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D:\DevStark\Fall_2018_Homework\PS-250\Planck_Lab\"/>
    </mc:Choice>
  </mc:AlternateContent>
  <xr:revisionPtr revIDLastSave="0" documentId="10_ncr:100000_{8D3DEF85-86DA-4D4E-B6F1-FCB70EFB509B}" xr6:coauthVersionLast="31" xr6:coauthVersionMax="31" xr10:uidLastSave="{00000000-0000-0000-0000-000000000000}"/>
  <bookViews>
    <workbookView xWindow="0" yWindow="450" windowWidth="24900" windowHeight="177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37" i="1" l="1"/>
  <c r="AE37" i="1"/>
  <c r="AF36" i="1"/>
  <c r="AE36" i="1"/>
  <c r="AF35" i="1"/>
  <c r="AE35" i="1"/>
  <c r="AF34" i="1"/>
  <c r="AE34" i="1"/>
  <c r="AF33" i="1"/>
  <c r="AE33" i="1"/>
  <c r="AF32" i="1"/>
  <c r="AE32" i="1"/>
  <c r="AA118" i="1"/>
  <c r="AA102" i="1"/>
  <c r="AA87" i="1"/>
  <c r="AA42" i="1"/>
  <c r="AA70" i="1"/>
  <c r="AA115" i="1"/>
  <c r="AA112" i="1"/>
  <c r="AA109" i="1"/>
  <c r="AA99" i="1"/>
  <c r="AA96" i="1"/>
  <c r="AA93" i="1"/>
  <c r="AA84" i="1"/>
  <c r="AA81" i="1"/>
  <c r="AA78" i="1"/>
  <c r="AA52" i="1"/>
  <c r="AA67" i="1"/>
  <c r="AA64" i="1"/>
  <c r="AA61" i="1"/>
  <c r="AA39" i="1"/>
  <c r="AA49" i="1"/>
  <c r="AA55" i="1" s="1"/>
  <c r="AA46" i="1"/>
  <c r="AA36" i="1"/>
  <c r="AA33" i="1"/>
</calcChain>
</file>

<file path=xl/sharedStrings.xml><?xml version="1.0" encoding="utf-8"?>
<sst xmlns="http://schemas.openxmlformats.org/spreadsheetml/2006/main" count="51" uniqueCount="17">
  <si>
    <t>428 nm</t>
  </si>
  <si>
    <t>Voltage (V)</t>
  </si>
  <si>
    <t>Current (A)</t>
  </si>
  <si>
    <t>560 nm</t>
  </si>
  <si>
    <t>593 nm</t>
  </si>
  <si>
    <t>635 nm</t>
  </si>
  <si>
    <t>660 nm</t>
  </si>
  <si>
    <t>940 nm</t>
  </si>
  <si>
    <t>Energy</t>
  </si>
  <si>
    <t>Charge</t>
  </si>
  <si>
    <t>frequency</t>
  </si>
  <si>
    <t>c</t>
  </si>
  <si>
    <t>Frequency</t>
  </si>
  <si>
    <t>Max Voltage</t>
  </si>
  <si>
    <t>Measured Plancks</t>
  </si>
  <si>
    <t>Measure Plancks</t>
  </si>
  <si>
    <t>Plancks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</si>
</sst>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428</a:t>
            </a:r>
            <a:r>
              <a:rPr lang="en-US" baseline="0"/>
              <a:t> nm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Voltage (V)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Sheet1!$B$3:$B$1439</c:f>
              <c:numCache>
                <c:formatCode>0.00E+00</c:formatCode>
                <c:ptCount val="1437"/>
                <c:pt idx="0">
                  <c:v>1.277E-5</c:v>
                </c:pt>
                <c:pt idx="1">
                  <c:v>4.8339999999999998E-6</c:v>
                </c:pt>
                <c:pt idx="2">
                  <c:v>6.9820000000000002E-6</c:v>
                </c:pt>
                <c:pt idx="3">
                  <c:v>8.7770000000000008E-6</c:v>
                </c:pt>
                <c:pt idx="4">
                  <c:v>5.6400000000000002E-6</c:v>
                </c:pt>
                <c:pt idx="5">
                  <c:v>1.1219999999999999E-5</c:v>
                </c:pt>
                <c:pt idx="6">
                  <c:v>8.4349999999999997E-6</c:v>
                </c:pt>
                <c:pt idx="7">
                  <c:v>6.8850000000000001E-6</c:v>
                </c:pt>
                <c:pt idx="8">
                  <c:v>7.4460000000000004E-6</c:v>
                </c:pt>
                <c:pt idx="9">
                  <c:v>9.7410000000000004E-6</c:v>
                </c:pt>
                <c:pt idx="10">
                  <c:v>8.8130000000000002E-6</c:v>
                </c:pt>
                <c:pt idx="11">
                  <c:v>7.1289999999999998E-6</c:v>
                </c:pt>
                <c:pt idx="12">
                  <c:v>8.2400000000000007E-6</c:v>
                </c:pt>
                <c:pt idx="13">
                  <c:v>8.9479999999999997E-6</c:v>
                </c:pt>
                <c:pt idx="14">
                  <c:v>9.4239999999999999E-6</c:v>
                </c:pt>
                <c:pt idx="15">
                  <c:v>6.5799999999999997E-6</c:v>
                </c:pt>
                <c:pt idx="16">
                  <c:v>1.078E-5</c:v>
                </c:pt>
                <c:pt idx="17">
                  <c:v>3.9060000000000004E-6</c:v>
                </c:pt>
                <c:pt idx="18">
                  <c:v>9.9729999999999992E-6</c:v>
                </c:pt>
                <c:pt idx="19">
                  <c:v>3.3079999999999999E-6</c:v>
                </c:pt>
                <c:pt idx="20">
                  <c:v>9.0210000000000005E-6</c:v>
                </c:pt>
                <c:pt idx="21">
                  <c:v>5.9329999999999998E-6</c:v>
                </c:pt>
                <c:pt idx="22">
                  <c:v>1.183E-5</c:v>
                </c:pt>
                <c:pt idx="23">
                  <c:v>5.6149999999999996E-6</c:v>
                </c:pt>
                <c:pt idx="24">
                  <c:v>7.5440000000000001E-6</c:v>
                </c:pt>
                <c:pt idx="25">
                  <c:v>8.5939999999999994E-6</c:v>
                </c:pt>
                <c:pt idx="26">
                  <c:v>7.5809999999999999E-6</c:v>
                </c:pt>
                <c:pt idx="27">
                  <c:v>9.6919999999999997E-6</c:v>
                </c:pt>
                <c:pt idx="28">
                  <c:v>1.31E-5</c:v>
                </c:pt>
                <c:pt idx="29">
                  <c:v>2.1119999999999999E-6</c:v>
                </c:pt>
                <c:pt idx="30">
                  <c:v>1.045E-5</c:v>
                </c:pt>
                <c:pt idx="31">
                  <c:v>9.4239999999999999E-6</c:v>
                </c:pt>
                <c:pt idx="32">
                  <c:v>8.0439999999999996E-6</c:v>
                </c:pt>
                <c:pt idx="33">
                  <c:v>8.789E-6</c:v>
                </c:pt>
                <c:pt idx="34">
                  <c:v>8.4719999999999995E-6</c:v>
                </c:pt>
                <c:pt idx="35">
                  <c:v>9.8749999999999995E-6</c:v>
                </c:pt>
                <c:pt idx="36">
                  <c:v>6.7499999999999997E-6</c:v>
                </c:pt>
                <c:pt idx="37">
                  <c:v>8.7399999999999993E-6</c:v>
                </c:pt>
                <c:pt idx="38">
                  <c:v>8.1049999999999995E-6</c:v>
                </c:pt>
                <c:pt idx="39">
                  <c:v>5.0900000000000004E-6</c:v>
                </c:pt>
                <c:pt idx="40">
                  <c:v>1.06E-5</c:v>
                </c:pt>
                <c:pt idx="41">
                  <c:v>1.0380000000000001E-5</c:v>
                </c:pt>
                <c:pt idx="42">
                  <c:v>7.7999999999999999E-6</c:v>
                </c:pt>
                <c:pt idx="43">
                  <c:v>4.2599999999999999E-6</c:v>
                </c:pt>
                <c:pt idx="44">
                  <c:v>8.4349999999999997E-6</c:v>
                </c:pt>
                <c:pt idx="45">
                  <c:v>1.008E-5</c:v>
                </c:pt>
                <c:pt idx="46">
                  <c:v>7.0559999999999999E-6</c:v>
                </c:pt>
                <c:pt idx="47">
                  <c:v>7.5320000000000001E-6</c:v>
                </c:pt>
                <c:pt idx="48">
                  <c:v>1.084E-5</c:v>
                </c:pt>
                <c:pt idx="49">
                  <c:v>8.9230000000000008E-6</c:v>
                </c:pt>
                <c:pt idx="50">
                  <c:v>7.8739999999999995E-6</c:v>
                </c:pt>
                <c:pt idx="51">
                  <c:v>4.126E-6</c:v>
                </c:pt>
                <c:pt idx="52">
                  <c:v>8.6910000000000003E-6</c:v>
                </c:pt>
                <c:pt idx="53">
                  <c:v>7.8129999999999996E-6</c:v>
                </c:pt>
                <c:pt idx="54">
                  <c:v>7.9100000000000005E-6</c:v>
                </c:pt>
                <c:pt idx="55">
                  <c:v>6.2870000000000001E-6</c:v>
                </c:pt>
                <c:pt idx="56">
                  <c:v>8.8380000000000008E-6</c:v>
                </c:pt>
                <c:pt idx="57">
                  <c:v>8.2400000000000007E-6</c:v>
                </c:pt>
                <c:pt idx="58">
                  <c:v>1.1E-5</c:v>
                </c:pt>
                <c:pt idx="59">
                  <c:v>1.0710000000000001E-5</c:v>
                </c:pt>
                <c:pt idx="60">
                  <c:v>5.835E-6</c:v>
                </c:pt>
                <c:pt idx="61">
                  <c:v>9.8390000000000002E-6</c:v>
                </c:pt>
                <c:pt idx="62">
                  <c:v>1.1960000000000001E-5</c:v>
                </c:pt>
                <c:pt idx="63">
                  <c:v>5.6149999999999996E-6</c:v>
                </c:pt>
                <c:pt idx="64">
                  <c:v>3.8820000000000003E-6</c:v>
                </c:pt>
                <c:pt idx="65">
                  <c:v>5.6520000000000003E-6</c:v>
                </c:pt>
                <c:pt idx="66">
                  <c:v>8.1179999999999992E-6</c:v>
                </c:pt>
                <c:pt idx="67">
                  <c:v>7.1779999999999997E-6</c:v>
                </c:pt>
                <c:pt idx="68">
                  <c:v>7.4950000000000002E-6</c:v>
                </c:pt>
                <c:pt idx="69">
                  <c:v>6.934E-6</c:v>
                </c:pt>
                <c:pt idx="70">
                  <c:v>2.9660000000000001E-6</c:v>
                </c:pt>
                <c:pt idx="71">
                  <c:v>1.116E-5</c:v>
                </c:pt>
                <c:pt idx="72">
                  <c:v>5.2249999999999999E-6</c:v>
                </c:pt>
                <c:pt idx="73">
                  <c:v>1.3790000000000001E-6</c:v>
                </c:pt>
                <c:pt idx="74">
                  <c:v>8.6060000000000003E-6</c:v>
                </c:pt>
                <c:pt idx="75">
                  <c:v>1.243E-5</c:v>
                </c:pt>
                <c:pt idx="76">
                  <c:v>1.163E-5</c:v>
                </c:pt>
                <c:pt idx="77">
                  <c:v>6.8240000000000002E-6</c:v>
                </c:pt>
                <c:pt idx="78">
                  <c:v>8.3010000000000007E-6</c:v>
                </c:pt>
                <c:pt idx="79">
                  <c:v>1.1060000000000001E-5</c:v>
                </c:pt>
                <c:pt idx="80">
                  <c:v>5.6400000000000002E-6</c:v>
                </c:pt>
                <c:pt idx="81">
                  <c:v>8.1790000000000008E-6</c:v>
                </c:pt>
                <c:pt idx="82">
                  <c:v>1.2459999999999999E-5</c:v>
                </c:pt>
                <c:pt idx="83">
                  <c:v>9.4120000000000007E-6</c:v>
                </c:pt>
                <c:pt idx="84">
                  <c:v>6.494E-6</c:v>
                </c:pt>
                <c:pt idx="85">
                  <c:v>6.9580000000000001E-6</c:v>
                </c:pt>
                <c:pt idx="86">
                  <c:v>4.1500000000000001E-6</c:v>
                </c:pt>
                <c:pt idx="87">
                  <c:v>6.494E-6</c:v>
                </c:pt>
                <c:pt idx="88">
                  <c:v>8.5939999999999994E-6</c:v>
                </c:pt>
                <c:pt idx="89">
                  <c:v>8.1669999999999999E-6</c:v>
                </c:pt>
                <c:pt idx="90">
                  <c:v>7.0679999999999999E-6</c:v>
                </c:pt>
                <c:pt idx="91">
                  <c:v>9.1309999999999995E-6</c:v>
                </c:pt>
                <c:pt idx="92">
                  <c:v>4.3329999999999998E-6</c:v>
                </c:pt>
                <c:pt idx="93">
                  <c:v>3.0029999999999999E-6</c:v>
                </c:pt>
                <c:pt idx="94">
                  <c:v>6.9949999999999999E-6</c:v>
                </c:pt>
                <c:pt idx="95">
                  <c:v>1.083E-5</c:v>
                </c:pt>
                <c:pt idx="96">
                  <c:v>7.9100000000000005E-6</c:v>
                </c:pt>
                <c:pt idx="97">
                  <c:v>3.7720000000000001E-6</c:v>
                </c:pt>
                <c:pt idx="98">
                  <c:v>4.6140000000000002E-6</c:v>
                </c:pt>
                <c:pt idx="99">
                  <c:v>4.053E-6</c:v>
                </c:pt>
                <c:pt idx="100">
                  <c:v>1.1240000000000001E-5</c:v>
                </c:pt>
                <c:pt idx="101">
                  <c:v>8.9230000000000008E-6</c:v>
                </c:pt>
                <c:pt idx="102">
                  <c:v>8.2029999999999992E-6</c:v>
                </c:pt>
                <c:pt idx="103">
                  <c:v>6.9580000000000001E-6</c:v>
                </c:pt>
                <c:pt idx="104">
                  <c:v>6.8970000000000002E-6</c:v>
                </c:pt>
                <c:pt idx="105">
                  <c:v>1.3329999999999999E-5</c:v>
                </c:pt>
                <c:pt idx="106">
                  <c:v>9.4239999999999999E-6</c:v>
                </c:pt>
                <c:pt idx="107">
                  <c:v>1.011E-5</c:v>
                </c:pt>
                <c:pt idx="108">
                  <c:v>7.0310000000000001E-6</c:v>
                </c:pt>
                <c:pt idx="109">
                  <c:v>8.7649999999999999E-6</c:v>
                </c:pt>
                <c:pt idx="110">
                  <c:v>7.5440000000000001E-6</c:v>
                </c:pt>
                <c:pt idx="111">
                  <c:v>6.9820000000000002E-6</c:v>
                </c:pt>
                <c:pt idx="112">
                  <c:v>8.9719999999999998E-6</c:v>
                </c:pt>
                <c:pt idx="113">
                  <c:v>6.4579999999999998E-6</c:v>
                </c:pt>
                <c:pt idx="114">
                  <c:v>6.4579999999999998E-6</c:v>
                </c:pt>
                <c:pt idx="115">
                  <c:v>4.053E-6</c:v>
                </c:pt>
                <c:pt idx="116">
                  <c:v>7.8739999999999995E-6</c:v>
                </c:pt>
                <c:pt idx="117">
                  <c:v>7.4710000000000001E-6</c:v>
                </c:pt>
                <c:pt idx="118">
                  <c:v>1.198E-5</c:v>
                </c:pt>
                <c:pt idx="119">
                  <c:v>3.3330000000000001E-6</c:v>
                </c:pt>
                <c:pt idx="120">
                  <c:v>7.2139999999999999E-6</c:v>
                </c:pt>
                <c:pt idx="121">
                  <c:v>3.9670000000000003E-6</c:v>
                </c:pt>
                <c:pt idx="122">
                  <c:v>3.54E-6</c:v>
                </c:pt>
                <c:pt idx="123">
                  <c:v>9.3260000000000002E-6</c:v>
                </c:pt>
                <c:pt idx="124">
                  <c:v>4.6630000000000001E-6</c:v>
                </c:pt>
                <c:pt idx="125">
                  <c:v>1.0560000000000001E-5</c:v>
                </c:pt>
                <c:pt idx="126">
                  <c:v>9.2289999999999992E-6</c:v>
                </c:pt>
                <c:pt idx="127">
                  <c:v>7.3849999999999996E-6</c:v>
                </c:pt>
                <c:pt idx="128">
                  <c:v>5.8109999999999999E-6</c:v>
                </c:pt>
                <c:pt idx="129">
                  <c:v>9.6919999999999997E-6</c:v>
                </c:pt>
                <c:pt idx="130">
                  <c:v>6.3230000000000003E-6</c:v>
                </c:pt>
                <c:pt idx="131">
                  <c:v>8.4589999999999998E-6</c:v>
                </c:pt>
                <c:pt idx="132">
                  <c:v>5.5419999999999996E-6</c:v>
                </c:pt>
                <c:pt idx="133">
                  <c:v>4.9320000000000004E-6</c:v>
                </c:pt>
                <c:pt idx="134">
                  <c:v>6.6159999999999998E-6</c:v>
                </c:pt>
                <c:pt idx="135">
                  <c:v>7.7510000000000008E-6</c:v>
                </c:pt>
                <c:pt idx="136">
                  <c:v>8.2150000000000001E-6</c:v>
                </c:pt>
                <c:pt idx="137">
                  <c:v>6.8730000000000001E-6</c:v>
                </c:pt>
                <c:pt idx="138">
                  <c:v>1.061E-5</c:v>
                </c:pt>
                <c:pt idx="139">
                  <c:v>5.0170000000000004E-6</c:v>
                </c:pt>
                <c:pt idx="140">
                  <c:v>9.9979999999999998E-6</c:v>
                </c:pt>
                <c:pt idx="141">
                  <c:v>1.1909999999999999E-5</c:v>
                </c:pt>
                <c:pt idx="142">
                  <c:v>8.1049999999999995E-6</c:v>
                </c:pt>
                <c:pt idx="143">
                  <c:v>6.8240000000000002E-6</c:v>
                </c:pt>
                <c:pt idx="144">
                  <c:v>7.6899999999999992E-6</c:v>
                </c:pt>
                <c:pt idx="145">
                  <c:v>2.649E-6</c:v>
                </c:pt>
                <c:pt idx="146">
                  <c:v>1.147E-5</c:v>
                </c:pt>
                <c:pt idx="147">
                  <c:v>1.0669999999999999E-5</c:v>
                </c:pt>
                <c:pt idx="148">
                  <c:v>6.4819999999999999E-6</c:v>
                </c:pt>
                <c:pt idx="149">
                  <c:v>9.7410000000000004E-6</c:v>
                </c:pt>
                <c:pt idx="150">
                  <c:v>1.013E-5</c:v>
                </c:pt>
                <c:pt idx="151">
                  <c:v>5.5910000000000003E-6</c:v>
                </c:pt>
                <c:pt idx="152">
                  <c:v>8.9109999999999999E-6</c:v>
                </c:pt>
                <c:pt idx="153">
                  <c:v>7.1289999999999998E-6</c:v>
                </c:pt>
                <c:pt idx="154">
                  <c:v>7.3490000000000003E-6</c:v>
                </c:pt>
                <c:pt idx="155">
                  <c:v>1.0720000000000001E-5</c:v>
                </c:pt>
                <c:pt idx="156">
                  <c:v>4.9320000000000004E-6</c:v>
                </c:pt>
                <c:pt idx="157">
                  <c:v>8.7520000000000002E-6</c:v>
                </c:pt>
                <c:pt idx="158">
                  <c:v>9.2529999999999993E-6</c:v>
                </c:pt>
                <c:pt idx="159">
                  <c:v>7.3239999999999997E-6</c:v>
                </c:pt>
                <c:pt idx="160">
                  <c:v>6.494E-6</c:v>
                </c:pt>
                <c:pt idx="161">
                  <c:v>8.8130000000000002E-6</c:v>
                </c:pt>
                <c:pt idx="162">
                  <c:v>9.2529999999999993E-6</c:v>
                </c:pt>
                <c:pt idx="163">
                  <c:v>5.9569999999999999E-6</c:v>
                </c:pt>
                <c:pt idx="164">
                  <c:v>7.7270000000000007E-6</c:v>
                </c:pt>
                <c:pt idx="165">
                  <c:v>8.5569999999999996E-6</c:v>
                </c:pt>
                <c:pt idx="166">
                  <c:v>6.3720000000000001E-6</c:v>
                </c:pt>
                <c:pt idx="167">
                  <c:v>1.102E-5</c:v>
                </c:pt>
                <c:pt idx="168">
                  <c:v>9.8879999999999992E-6</c:v>
                </c:pt>
                <c:pt idx="169">
                  <c:v>6.0059999999999998E-6</c:v>
                </c:pt>
                <c:pt idx="170">
                  <c:v>7.9589999999999995E-6</c:v>
                </c:pt>
                <c:pt idx="171">
                  <c:v>9.7049999999999994E-6</c:v>
                </c:pt>
                <c:pt idx="172">
                  <c:v>8.789E-6</c:v>
                </c:pt>
                <c:pt idx="173">
                  <c:v>9.6439999999999995E-6</c:v>
                </c:pt>
                <c:pt idx="174">
                  <c:v>8.4230000000000005E-6</c:v>
                </c:pt>
                <c:pt idx="175">
                  <c:v>9.9979999999999998E-6</c:v>
                </c:pt>
                <c:pt idx="176">
                  <c:v>8.8259999999999999E-6</c:v>
                </c:pt>
                <c:pt idx="177">
                  <c:v>9.3749999999999992E-6</c:v>
                </c:pt>
                <c:pt idx="178">
                  <c:v>8.6789999999999994E-6</c:v>
                </c:pt>
                <c:pt idx="179">
                  <c:v>6.0179999999999998E-6</c:v>
                </c:pt>
                <c:pt idx="180">
                  <c:v>1.06E-5</c:v>
                </c:pt>
                <c:pt idx="181">
                  <c:v>7.2389999999999996E-6</c:v>
                </c:pt>
                <c:pt idx="182">
                  <c:v>1.2819999999999999E-5</c:v>
                </c:pt>
                <c:pt idx="183">
                  <c:v>5.6879999999999996E-6</c:v>
                </c:pt>
                <c:pt idx="184">
                  <c:v>7.52E-6</c:v>
                </c:pt>
                <c:pt idx="185">
                  <c:v>1.152E-5</c:v>
                </c:pt>
                <c:pt idx="186">
                  <c:v>7.7510000000000008E-6</c:v>
                </c:pt>
                <c:pt idx="187">
                  <c:v>4.0280000000000002E-6</c:v>
                </c:pt>
                <c:pt idx="188">
                  <c:v>8.7649999999999999E-6</c:v>
                </c:pt>
                <c:pt idx="189">
                  <c:v>6.9700000000000002E-6</c:v>
                </c:pt>
                <c:pt idx="190">
                  <c:v>9.2769999999999994E-6</c:v>
                </c:pt>
                <c:pt idx="191">
                  <c:v>8.5080000000000005E-6</c:v>
                </c:pt>
                <c:pt idx="192">
                  <c:v>1.063E-5</c:v>
                </c:pt>
                <c:pt idx="193">
                  <c:v>1.064E-5</c:v>
                </c:pt>
                <c:pt idx="194">
                  <c:v>8.0930000000000003E-6</c:v>
                </c:pt>
                <c:pt idx="195">
                  <c:v>9.1060000000000006E-6</c:v>
                </c:pt>
                <c:pt idx="196">
                  <c:v>6.7139999999999996E-6</c:v>
                </c:pt>
                <c:pt idx="197">
                  <c:v>9.5829999999999996E-6</c:v>
                </c:pt>
                <c:pt idx="198">
                  <c:v>8.4109999999999996E-6</c:v>
                </c:pt>
                <c:pt idx="199">
                  <c:v>7.8609999999999998E-6</c:v>
                </c:pt>
                <c:pt idx="200">
                  <c:v>6.8480000000000003E-6</c:v>
                </c:pt>
                <c:pt idx="201">
                  <c:v>8.4959999999999996E-6</c:v>
                </c:pt>
                <c:pt idx="202">
                  <c:v>6.8240000000000002E-6</c:v>
                </c:pt>
                <c:pt idx="203">
                  <c:v>1.0509999999999999E-5</c:v>
                </c:pt>
                <c:pt idx="204">
                  <c:v>8.4230000000000005E-6</c:v>
                </c:pt>
                <c:pt idx="205">
                  <c:v>7.8250000000000005E-6</c:v>
                </c:pt>
                <c:pt idx="206">
                  <c:v>9.7410000000000004E-6</c:v>
                </c:pt>
                <c:pt idx="207">
                  <c:v>9.1190000000000003E-6</c:v>
                </c:pt>
                <c:pt idx="208">
                  <c:v>1.3529999999999999E-5</c:v>
                </c:pt>
                <c:pt idx="209">
                  <c:v>6.3960000000000003E-6</c:v>
                </c:pt>
                <c:pt idx="210">
                  <c:v>8.7280000000000001E-6</c:v>
                </c:pt>
                <c:pt idx="211">
                  <c:v>1.1070000000000001E-5</c:v>
                </c:pt>
                <c:pt idx="212">
                  <c:v>1.064E-5</c:v>
                </c:pt>
                <c:pt idx="213">
                  <c:v>6.9580000000000001E-6</c:v>
                </c:pt>
                <c:pt idx="214">
                  <c:v>1.185E-5</c:v>
                </c:pt>
                <c:pt idx="215">
                  <c:v>4.0160000000000002E-6</c:v>
                </c:pt>
                <c:pt idx="216">
                  <c:v>9.6800000000000005E-6</c:v>
                </c:pt>
                <c:pt idx="217">
                  <c:v>1.099E-5</c:v>
                </c:pt>
                <c:pt idx="218">
                  <c:v>9.1670000000000005E-6</c:v>
                </c:pt>
                <c:pt idx="219">
                  <c:v>1.261E-5</c:v>
                </c:pt>
                <c:pt idx="220">
                  <c:v>1.049E-5</c:v>
                </c:pt>
                <c:pt idx="221">
                  <c:v>1.2680000000000001E-5</c:v>
                </c:pt>
                <c:pt idx="222">
                  <c:v>1.1739999999999999E-5</c:v>
                </c:pt>
                <c:pt idx="223">
                  <c:v>6.4699999999999999E-6</c:v>
                </c:pt>
                <c:pt idx="224">
                  <c:v>9.6800000000000005E-6</c:v>
                </c:pt>
                <c:pt idx="225">
                  <c:v>9.1309999999999995E-6</c:v>
                </c:pt>
                <c:pt idx="226">
                  <c:v>1.097E-5</c:v>
                </c:pt>
                <c:pt idx="227">
                  <c:v>1.365E-5</c:v>
                </c:pt>
                <c:pt idx="228">
                  <c:v>1.305E-5</c:v>
                </c:pt>
                <c:pt idx="229">
                  <c:v>1.116E-5</c:v>
                </c:pt>
                <c:pt idx="230">
                  <c:v>9.2289999999999992E-6</c:v>
                </c:pt>
                <c:pt idx="231">
                  <c:v>1.063E-5</c:v>
                </c:pt>
                <c:pt idx="232">
                  <c:v>7.5070000000000003E-6</c:v>
                </c:pt>
                <c:pt idx="233">
                  <c:v>1.0329999999999999E-5</c:v>
                </c:pt>
                <c:pt idx="234">
                  <c:v>9.6919999999999997E-6</c:v>
                </c:pt>
                <c:pt idx="235">
                  <c:v>6.7499999999999997E-6</c:v>
                </c:pt>
                <c:pt idx="236">
                  <c:v>1.0679999999999999E-5</c:v>
                </c:pt>
                <c:pt idx="237">
                  <c:v>8.0439999999999996E-6</c:v>
                </c:pt>
                <c:pt idx="238">
                  <c:v>1.096E-5</c:v>
                </c:pt>
                <c:pt idx="239">
                  <c:v>7.5320000000000001E-6</c:v>
                </c:pt>
                <c:pt idx="240">
                  <c:v>1.1950000000000001E-5</c:v>
                </c:pt>
                <c:pt idx="241">
                  <c:v>7.593E-6</c:v>
                </c:pt>
                <c:pt idx="242">
                  <c:v>1.119E-5</c:v>
                </c:pt>
                <c:pt idx="243">
                  <c:v>1.1219999999999999E-5</c:v>
                </c:pt>
                <c:pt idx="244">
                  <c:v>1.0380000000000001E-5</c:v>
                </c:pt>
                <c:pt idx="245">
                  <c:v>1.1800000000000001E-5</c:v>
                </c:pt>
                <c:pt idx="246">
                  <c:v>1.305E-5</c:v>
                </c:pt>
                <c:pt idx="247">
                  <c:v>1.3020000000000001E-5</c:v>
                </c:pt>
                <c:pt idx="248">
                  <c:v>1.116E-5</c:v>
                </c:pt>
                <c:pt idx="249">
                  <c:v>1.2150000000000001E-5</c:v>
                </c:pt>
                <c:pt idx="250">
                  <c:v>9.5210000000000008E-6</c:v>
                </c:pt>
                <c:pt idx="251">
                  <c:v>7.4830000000000002E-6</c:v>
                </c:pt>
                <c:pt idx="252">
                  <c:v>9.9369999999999999E-6</c:v>
                </c:pt>
                <c:pt idx="253">
                  <c:v>1.6439999999999998E-5</c:v>
                </c:pt>
                <c:pt idx="254">
                  <c:v>7.1899999999999998E-6</c:v>
                </c:pt>
                <c:pt idx="255">
                  <c:v>9.8020000000000003E-6</c:v>
                </c:pt>
                <c:pt idx="256">
                  <c:v>1.08E-5</c:v>
                </c:pt>
                <c:pt idx="257">
                  <c:v>1.2480000000000001E-5</c:v>
                </c:pt>
                <c:pt idx="258">
                  <c:v>1.082E-5</c:v>
                </c:pt>
                <c:pt idx="259">
                  <c:v>1.4219999999999999E-5</c:v>
                </c:pt>
                <c:pt idx="260">
                  <c:v>1.112E-5</c:v>
                </c:pt>
                <c:pt idx="261">
                  <c:v>1.044E-5</c:v>
                </c:pt>
                <c:pt idx="262">
                  <c:v>1.1610000000000001E-5</c:v>
                </c:pt>
                <c:pt idx="263">
                  <c:v>1.04E-5</c:v>
                </c:pt>
                <c:pt idx="264">
                  <c:v>1.118E-5</c:v>
                </c:pt>
                <c:pt idx="265">
                  <c:v>1.238E-5</c:v>
                </c:pt>
                <c:pt idx="266">
                  <c:v>1.11E-5</c:v>
                </c:pt>
                <c:pt idx="267">
                  <c:v>1.0879999999999999E-5</c:v>
                </c:pt>
                <c:pt idx="268">
                  <c:v>1.309E-5</c:v>
                </c:pt>
                <c:pt idx="269">
                  <c:v>8.7399999999999993E-6</c:v>
                </c:pt>
                <c:pt idx="270">
                  <c:v>1.4919999999999999E-5</c:v>
                </c:pt>
                <c:pt idx="271">
                  <c:v>9.8630000000000003E-6</c:v>
                </c:pt>
                <c:pt idx="272">
                  <c:v>1.571E-5</c:v>
                </c:pt>
                <c:pt idx="273">
                  <c:v>1.0509999999999999E-5</c:v>
                </c:pt>
                <c:pt idx="274">
                  <c:v>1.0890000000000001E-5</c:v>
                </c:pt>
                <c:pt idx="275">
                  <c:v>1.226E-5</c:v>
                </c:pt>
                <c:pt idx="276">
                  <c:v>1.15E-5</c:v>
                </c:pt>
                <c:pt idx="277">
                  <c:v>8.5939999999999994E-6</c:v>
                </c:pt>
                <c:pt idx="278">
                  <c:v>1.1060000000000001E-5</c:v>
                </c:pt>
                <c:pt idx="279">
                  <c:v>1.075E-5</c:v>
                </c:pt>
                <c:pt idx="280">
                  <c:v>1.0169999999999999E-5</c:v>
                </c:pt>
                <c:pt idx="281">
                  <c:v>9.0820000000000005E-6</c:v>
                </c:pt>
                <c:pt idx="282">
                  <c:v>1.279E-5</c:v>
                </c:pt>
                <c:pt idx="283">
                  <c:v>1.254E-5</c:v>
                </c:pt>
                <c:pt idx="284">
                  <c:v>1.273E-5</c:v>
                </c:pt>
                <c:pt idx="285">
                  <c:v>6.9949999999999999E-6</c:v>
                </c:pt>
                <c:pt idx="286">
                  <c:v>9.8879999999999992E-6</c:v>
                </c:pt>
                <c:pt idx="287">
                  <c:v>1.044E-5</c:v>
                </c:pt>
                <c:pt idx="288">
                  <c:v>1.151E-5</c:v>
                </c:pt>
                <c:pt idx="289">
                  <c:v>9.0699999999999996E-6</c:v>
                </c:pt>
                <c:pt idx="290">
                  <c:v>1.1739999999999999E-5</c:v>
                </c:pt>
                <c:pt idx="291">
                  <c:v>7.5680000000000002E-6</c:v>
                </c:pt>
                <c:pt idx="292">
                  <c:v>1.2E-5</c:v>
                </c:pt>
                <c:pt idx="293">
                  <c:v>1.415E-5</c:v>
                </c:pt>
                <c:pt idx="294">
                  <c:v>1.0859999999999999E-5</c:v>
                </c:pt>
                <c:pt idx="295">
                  <c:v>1.3509999999999999E-5</c:v>
                </c:pt>
                <c:pt idx="296">
                  <c:v>9.6069999999999997E-6</c:v>
                </c:pt>
                <c:pt idx="297">
                  <c:v>1.1250000000000001E-5</c:v>
                </c:pt>
                <c:pt idx="298">
                  <c:v>1.2109999999999999E-5</c:v>
                </c:pt>
                <c:pt idx="299">
                  <c:v>5.5910000000000003E-6</c:v>
                </c:pt>
                <c:pt idx="300">
                  <c:v>1.166E-5</c:v>
                </c:pt>
                <c:pt idx="301">
                  <c:v>9.3139999999999993E-6</c:v>
                </c:pt>
                <c:pt idx="302">
                  <c:v>1.278E-5</c:v>
                </c:pt>
                <c:pt idx="303">
                  <c:v>1.364E-5</c:v>
                </c:pt>
                <c:pt idx="304">
                  <c:v>8.0439999999999996E-6</c:v>
                </c:pt>
                <c:pt idx="305">
                  <c:v>1.042E-5</c:v>
                </c:pt>
                <c:pt idx="306">
                  <c:v>1.4759999999999999E-5</c:v>
                </c:pt>
                <c:pt idx="307">
                  <c:v>1.187E-5</c:v>
                </c:pt>
                <c:pt idx="308">
                  <c:v>1.643E-5</c:v>
                </c:pt>
                <c:pt idx="309">
                  <c:v>1.429E-5</c:v>
                </c:pt>
                <c:pt idx="310">
                  <c:v>9.0450000000000006E-6</c:v>
                </c:pt>
                <c:pt idx="311">
                  <c:v>1.6310000000000001E-5</c:v>
                </c:pt>
                <c:pt idx="312">
                  <c:v>1.2289999999999999E-5</c:v>
                </c:pt>
                <c:pt idx="313">
                  <c:v>6.5189999999999998E-6</c:v>
                </c:pt>
                <c:pt idx="314">
                  <c:v>1.1379999999999999E-5</c:v>
                </c:pt>
                <c:pt idx="315">
                  <c:v>1.384E-5</c:v>
                </c:pt>
                <c:pt idx="316">
                  <c:v>9.1800000000000002E-6</c:v>
                </c:pt>
                <c:pt idx="317">
                  <c:v>1.219E-5</c:v>
                </c:pt>
                <c:pt idx="318">
                  <c:v>1.294E-5</c:v>
                </c:pt>
                <c:pt idx="319">
                  <c:v>1.412E-5</c:v>
                </c:pt>
                <c:pt idx="320">
                  <c:v>1.277E-5</c:v>
                </c:pt>
                <c:pt idx="321">
                  <c:v>1.011E-5</c:v>
                </c:pt>
                <c:pt idx="322">
                  <c:v>1.4229999999999999E-5</c:v>
                </c:pt>
                <c:pt idx="323">
                  <c:v>1.3900000000000001E-5</c:v>
                </c:pt>
                <c:pt idx="324">
                  <c:v>9.1670000000000005E-6</c:v>
                </c:pt>
                <c:pt idx="325">
                  <c:v>6.9949999999999999E-6</c:v>
                </c:pt>
                <c:pt idx="326">
                  <c:v>1.5990000000000001E-5</c:v>
                </c:pt>
                <c:pt idx="327">
                  <c:v>1.1E-5</c:v>
                </c:pt>
                <c:pt idx="328">
                  <c:v>1.134E-5</c:v>
                </c:pt>
                <c:pt idx="329">
                  <c:v>1.2819999999999999E-5</c:v>
                </c:pt>
                <c:pt idx="330">
                  <c:v>1.1939999999999999E-5</c:v>
                </c:pt>
                <c:pt idx="331">
                  <c:v>1.006E-5</c:v>
                </c:pt>
                <c:pt idx="332">
                  <c:v>1.2660000000000001E-5</c:v>
                </c:pt>
                <c:pt idx="333">
                  <c:v>1.2850000000000001E-5</c:v>
                </c:pt>
                <c:pt idx="334">
                  <c:v>1.234E-5</c:v>
                </c:pt>
                <c:pt idx="335">
                  <c:v>1.4270000000000001E-5</c:v>
                </c:pt>
                <c:pt idx="336">
                  <c:v>1.895E-5</c:v>
                </c:pt>
                <c:pt idx="337">
                  <c:v>1.436E-5</c:v>
                </c:pt>
                <c:pt idx="338">
                  <c:v>1.146E-5</c:v>
                </c:pt>
                <c:pt idx="339">
                  <c:v>1.2629999999999999E-5</c:v>
                </c:pt>
                <c:pt idx="340">
                  <c:v>1.5659999999999999E-5</c:v>
                </c:pt>
                <c:pt idx="341">
                  <c:v>1.31E-5</c:v>
                </c:pt>
                <c:pt idx="342">
                  <c:v>1.5109999999999999E-5</c:v>
                </c:pt>
                <c:pt idx="343">
                  <c:v>1.134E-5</c:v>
                </c:pt>
                <c:pt idx="344">
                  <c:v>1.1250000000000001E-5</c:v>
                </c:pt>
                <c:pt idx="345">
                  <c:v>1.216E-5</c:v>
                </c:pt>
                <c:pt idx="346">
                  <c:v>1.171E-5</c:v>
                </c:pt>
                <c:pt idx="347">
                  <c:v>1.4780000000000001E-5</c:v>
                </c:pt>
                <c:pt idx="348">
                  <c:v>1.241E-5</c:v>
                </c:pt>
                <c:pt idx="349">
                  <c:v>1.489E-5</c:v>
                </c:pt>
                <c:pt idx="350">
                  <c:v>1.643E-5</c:v>
                </c:pt>
                <c:pt idx="351">
                  <c:v>1.061E-5</c:v>
                </c:pt>
                <c:pt idx="352">
                  <c:v>1.323E-5</c:v>
                </c:pt>
                <c:pt idx="353">
                  <c:v>1.1240000000000001E-5</c:v>
                </c:pt>
                <c:pt idx="354">
                  <c:v>1.27E-5</c:v>
                </c:pt>
                <c:pt idx="355">
                  <c:v>1.465E-5</c:v>
                </c:pt>
                <c:pt idx="356">
                  <c:v>1.6209999999999999E-5</c:v>
                </c:pt>
                <c:pt idx="357">
                  <c:v>1.6990000000000002E-5</c:v>
                </c:pt>
                <c:pt idx="358">
                  <c:v>1.418E-5</c:v>
                </c:pt>
                <c:pt idx="359">
                  <c:v>1.5800000000000001E-5</c:v>
                </c:pt>
                <c:pt idx="360">
                  <c:v>1.101E-5</c:v>
                </c:pt>
                <c:pt idx="361">
                  <c:v>1.6719999999999999E-5</c:v>
                </c:pt>
                <c:pt idx="362">
                  <c:v>1.5780000000000001E-5</c:v>
                </c:pt>
                <c:pt idx="363">
                  <c:v>1.785E-5</c:v>
                </c:pt>
                <c:pt idx="364">
                  <c:v>1.683E-5</c:v>
                </c:pt>
                <c:pt idx="365">
                  <c:v>1.732E-5</c:v>
                </c:pt>
                <c:pt idx="366">
                  <c:v>1.9890000000000001E-5</c:v>
                </c:pt>
                <c:pt idx="367">
                  <c:v>2.2719999999999999E-5</c:v>
                </c:pt>
                <c:pt idx="368">
                  <c:v>2.1120000000000001E-5</c:v>
                </c:pt>
                <c:pt idx="369">
                  <c:v>2.0020000000000001E-5</c:v>
                </c:pt>
                <c:pt idx="370">
                  <c:v>2.0089999999999999E-5</c:v>
                </c:pt>
                <c:pt idx="371">
                  <c:v>1.5889999999999999E-5</c:v>
                </c:pt>
                <c:pt idx="372">
                  <c:v>1.4579999999999999E-5</c:v>
                </c:pt>
                <c:pt idx="373">
                  <c:v>1.838E-5</c:v>
                </c:pt>
                <c:pt idx="374">
                  <c:v>2.3390000000000001E-5</c:v>
                </c:pt>
                <c:pt idx="375">
                  <c:v>2.1610000000000001E-5</c:v>
                </c:pt>
                <c:pt idx="376">
                  <c:v>2.211E-5</c:v>
                </c:pt>
                <c:pt idx="377">
                  <c:v>2.8609999999999999E-5</c:v>
                </c:pt>
                <c:pt idx="378">
                  <c:v>2.2529999999999999E-5</c:v>
                </c:pt>
                <c:pt idx="379">
                  <c:v>2.048E-5</c:v>
                </c:pt>
                <c:pt idx="380">
                  <c:v>2.137E-5</c:v>
                </c:pt>
                <c:pt idx="381">
                  <c:v>1.7980000000000001E-5</c:v>
                </c:pt>
                <c:pt idx="382">
                  <c:v>1.8919999999999998E-5</c:v>
                </c:pt>
                <c:pt idx="383">
                  <c:v>2.2330000000000001E-5</c:v>
                </c:pt>
                <c:pt idx="384">
                  <c:v>2.389E-5</c:v>
                </c:pt>
                <c:pt idx="385">
                  <c:v>2.8200000000000001E-5</c:v>
                </c:pt>
                <c:pt idx="386">
                  <c:v>2.7250000000000002E-5</c:v>
                </c:pt>
                <c:pt idx="387">
                  <c:v>2.7080000000000002E-5</c:v>
                </c:pt>
                <c:pt idx="388">
                  <c:v>2.336E-5</c:v>
                </c:pt>
                <c:pt idx="389">
                  <c:v>2.4510000000000001E-5</c:v>
                </c:pt>
                <c:pt idx="390">
                  <c:v>2.2359999999999999E-5</c:v>
                </c:pt>
                <c:pt idx="391">
                  <c:v>2.8860000000000002E-5</c:v>
                </c:pt>
                <c:pt idx="392">
                  <c:v>2.8229999999999999E-5</c:v>
                </c:pt>
                <c:pt idx="393">
                  <c:v>3.0069999999999998E-5</c:v>
                </c:pt>
                <c:pt idx="394">
                  <c:v>3.4220000000000001E-5</c:v>
                </c:pt>
                <c:pt idx="395">
                  <c:v>3.4249999999999999E-5</c:v>
                </c:pt>
                <c:pt idx="396">
                  <c:v>3.3080000000000002E-5</c:v>
                </c:pt>
                <c:pt idx="397">
                  <c:v>3.7880000000000003E-5</c:v>
                </c:pt>
                <c:pt idx="398">
                  <c:v>4.197E-5</c:v>
                </c:pt>
                <c:pt idx="399">
                  <c:v>3.9619999999999997E-5</c:v>
                </c:pt>
                <c:pt idx="400">
                  <c:v>4.8989999999999997E-5</c:v>
                </c:pt>
                <c:pt idx="401">
                  <c:v>4.7179999999999999E-5</c:v>
                </c:pt>
                <c:pt idx="402">
                  <c:v>4.2870000000000001E-5</c:v>
                </c:pt>
                <c:pt idx="403">
                  <c:v>4.0200000000000001E-5</c:v>
                </c:pt>
                <c:pt idx="404">
                  <c:v>3.8330000000000001E-5</c:v>
                </c:pt>
                <c:pt idx="405">
                  <c:v>4.4480000000000001E-5</c:v>
                </c:pt>
                <c:pt idx="406">
                  <c:v>5.1539999999999998E-5</c:v>
                </c:pt>
                <c:pt idx="407">
                  <c:v>5.1140000000000002E-5</c:v>
                </c:pt>
                <c:pt idx="408">
                  <c:v>5.5869999999999999E-5</c:v>
                </c:pt>
                <c:pt idx="409">
                  <c:v>4.9740000000000001E-5</c:v>
                </c:pt>
                <c:pt idx="410">
                  <c:v>5.1969999999999999E-5</c:v>
                </c:pt>
                <c:pt idx="411">
                  <c:v>5.6539999999999997E-5</c:v>
                </c:pt>
                <c:pt idx="412">
                  <c:v>8.1630000000000003E-5</c:v>
                </c:pt>
                <c:pt idx="413">
                  <c:v>9.6570000000000005E-5</c:v>
                </c:pt>
                <c:pt idx="414">
                  <c:v>9.5680000000000005E-5</c:v>
                </c:pt>
                <c:pt idx="415">
                  <c:v>8.5000000000000006E-5</c:v>
                </c:pt>
                <c:pt idx="416">
                  <c:v>8.8709999999999996E-5</c:v>
                </c:pt>
                <c:pt idx="417">
                  <c:v>9.3960000000000002E-5</c:v>
                </c:pt>
                <c:pt idx="418">
                  <c:v>1.2180000000000001E-4</c:v>
                </c:pt>
                <c:pt idx="419">
                  <c:v>1.317E-4</c:v>
                </c:pt>
                <c:pt idx="420">
                  <c:v>1.211E-4</c:v>
                </c:pt>
                <c:pt idx="421">
                  <c:v>1.103E-4</c:v>
                </c:pt>
                <c:pt idx="422">
                  <c:v>1.182E-4</c:v>
                </c:pt>
                <c:pt idx="423">
                  <c:v>9.7520000000000001E-5</c:v>
                </c:pt>
                <c:pt idx="424">
                  <c:v>9.166E-5</c:v>
                </c:pt>
                <c:pt idx="425">
                  <c:v>9.8250000000000003E-5</c:v>
                </c:pt>
                <c:pt idx="426">
                  <c:v>1.099E-4</c:v>
                </c:pt>
                <c:pt idx="427">
                  <c:v>9.8629999999999996E-5</c:v>
                </c:pt>
                <c:pt idx="428">
                  <c:v>9.3590000000000003E-5</c:v>
                </c:pt>
                <c:pt idx="429">
                  <c:v>8.8830000000000002E-5</c:v>
                </c:pt>
                <c:pt idx="430">
                  <c:v>9.4170000000000001E-5</c:v>
                </c:pt>
                <c:pt idx="431">
                  <c:v>1.011E-4</c:v>
                </c:pt>
                <c:pt idx="432">
                  <c:v>1.217E-4</c:v>
                </c:pt>
                <c:pt idx="433">
                  <c:v>1.5469999999999999E-4</c:v>
                </c:pt>
                <c:pt idx="434">
                  <c:v>1.5640000000000001E-4</c:v>
                </c:pt>
                <c:pt idx="435">
                  <c:v>1.4579999999999999E-4</c:v>
                </c:pt>
                <c:pt idx="436">
                  <c:v>1.3679999999999999E-4</c:v>
                </c:pt>
                <c:pt idx="437">
                  <c:v>1.3329999999999999E-4</c:v>
                </c:pt>
                <c:pt idx="438">
                  <c:v>1.3640000000000001E-4</c:v>
                </c:pt>
                <c:pt idx="439">
                  <c:v>1.3770000000000001E-4</c:v>
                </c:pt>
                <c:pt idx="440">
                  <c:v>1.474E-4</c:v>
                </c:pt>
                <c:pt idx="441">
                  <c:v>1.682E-4</c:v>
                </c:pt>
                <c:pt idx="442">
                  <c:v>2.0210000000000001E-4</c:v>
                </c:pt>
                <c:pt idx="443">
                  <c:v>2.0210000000000001E-4</c:v>
                </c:pt>
                <c:pt idx="444">
                  <c:v>2.2680000000000001E-4</c:v>
                </c:pt>
                <c:pt idx="445">
                  <c:v>2.0929999999999999E-4</c:v>
                </c:pt>
                <c:pt idx="446">
                  <c:v>1.972E-4</c:v>
                </c:pt>
                <c:pt idx="447">
                  <c:v>1.9650000000000001E-4</c:v>
                </c:pt>
                <c:pt idx="448">
                  <c:v>2.2279999999999999E-4</c:v>
                </c:pt>
                <c:pt idx="449">
                  <c:v>2.297E-4</c:v>
                </c:pt>
                <c:pt idx="450">
                  <c:v>2.152E-4</c:v>
                </c:pt>
                <c:pt idx="451">
                  <c:v>2.0890000000000001E-4</c:v>
                </c:pt>
                <c:pt idx="452">
                  <c:v>2.376E-4</c:v>
                </c:pt>
                <c:pt idx="453">
                  <c:v>4.2769999999999999E-4</c:v>
                </c:pt>
                <c:pt idx="454">
                  <c:v>3.857E-4</c:v>
                </c:pt>
                <c:pt idx="455">
                  <c:v>3.3189999999999999E-4</c:v>
                </c:pt>
                <c:pt idx="456">
                  <c:v>3.4010000000000003E-4</c:v>
                </c:pt>
                <c:pt idx="457">
                  <c:v>2.9599999999999998E-4</c:v>
                </c:pt>
                <c:pt idx="458">
                  <c:v>3.0679999999999998E-4</c:v>
                </c:pt>
                <c:pt idx="459">
                  <c:v>3.258E-4</c:v>
                </c:pt>
                <c:pt idx="460">
                  <c:v>3.1320000000000002E-4</c:v>
                </c:pt>
                <c:pt idx="461">
                  <c:v>3.3700000000000001E-4</c:v>
                </c:pt>
                <c:pt idx="462">
                  <c:v>3.098E-4</c:v>
                </c:pt>
                <c:pt idx="463">
                  <c:v>3.0210000000000002E-4</c:v>
                </c:pt>
                <c:pt idx="464">
                  <c:v>3.5879999999999999E-4</c:v>
                </c:pt>
                <c:pt idx="465">
                  <c:v>4.2030000000000002E-4</c:v>
                </c:pt>
                <c:pt idx="466">
                  <c:v>6.2430000000000005E-4</c:v>
                </c:pt>
                <c:pt idx="467">
                  <c:v>8.2390000000000002E-4</c:v>
                </c:pt>
                <c:pt idx="468">
                  <c:v>9.0430000000000003E-4</c:v>
                </c:pt>
                <c:pt idx="469">
                  <c:v>7.9759999999999998E-4</c:v>
                </c:pt>
                <c:pt idx="470">
                  <c:v>6.7449999999999997E-4</c:v>
                </c:pt>
                <c:pt idx="471">
                  <c:v>7.3019999999999997E-4</c:v>
                </c:pt>
                <c:pt idx="472">
                  <c:v>8.3129999999999999E-4</c:v>
                </c:pt>
                <c:pt idx="473">
                  <c:v>7.718E-4</c:v>
                </c:pt>
                <c:pt idx="474">
                  <c:v>6.5280000000000004E-4</c:v>
                </c:pt>
                <c:pt idx="475">
                  <c:v>5.9210000000000003E-4</c:v>
                </c:pt>
                <c:pt idx="476">
                  <c:v>6.2750000000000002E-4</c:v>
                </c:pt>
                <c:pt idx="477">
                  <c:v>6.6290000000000001E-4</c:v>
                </c:pt>
                <c:pt idx="478">
                  <c:v>6.9090000000000004E-4</c:v>
                </c:pt>
                <c:pt idx="479">
                  <c:v>6.8150000000000003E-4</c:v>
                </c:pt>
                <c:pt idx="480">
                  <c:v>6.8539999999999996E-4</c:v>
                </c:pt>
                <c:pt idx="481">
                  <c:v>6.9629999999999996E-4</c:v>
                </c:pt>
                <c:pt idx="482">
                  <c:v>7.2289999999999995E-4</c:v>
                </c:pt>
                <c:pt idx="483">
                  <c:v>7.7890000000000001E-4</c:v>
                </c:pt>
                <c:pt idx="484">
                  <c:v>7.9390000000000005E-4</c:v>
                </c:pt>
                <c:pt idx="485">
                  <c:v>7.383E-4</c:v>
                </c:pt>
                <c:pt idx="486">
                  <c:v>6.8490000000000001E-4</c:v>
                </c:pt>
                <c:pt idx="487">
                  <c:v>6.5309999999999999E-4</c:v>
                </c:pt>
                <c:pt idx="488">
                  <c:v>7.0759999999999996E-4</c:v>
                </c:pt>
                <c:pt idx="489">
                  <c:v>7.9290000000000003E-4</c:v>
                </c:pt>
                <c:pt idx="490">
                  <c:v>8.3390000000000005E-4</c:v>
                </c:pt>
                <c:pt idx="491">
                  <c:v>9.3650000000000005E-4</c:v>
                </c:pt>
                <c:pt idx="492">
                  <c:v>9.5549999999999997E-4</c:v>
                </c:pt>
                <c:pt idx="493">
                  <c:v>9.1980000000000002E-4</c:v>
                </c:pt>
                <c:pt idx="494">
                  <c:v>9.0419999999999997E-4</c:v>
                </c:pt>
                <c:pt idx="495">
                  <c:v>9.3550000000000003E-4</c:v>
                </c:pt>
                <c:pt idx="496">
                  <c:v>9.1239999999999995E-4</c:v>
                </c:pt>
                <c:pt idx="497">
                  <c:v>8.832E-4</c:v>
                </c:pt>
                <c:pt idx="498">
                  <c:v>8.652E-4</c:v>
                </c:pt>
                <c:pt idx="499">
                  <c:v>8.7080000000000002E-4</c:v>
                </c:pt>
                <c:pt idx="500">
                  <c:v>8.6879999999999998E-4</c:v>
                </c:pt>
                <c:pt idx="501">
                  <c:v>8.6490000000000004E-4</c:v>
                </c:pt>
                <c:pt idx="502">
                  <c:v>8.6620000000000002E-4</c:v>
                </c:pt>
                <c:pt idx="503">
                  <c:v>8.5809999999999999E-4</c:v>
                </c:pt>
                <c:pt idx="504">
                  <c:v>8.2910000000000004E-4</c:v>
                </c:pt>
                <c:pt idx="505">
                  <c:v>8.497E-4</c:v>
                </c:pt>
                <c:pt idx="506">
                  <c:v>8.6859999999999997E-4</c:v>
                </c:pt>
                <c:pt idx="507">
                  <c:v>8.9340000000000003E-4</c:v>
                </c:pt>
                <c:pt idx="508">
                  <c:v>9.1580000000000003E-4</c:v>
                </c:pt>
                <c:pt idx="509">
                  <c:v>9.2840000000000002E-4</c:v>
                </c:pt>
                <c:pt idx="510">
                  <c:v>9.6279999999999998E-4</c:v>
                </c:pt>
                <c:pt idx="511" formatCode="General">
                  <c:v>1E-3</c:v>
                </c:pt>
                <c:pt idx="512" formatCode="General">
                  <c:v>1E-3</c:v>
                </c:pt>
                <c:pt idx="513" formatCode="General">
                  <c:v>1E-3</c:v>
                </c:pt>
                <c:pt idx="514" formatCode="General">
                  <c:v>1E-3</c:v>
                </c:pt>
                <c:pt idx="515" formatCode="General">
                  <c:v>1E-3</c:v>
                </c:pt>
                <c:pt idx="516" formatCode="General">
                  <c:v>1E-3</c:v>
                </c:pt>
                <c:pt idx="517" formatCode="General">
                  <c:v>1E-3</c:v>
                </c:pt>
                <c:pt idx="518" formatCode="General">
                  <c:v>1E-3</c:v>
                </c:pt>
                <c:pt idx="519" formatCode="General">
                  <c:v>1E-3</c:v>
                </c:pt>
                <c:pt idx="520" formatCode="General">
                  <c:v>1E-3</c:v>
                </c:pt>
                <c:pt idx="521" formatCode="General">
                  <c:v>1E-3</c:v>
                </c:pt>
                <c:pt idx="522" formatCode="General">
                  <c:v>1E-3</c:v>
                </c:pt>
                <c:pt idx="523" formatCode="General">
                  <c:v>1E-3</c:v>
                </c:pt>
                <c:pt idx="524" formatCode="General">
                  <c:v>1E-3</c:v>
                </c:pt>
                <c:pt idx="525" formatCode="General">
                  <c:v>1E-3</c:v>
                </c:pt>
                <c:pt idx="526" formatCode="General">
                  <c:v>1E-3</c:v>
                </c:pt>
                <c:pt idx="527" formatCode="General">
                  <c:v>1E-3</c:v>
                </c:pt>
                <c:pt idx="528" formatCode="General">
                  <c:v>1E-3</c:v>
                </c:pt>
                <c:pt idx="529" formatCode="General">
                  <c:v>1E-3</c:v>
                </c:pt>
                <c:pt idx="530" formatCode="General">
                  <c:v>1E-3</c:v>
                </c:pt>
                <c:pt idx="531" formatCode="General">
                  <c:v>1E-3</c:v>
                </c:pt>
                <c:pt idx="532" formatCode="General">
                  <c:v>2E-3</c:v>
                </c:pt>
                <c:pt idx="533" formatCode="General">
                  <c:v>2E-3</c:v>
                </c:pt>
                <c:pt idx="534" formatCode="General">
                  <c:v>2E-3</c:v>
                </c:pt>
                <c:pt idx="535" formatCode="General">
                  <c:v>2E-3</c:v>
                </c:pt>
                <c:pt idx="536" formatCode="General">
                  <c:v>2E-3</c:v>
                </c:pt>
                <c:pt idx="537" formatCode="General">
                  <c:v>2E-3</c:v>
                </c:pt>
                <c:pt idx="538" formatCode="General">
                  <c:v>2E-3</c:v>
                </c:pt>
                <c:pt idx="539" formatCode="General">
                  <c:v>2E-3</c:v>
                </c:pt>
                <c:pt idx="540" formatCode="General">
                  <c:v>2E-3</c:v>
                </c:pt>
                <c:pt idx="541" formatCode="General">
                  <c:v>2E-3</c:v>
                </c:pt>
                <c:pt idx="542" formatCode="General">
                  <c:v>2E-3</c:v>
                </c:pt>
                <c:pt idx="543" formatCode="General">
                  <c:v>2E-3</c:v>
                </c:pt>
                <c:pt idx="544" formatCode="General">
                  <c:v>2E-3</c:v>
                </c:pt>
                <c:pt idx="545" formatCode="General">
                  <c:v>2E-3</c:v>
                </c:pt>
                <c:pt idx="546" formatCode="General">
                  <c:v>2E-3</c:v>
                </c:pt>
                <c:pt idx="547" formatCode="General">
                  <c:v>2E-3</c:v>
                </c:pt>
                <c:pt idx="548" formatCode="General">
                  <c:v>2E-3</c:v>
                </c:pt>
                <c:pt idx="549" formatCode="General">
                  <c:v>2E-3</c:v>
                </c:pt>
                <c:pt idx="550" formatCode="General">
                  <c:v>2E-3</c:v>
                </c:pt>
                <c:pt idx="551" formatCode="General">
                  <c:v>2E-3</c:v>
                </c:pt>
                <c:pt idx="552" formatCode="General">
                  <c:v>2E-3</c:v>
                </c:pt>
                <c:pt idx="553" formatCode="General">
                  <c:v>2E-3</c:v>
                </c:pt>
                <c:pt idx="554" formatCode="General">
                  <c:v>2E-3</c:v>
                </c:pt>
                <c:pt idx="555" formatCode="General">
                  <c:v>2E-3</c:v>
                </c:pt>
                <c:pt idx="556" formatCode="General">
                  <c:v>2E-3</c:v>
                </c:pt>
                <c:pt idx="557" formatCode="General">
                  <c:v>2E-3</c:v>
                </c:pt>
                <c:pt idx="558" formatCode="General">
                  <c:v>2E-3</c:v>
                </c:pt>
                <c:pt idx="559" formatCode="General">
                  <c:v>3.0000000000000001E-3</c:v>
                </c:pt>
                <c:pt idx="560" formatCode="General">
                  <c:v>3.0000000000000001E-3</c:v>
                </c:pt>
                <c:pt idx="561" formatCode="General">
                  <c:v>3.0000000000000001E-3</c:v>
                </c:pt>
                <c:pt idx="562" formatCode="General">
                  <c:v>3.0000000000000001E-3</c:v>
                </c:pt>
                <c:pt idx="563" formatCode="General">
                  <c:v>3.0000000000000001E-3</c:v>
                </c:pt>
                <c:pt idx="564" formatCode="General">
                  <c:v>3.0000000000000001E-3</c:v>
                </c:pt>
                <c:pt idx="565" formatCode="General">
                  <c:v>3.0000000000000001E-3</c:v>
                </c:pt>
                <c:pt idx="566" formatCode="General">
                  <c:v>3.0000000000000001E-3</c:v>
                </c:pt>
                <c:pt idx="567" formatCode="General">
                  <c:v>3.0000000000000001E-3</c:v>
                </c:pt>
                <c:pt idx="568" formatCode="General">
                  <c:v>3.0000000000000001E-3</c:v>
                </c:pt>
                <c:pt idx="569" formatCode="General">
                  <c:v>3.0000000000000001E-3</c:v>
                </c:pt>
                <c:pt idx="570" formatCode="General">
                  <c:v>3.0000000000000001E-3</c:v>
                </c:pt>
                <c:pt idx="571" formatCode="General">
                  <c:v>3.0000000000000001E-3</c:v>
                </c:pt>
                <c:pt idx="572" formatCode="General">
                  <c:v>3.0000000000000001E-3</c:v>
                </c:pt>
                <c:pt idx="573" formatCode="General">
                  <c:v>3.0000000000000001E-3</c:v>
                </c:pt>
                <c:pt idx="574" formatCode="General">
                  <c:v>3.0000000000000001E-3</c:v>
                </c:pt>
                <c:pt idx="575" formatCode="General">
                  <c:v>3.0000000000000001E-3</c:v>
                </c:pt>
                <c:pt idx="576" formatCode="General">
                  <c:v>3.0000000000000001E-3</c:v>
                </c:pt>
                <c:pt idx="577" formatCode="General">
                  <c:v>3.0000000000000001E-3</c:v>
                </c:pt>
                <c:pt idx="578" formatCode="General">
                  <c:v>3.0000000000000001E-3</c:v>
                </c:pt>
                <c:pt idx="579" formatCode="General">
                  <c:v>3.0000000000000001E-3</c:v>
                </c:pt>
                <c:pt idx="580" formatCode="General">
                  <c:v>3.0000000000000001E-3</c:v>
                </c:pt>
                <c:pt idx="581" formatCode="General">
                  <c:v>3.0000000000000001E-3</c:v>
                </c:pt>
                <c:pt idx="582" formatCode="General">
                  <c:v>3.0000000000000001E-3</c:v>
                </c:pt>
                <c:pt idx="583" formatCode="General">
                  <c:v>3.0000000000000001E-3</c:v>
                </c:pt>
                <c:pt idx="584" formatCode="General">
                  <c:v>4.0000000000000001E-3</c:v>
                </c:pt>
                <c:pt idx="585" formatCode="General">
                  <c:v>4.0000000000000001E-3</c:v>
                </c:pt>
                <c:pt idx="586" formatCode="General">
                  <c:v>4.0000000000000001E-3</c:v>
                </c:pt>
                <c:pt idx="587" formatCode="General">
                  <c:v>4.0000000000000001E-3</c:v>
                </c:pt>
                <c:pt idx="588" formatCode="General">
                  <c:v>4.0000000000000001E-3</c:v>
                </c:pt>
                <c:pt idx="589" formatCode="General">
                  <c:v>4.0000000000000001E-3</c:v>
                </c:pt>
                <c:pt idx="590" formatCode="General">
                  <c:v>4.0000000000000001E-3</c:v>
                </c:pt>
                <c:pt idx="591" formatCode="General">
                  <c:v>4.0000000000000001E-3</c:v>
                </c:pt>
                <c:pt idx="592" formatCode="General">
                  <c:v>4.0000000000000001E-3</c:v>
                </c:pt>
                <c:pt idx="593" formatCode="General">
                  <c:v>4.0000000000000001E-3</c:v>
                </c:pt>
                <c:pt idx="594" formatCode="General">
                  <c:v>4.0000000000000001E-3</c:v>
                </c:pt>
                <c:pt idx="595" formatCode="General">
                  <c:v>4.0000000000000001E-3</c:v>
                </c:pt>
                <c:pt idx="596" formatCode="General">
                  <c:v>4.0000000000000001E-3</c:v>
                </c:pt>
                <c:pt idx="597" formatCode="General">
                  <c:v>4.0000000000000001E-3</c:v>
                </c:pt>
                <c:pt idx="598" formatCode="General">
                  <c:v>5.0000000000000001E-3</c:v>
                </c:pt>
                <c:pt idx="599" formatCode="General">
                  <c:v>5.0000000000000001E-3</c:v>
                </c:pt>
                <c:pt idx="600" formatCode="General">
                  <c:v>5.0000000000000001E-3</c:v>
                </c:pt>
                <c:pt idx="601" formatCode="General">
                  <c:v>5.0000000000000001E-3</c:v>
                </c:pt>
                <c:pt idx="602" formatCode="General">
                  <c:v>5.0000000000000001E-3</c:v>
                </c:pt>
                <c:pt idx="603" formatCode="General">
                  <c:v>5.0000000000000001E-3</c:v>
                </c:pt>
                <c:pt idx="604" formatCode="General">
                  <c:v>5.0000000000000001E-3</c:v>
                </c:pt>
                <c:pt idx="605" formatCode="General">
                  <c:v>5.0000000000000001E-3</c:v>
                </c:pt>
                <c:pt idx="606" formatCode="General">
                  <c:v>6.0000000000000001E-3</c:v>
                </c:pt>
                <c:pt idx="607" formatCode="General">
                  <c:v>6.0000000000000001E-3</c:v>
                </c:pt>
                <c:pt idx="608" formatCode="General">
                  <c:v>6.0000000000000001E-3</c:v>
                </c:pt>
                <c:pt idx="609" formatCode="General">
                  <c:v>6.0000000000000001E-3</c:v>
                </c:pt>
                <c:pt idx="610" formatCode="General">
                  <c:v>5.0000000000000001E-3</c:v>
                </c:pt>
                <c:pt idx="611" formatCode="General">
                  <c:v>5.0000000000000001E-3</c:v>
                </c:pt>
                <c:pt idx="612" formatCode="General">
                  <c:v>5.0000000000000001E-3</c:v>
                </c:pt>
                <c:pt idx="613" formatCode="General">
                  <c:v>5.0000000000000001E-3</c:v>
                </c:pt>
                <c:pt idx="614" formatCode="General">
                  <c:v>5.0000000000000001E-3</c:v>
                </c:pt>
                <c:pt idx="615" formatCode="General">
                  <c:v>5.0000000000000001E-3</c:v>
                </c:pt>
                <c:pt idx="616" formatCode="General">
                  <c:v>5.0000000000000001E-3</c:v>
                </c:pt>
                <c:pt idx="617" formatCode="General">
                  <c:v>5.0000000000000001E-3</c:v>
                </c:pt>
                <c:pt idx="618" formatCode="General">
                  <c:v>5.0000000000000001E-3</c:v>
                </c:pt>
                <c:pt idx="619" formatCode="General">
                  <c:v>6.0000000000000001E-3</c:v>
                </c:pt>
                <c:pt idx="620" formatCode="General">
                  <c:v>5.0000000000000001E-3</c:v>
                </c:pt>
                <c:pt idx="621" formatCode="General">
                  <c:v>5.0000000000000001E-3</c:v>
                </c:pt>
                <c:pt idx="622" formatCode="General">
                  <c:v>5.0000000000000001E-3</c:v>
                </c:pt>
                <c:pt idx="623" formatCode="General">
                  <c:v>5.0000000000000001E-3</c:v>
                </c:pt>
                <c:pt idx="624" formatCode="General">
                  <c:v>5.0000000000000001E-3</c:v>
                </c:pt>
                <c:pt idx="625" formatCode="General">
                  <c:v>5.0000000000000001E-3</c:v>
                </c:pt>
                <c:pt idx="626" formatCode="General">
                  <c:v>5.0000000000000001E-3</c:v>
                </c:pt>
                <c:pt idx="627" formatCode="General">
                  <c:v>5.0000000000000001E-3</c:v>
                </c:pt>
                <c:pt idx="628" formatCode="General">
                  <c:v>5.0000000000000001E-3</c:v>
                </c:pt>
                <c:pt idx="629" formatCode="General">
                  <c:v>5.0000000000000001E-3</c:v>
                </c:pt>
                <c:pt idx="630" formatCode="General">
                  <c:v>5.0000000000000001E-3</c:v>
                </c:pt>
                <c:pt idx="631" formatCode="General">
                  <c:v>6.0000000000000001E-3</c:v>
                </c:pt>
                <c:pt idx="632" formatCode="General">
                  <c:v>6.0000000000000001E-3</c:v>
                </c:pt>
                <c:pt idx="633" formatCode="General">
                  <c:v>6.0000000000000001E-3</c:v>
                </c:pt>
                <c:pt idx="634" formatCode="General">
                  <c:v>6.0000000000000001E-3</c:v>
                </c:pt>
                <c:pt idx="635" formatCode="General">
                  <c:v>6.0000000000000001E-3</c:v>
                </c:pt>
                <c:pt idx="636" formatCode="General">
                  <c:v>6.0000000000000001E-3</c:v>
                </c:pt>
                <c:pt idx="637" formatCode="General">
                  <c:v>6.0000000000000001E-3</c:v>
                </c:pt>
                <c:pt idx="638" formatCode="General">
                  <c:v>6.0000000000000001E-3</c:v>
                </c:pt>
                <c:pt idx="639" formatCode="General">
                  <c:v>6.0000000000000001E-3</c:v>
                </c:pt>
                <c:pt idx="640" formatCode="General">
                  <c:v>6.0000000000000001E-3</c:v>
                </c:pt>
                <c:pt idx="641" formatCode="General">
                  <c:v>6.0000000000000001E-3</c:v>
                </c:pt>
                <c:pt idx="642" formatCode="General">
                  <c:v>6.0000000000000001E-3</c:v>
                </c:pt>
                <c:pt idx="643" formatCode="General">
                  <c:v>6.0000000000000001E-3</c:v>
                </c:pt>
                <c:pt idx="644" formatCode="General">
                  <c:v>6.0000000000000001E-3</c:v>
                </c:pt>
                <c:pt idx="645" formatCode="General">
                  <c:v>6.0000000000000001E-3</c:v>
                </c:pt>
                <c:pt idx="646" formatCode="General">
                  <c:v>6.0000000000000001E-3</c:v>
                </c:pt>
                <c:pt idx="647" formatCode="General">
                  <c:v>6.0000000000000001E-3</c:v>
                </c:pt>
                <c:pt idx="648" formatCode="General">
                  <c:v>6.0000000000000001E-3</c:v>
                </c:pt>
                <c:pt idx="649" formatCode="General">
                  <c:v>6.0000000000000001E-3</c:v>
                </c:pt>
                <c:pt idx="650" formatCode="General">
                  <c:v>6.0000000000000001E-3</c:v>
                </c:pt>
                <c:pt idx="651" formatCode="General">
                  <c:v>6.0000000000000001E-3</c:v>
                </c:pt>
                <c:pt idx="652" formatCode="General">
                  <c:v>6.0000000000000001E-3</c:v>
                </c:pt>
                <c:pt idx="653" formatCode="General">
                  <c:v>6.0000000000000001E-3</c:v>
                </c:pt>
                <c:pt idx="654" formatCode="General">
                  <c:v>6.0000000000000001E-3</c:v>
                </c:pt>
                <c:pt idx="655" formatCode="General">
                  <c:v>6.0000000000000001E-3</c:v>
                </c:pt>
                <c:pt idx="656" formatCode="General">
                  <c:v>6.0000000000000001E-3</c:v>
                </c:pt>
                <c:pt idx="657" formatCode="General">
                  <c:v>6.0000000000000001E-3</c:v>
                </c:pt>
                <c:pt idx="658" formatCode="General">
                  <c:v>6.0000000000000001E-3</c:v>
                </c:pt>
                <c:pt idx="659" formatCode="General">
                  <c:v>6.0000000000000001E-3</c:v>
                </c:pt>
                <c:pt idx="660" formatCode="General">
                  <c:v>6.0000000000000001E-3</c:v>
                </c:pt>
                <c:pt idx="661" formatCode="General">
                  <c:v>6.0000000000000001E-3</c:v>
                </c:pt>
                <c:pt idx="662" formatCode="General">
                  <c:v>6.0000000000000001E-3</c:v>
                </c:pt>
                <c:pt idx="663" formatCode="General">
                  <c:v>6.0000000000000001E-3</c:v>
                </c:pt>
                <c:pt idx="664" formatCode="General">
                  <c:v>6.0000000000000001E-3</c:v>
                </c:pt>
                <c:pt idx="665" formatCode="General">
                  <c:v>6.0000000000000001E-3</c:v>
                </c:pt>
                <c:pt idx="666" formatCode="General">
                  <c:v>6.0000000000000001E-3</c:v>
                </c:pt>
                <c:pt idx="667" formatCode="General">
                  <c:v>7.0000000000000001E-3</c:v>
                </c:pt>
                <c:pt idx="668" formatCode="General">
                  <c:v>7.0000000000000001E-3</c:v>
                </c:pt>
                <c:pt idx="669" formatCode="General">
                  <c:v>7.0000000000000001E-3</c:v>
                </c:pt>
                <c:pt idx="670" formatCode="General">
                  <c:v>7.0000000000000001E-3</c:v>
                </c:pt>
                <c:pt idx="671" formatCode="General">
                  <c:v>6.0000000000000001E-3</c:v>
                </c:pt>
                <c:pt idx="672" formatCode="General">
                  <c:v>6.0000000000000001E-3</c:v>
                </c:pt>
                <c:pt idx="673" formatCode="General">
                  <c:v>7.0000000000000001E-3</c:v>
                </c:pt>
                <c:pt idx="674" formatCode="General">
                  <c:v>7.0000000000000001E-3</c:v>
                </c:pt>
                <c:pt idx="675" formatCode="General">
                  <c:v>6.0000000000000001E-3</c:v>
                </c:pt>
                <c:pt idx="676" formatCode="General">
                  <c:v>6.0000000000000001E-3</c:v>
                </c:pt>
                <c:pt idx="677" formatCode="General">
                  <c:v>6.0000000000000001E-3</c:v>
                </c:pt>
                <c:pt idx="678" formatCode="General">
                  <c:v>6.0000000000000001E-3</c:v>
                </c:pt>
                <c:pt idx="679" formatCode="General">
                  <c:v>7.0000000000000001E-3</c:v>
                </c:pt>
                <c:pt idx="680" formatCode="General">
                  <c:v>7.0000000000000001E-3</c:v>
                </c:pt>
                <c:pt idx="681" formatCode="General">
                  <c:v>7.0000000000000001E-3</c:v>
                </c:pt>
                <c:pt idx="682" formatCode="General">
                  <c:v>7.0000000000000001E-3</c:v>
                </c:pt>
                <c:pt idx="683" formatCode="General">
                  <c:v>7.0000000000000001E-3</c:v>
                </c:pt>
                <c:pt idx="684" formatCode="General">
                  <c:v>7.0000000000000001E-3</c:v>
                </c:pt>
                <c:pt idx="685" formatCode="General">
                  <c:v>7.0000000000000001E-3</c:v>
                </c:pt>
                <c:pt idx="686" formatCode="General">
                  <c:v>7.0000000000000001E-3</c:v>
                </c:pt>
                <c:pt idx="687" formatCode="General">
                  <c:v>7.0000000000000001E-3</c:v>
                </c:pt>
                <c:pt idx="688" formatCode="General">
                  <c:v>7.0000000000000001E-3</c:v>
                </c:pt>
                <c:pt idx="689" formatCode="General">
                  <c:v>7.0000000000000001E-3</c:v>
                </c:pt>
                <c:pt idx="690" formatCode="General">
                  <c:v>7.0000000000000001E-3</c:v>
                </c:pt>
                <c:pt idx="691" formatCode="General">
                  <c:v>7.0000000000000001E-3</c:v>
                </c:pt>
                <c:pt idx="692" formatCode="General">
                  <c:v>7.0000000000000001E-3</c:v>
                </c:pt>
                <c:pt idx="693" formatCode="General">
                  <c:v>7.0000000000000001E-3</c:v>
                </c:pt>
                <c:pt idx="694" formatCode="General">
                  <c:v>7.0000000000000001E-3</c:v>
                </c:pt>
                <c:pt idx="695" formatCode="General">
                  <c:v>7.0000000000000001E-3</c:v>
                </c:pt>
                <c:pt idx="696" formatCode="General">
                  <c:v>8.0000000000000002E-3</c:v>
                </c:pt>
                <c:pt idx="697" formatCode="General">
                  <c:v>8.0000000000000002E-3</c:v>
                </c:pt>
                <c:pt idx="698" formatCode="General">
                  <c:v>8.0000000000000002E-3</c:v>
                </c:pt>
                <c:pt idx="699" formatCode="General">
                  <c:v>8.0000000000000002E-3</c:v>
                </c:pt>
                <c:pt idx="700" formatCode="General">
                  <c:v>8.0000000000000002E-3</c:v>
                </c:pt>
                <c:pt idx="701" formatCode="General">
                  <c:v>8.0000000000000002E-3</c:v>
                </c:pt>
                <c:pt idx="702" formatCode="General">
                  <c:v>8.0000000000000002E-3</c:v>
                </c:pt>
                <c:pt idx="703" formatCode="General">
                  <c:v>8.0000000000000002E-3</c:v>
                </c:pt>
                <c:pt idx="704" formatCode="General">
                  <c:v>8.0000000000000002E-3</c:v>
                </c:pt>
                <c:pt idx="705" formatCode="General">
                  <c:v>8.0000000000000002E-3</c:v>
                </c:pt>
                <c:pt idx="706" formatCode="General">
                  <c:v>8.0000000000000002E-3</c:v>
                </c:pt>
                <c:pt idx="707" formatCode="General">
                  <c:v>8.0000000000000002E-3</c:v>
                </c:pt>
                <c:pt idx="708" formatCode="General">
                  <c:v>8.0000000000000002E-3</c:v>
                </c:pt>
                <c:pt idx="709" formatCode="General">
                  <c:v>8.0000000000000002E-3</c:v>
                </c:pt>
                <c:pt idx="710" formatCode="General">
                  <c:v>8.0000000000000002E-3</c:v>
                </c:pt>
                <c:pt idx="711" formatCode="General">
                  <c:v>8.0000000000000002E-3</c:v>
                </c:pt>
                <c:pt idx="712" formatCode="General">
                  <c:v>8.0000000000000002E-3</c:v>
                </c:pt>
                <c:pt idx="713" formatCode="General">
                  <c:v>8.0000000000000002E-3</c:v>
                </c:pt>
                <c:pt idx="714" formatCode="General">
                  <c:v>8.0000000000000002E-3</c:v>
                </c:pt>
                <c:pt idx="715" formatCode="General">
                  <c:v>8.0000000000000002E-3</c:v>
                </c:pt>
                <c:pt idx="716" formatCode="General">
                  <c:v>8.0000000000000002E-3</c:v>
                </c:pt>
                <c:pt idx="717" formatCode="General">
                  <c:v>8.0000000000000002E-3</c:v>
                </c:pt>
                <c:pt idx="718" formatCode="General">
                  <c:v>8.0000000000000002E-3</c:v>
                </c:pt>
                <c:pt idx="719" formatCode="General">
                  <c:v>8.0000000000000002E-3</c:v>
                </c:pt>
                <c:pt idx="720" formatCode="General">
                  <c:v>8.0000000000000002E-3</c:v>
                </c:pt>
                <c:pt idx="721" formatCode="General">
                  <c:v>8.0000000000000002E-3</c:v>
                </c:pt>
                <c:pt idx="722" formatCode="General">
                  <c:v>8.0000000000000002E-3</c:v>
                </c:pt>
                <c:pt idx="723" formatCode="General">
                  <c:v>8.0000000000000002E-3</c:v>
                </c:pt>
                <c:pt idx="724" formatCode="General">
                  <c:v>8.0000000000000002E-3</c:v>
                </c:pt>
                <c:pt idx="725" formatCode="General">
                  <c:v>8.0000000000000002E-3</c:v>
                </c:pt>
                <c:pt idx="726" formatCode="General">
                  <c:v>8.0000000000000002E-3</c:v>
                </c:pt>
                <c:pt idx="727" formatCode="General">
                  <c:v>8.0000000000000002E-3</c:v>
                </c:pt>
                <c:pt idx="728" formatCode="General">
                  <c:v>8.0000000000000002E-3</c:v>
                </c:pt>
                <c:pt idx="729" formatCode="General">
                  <c:v>8.0000000000000002E-3</c:v>
                </c:pt>
                <c:pt idx="730" formatCode="General">
                  <c:v>8.0000000000000002E-3</c:v>
                </c:pt>
                <c:pt idx="731" formatCode="General">
                  <c:v>8.0000000000000002E-3</c:v>
                </c:pt>
                <c:pt idx="732" formatCode="General">
                  <c:v>8.0000000000000002E-3</c:v>
                </c:pt>
                <c:pt idx="733" formatCode="General">
                  <c:v>8.0000000000000002E-3</c:v>
                </c:pt>
                <c:pt idx="734" formatCode="General">
                  <c:v>8.0000000000000002E-3</c:v>
                </c:pt>
                <c:pt idx="735" formatCode="General">
                  <c:v>8.0000000000000002E-3</c:v>
                </c:pt>
                <c:pt idx="736" formatCode="General">
                  <c:v>8.0000000000000002E-3</c:v>
                </c:pt>
                <c:pt idx="737" formatCode="General">
                  <c:v>8.0000000000000002E-3</c:v>
                </c:pt>
                <c:pt idx="738" formatCode="General">
                  <c:v>8.0000000000000002E-3</c:v>
                </c:pt>
                <c:pt idx="739" formatCode="General">
                  <c:v>8.0000000000000002E-3</c:v>
                </c:pt>
                <c:pt idx="740" formatCode="General">
                  <c:v>8.0000000000000002E-3</c:v>
                </c:pt>
                <c:pt idx="741" formatCode="General">
                  <c:v>8.0000000000000002E-3</c:v>
                </c:pt>
                <c:pt idx="742" formatCode="General">
                  <c:v>8.0000000000000002E-3</c:v>
                </c:pt>
                <c:pt idx="743" formatCode="General">
                  <c:v>8.0000000000000002E-3</c:v>
                </c:pt>
                <c:pt idx="744" formatCode="General">
                  <c:v>8.0000000000000002E-3</c:v>
                </c:pt>
                <c:pt idx="745" formatCode="General">
                  <c:v>8.0000000000000002E-3</c:v>
                </c:pt>
                <c:pt idx="746" formatCode="General">
                  <c:v>8.0000000000000002E-3</c:v>
                </c:pt>
                <c:pt idx="747" formatCode="General">
                  <c:v>8.0000000000000002E-3</c:v>
                </c:pt>
                <c:pt idx="748" formatCode="General">
                  <c:v>8.0000000000000002E-3</c:v>
                </c:pt>
                <c:pt idx="749" formatCode="General">
                  <c:v>8.0000000000000002E-3</c:v>
                </c:pt>
                <c:pt idx="750" formatCode="General">
                  <c:v>8.0000000000000002E-3</c:v>
                </c:pt>
                <c:pt idx="751" formatCode="General">
                  <c:v>8.0000000000000002E-3</c:v>
                </c:pt>
                <c:pt idx="752" formatCode="General">
                  <c:v>8.0000000000000002E-3</c:v>
                </c:pt>
                <c:pt idx="753" formatCode="General">
                  <c:v>8.0000000000000002E-3</c:v>
                </c:pt>
                <c:pt idx="754" formatCode="General">
                  <c:v>8.0000000000000002E-3</c:v>
                </c:pt>
                <c:pt idx="755" formatCode="General">
                  <c:v>8.0000000000000002E-3</c:v>
                </c:pt>
                <c:pt idx="756" formatCode="General">
                  <c:v>8.0000000000000002E-3</c:v>
                </c:pt>
                <c:pt idx="757" formatCode="General">
                  <c:v>8.0000000000000002E-3</c:v>
                </c:pt>
                <c:pt idx="758" formatCode="General">
                  <c:v>8.0000000000000002E-3</c:v>
                </c:pt>
                <c:pt idx="759" formatCode="General">
                  <c:v>8.0000000000000002E-3</c:v>
                </c:pt>
                <c:pt idx="760" formatCode="General">
                  <c:v>8.9999999999999993E-3</c:v>
                </c:pt>
                <c:pt idx="761" formatCode="General">
                  <c:v>8.0000000000000002E-3</c:v>
                </c:pt>
                <c:pt idx="762" formatCode="General">
                  <c:v>8.0000000000000002E-3</c:v>
                </c:pt>
                <c:pt idx="763" formatCode="General">
                  <c:v>8.0000000000000002E-3</c:v>
                </c:pt>
                <c:pt idx="764" formatCode="General">
                  <c:v>8.0000000000000002E-3</c:v>
                </c:pt>
                <c:pt idx="765" formatCode="General">
                  <c:v>8.0000000000000002E-3</c:v>
                </c:pt>
                <c:pt idx="766" formatCode="General">
                  <c:v>8.0000000000000002E-3</c:v>
                </c:pt>
                <c:pt idx="767" formatCode="General">
                  <c:v>8.0000000000000002E-3</c:v>
                </c:pt>
                <c:pt idx="768" formatCode="General">
                  <c:v>8.0000000000000002E-3</c:v>
                </c:pt>
                <c:pt idx="769" formatCode="General">
                  <c:v>8.0000000000000002E-3</c:v>
                </c:pt>
                <c:pt idx="770" formatCode="General">
                  <c:v>8.0000000000000002E-3</c:v>
                </c:pt>
                <c:pt idx="771" formatCode="General">
                  <c:v>8.0000000000000002E-3</c:v>
                </c:pt>
                <c:pt idx="772" formatCode="General">
                  <c:v>8.0000000000000002E-3</c:v>
                </c:pt>
                <c:pt idx="773" formatCode="General">
                  <c:v>8.0000000000000002E-3</c:v>
                </c:pt>
                <c:pt idx="774" formatCode="General">
                  <c:v>8.0000000000000002E-3</c:v>
                </c:pt>
                <c:pt idx="775" formatCode="General">
                  <c:v>8.0000000000000002E-3</c:v>
                </c:pt>
                <c:pt idx="776" formatCode="General">
                  <c:v>8.0000000000000002E-3</c:v>
                </c:pt>
                <c:pt idx="777" formatCode="General">
                  <c:v>8.0000000000000002E-3</c:v>
                </c:pt>
                <c:pt idx="778" formatCode="General">
                  <c:v>8.0000000000000002E-3</c:v>
                </c:pt>
                <c:pt idx="779" formatCode="General">
                  <c:v>8.0000000000000002E-3</c:v>
                </c:pt>
                <c:pt idx="780" formatCode="General">
                  <c:v>8.0000000000000002E-3</c:v>
                </c:pt>
                <c:pt idx="781" formatCode="General">
                  <c:v>8.0000000000000002E-3</c:v>
                </c:pt>
                <c:pt idx="782" formatCode="General">
                  <c:v>8.0000000000000002E-3</c:v>
                </c:pt>
                <c:pt idx="783" formatCode="General">
                  <c:v>8.0000000000000002E-3</c:v>
                </c:pt>
                <c:pt idx="784" formatCode="General">
                  <c:v>8.0000000000000002E-3</c:v>
                </c:pt>
                <c:pt idx="785" formatCode="General">
                  <c:v>8.0000000000000002E-3</c:v>
                </c:pt>
                <c:pt idx="786" formatCode="General">
                  <c:v>8.0000000000000002E-3</c:v>
                </c:pt>
                <c:pt idx="787" formatCode="General">
                  <c:v>8.0000000000000002E-3</c:v>
                </c:pt>
                <c:pt idx="788" formatCode="General">
                  <c:v>8.0000000000000002E-3</c:v>
                </c:pt>
                <c:pt idx="789" formatCode="General">
                  <c:v>8.9999999999999993E-3</c:v>
                </c:pt>
                <c:pt idx="790" formatCode="General">
                  <c:v>8.9999999999999993E-3</c:v>
                </c:pt>
                <c:pt idx="791" formatCode="General">
                  <c:v>8.9999999999999993E-3</c:v>
                </c:pt>
                <c:pt idx="792" formatCode="General">
                  <c:v>8.9999999999999993E-3</c:v>
                </c:pt>
                <c:pt idx="793" formatCode="General">
                  <c:v>8.9999999999999993E-3</c:v>
                </c:pt>
                <c:pt idx="794" formatCode="General">
                  <c:v>8.9999999999999993E-3</c:v>
                </c:pt>
                <c:pt idx="795" formatCode="General">
                  <c:v>8.9999999999999993E-3</c:v>
                </c:pt>
                <c:pt idx="796" formatCode="General">
                  <c:v>8.9999999999999993E-3</c:v>
                </c:pt>
                <c:pt idx="797" formatCode="General">
                  <c:v>8.9999999999999993E-3</c:v>
                </c:pt>
                <c:pt idx="798" formatCode="General">
                  <c:v>8.9999999999999993E-3</c:v>
                </c:pt>
                <c:pt idx="799" formatCode="General">
                  <c:v>8.9999999999999993E-3</c:v>
                </c:pt>
                <c:pt idx="800" formatCode="General">
                  <c:v>8.9999999999999993E-3</c:v>
                </c:pt>
                <c:pt idx="801" formatCode="General">
                  <c:v>8.9999999999999993E-3</c:v>
                </c:pt>
                <c:pt idx="802" formatCode="General">
                  <c:v>8.9999999999999993E-3</c:v>
                </c:pt>
                <c:pt idx="803" formatCode="General">
                  <c:v>8.9999999999999993E-3</c:v>
                </c:pt>
                <c:pt idx="804" formatCode="General">
                  <c:v>8.9999999999999993E-3</c:v>
                </c:pt>
                <c:pt idx="805" formatCode="General">
                  <c:v>8.9999999999999993E-3</c:v>
                </c:pt>
                <c:pt idx="806" formatCode="General">
                  <c:v>8.9999999999999993E-3</c:v>
                </c:pt>
                <c:pt idx="807" formatCode="General">
                  <c:v>0.01</c:v>
                </c:pt>
                <c:pt idx="808" formatCode="General">
                  <c:v>0.01</c:v>
                </c:pt>
                <c:pt idx="809" formatCode="General">
                  <c:v>0.01</c:v>
                </c:pt>
                <c:pt idx="810" formatCode="General">
                  <c:v>0.01</c:v>
                </c:pt>
                <c:pt idx="811" formatCode="General">
                  <c:v>0.01</c:v>
                </c:pt>
                <c:pt idx="812" formatCode="General">
                  <c:v>0.01</c:v>
                </c:pt>
                <c:pt idx="813" formatCode="General">
                  <c:v>0.01</c:v>
                </c:pt>
                <c:pt idx="814" formatCode="General">
                  <c:v>0.01</c:v>
                </c:pt>
                <c:pt idx="815" formatCode="General">
                  <c:v>0.01</c:v>
                </c:pt>
                <c:pt idx="816" formatCode="General">
                  <c:v>0.01</c:v>
                </c:pt>
                <c:pt idx="817" formatCode="General">
                  <c:v>0.01</c:v>
                </c:pt>
                <c:pt idx="818" formatCode="General">
                  <c:v>0.01</c:v>
                </c:pt>
                <c:pt idx="819" formatCode="General">
                  <c:v>0.01</c:v>
                </c:pt>
                <c:pt idx="820" formatCode="General">
                  <c:v>0.01</c:v>
                </c:pt>
                <c:pt idx="821" formatCode="General">
                  <c:v>0.01</c:v>
                </c:pt>
                <c:pt idx="822" formatCode="General">
                  <c:v>0.01</c:v>
                </c:pt>
                <c:pt idx="823" formatCode="General">
                  <c:v>0.01</c:v>
                </c:pt>
                <c:pt idx="824" formatCode="General">
                  <c:v>0.01</c:v>
                </c:pt>
                <c:pt idx="825" formatCode="General">
                  <c:v>0.01</c:v>
                </c:pt>
                <c:pt idx="826" formatCode="General">
                  <c:v>0.01</c:v>
                </c:pt>
                <c:pt idx="827" formatCode="General">
                  <c:v>0.01</c:v>
                </c:pt>
                <c:pt idx="828" formatCode="General">
                  <c:v>0.01</c:v>
                </c:pt>
                <c:pt idx="829" formatCode="General">
                  <c:v>0.01</c:v>
                </c:pt>
                <c:pt idx="830" formatCode="General">
                  <c:v>0.01</c:v>
                </c:pt>
                <c:pt idx="831" formatCode="General">
                  <c:v>0.01</c:v>
                </c:pt>
                <c:pt idx="832" formatCode="General">
                  <c:v>0.01</c:v>
                </c:pt>
                <c:pt idx="833" formatCode="General">
                  <c:v>0.01</c:v>
                </c:pt>
                <c:pt idx="834" formatCode="General">
                  <c:v>0.01</c:v>
                </c:pt>
                <c:pt idx="835" formatCode="General">
                  <c:v>0.01</c:v>
                </c:pt>
                <c:pt idx="836" formatCode="General">
                  <c:v>0.01</c:v>
                </c:pt>
                <c:pt idx="837" formatCode="General">
                  <c:v>0.01</c:v>
                </c:pt>
                <c:pt idx="838" formatCode="General">
                  <c:v>0.01</c:v>
                </c:pt>
                <c:pt idx="839" formatCode="General">
                  <c:v>0.01</c:v>
                </c:pt>
                <c:pt idx="840" formatCode="General">
                  <c:v>0.01</c:v>
                </c:pt>
                <c:pt idx="841" formatCode="General">
                  <c:v>0.01</c:v>
                </c:pt>
                <c:pt idx="842" formatCode="General">
                  <c:v>0.01</c:v>
                </c:pt>
                <c:pt idx="843" formatCode="General">
                  <c:v>0.01</c:v>
                </c:pt>
                <c:pt idx="844" formatCode="General">
                  <c:v>1.0999999999999999E-2</c:v>
                </c:pt>
                <c:pt idx="845" formatCode="General">
                  <c:v>1.0999999999999999E-2</c:v>
                </c:pt>
                <c:pt idx="846" formatCode="General">
                  <c:v>1.0999999999999999E-2</c:v>
                </c:pt>
                <c:pt idx="847" formatCode="General">
                  <c:v>1.0999999999999999E-2</c:v>
                </c:pt>
                <c:pt idx="848" formatCode="General">
                  <c:v>1.0999999999999999E-2</c:v>
                </c:pt>
                <c:pt idx="849" formatCode="General">
                  <c:v>1.0999999999999999E-2</c:v>
                </c:pt>
                <c:pt idx="850" formatCode="General">
                  <c:v>1.0999999999999999E-2</c:v>
                </c:pt>
                <c:pt idx="851" formatCode="General">
                  <c:v>1.0999999999999999E-2</c:v>
                </c:pt>
                <c:pt idx="852" formatCode="General">
                  <c:v>1.0999999999999999E-2</c:v>
                </c:pt>
                <c:pt idx="853" formatCode="General">
                  <c:v>0.01</c:v>
                </c:pt>
                <c:pt idx="854" formatCode="General">
                  <c:v>0.01</c:v>
                </c:pt>
                <c:pt idx="855" formatCode="General">
                  <c:v>0.01</c:v>
                </c:pt>
                <c:pt idx="856" formatCode="General">
                  <c:v>0.01</c:v>
                </c:pt>
                <c:pt idx="857" formatCode="General">
                  <c:v>0.01</c:v>
                </c:pt>
                <c:pt idx="858" formatCode="General">
                  <c:v>1.0999999999999999E-2</c:v>
                </c:pt>
                <c:pt idx="859" formatCode="General">
                  <c:v>1.0999999999999999E-2</c:v>
                </c:pt>
                <c:pt idx="860" formatCode="General">
                  <c:v>1.0999999999999999E-2</c:v>
                </c:pt>
                <c:pt idx="861" formatCode="General">
                  <c:v>1.0999999999999999E-2</c:v>
                </c:pt>
                <c:pt idx="862" formatCode="General">
                  <c:v>1.0999999999999999E-2</c:v>
                </c:pt>
                <c:pt idx="863" formatCode="General">
                  <c:v>1.0999999999999999E-2</c:v>
                </c:pt>
                <c:pt idx="864" formatCode="General">
                  <c:v>1.0999999999999999E-2</c:v>
                </c:pt>
                <c:pt idx="865" formatCode="General">
                  <c:v>1.0999999999999999E-2</c:v>
                </c:pt>
                <c:pt idx="866" formatCode="General">
                  <c:v>1.0999999999999999E-2</c:v>
                </c:pt>
                <c:pt idx="867" formatCode="General">
                  <c:v>1.0999999999999999E-2</c:v>
                </c:pt>
                <c:pt idx="868" formatCode="General">
                  <c:v>1.0999999999999999E-2</c:v>
                </c:pt>
                <c:pt idx="869" formatCode="General">
                  <c:v>1.0999999999999999E-2</c:v>
                </c:pt>
                <c:pt idx="870" formatCode="General">
                  <c:v>1.0999999999999999E-2</c:v>
                </c:pt>
                <c:pt idx="871" formatCode="General">
                  <c:v>1.0999999999999999E-2</c:v>
                </c:pt>
                <c:pt idx="872" formatCode="General">
                  <c:v>1.0999999999999999E-2</c:v>
                </c:pt>
                <c:pt idx="873" formatCode="General">
                  <c:v>1.0999999999999999E-2</c:v>
                </c:pt>
                <c:pt idx="874" formatCode="General">
                  <c:v>1.0999999999999999E-2</c:v>
                </c:pt>
                <c:pt idx="875" formatCode="General">
                  <c:v>1.0999999999999999E-2</c:v>
                </c:pt>
                <c:pt idx="876" formatCode="General">
                  <c:v>1.0999999999999999E-2</c:v>
                </c:pt>
                <c:pt idx="877" formatCode="General">
                  <c:v>1.0999999999999999E-2</c:v>
                </c:pt>
                <c:pt idx="878" formatCode="General">
                  <c:v>1.0999999999999999E-2</c:v>
                </c:pt>
                <c:pt idx="879" formatCode="General">
                  <c:v>1.0999999999999999E-2</c:v>
                </c:pt>
                <c:pt idx="880" formatCode="General">
                  <c:v>1.2E-2</c:v>
                </c:pt>
                <c:pt idx="881" formatCode="General">
                  <c:v>1.2E-2</c:v>
                </c:pt>
                <c:pt idx="882" formatCode="General">
                  <c:v>1.2E-2</c:v>
                </c:pt>
                <c:pt idx="883" formatCode="General">
                  <c:v>1.2E-2</c:v>
                </c:pt>
                <c:pt idx="884" formatCode="General">
                  <c:v>1.2E-2</c:v>
                </c:pt>
                <c:pt idx="885" formatCode="General">
                  <c:v>1.2E-2</c:v>
                </c:pt>
                <c:pt idx="886" formatCode="General">
                  <c:v>1.2E-2</c:v>
                </c:pt>
                <c:pt idx="887" formatCode="General">
                  <c:v>1.2E-2</c:v>
                </c:pt>
                <c:pt idx="888" formatCode="General">
                  <c:v>1.0999999999999999E-2</c:v>
                </c:pt>
                <c:pt idx="889" formatCode="General">
                  <c:v>1.0999999999999999E-2</c:v>
                </c:pt>
                <c:pt idx="890" formatCode="General">
                  <c:v>1.0999999999999999E-2</c:v>
                </c:pt>
                <c:pt idx="891" formatCode="General">
                  <c:v>1.2E-2</c:v>
                </c:pt>
                <c:pt idx="892" formatCode="General">
                  <c:v>1.0999999999999999E-2</c:v>
                </c:pt>
                <c:pt idx="893" formatCode="General">
                  <c:v>1.0999999999999999E-2</c:v>
                </c:pt>
                <c:pt idx="894" formatCode="General">
                  <c:v>1.0999999999999999E-2</c:v>
                </c:pt>
                <c:pt idx="895" formatCode="General">
                  <c:v>1.0999999999999999E-2</c:v>
                </c:pt>
                <c:pt idx="896" formatCode="General">
                  <c:v>1.0999999999999999E-2</c:v>
                </c:pt>
                <c:pt idx="897" formatCode="General">
                  <c:v>1.0999999999999999E-2</c:v>
                </c:pt>
                <c:pt idx="898" formatCode="General">
                  <c:v>1.0999999999999999E-2</c:v>
                </c:pt>
                <c:pt idx="899" formatCode="General">
                  <c:v>1.0999999999999999E-2</c:v>
                </c:pt>
                <c:pt idx="900" formatCode="General">
                  <c:v>1.0999999999999999E-2</c:v>
                </c:pt>
                <c:pt idx="901" formatCode="General">
                  <c:v>1.0999999999999999E-2</c:v>
                </c:pt>
                <c:pt idx="902" formatCode="General">
                  <c:v>1.0999999999999999E-2</c:v>
                </c:pt>
                <c:pt idx="903" formatCode="General">
                  <c:v>1.0999999999999999E-2</c:v>
                </c:pt>
                <c:pt idx="904" formatCode="General">
                  <c:v>1.0999999999999999E-2</c:v>
                </c:pt>
                <c:pt idx="905" formatCode="General">
                  <c:v>1.0999999999999999E-2</c:v>
                </c:pt>
                <c:pt idx="906" formatCode="General">
                  <c:v>1.0999999999999999E-2</c:v>
                </c:pt>
                <c:pt idx="907" formatCode="General">
                  <c:v>1.0999999999999999E-2</c:v>
                </c:pt>
                <c:pt idx="908" formatCode="General">
                  <c:v>1.0999999999999999E-2</c:v>
                </c:pt>
                <c:pt idx="909" formatCode="General">
                  <c:v>1.0999999999999999E-2</c:v>
                </c:pt>
                <c:pt idx="910" formatCode="General">
                  <c:v>1.0999999999999999E-2</c:v>
                </c:pt>
                <c:pt idx="911" formatCode="General">
                  <c:v>1.0999999999999999E-2</c:v>
                </c:pt>
                <c:pt idx="912" formatCode="General">
                  <c:v>1.0999999999999999E-2</c:v>
                </c:pt>
                <c:pt idx="913" formatCode="General">
                  <c:v>1.0999999999999999E-2</c:v>
                </c:pt>
                <c:pt idx="914" formatCode="General">
                  <c:v>1.0999999999999999E-2</c:v>
                </c:pt>
                <c:pt idx="915" formatCode="General">
                  <c:v>1.0999999999999999E-2</c:v>
                </c:pt>
                <c:pt idx="916" formatCode="General">
                  <c:v>1.2E-2</c:v>
                </c:pt>
                <c:pt idx="917" formatCode="General">
                  <c:v>1.2E-2</c:v>
                </c:pt>
                <c:pt idx="918" formatCode="General">
                  <c:v>1.0999999999999999E-2</c:v>
                </c:pt>
                <c:pt idx="919" formatCode="General">
                  <c:v>1.0999999999999999E-2</c:v>
                </c:pt>
                <c:pt idx="920" formatCode="General">
                  <c:v>1.0999999999999999E-2</c:v>
                </c:pt>
                <c:pt idx="921" formatCode="General">
                  <c:v>1.0999999999999999E-2</c:v>
                </c:pt>
                <c:pt idx="922" formatCode="General">
                  <c:v>1.0999999999999999E-2</c:v>
                </c:pt>
                <c:pt idx="923" formatCode="General">
                  <c:v>1.0999999999999999E-2</c:v>
                </c:pt>
                <c:pt idx="924" formatCode="General">
                  <c:v>1.0999999999999999E-2</c:v>
                </c:pt>
                <c:pt idx="925" formatCode="General">
                  <c:v>1.0999999999999999E-2</c:v>
                </c:pt>
                <c:pt idx="926" formatCode="General">
                  <c:v>1.0999999999999999E-2</c:v>
                </c:pt>
                <c:pt idx="927" formatCode="General">
                  <c:v>1.0999999999999999E-2</c:v>
                </c:pt>
                <c:pt idx="928" formatCode="General">
                  <c:v>1.0999999999999999E-2</c:v>
                </c:pt>
                <c:pt idx="929" formatCode="General">
                  <c:v>1.0999999999999999E-2</c:v>
                </c:pt>
                <c:pt idx="930" formatCode="General">
                  <c:v>1.0999999999999999E-2</c:v>
                </c:pt>
                <c:pt idx="931" formatCode="General">
                  <c:v>1.0999999999999999E-2</c:v>
                </c:pt>
                <c:pt idx="932" formatCode="General">
                  <c:v>1.0999999999999999E-2</c:v>
                </c:pt>
                <c:pt idx="933" formatCode="General">
                  <c:v>1.0999999999999999E-2</c:v>
                </c:pt>
                <c:pt idx="934" formatCode="General">
                  <c:v>1.0999999999999999E-2</c:v>
                </c:pt>
                <c:pt idx="935" formatCode="General">
                  <c:v>1.2E-2</c:v>
                </c:pt>
                <c:pt idx="936" formatCode="General">
                  <c:v>1.2E-2</c:v>
                </c:pt>
                <c:pt idx="937" formatCode="General">
                  <c:v>1.2E-2</c:v>
                </c:pt>
                <c:pt idx="938" formatCode="General">
                  <c:v>1.0999999999999999E-2</c:v>
                </c:pt>
                <c:pt idx="939" formatCode="General">
                  <c:v>1.2E-2</c:v>
                </c:pt>
                <c:pt idx="940" formatCode="General">
                  <c:v>1.2E-2</c:v>
                </c:pt>
                <c:pt idx="941" formatCode="General">
                  <c:v>1.2E-2</c:v>
                </c:pt>
                <c:pt idx="942" formatCode="General">
                  <c:v>1.2E-2</c:v>
                </c:pt>
                <c:pt idx="943" formatCode="General">
                  <c:v>1.2E-2</c:v>
                </c:pt>
                <c:pt idx="944" formatCode="General">
                  <c:v>1.2E-2</c:v>
                </c:pt>
                <c:pt idx="945" formatCode="General">
                  <c:v>1.2E-2</c:v>
                </c:pt>
                <c:pt idx="946" formatCode="General">
                  <c:v>1.2E-2</c:v>
                </c:pt>
                <c:pt idx="947" formatCode="General">
                  <c:v>1.2E-2</c:v>
                </c:pt>
                <c:pt idx="948" formatCode="General">
                  <c:v>1.2E-2</c:v>
                </c:pt>
                <c:pt idx="949" formatCode="General">
                  <c:v>1.2E-2</c:v>
                </c:pt>
                <c:pt idx="950" formatCode="General">
                  <c:v>1.2E-2</c:v>
                </c:pt>
                <c:pt idx="951" formatCode="General">
                  <c:v>1.2E-2</c:v>
                </c:pt>
                <c:pt idx="952" formatCode="General">
                  <c:v>1.2E-2</c:v>
                </c:pt>
                <c:pt idx="953" formatCode="General">
                  <c:v>1.2E-2</c:v>
                </c:pt>
                <c:pt idx="954" formatCode="General">
                  <c:v>1.2E-2</c:v>
                </c:pt>
                <c:pt idx="955" formatCode="General">
                  <c:v>1.2E-2</c:v>
                </c:pt>
                <c:pt idx="956" formatCode="General">
                  <c:v>1.2E-2</c:v>
                </c:pt>
                <c:pt idx="957" formatCode="General">
                  <c:v>1.2E-2</c:v>
                </c:pt>
                <c:pt idx="958" formatCode="General">
                  <c:v>1.2E-2</c:v>
                </c:pt>
                <c:pt idx="959" formatCode="General">
                  <c:v>1.2E-2</c:v>
                </c:pt>
                <c:pt idx="960" formatCode="General">
                  <c:v>1.2E-2</c:v>
                </c:pt>
                <c:pt idx="961" formatCode="General">
                  <c:v>1.2E-2</c:v>
                </c:pt>
                <c:pt idx="962" formatCode="General">
                  <c:v>1.2E-2</c:v>
                </c:pt>
                <c:pt idx="963" formatCode="General">
                  <c:v>1.2E-2</c:v>
                </c:pt>
                <c:pt idx="964" formatCode="General">
                  <c:v>1.2999999999999999E-2</c:v>
                </c:pt>
                <c:pt idx="965" formatCode="General">
                  <c:v>1.2999999999999999E-2</c:v>
                </c:pt>
                <c:pt idx="966" formatCode="General">
                  <c:v>1.2999999999999999E-2</c:v>
                </c:pt>
                <c:pt idx="967" formatCode="General">
                  <c:v>1.2999999999999999E-2</c:v>
                </c:pt>
                <c:pt idx="968" formatCode="General">
                  <c:v>1.2999999999999999E-2</c:v>
                </c:pt>
                <c:pt idx="969" formatCode="General">
                  <c:v>1.2999999999999999E-2</c:v>
                </c:pt>
                <c:pt idx="970" formatCode="General">
                  <c:v>1.2999999999999999E-2</c:v>
                </c:pt>
                <c:pt idx="971" formatCode="General">
                  <c:v>1.2999999999999999E-2</c:v>
                </c:pt>
                <c:pt idx="972" formatCode="General">
                  <c:v>1.2999999999999999E-2</c:v>
                </c:pt>
                <c:pt idx="973" formatCode="General">
                  <c:v>1.2999999999999999E-2</c:v>
                </c:pt>
                <c:pt idx="974" formatCode="General">
                  <c:v>1.2999999999999999E-2</c:v>
                </c:pt>
                <c:pt idx="975" formatCode="General">
                  <c:v>1.2999999999999999E-2</c:v>
                </c:pt>
                <c:pt idx="976" formatCode="General">
                  <c:v>1.2999999999999999E-2</c:v>
                </c:pt>
                <c:pt idx="977" formatCode="General">
                  <c:v>1.4E-2</c:v>
                </c:pt>
                <c:pt idx="978" formatCode="General">
                  <c:v>1.4E-2</c:v>
                </c:pt>
                <c:pt idx="979" formatCode="General">
                  <c:v>1.4E-2</c:v>
                </c:pt>
                <c:pt idx="980" formatCode="General">
                  <c:v>1.4E-2</c:v>
                </c:pt>
                <c:pt idx="981" formatCode="General">
                  <c:v>1.4E-2</c:v>
                </c:pt>
                <c:pt idx="982" formatCode="General">
                  <c:v>1.2999999999999999E-2</c:v>
                </c:pt>
                <c:pt idx="983" formatCode="General">
                  <c:v>1.2999999999999999E-2</c:v>
                </c:pt>
                <c:pt idx="984" formatCode="General">
                  <c:v>1.4E-2</c:v>
                </c:pt>
                <c:pt idx="985" formatCode="General">
                  <c:v>1.4E-2</c:v>
                </c:pt>
                <c:pt idx="986" formatCode="General">
                  <c:v>1.4E-2</c:v>
                </c:pt>
                <c:pt idx="987" formatCode="General">
                  <c:v>1.4E-2</c:v>
                </c:pt>
                <c:pt idx="988" formatCode="General">
                  <c:v>1.4E-2</c:v>
                </c:pt>
                <c:pt idx="989" formatCode="General">
                  <c:v>1.4E-2</c:v>
                </c:pt>
                <c:pt idx="990" formatCode="General">
                  <c:v>1.4E-2</c:v>
                </c:pt>
                <c:pt idx="991" formatCode="General">
                  <c:v>1.4E-2</c:v>
                </c:pt>
                <c:pt idx="992" formatCode="General">
                  <c:v>1.4E-2</c:v>
                </c:pt>
                <c:pt idx="993" formatCode="General">
                  <c:v>1.4999999999999999E-2</c:v>
                </c:pt>
                <c:pt idx="994" formatCode="General">
                  <c:v>1.4E-2</c:v>
                </c:pt>
                <c:pt idx="995" formatCode="General">
                  <c:v>1.4E-2</c:v>
                </c:pt>
                <c:pt idx="996" formatCode="General">
                  <c:v>1.4E-2</c:v>
                </c:pt>
                <c:pt idx="997" formatCode="General">
                  <c:v>1.4E-2</c:v>
                </c:pt>
                <c:pt idx="998" formatCode="General">
                  <c:v>1.4E-2</c:v>
                </c:pt>
                <c:pt idx="999" formatCode="General">
                  <c:v>1.4E-2</c:v>
                </c:pt>
                <c:pt idx="1000" formatCode="General">
                  <c:v>1.4E-2</c:v>
                </c:pt>
                <c:pt idx="1001" formatCode="General">
                  <c:v>1.4999999999999999E-2</c:v>
                </c:pt>
                <c:pt idx="1002" formatCode="General">
                  <c:v>1.4999999999999999E-2</c:v>
                </c:pt>
                <c:pt idx="1003" formatCode="General">
                  <c:v>1.4999999999999999E-2</c:v>
                </c:pt>
                <c:pt idx="1004" formatCode="General">
                  <c:v>1.4999999999999999E-2</c:v>
                </c:pt>
                <c:pt idx="1005" formatCode="General">
                  <c:v>1.4999999999999999E-2</c:v>
                </c:pt>
                <c:pt idx="1006" formatCode="General">
                  <c:v>1.4999999999999999E-2</c:v>
                </c:pt>
                <c:pt idx="1007" formatCode="General">
                  <c:v>1.4999999999999999E-2</c:v>
                </c:pt>
                <c:pt idx="1008" formatCode="General">
                  <c:v>1.4999999999999999E-2</c:v>
                </c:pt>
                <c:pt idx="1009" formatCode="General">
                  <c:v>1.4999999999999999E-2</c:v>
                </c:pt>
                <c:pt idx="1010" formatCode="General">
                  <c:v>1.4999999999999999E-2</c:v>
                </c:pt>
                <c:pt idx="1011" formatCode="General">
                  <c:v>1.4999999999999999E-2</c:v>
                </c:pt>
                <c:pt idx="1012" formatCode="General">
                  <c:v>1.4999999999999999E-2</c:v>
                </c:pt>
                <c:pt idx="1013" formatCode="General">
                  <c:v>1.4999999999999999E-2</c:v>
                </c:pt>
                <c:pt idx="1014" formatCode="General">
                  <c:v>1.4999999999999999E-2</c:v>
                </c:pt>
                <c:pt idx="1015" formatCode="General">
                  <c:v>1.4999999999999999E-2</c:v>
                </c:pt>
                <c:pt idx="1016" formatCode="General">
                  <c:v>1.4999999999999999E-2</c:v>
                </c:pt>
                <c:pt idx="1017" formatCode="General">
                  <c:v>1.4999999999999999E-2</c:v>
                </c:pt>
                <c:pt idx="1018" formatCode="General">
                  <c:v>1.4999999999999999E-2</c:v>
                </c:pt>
                <c:pt idx="1019" formatCode="General">
                  <c:v>1.4999999999999999E-2</c:v>
                </c:pt>
                <c:pt idx="1020" formatCode="General">
                  <c:v>1.4999999999999999E-2</c:v>
                </c:pt>
                <c:pt idx="1021" formatCode="General">
                  <c:v>1.4999999999999999E-2</c:v>
                </c:pt>
                <c:pt idx="1022" formatCode="General">
                  <c:v>1.4999999999999999E-2</c:v>
                </c:pt>
                <c:pt idx="1023" formatCode="General">
                  <c:v>1.4999999999999999E-2</c:v>
                </c:pt>
                <c:pt idx="1024" formatCode="General">
                  <c:v>1.4999999999999999E-2</c:v>
                </c:pt>
                <c:pt idx="1025" formatCode="General">
                  <c:v>1.4999999999999999E-2</c:v>
                </c:pt>
                <c:pt idx="1026" formatCode="General">
                  <c:v>1.4999999999999999E-2</c:v>
                </c:pt>
                <c:pt idx="1027" formatCode="General">
                  <c:v>1.4999999999999999E-2</c:v>
                </c:pt>
                <c:pt idx="1028" formatCode="General">
                  <c:v>1.4999999999999999E-2</c:v>
                </c:pt>
                <c:pt idx="1029" formatCode="General">
                  <c:v>1.4999999999999999E-2</c:v>
                </c:pt>
                <c:pt idx="1030" formatCode="General">
                  <c:v>1.4999999999999999E-2</c:v>
                </c:pt>
                <c:pt idx="1031" formatCode="General">
                  <c:v>1.4999999999999999E-2</c:v>
                </c:pt>
                <c:pt idx="1032" formatCode="General">
                  <c:v>1.4999999999999999E-2</c:v>
                </c:pt>
                <c:pt idx="1033" formatCode="General">
                  <c:v>1.4999999999999999E-2</c:v>
                </c:pt>
                <c:pt idx="1034" formatCode="General">
                  <c:v>1.4999999999999999E-2</c:v>
                </c:pt>
                <c:pt idx="1035" formatCode="General">
                  <c:v>1.4999999999999999E-2</c:v>
                </c:pt>
                <c:pt idx="1036" formatCode="General">
                  <c:v>1.4999999999999999E-2</c:v>
                </c:pt>
                <c:pt idx="1037" formatCode="General">
                  <c:v>1.4999999999999999E-2</c:v>
                </c:pt>
                <c:pt idx="1038" formatCode="General">
                  <c:v>1.4999999999999999E-2</c:v>
                </c:pt>
                <c:pt idx="1039" formatCode="General">
                  <c:v>1.4999999999999999E-2</c:v>
                </c:pt>
                <c:pt idx="1040" formatCode="General">
                  <c:v>1.4999999999999999E-2</c:v>
                </c:pt>
                <c:pt idx="1041" formatCode="General">
                  <c:v>1.4999999999999999E-2</c:v>
                </c:pt>
                <c:pt idx="1042" formatCode="General">
                  <c:v>1.4999999999999999E-2</c:v>
                </c:pt>
                <c:pt idx="1043" formatCode="General">
                  <c:v>1.4999999999999999E-2</c:v>
                </c:pt>
                <c:pt idx="1044" formatCode="General">
                  <c:v>1.4999999999999999E-2</c:v>
                </c:pt>
                <c:pt idx="1045" formatCode="General">
                  <c:v>1.4999999999999999E-2</c:v>
                </c:pt>
                <c:pt idx="1046" formatCode="General">
                  <c:v>1.4999999999999999E-2</c:v>
                </c:pt>
                <c:pt idx="1047" formatCode="General">
                  <c:v>1.4999999999999999E-2</c:v>
                </c:pt>
                <c:pt idx="1048" formatCode="General">
                  <c:v>1.4999999999999999E-2</c:v>
                </c:pt>
                <c:pt idx="1049" formatCode="General">
                  <c:v>1.4999999999999999E-2</c:v>
                </c:pt>
                <c:pt idx="1050" formatCode="General">
                  <c:v>1.4999999999999999E-2</c:v>
                </c:pt>
                <c:pt idx="1051" formatCode="General">
                  <c:v>1.4999999999999999E-2</c:v>
                </c:pt>
                <c:pt idx="1052" formatCode="General">
                  <c:v>1.4999999999999999E-2</c:v>
                </c:pt>
                <c:pt idx="1053" formatCode="General">
                  <c:v>1.4999999999999999E-2</c:v>
                </c:pt>
                <c:pt idx="1054" formatCode="General">
                  <c:v>1.4999999999999999E-2</c:v>
                </c:pt>
                <c:pt idx="1055" formatCode="General">
                  <c:v>1.4999999999999999E-2</c:v>
                </c:pt>
                <c:pt idx="1056" formatCode="General">
                  <c:v>1.6E-2</c:v>
                </c:pt>
                <c:pt idx="1057" formatCode="General">
                  <c:v>1.4999999999999999E-2</c:v>
                </c:pt>
                <c:pt idx="1058" formatCode="General">
                  <c:v>1.4999999999999999E-2</c:v>
                </c:pt>
                <c:pt idx="1059" formatCode="General">
                  <c:v>1.4999999999999999E-2</c:v>
                </c:pt>
                <c:pt idx="1060" formatCode="General">
                  <c:v>1.4999999999999999E-2</c:v>
                </c:pt>
                <c:pt idx="1061" formatCode="General">
                  <c:v>1.4999999999999999E-2</c:v>
                </c:pt>
                <c:pt idx="1062" formatCode="General">
                  <c:v>1.4999999999999999E-2</c:v>
                </c:pt>
                <c:pt idx="1063" formatCode="General">
                  <c:v>1.4999999999999999E-2</c:v>
                </c:pt>
                <c:pt idx="1064" formatCode="General">
                  <c:v>1.4999999999999999E-2</c:v>
                </c:pt>
                <c:pt idx="1065" formatCode="General">
                  <c:v>1.4999999999999999E-2</c:v>
                </c:pt>
                <c:pt idx="1066" formatCode="General">
                  <c:v>1.4999999999999999E-2</c:v>
                </c:pt>
                <c:pt idx="1067" formatCode="General">
                  <c:v>1.4999999999999999E-2</c:v>
                </c:pt>
                <c:pt idx="1068" formatCode="General">
                  <c:v>1.4999999999999999E-2</c:v>
                </c:pt>
                <c:pt idx="1069" formatCode="General">
                  <c:v>1.4999999999999999E-2</c:v>
                </c:pt>
                <c:pt idx="1070" formatCode="General">
                  <c:v>1.4999999999999999E-2</c:v>
                </c:pt>
                <c:pt idx="1071" formatCode="General">
                  <c:v>1.4999999999999999E-2</c:v>
                </c:pt>
                <c:pt idx="1072" formatCode="General">
                  <c:v>1.4999999999999999E-2</c:v>
                </c:pt>
                <c:pt idx="1073" formatCode="General">
                  <c:v>1.4999999999999999E-2</c:v>
                </c:pt>
                <c:pt idx="1074" formatCode="General">
                  <c:v>1.4999999999999999E-2</c:v>
                </c:pt>
                <c:pt idx="1075" formatCode="General">
                  <c:v>1.4999999999999999E-2</c:v>
                </c:pt>
                <c:pt idx="1076" formatCode="General">
                  <c:v>1.4999999999999999E-2</c:v>
                </c:pt>
                <c:pt idx="1077" formatCode="General">
                  <c:v>1.4999999999999999E-2</c:v>
                </c:pt>
                <c:pt idx="1078" formatCode="General">
                  <c:v>1.4999999999999999E-2</c:v>
                </c:pt>
                <c:pt idx="1079" formatCode="General">
                  <c:v>1.4999999999999999E-2</c:v>
                </c:pt>
                <c:pt idx="1080" formatCode="General">
                  <c:v>1.4999999999999999E-2</c:v>
                </c:pt>
                <c:pt idx="1081" formatCode="General">
                  <c:v>1.4999999999999999E-2</c:v>
                </c:pt>
                <c:pt idx="1082" formatCode="General">
                  <c:v>1.4999999999999999E-2</c:v>
                </c:pt>
                <c:pt idx="1083" formatCode="General">
                  <c:v>1.4999999999999999E-2</c:v>
                </c:pt>
                <c:pt idx="1084" formatCode="General">
                  <c:v>1.4999999999999999E-2</c:v>
                </c:pt>
                <c:pt idx="1085" formatCode="General">
                  <c:v>1.6E-2</c:v>
                </c:pt>
                <c:pt idx="1086" formatCode="General">
                  <c:v>1.6E-2</c:v>
                </c:pt>
                <c:pt idx="1087" formatCode="General">
                  <c:v>1.6E-2</c:v>
                </c:pt>
                <c:pt idx="1088" formatCode="General">
                  <c:v>1.4999999999999999E-2</c:v>
                </c:pt>
                <c:pt idx="1089" formatCode="General">
                  <c:v>1.4999999999999999E-2</c:v>
                </c:pt>
                <c:pt idx="1090" formatCode="General">
                  <c:v>1.4999999999999999E-2</c:v>
                </c:pt>
                <c:pt idx="1091" formatCode="General">
                  <c:v>1.6E-2</c:v>
                </c:pt>
                <c:pt idx="1092" formatCode="General">
                  <c:v>1.6E-2</c:v>
                </c:pt>
                <c:pt idx="1093" formatCode="General">
                  <c:v>1.4999999999999999E-2</c:v>
                </c:pt>
                <c:pt idx="1094" formatCode="General">
                  <c:v>1.4999999999999999E-2</c:v>
                </c:pt>
                <c:pt idx="1095" formatCode="General">
                  <c:v>1.6E-2</c:v>
                </c:pt>
                <c:pt idx="1096" formatCode="General">
                  <c:v>1.6E-2</c:v>
                </c:pt>
                <c:pt idx="1097" formatCode="General">
                  <c:v>1.6E-2</c:v>
                </c:pt>
                <c:pt idx="1098" formatCode="General">
                  <c:v>1.6E-2</c:v>
                </c:pt>
                <c:pt idx="1099" formatCode="General">
                  <c:v>1.6E-2</c:v>
                </c:pt>
                <c:pt idx="1100" formatCode="General">
                  <c:v>1.6E-2</c:v>
                </c:pt>
                <c:pt idx="1101" formatCode="General">
                  <c:v>1.6E-2</c:v>
                </c:pt>
                <c:pt idx="1102" formatCode="General">
                  <c:v>1.6E-2</c:v>
                </c:pt>
                <c:pt idx="1103" formatCode="General">
                  <c:v>1.6E-2</c:v>
                </c:pt>
                <c:pt idx="1104" formatCode="General">
                  <c:v>1.6E-2</c:v>
                </c:pt>
                <c:pt idx="1105" formatCode="General">
                  <c:v>1.6E-2</c:v>
                </c:pt>
                <c:pt idx="1106" formatCode="General">
                  <c:v>1.6E-2</c:v>
                </c:pt>
                <c:pt idx="1107" formatCode="General">
                  <c:v>1.6E-2</c:v>
                </c:pt>
                <c:pt idx="1108" formatCode="General">
                  <c:v>1.6E-2</c:v>
                </c:pt>
                <c:pt idx="1109" formatCode="General">
                  <c:v>1.6E-2</c:v>
                </c:pt>
                <c:pt idx="1110" formatCode="General">
                  <c:v>1.6E-2</c:v>
                </c:pt>
                <c:pt idx="1111" formatCode="General">
                  <c:v>1.6E-2</c:v>
                </c:pt>
                <c:pt idx="1112" formatCode="General">
                  <c:v>1.6E-2</c:v>
                </c:pt>
                <c:pt idx="1113" formatCode="General">
                  <c:v>1.6E-2</c:v>
                </c:pt>
                <c:pt idx="1114" formatCode="General">
                  <c:v>1.6E-2</c:v>
                </c:pt>
                <c:pt idx="1115" formatCode="General">
                  <c:v>1.6E-2</c:v>
                </c:pt>
                <c:pt idx="1116" formatCode="General">
                  <c:v>1.6E-2</c:v>
                </c:pt>
                <c:pt idx="1117" formatCode="General">
                  <c:v>1.6E-2</c:v>
                </c:pt>
                <c:pt idx="1118" formatCode="General">
                  <c:v>1.6E-2</c:v>
                </c:pt>
                <c:pt idx="1119" formatCode="General">
                  <c:v>1.6E-2</c:v>
                </c:pt>
                <c:pt idx="1120" formatCode="General">
                  <c:v>1.6E-2</c:v>
                </c:pt>
                <c:pt idx="1121" formatCode="General">
                  <c:v>1.6E-2</c:v>
                </c:pt>
                <c:pt idx="1122" formatCode="General">
                  <c:v>1.6E-2</c:v>
                </c:pt>
                <c:pt idx="1123" formatCode="General">
                  <c:v>1.6E-2</c:v>
                </c:pt>
                <c:pt idx="1124" formatCode="General">
                  <c:v>1.6E-2</c:v>
                </c:pt>
                <c:pt idx="1125" formatCode="General">
                  <c:v>1.7000000000000001E-2</c:v>
                </c:pt>
                <c:pt idx="1126" formatCode="General">
                  <c:v>1.7000000000000001E-2</c:v>
                </c:pt>
                <c:pt idx="1127" formatCode="General">
                  <c:v>1.7000000000000001E-2</c:v>
                </c:pt>
                <c:pt idx="1128" formatCode="General">
                  <c:v>1.7000000000000001E-2</c:v>
                </c:pt>
                <c:pt idx="1129" formatCode="General">
                  <c:v>1.7000000000000001E-2</c:v>
                </c:pt>
                <c:pt idx="1130" formatCode="General">
                  <c:v>1.7000000000000001E-2</c:v>
                </c:pt>
                <c:pt idx="1131" formatCode="General">
                  <c:v>1.7000000000000001E-2</c:v>
                </c:pt>
                <c:pt idx="1132" formatCode="General">
                  <c:v>1.7000000000000001E-2</c:v>
                </c:pt>
                <c:pt idx="1133" formatCode="General">
                  <c:v>1.7000000000000001E-2</c:v>
                </c:pt>
                <c:pt idx="1134" formatCode="General">
                  <c:v>1.7000000000000001E-2</c:v>
                </c:pt>
                <c:pt idx="1135" formatCode="General">
                  <c:v>1.7000000000000001E-2</c:v>
                </c:pt>
                <c:pt idx="1136" formatCode="General">
                  <c:v>1.7000000000000001E-2</c:v>
                </c:pt>
                <c:pt idx="1137" formatCode="General">
                  <c:v>1.7000000000000001E-2</c:v>
                </c:pt>
                <c:pt idx="1138" formatCode="General">
                  <c:v>1.7000000000000001E-2</c:v>
                </c:pt>
                <c:pt idx="1139" formatCode="General">
                  <c:v>1.7000000000000001E-2</c:v>
                </c:pt>
                <c:pt idx="1140" formatCode="General">
                  <c:v>1.7000000000000001E-2</c:v>
                </c:pt>
                <c:pt idx="1141" formatCode="General">
                  <c:v>1.7000000000000001E-2</c:v>
                </c:pt>
                <c:pt idx="1142" formatCode="General">
                  <c:v>1.7000000000000001E-2</c:v>
                </c:pt>
                <c:pt idx="1143" formatCode="General">
                  <c:v>1.7000000000000001E-2</c:v>
                </c:pt>
                <c:pt idx="1144" formatCode="General">
                  <c:v>1.7000000000000001E-2</c:v>
                </c:pt>
                <c:pt idx="1145" formatCode="General">
                  <c:v>1.7000000000000001E-2</c:v>
                </c:pt>
                <c:pt idx="1146" formatCode="General">
                  <c:v>1.7000000000000001E-2</c:v>
                </c:pt>
                <c:pt idx="1147" formatCode="General">
                  <c:v>1.7000000000000001E-2</c:v>
                </c:pt>
                <c:pt idx="1148" formatCode="General">
                  <c:v>1.7000000000000001E-2</c:v>
                </c:pt>
                <c:pt idx="1149" formatCode="General">
                  <c:v>1.7000000000000001E-2</c:v>
                </c:pt>
                <c:pt idx="1150" formatCode="General">
                  <c:v>1.7000000000000001E-2</c:v>
                </c:pt>
                <c:pt idx="1151" formatCode="General">
                  <c:v>1.7000000000000001E-2</c:v>
                </c:pt>
                <c:pt idx="1152" formatCode="General">
                  <c:v>1.7000000000000001E-2</c:v>
                </c:pt>
                <c:pt idx="1153" formatCode="General">
                  <c:v>1.7000000000000001E-2</c:v>
                </c:pt>
                <c:pt idx="1154" formatCode="General">
                  <c:v>1.7000000000000001E-2</c:v>
                </c:pt>
                <c:pt idx="1155" formatCode="General">
                  <c:v>1.7000000000000001E-2</c:v>
                </c:pt>
                <c:pt idx="1156" formatCode="General">
                  <c:v>1.7000000000000001E-2</c:v>
                </c:pt>
                <c:pt idx="1157" formatCode="General">
                  <c:v>1.7000000000000001E-2</c:v>
                </c:pt>
                <c:pt idx="1158" formatCode="General">
                  <c:v>1.7000000000000001E-2</c:v>
                </c:pt>
                <c:pt idx="1159" formatCode="General">
                  <c:v>1.7000000000000001E-2</c:v>
                </c:pt>
                <c:pt idx="1160" formatCode="General">
                  <c:v>1.7000000000000001E-2</c:v>
                </c:pt>
                <c:pt idx="1161" formatCode="General">
                  <c:v>1.7000000000000001E-2</c:v>
                </c:pt>
                <c:pt idx="1162" formatCode="General">
                  <c:v>1.7000000000000001E-2</c:v>
                </c:pt>
                <c:pt idx="1163" formatCode="General">
                  <c:v>1.7000000000000001E-2</c:v>
                </c:pt>
                <c:pt idx="1164" formatCode="General">
                  <c:v>1.7000000000000001E-2</c:v>
                </c:pt>
                <c:pt idx="1165" formatCode="General">
                  <c:v>1.7000000000000001E-2</c:v>
                </c:pt>
                <c:pt idx="1166" formatCode="General">
                  <c:v>1.7000000000000001E-2</c:v>
                </c:pt>
                <c:pt idx="1167" formatCode="General">
                  <c:v>1.7000000000000001E-2</c:v>
                </c:pt>
                <c:pt idx="1168" formatCode="General">
                  <c:v>1.7000000000000001E-2</c:v>
                </c:pt>
                <c:pt idx="1169" formatCode="General">
                  <c:v>1.7000000000000001E-2</c:v>
                </c:pt>
                <c:pt idx="1170" formatCode="General">
                  <c:v>1.7000000000000001E-2</c:v>
                </c:pt>
                <c:pt idx="1171" formatCode="General">
                  <c:v>1.7000000000000001E-2</c:v>
                </c:pt>
                <c:pt idx="1172" formatCode="General">
                  <c:v>1.7000000000000001E-2</c:v>
                </c:pt>
                <c:pt idx="1173" formatCode="General">
                  <c:v>1.7000000000000001E-2</c:v>
                </c:pt>
                <c:pt idx="1174" formatCode="General">
                  <c:v>1.7000000000000001E-2</c:v>
                </c:pt>
                <c:pt idx="1175" formatCode="General">
                  <c:v>1.7000000000000001E-2</c:v>
                </c:pt>
                <c:pt idx="1176" formatCode="General">
                  <c:v>1.7000000000000001E-2</c:v>
                </c:pt>
                <c:pt idx="1177" formatCode="General">
                  <c:v>1.7000000000000001E-2</c:v>
                </c:pt>
                <c:pt idx="1178" formatCode="General">
                  <c:v>1.7000000000000001E-2</c:v>
                </c:pt>
                <c:pt idx="1179" formatCode="General">
                  <c:v>1.7000000000000001E-2</c:v>
                </c:pt>
                <c:pt idx="1180" formatCode="General">
                  <c:v>1.7000000000000001E-2</c:v>
                </c:pt>
                <c:pt idx="1181" formatCode="General">
                  <c:v>1.6E-2</c:v>
                </c:pt>
                <c:pt idx="1182" formatCode="General">
                  <c:v>1.7000000000000001E-2</c:v>
                </c:pt>
                <c:pt idx="1183" formatCode="General">
                  <c:v>1.7000000000000001E-2</c:v>
                </c:pt>
                <c:pt idx="1184" formatCode="General">
                  <c:v>1.7000000000000001E-2</c:v>
                </c:pt>
                <c:pt idx="1185" formatCode="General">
                  <c:v>1.7000000000000001E-2</c:v>
                </c:pt>
                <c:pt idx="1186" formatCode="General">
                  <c:v>1.7000000000000001E-2</c:v>
                </c:pt>
                <c:pt idx="1187" formatCode="General">
                  <c:v>1.7000000000000001E-2</c:v>
                </c:pt>
                <c:pt idx="1188" formatCode="General">
                  <c:v>1.7000000000000001E-2</c:v>
                </c:pt>
                <c:pt idx="1189" formatCode="General">
                  <c:v>1.7000000000000001E-2</c:v>
                </c:pt>
                <c:pt idx="1190" formatCode="General">
                  <c:v>1.7000000000000001E-2</c:v>
                </c:pt>
                <c:pt idx="1191" formatCode="General">
                  <c:v>1.7000000000000001E-2</c:v>
                </c:pt>
                <c:pt idx="1192" formatCode="General">
                  <c:v>1.7000000000000001E-2</c:v>
                </c:pt>
                <c:pt idx="1193" formatCode="General">
                  <c:v>1.7000000000000001E-2</c:v>
                </c:pt>
                <c:pt idx="1194" formatCode="General">
                  <c:v>1.7000000000000001E-2</c:v>
                </c:pt>
                <c:pt idx="1195" formatCode="General">
                  <c:v>1.7000000000000001E-2</c:v>
                </c:pt>
                <c:pt idx="1196" formatCode="General">
                  <c:v>1.7000000000000001E-2</c:v>
                </c:pt>
                <c:pt idx="1197" formatCode="General">
                  <c:v>1.7000000000000001E-2</c:v>
                </c:pt>
                <c:pt idx="1198" formatCode="General">
                  <c:v>1.7000000000000001E-2</c:v>
                </c:pt>
                <c:pt idx="1199" formatCode="General">
                  <c:v>1.7000000000000001E-2</c:v>
                </c:pt>
                <c:pt idx="1200" formatCode="General">
                  <c:v>1.7000000000000001E-2</c:v>
                </c:pt>
                <c:pt idx="1201" formatCode="General">
                  <c:v>1.7000000000000001E-2</c:v>
                </c:pt>
                <c:pt idx="1202" formatCode="General">
                  <c:v>1.7000000000000001E-2</c:v>
                </c:pt>
                <c:pt idx="1203" formatCode="General">
                  <c:v>1.7000000000000001E-2</c:v>
                </c:pt>
                <c:pt idx="1204" formatCode="General">
                  <c:v>1.7000000000000001E-2</c:v>
                </c:pt>
                <c:pt idx="1205" formatCode="General">
                  <c:v>1.7000000000000001E-2</c:v>
                </c:pt>
                <c:pt idx="1206" formatCode="General">
                  <c:v>1.7000000000000001E-2</c:v>
                </c:pt>
                <c:pt idx="1207" formatCode="General">
                  <c:v>1.7000000000000001E-2</c:v>
                </c:pt>
                <c:pt idx="1208" formatCode="General">
                  <c:v>1.7000000000000001E-2</c:v>
                </c:pt>
                <c:pt idx="1209" formatCode="General">
                  <c:v>1.7000000000000001E-2</c:v>
                </c:pt>
                <c:pt idx="1210" formatCode="General">
                  <c:v>1.7000000000000001E-2</c:v>
                </c:pt>
                <c:pt idx="1211" formatCode="General">
                  <c:v>1.7000000000000001E-2</c:v>
                </c:pt>
                <c:pt idx="1212" formatCode="General">
                  <c:v>1.7000000000000001E-2</c:v>
                </c:pt>
                <c:pt idx="1213" formatCode="General">
                  <c:v>1.7000000000000001E-2</c:v>
                </c:pt>
                <c:pt idx="1214" formatCode="General">
                  <c:v>1.7000000000000001E-2</c:v>
                </c:pt>
                <c:pt idx="1215" formatCode="General">
                  <c:v>1.7000000000000001E-2</c:v>
                </c:pt>
                <c:pt idx="1216" formatCode="General">
                  <c:v>1.7000000000000001E-2</c:v>
                </c:pt>
                <c:pt idx="1217" formatCode="General">
                  <c:v>1.7000000000000001E-2</c:v>
                </c:pt>
                <c:pt idx="1218" formatCode="General">
                  <c:v>1.7000000000000001E-2</c:v>
                </c:pt>
                <c:pt idx="1219" formatCode="General">
                  <c:v>1.7000000000000001E-2</c:v>
                </c:pt>
                <c:pt idx="1220" formatCode="General">
                  <c:v>1.7000000000000001E-2</c:v>
                </c:pt>
                <c:pt idx="1221" formatCode="General">
                  <c:v>1.7000000000000001E-2</c:v>
                </c:pt>
                <c:pt idx="1222" formatCode="General">
                  <c:v>1.7000000000000001E-2</c:v>
                </c:pt>
                <c:pt idx="1223" formatCode="General">
                  <c:v>1.7000000000000001E-2</c:v>
                </c:pt>
                <c:pt idx="1224" formatCode="General">
                  <c:v>1.7000000000000001E-2</c:v>
                </c:pt>
                <c:pt idx="1225" formatCode="General">
                  <c:v>1.7000000000000001E-2</c:v>
                </c:pt>
                <c:pt idx="1226" formatCode="General">
                  <c:v>1.7000000000000001E-2</c:v>
                </c:pt>
                <c:pt idx="1227" formatCode="General">
                  <c:v>1.7000000000000001E-2</c:v>
                </c:pt>
                <c:pt idx="1228" formatCode="General">
                  <c:v>1.7000000000000001E-2</c:v>
                </c:pt>
                <c:pt idx="1229" formatCode="General">
                  <c:v>1.7000000000000001E-2</c:v>
                </c:pt>
                <c:pt idx="1230" formatCode="General">
                  <c:v>1.7999999999999999E-2</c:v>
                </c:pt>
                <c:pt idx="1231" formatCode="General">
                  <c:v>1.7999999999999999E-2</c:v>
                </c:pt>
                <c:pt idx="1232" formatCode="General">
                  <c:v>1.7999999999999999E-2</c:v>
                </c:pt>
                <c:pt idx="1233" formatCode="General">
                  <c:v>1.7999999999999999E-2</c:v>
                </c:pt>
                <c:pt idx="1234" formatCode="General">
                  <c:v>1.7999999999999999E-2</c:v>
                </c:pt>
                <c:pt idx="1235" formatCode="General">
                  <c:v>1.7999999999999999E-2</c:v>
                </c:pt>
                <c:pt idx="1236" formatCode="General">
                  <c:v>1.7999999999999999E-2</c:v>
                </c:pt>
                <c:pt idx="1237" formatCode="General">
                  <c:v>1.7000000000000001E-2</c:v>
                </c:pt>
                <c:pt idx="1238" formatCode="General">
                  <c:v>1.7000000000000001E-2</c:v>
                </c:pt>
                <c:pt idx="1239" formatCode="General">
                  <c:v>1.7000000000000001E-2</c:v>
                </c:pt>
                <c:pt idx="1240" formatCode="General">
                  <c:v>1.7999999999999999E-2</c:v>
                </c:pt>
                <c:pt idx="1241" formatCode="General">
                  <c:v>1.7000000000000001E-2</c:v>
                </c:pt>
                <c:pt idx="1242" formatCode="General">
                  <c:v>1.7000000000000001E-2</c:v>
                </c:pt>
                <c:pt idx="1243" formatCode="General">
                  <c:v>1.7000000000000001E-2</c:v>
                </c:pt>
                <c:pt idx="1244" formatCode="General">
                  <c:v>1.7000000000000001E-2</c:v>
                </c:pt>
                <c:pt idx="1245" formatCode="General">
                  <c:v>1.7000000000000001E-2</c:v>
                </c:pt>
                <c:pt idx="1246" formatCode="General">
                  <c:v>1.7000000000000001E-2</c:v>
                </c:pt>
                <c:pt idx="1247" formatCode="General">
                  <c:v>1.7000000000000001E-2</c:v>
                </c:pt>
                <c:pt idx="1248" formatCode="General">
                  <c:v>1.7000000000000001E-2</c:v>
                </c:pt>
                <c:pt idx="1249" formatCode="General">
                  <c:v>1.7999999999999999E-2</c:v>
                </c:pt>
                <c:pt idx="1250" formatCode="General">
                  <c:v>1.7999999999999999E-2</c:v>
                </c:pt>
                <c:pt idx="1251" formatCode="General">
                  <c:v>1.7999999999999999E-2</c:v>
                </c:pt>
                <c:pt idx="1252" formatCode="General">
                  <c:v>1.7999999999999999E-2</c:v>
                </c:pt>
                <c:pt idx="1253" formatCode="General">
                  <c:v>1.7999999999999999E-2</c:v>
                </c:pt>
                <c:pt idx="1254" formatCode="General">
                  <c:v>1.7999999999999999E-2</c:v>
                </c:pt>
                <c:pt idx="1255" formatCode="General">
                  <c:v>1.7999999999999999E-2</c:v>
                </c:pt>
                <c:pt idx="1256" formatCode="General">
                  <c:v>1.7999999999999999E-2</c:v>
                </c:pt>
                <c:pt idx="1257" formatCode="General">
                  <c:v>1.7999999999999999E-2</c:v>
                </c:pt>
                <c:pt idx="1258" formatCode="General">
                  <c:v>1.7999999999999999E-2</c:v>
                </c:pt>
                <c:pt idx="1259" formatCode="General">
                  <c:v>1.7999999999999999E-2</c:v>
                </c:pt>
                <c:pt idx="1260" formatCode="General">
                  <c:v>1.7999999999999999E-2</c:v>
                </c:pt>
                <c:pt idx="1261" formatCode="General">
                  <c:v>1.7999999999999999E-2</c:v>
                </c:pt>
                <c:pt idx="1262" formatCode="General">
                  <c:v>1.7999999999999999E-2</c:v>
                </c:pt>
                <c:pt idx="1263" formatCode="General">
                  <c:v>1.7999999999999999E-2</c:v>
                </c:pt>
                <c:pt idx="1264" formatCode="General">
                  <c:v>1.7999999999999999E-2</c:v>
                </c:pt>
                <c:pt idx="1265" formatCode="General">
                  <c:v>1.7999999999999999E-2</c:v>
                </c:pt>
                <c:pt idx="1266" formatCode="General">
                  <c:v>1.7999999999999999E-2</c:v>
                </c:pt>
                <c:pt idx="1267" formatCode="General">
                  <c:v>1.7000000000000001E-2</c:v>
                </c:pt>
                <c:pt idx="1268" formatCode="General">
                  <c:v>1.7000000000000001E-2</c:v>
                </c:pt>
                <c:pt idx="1269" formatCode="General">
                  <c:v>1.7999999999999999E-2</c:v>
                </c:pt>
                <c:pt idx="1270" formatCode="General">
                  <c:v>1.7999999999999999E-2</c:v>
                </c:pt>
                <c:pt idx="1271" formatCode="General">
                  <c:v>1.7000000000000001E-2</c:v>
                </c:pt>
                <c:pt idx="1272" formatCode="General">
                  <c:v>1.7000000000000001E-2</c:v>
                </c:pt>
                <c:pt idx="1273" formatCode="General">
                  <c:v>1.7000000000000001E-2</c:v>
                </c:pt>
                <c:pt idx="1274" formatCode="General">
                  <c:v>1.7000000000000001E-2</c:v>
                </c:pt>
                <c:pt idx="1275" formatCode="General">
                  <c:v>1.7000000000000001E-2</c:v>
                </c:pt>
                <c:pt idx="1276" formatCode="General">
                  <c:v>1.7000000000000001E-2</c:v>
                </c:pt>
                <c:pt idx="1277" formatCode="General">
                  <c:v>1.7000000000000001E-2</c:v>
                </c:pt>
                <c:pt idx="1278" formatCode="General">
                  <c:v>1.7000000000000001E-2</c:v>
                </c:pt>
                <c:pt idx="1279" formatCode="General">
                  <c:v>1.7000000000000001E-2</c:v>
                </c:pt>
                <c:pt idx="1280" formatCode="General">
                  <c:v>1.7000000000000001E-2</c:v>
                </c:pt>
                <c:pt idx="1281" formatCode="General">
                  <c:v>1.7000000000000001E-2</c:v>
                </c:pt>
                <c:pt idx="1282" formatCode="General">
                  <c:v>1.7000000000000001E-2</c:v>
                </c:pt>
                <c:pt idx="1283" formatCode="General">
                  <c:v>1.7000000000000001E-2</c:v>
                </c:pt>
                <c:pt idx="1284" formatCode="General">
                  <c:v>1.7000000000000001E-2</c:v>
                </c:pt>
                <c:pt idx="1285" formatCode="General">
                  <c:v>1.7000000000000001E-2</c:v>
                </c:pt>
                <c:pt idx="1286" formatCode="General">
                  <c:v>1.7000000000000001E-2</c:v>
                </c:pt>
                <c:pt idx="1287" formatCode="General">
                  <c:v>1.7000000000000001E-2</c:v>
                </c:pt>
                <c:pt idx="1288" formatCode="General">
                  <c:v>1.7000000000000001E-2</c:v>
                </c:pt>
                <c:pt idx="1289" formatCode="General">
                  <c:v>1.7000000000000001E-2</c:v>
                </c:pt>
                <c:pt idx="1290" formatCode="General">
                  <c:v>1.7000000000000001E-2</c:v>
                </c:pt>
                <c:pt idx="1291" formatCode="General">
                  <c:v>1.7000000000000001E-2</c:v>
                </c:pt>
                <c:pt idx="1292" formatCode="General">
                  <c:v>1.7000000000000001E-2</c:v>
                </c:pt>
                <c:pt idx="1293" formatCode="General">
                  <c:v>1.7000000000000001E-2</c:v>
                </c:pt>
                <c:pt idx="1294" formatCode="General">
                  <c:v>1.7000000000000001E-2</c:v>
                </c:pt>
                <c:pt idx="1295" formatCode="General">
                  <c:v>1.7000000000000001E-2</c:v>
                </c:pt>
                <c:pt idx="1296" formatCode="General">
                  <c:v>1.7000000000000001E-2</c:v>
                </c:pt>
                <c:pt idx="1297" formatCode="General">
                  <c:v>1.7000000000000001E-2</c:v>
                </c:pt>
                <c:pt idx="1298" formatCode="General">
                  <c:v>1.7000000000000001E-2</c:v>
                </c:pt>
                <c:pt idx="1299" formatCode="General">
                  <c:v>1.7000000000000001E-2</c:v>
                </c:pt>
                <c:pt idx="1300" formatCode="General">
                  <c:v>1.7000000000000001E-2</c:v>
                </c:pt>
                <c:pt idx="1301" formatCode="General">
                  <c:v>1.7000000000000001E-2</c:v>
                </c:pt>
                <c:pt idx="1302" formatCode="General">
                  <c:v>1.7000000000000001E-2</c:v>
                </c:pt>
                <c:pt idx="1303" formatCode="General">
                  <c:v>1.7000000000000001E-2</c:v>
                </c:pt>
                <c:pt idx="1304" formatCode="General">
                  <c:v>1.7000000000000001E-2</c:v>
                </c:pt>
                <c:pt idx="1305" formatCode="General">
                  <c:v>1.7000000000000001E-2</c:v>
                </c:pt>
                <c:pt idx="1306" formatCode="General">
                  <c:v>1.7000000000000001E-2</c:v>
                </c:pt>
                <c:pt idx="1307" formatCode="General">
                  <c:v>1.7000000000000001E-2</c:v>
                </c:pt>
                <c:pt idx="1308" formatCode="General">
                  <c:v>1.7000000000000001E-2</c:v>
                </c:pt>
                <c:pt idx="1309" formatCode="General">
                  <c:v>1.7999999999999999E-2</c:v>
                </c:pt>
                <c:pt idx="1310" formatCode="General">
                  <c:v>1.7000000000000001E-2</c:v>
                </c:pt>
                <c:pt idx="1311" formatCode="General">
                  <c:v>1.7000000000000001E-2</c:v>
                </c:pt>
                <c:pt idx="1312" formatCode="General">
                  <c:v>1.7000000000000001E-2</c:v>
                </c:pt>
                <c:pt idx="1313" formatCode="General">
                  <c:v>1.7000000000000001E-2</c:v>
                </c:pt>
                <c:pt idx="1314" formatCode="General">
                  <c:v>1.7000000000000001E-2</c:v>
                </c:pt>
                <c:pt idx="1315" formatCode="General">
                  <c:v>1.7999999999999999E-2</c:v>
                </c:pt>
                <c:pt idx="1316" formatCode="General">
                  <c:v>1.7999999999999999E-2</c:v>
                </c:pt>
                <c:pt idx="1317" formatCode="General">
                  <c:v>1.7000000000000001E-2</c:v>
                </c:pt>
                <c:pt idx="1318" formatCode="General">
                  <c:v>1.7000000000000001E-2</c:v>
                </c:pt>
                <c:pt idx="1319" formatCode="General">
                  <c:v>1.7000000000000001E-2</c:v>
                </c:pt>
                <c:pt idx="1320" formatCode="General">
                  <c:v>1.7000000000000001E-2</c:v>
                </c:pt>
                <c:pt idx="1321" formatCode="General">
                  <c:v>1.7000000000000001E-2</c:v>
                </c:pt>
                <c:pt idx="1322" formatCode="General">
                  <c:v>1.7000000000000001E-2</c:v>
                </c:pt>
                <c:pt idx="1323" formatCode="General">
                  <c:v>1.7000000000000001E-2</c:v>
                </c:pt>
                <c:pt idx="1324" formatCode="General">
                  <c:v>1.7000000000000001E-2</c:v>
                </c:pt>
                <c:pt idx="1325" formatCode="General">
                  <c:v>1.7000000000000001E-2</c:v>
                </c:pt>
                <c:pt idx="1326" formatCode="General">
                  <c:v>1.7000000000000001E-2</c:v>
                </c:pt>
                <c:pt idx="1327" formatCode="General">
                  <c:v>1.7000000000000001E-2</c:v>
                </c:pt>
                <c:pt idx="1328" formatCode="General">
                  <c:v>1.7000000000000001E-2</c:v>
                </c:pt>
                <c:pt idx="1329" formatCode="General">
                  <c:v>1.7000000000000001E-2</c:v>
                </c:pt>
                <c:pt idx="1330" formatCode="General">
                  <c:v>1.7000000000000001E-2</c:v>
                </c:pt>
                <c:pt idx="1331" formatCode="General">
                  <c:v>1.7000000000000001E-2</c:v>
                </c:pt>
                <c:pt idx="1332" formatCode="General">
                  <c:v>1.7000000000000001E-2</c:v>
                </c:pt>
                <c:pt idx="1333" formatCode="General">
                  <c:v>1.7000000000000001E-2</c:v>
                </c:pt>
                <c:pt idx="1334" formatCode="General">
                  <c:v>1.7999999999999999E-2</c:v>
                </c:pt>
                <c:pt idx="1335" formatCode="General">
                  <c:v>1.7999999999999999E-2</c:v>
                </c:pt>
                <c:pt idx="1336" formatCode="General">
                  <c:v>1.7999999999999999E-2</c:v>
                </c:pt>
                <c:pt idx="1337" formatCode="General">
                  <c:v>1.7000000000000001E-2</c:v>
                </c:pt>
                <c:pt idx="1338" formatCode="General">
                  <c:v>1.7000000000000001E-2</c:v>
                </c:pt>
                <c:pt idx="1339" formatCode="General">
                  <c:v>1.7000000000000001E-2</c:v>
                </c:pt>
                <c:pt idx="1340" formatCode="General">
                  <c:v>1.7000000000000001E-2</c:v>
                </c:pt>
                <c:pt idx="1341" formatCode="General">
                  <c:v>1.7000000000000001E-2</c:v>
                </c:pt>
                <c:pt idx="1342" formatCode="General">
                  <c:v>1.7000000000000001E-2</c:v>
                </c:pt>
                <c:pt idx="1343" formatCode="General">
                  <c:v>1.7000000000000001E-2</c:v>
                </c:pt>
                <c:pt idx="1344" formatCode="General">
                  <c:v>1.7000000000000001E-2</c:v>
                </c:pt>
                <c:pt idx="1345" formatCode="General">
                  <c:v>1.7000000000000001E-2</c:v>
                </c:pt>
                <c:pt idx="1346" formatCode="General">
                  <c:v>1.7000000000000001E-2</c:v>
                </c:pt>
                <c:pt idx="1347" formatCode="General">
                  <c:v>1.7000000000000001E-2</c:v>
                </c:pt>
                <c:pt idx="1348" formatCode="General">
                  <c:v>1.7000000000000001E-2</c:v>
                </c:pt>
                <c:pt idx="1349" formatCode="General">
                  <c:v>1.7000000000000001E-2</c:v>
                </c:pt>
                <c:pt idx="1350" formatCode="General">
                  <c:v>1.7000000000000001E-2</c:v>
                </c:pt>
                <c:pt idx="1351" formatCode="General">
                  <c:v>1.7000000000000001E-2</c:v>
                </c:pt>
                <c:pt idx="1352" formatCode="General">
                  <c:v>1.7000000000000001E-2</c:v>
                </c:pt>
                <c:pt idx="1353" formatCode="General">
                  <c:v>1.7000000000000001E-2</c:v>
                </c:pt>
                <c:pt idx="1354" formatCode="General">
                  <c:v>1.7000000000000001E-2</c:v>
                </c:pt>
                <c:pt idx="1355" formatCode="General">
                  <c:v>1.7999999999999999E-2</c:v>
                </c:pt>
                <c:pt idx="1356" formatCode="General">
                  <c:v>1.7000000000000001E-2</c:v>
                </c:pt>
                <c:pt idx="1357" formatCode="General">
                  <c:v>1.7000000000000001E-2</c:v>
                </c:pt>
                <c:pt idx="1358" formatCode="General">
                  <c:v>1.7000000000000001E-2</c:v>
                </c:pt>
                <c:pt idx="1359" formatCode="General">
                  <c:v>1.7000000000000001E-2</c:v>
                </c:pt>
                <c:pt idx="1360" formatCode="General">
                  <c:v>1.7000000000000001E-2</c:v>
                </c:pt>
                <c:pt idx="1361" formatCode="General">
                  <c:v>1.7000000000000001E-2</c:v>
                </c:pt>
                <c:pt idx="1362" formatCode="General">
                  <c:v>1.7000000000000001E-2</c:v>
                </c:pt>
                <c:pt idx="1363" formatCode="General">
                  <c:v>1.7000000000000001E-2</c:v>
                </c:pt>
                <c:pt idx="1364" formatCode="General">
                  <c:v>1.7000000000000001E-2</c:v>
                </c:pt>
                <c:pt idx="1365" formatCode="General">
                  <c:v>1.7000000000000001E-2</c:v>
                </c:pt>
                <c:pt idx="1366" formatCode="General">
                  <c:v>1.7000000000000001E-2</c:v>
                </c:pt>
                <c:pt idx="1367" formatCode="General">
                  <c:v>1.7000000000000001E-2</c:v>
                </c:pt>
                <c:pt idx="1368" formatCode="General">
                  <c:v>1.7000000000000001E-2</c:v>
                </c:pt>
                <c:pt idx="1369" formatCode="General">
                  <c:v>1.7000000000000001E-2</c:v>
                </c:pt>
                <c:pt idx="1370" formatCode="General">
                  <c:v>1.7000000000000001E-2</c:v>
                </c:pt>
                <c:pt idx="1371" formatCode="General">
                  <c:v>1.7000000000000001E-2</c:v>
                </c:pt>
                <c:pt idx="1372" formatCode="General">
                  <c:v>1.7000000000000001E-2</c:v>
                </c:pt>
                <c:pt idx="1373" formatCode="General">
                  <c:v>1.7000000000000001E-2</c:v>
                </c:pt>
                <c:pt idx="1374" formatCode="General">
                  <c:v>1.7000000000000001E-2</c:v>
                </c:pt>
                <c:pt idx="1375" formatCode="General">
                  <c:v>1.7000000000000001E-2</c:v>
                </c:pt>
                <c:pt idx="1376" formatCode="General">
                  <c:v>1.7000000000000001E-2</c:v>
                </c:pt>
                <c:pt idx="1377" formatCode="General">
                  <c:v>1.7000000000000001E-2</c:v>
                </c:pt>
                <c:pt idx="1378" formatCode="General">
                  <c:v>1.7000000000000001E-2</c:v>
                </c:pt>
                <c:pt idx="1379" formatCode="General">
                  <c:v>1.7000000000000001E-2</c:v>
                </c:pt>
                <c:pt idx="1380" formatCode="General">
                  <c:v>1.7000000000000001E-2</c:v>
                </c:pt>
                <c:pt idx="1381" formatCode="General">
                  <c:v>1.7000000000000001E-2</c:v>
                </c:pt>
                <c:pt idx="1382" formatCode="General">
                  <c:v>1.7000000000000001E-2</c:v>
                </c:pt>
                <c:pt idx="1383" formatCode="General">
                  <c:v>1.7000000000000001E-2</c:v>
                </c:pt>
                <c:pt idx="1384" formatCode="General">
                  <c:v>1.7000000000000001E-2</c:v>
                </c:pt>
                <c:pt idx="1385" formatCode="General">
                  <c:v>1.7000000000000001E-2</c:v>
                </c:pt>
                <c:pt idx="1386" formatCode="General">
                  <c:v>1.7000000000000001E-2</c:v>
                </c:pt>
                <c:pt idx="1387" formatCode="General">
                  <c:v>1.7000000000000001E-2</c:v>
                </c:pt>
                <c:pt idx="1388" formatCode="General">
                  <c:v>1.7000000000000001E-2</c:v>
                </c:pt>
                <c:pt idx="1389" formatCode="General">
                  <c:v>1.7000000000000001E-2</c:v>
                </c:pt>
                <c:pt idx="1390" formatCode="General">
                  <c:v>1.7000000000000001E-2</c:v>
                </c:pt>
                <c:pt idx="1391" formatCode="General">
                  <c:v>1.7000000000000001E-2</c:v>
                </c:pt>
                <c:pt idx="1392" formatCode="General">
                  <c:v>1.7000000000000001E-2</c:v>
                </c:pt>
                <c:pt idx="1393" formatCode="General">
                  <c:v>1.7000000000000001E-2</c:v>
                </c:pt>
                <c:pt idx="1394" formatCode="General">
                  <c:v>1.7000000000000001E-2</c:v>
                </c:pt>
                <c:pt idx="1395" formatCode="General">
                  <c:v>1.7000000000000001E-2</c:v>
                </c:pt>
                <c:pt idx="1396" formatCode="General">
                  <c:v>1.7000000000000001E-2</c:v>
                </c:pt>
                <c:pt idx="1397" formatCode="General">
                  <c:v>1.7000000000000001E-2</c:v>
                </c:pt>
                <c:pt idx="1398" formatCode="General">
                  <c:v>1.7000000000000001E-2</c:v>
                </c:pt>
                <c:pt idx="1399" formatCode="General">
                  <c:v>1.7000000000000001E-2</c:v>
                </c:pt>
                <c:pt idx="1400" formatCode="General">
                  <c:v>1.7000000000000001E-2</c:v>
                </c:pt>
                <c:pt idx="1401" formatCode="General">
                  <c:v>1.7000000000000001E-2</c:v>
                </c:pt>
                <c:pt idx="1402" formatCode="General">
                  <c:v>1.7000000000000001E-2</c:v>
                </c:pt>
                <c:pt idx="1403" formatCode="General">
                  <c:v>1.7000000000000001E-2</c:v>
                </c:pt>
                <c:pt idx="1404" formatCode="General">
                  <c:v>1.7000000000000001E-2</c:v>
                </c:pt>
                <c:pt idx="1405" formatCode="General">
                  <c:v>1.7000000000000001E-2</c:v>
                </c:pt>
                <c:pt idx="1406" formatCode="General">
                  <c:v>1.7000000000000001E-2</c:v>
                </c:pt>
                <c:pt idx="1407" formatCode="General">
                  <c:v>1.7000000000000001E-2</c:v>
                </c:pt>
                <c:pt idx="1408" formatCode="General">
                  <c:v>1.7000000000000001E-2</c:v>
                </c:pt>
                <c:pt idx="1409" formatCode="General">
                  <c:v>1.7000000000000001E-2</c:v>
                </c:pt>
                <c:pt idx="1410" formatCode="General">
                  <c:v>1.7000000000000001E-2</c:v>
                </c:pt>
                <c:pt idx="1411" formatCode="General">
                  <c:v>1.7000000000000001E-2</c:v>
                </c:pt>
                <c:pt idx="1412" formatCode="General">
                  <c:v>1.7000000000000001E-2</c:v>
                </c:pt>
                <c:pt idx="1413" formatCode="General">
                  <c:v>1.7000000000000001E-2</c:v>
                </c:pt>
                <c:pt idx="1414" formatCode="General">
                  <c:v>1.7000000000000001E-2</c:v>
                </c:pt>
                <c:pt idx="1415" formatCode="General">
                  <c:v>1.7000000000000001E-2</c:v>
                </c:pt>
                <c:pt idx="1416" formatCode="General">
                  <c:v>1.7000000000000001E-2</c:v>
                </c:pt>
                <c:pt idx="1417" formatCode="General">
                  <c:v>1.7000000000000001E-2</c:v>
                </c:pt>
                <c:pt idx="1418" formatCode="General">
                  <c:v>1.7000000000000001E-2</c:v>
                </c:pt>
                <c:pt idx="1419" formatCode="General">
                  <c:v>1.7000000000000001E-2</c:v>
                </c:pt>
                <c:pt idx="1420" formatCode="General">
                  <c:v>1.7000000000000001E-2</c:v>
                </c:pt>
                <c:pt idx="1421" formatCode="General">
                  <c:v>1.7000000000000001E-2</c:v>
                </c:pt>
                <c:pt idx="1422" formatCode="General">
                  <c:v>1.7000000000000001E-2</c:v>
                </c:pt>
                <c:pt idx="1423" formatCode="General">
                  <c:v>1.7000000000000001E-2</c:v>
                </c:pt>
                <c:pt idx="1424" formatCode="General">
                  <c:v>1.7000000000000001E-2</c:v>
                </c:pt>
                <c:pt idx="1425" formatCode="General">
                  <c:v>1.7000000000000001E-2</c:v>
                </c:pt>
                <c:pt idx="1426" formatCode="General">
                  <c:v>1.7000000000000001E-2</c:v>
                </c:pt>
                <c:pt idx="1427" formatCode="General">
                  <c:v>1.7000000000000001E-2</c:v>
                </c:pt>
                <c:pt idx="1428" formatCode="General">
                  <c:v>1.7000000000000001E-2</c:v>
                </c:pt>
                <c:pt idx="1429" formatCode="General">
                  <c:v>1.7000000000000001E-2</c:v>
                </c:pt>
                <c:pt idx="1430" formatCode="General">
                  <c:v>1.7000000000000001E-2</c:v>
                </c:pt>
                <c:pt idx="1431" formatCode="General">
                  <c:v>1.7000000000000001E-2</c:v>
                </c:pt>
                <c:pt idx="1432" formatCode="General">
                  <c:v>1.7000000000000001E-2</c:v>
                </c:pt>
                <c:pt idx="1433" formatCode="General">
                  <c:v>1.7000000000000001E-2</c:v>
                </c:pt>
                <c:pt idx="1434" formatCode="General">
                  <c:v>1.7000000000000001E-2</c:v>
                </c:pt>
                <c:pt idx="1435" formatCode="General">
                  <c:v>1.7000000000000001E-2</c:v>
                </c:pt>
                <c:pt idx="1436" formatCode="General">
                  <c:v>1.7000000000000001E-2</c:v>
                </c:pt>
              </c:numCache>
            </c:numRef>
          </c:cat>
          <c:val>
            <c:numRef>
              <c:f>Sheet1!$A$3:$A$1439</c:f>
              <c:numCache>
                <c:formatCode>General</c:formatCode>
                <c:ptCount val="1437"/>
                <c:pt idx="0">
                  <c:v>1.6E-2</c:v>
                </c:pt>
                <c:pt idx="1">
                  <c:v>1.4999999999999999E-2</c:v>
                </c:pt>
                <c:pt idx="2">
                  <c:v>1.4E-2</c:v>
                </c:pt>
                <c:pt idx="3">
                  <c:v>1.4E-2</c:v>
                </c:pt>
                <c:pt idx="4">
                  <c:v>1.4E-2</c:v>
                </c:pt>
                <c:pt idx="5">
                  <c:v>1.2999999999999999E-2</c:v>
                </c:pt>
                <c:pt idx="6">
                  <c:v>1.4E-2</c:v>
                </c:pt>
                <c:pt idx="7">
                  <c:v>0.02</c:v>
                </c:pt>
                <c:pt idx="8">
                  <c:v>2.5999999999999999E-2</c:v>
                </c:pt>
                <c:pt idx="9">
                  <c:v>1.7999999999999999E-2</c:v>
                </c:pt>
                <c:pt idx="10">
                  <c:v>1.9E-2</c:v>
                </c:pt>
                <c:pt idx="11">
                  <c:v>1.9E-2</c:v>
                </c:pt>
                <c:pt idx="12">
                  <c:v>1.9E-2</c:v>
                </c:pt>
                <c:pt idx="13">
                  <c:v>0.02</c:v>
                </c:pt>
                <c:pt idx="14">
                  <c:v>0.02</c:v>
                </c:pt>
                <c:pt idx="15">
                  <c:v>1.9E-2</c:v>
                </c:pt>
                <c:pt idx="16">
                  <c:v>1.7999999999999999E-2</c:v>
                </c:pt>
                <c:pt idx="17">
                  <c:v>0.02</c:v>
                </c:pt>
                <c:pt idx="18">
                  <c:v>1.7999999999999999E-2</c:v>
                </c:pt>
                <c:pt idx="19">
                  <c:v>2.1999999999999999E-2</c:v>
                </c:pt>
                <c:pt idx="20">
                  <c:v>2.1000000000000001E-2</c:v>
                </c:pt>
                <c:pt idx="21">
                  <c:v>2.1000000000000001E-2</c:v>
                </c:pt>
                <c:pt idx="22">
                  <c:v>1.9E-2</c:v>
                </c:pt>
                <c:pt idx="23">
                  <c:v>1.7999999999999999E-2</c:v>
                </c:pt>
                <c:pt idx="24">
                  <c:v>0.02</c:v>
                </c:pt>
                <c:pt idx="25">
                  <c:v>0.02</c:v>
                </c:pt>
                <c:pt idx="26">
                  <c:v>1.7999999999999999E-2</c:v>
                </c:pt>
                <c:pt idx="27">
                  <c:v>1.7000000000000001E-2</c:v>
                </c:pt>
                <c:pt idx="28">
                  <c:v>1.7000000000000001E-2</c:v>
                </c:pt>
                <c:pt idx="29">
                  <c:v>1.7000000000000001E-2</c:v>
                </c:pt>
                <c:pt idx="30">
                  <c:v>1.7000000000000001E-2</c:v>
                </c:pt>
                <c:pt idx="31">
                  <c:v>1.7000000000000001E-2</c:v>
                </c:pt>
                <c:pt idx="32">
                  <c:v>1.6E-2</c:v>
                </c:pt>
                <c:pt idx="33">
                  <c:v>1.4999999999999999E-2</c:v>
                </c:pt>
                <c:pt idx="34">
                  <c:v>1.4999999999999999E-2</c:v>
                </c:pt>
                <c:pt idx="35">
                  <c:v>1.4E-2</c:v>
                </c:pt>
                <c:pt idx="36">
                  <c:v>1.4999999999999999E-2</c:v>
                </c:pt>
                <c:pt idx="37">
                  <c:v>1.4999999999999999E-2</c:v>
                </c:pt>
                <c:pt idx="38">
                  <c:v>1.6E-2</c:v>
                </c:pt>
                <c:pt idx="39">
                  <c:v>1.4999999999999999E-2</c:v>
                </c:pt>
                <c:pt idx="40">
                  <c:v>1.6E-2</c:v>
                </c:pt>
                <c:pt idx="41">
                  <c:v>1.6E-2</c:v>
                </c:pt>
                <c:pt idx="42">
                  <c:v>1.7000000000000001E-2</c:v>
                </c:pt>
                <c:pt idx="43">
                  <c:v>1.9E-2</c:v>
                </c:pt>
                <c:pt idx="44">
                  <c:v>2.1999999999999999E-2</c:v>
                </c:pt>
                <c:pt idx="45">
                  <c:v>2.1999999999999999E-2</c:v>
                </c:pt>
                <c:pt idx="46">
                  <c:v>2.5000000000000001E-2</c:v>
                </c:pt>
                <c:pt idx="47">
                  <c:v>2.3E-2</c:v>
                </c:pt>
                <c:pt idx="48">
                  <c:v>2.4E-2</c:v>
                </c:pt>
                <c:pt idx="49">
                  <c:v>0.03</c:v>
                </c:pt>
                <c:pt idx="50">
                  <c:v>2.5999999999999999E-2</c:v>
                </c:pt>
                <c:pt idx="51">
                  <c:v>2.4E-2</c:v>
                </c:pt>
                <c:pt idx="52">
                  <c:v>2.7E-2</c:v>
                </c:pt>
                <c:pt idx="53">
                  <c:v>2.4E-2</c:v>
                </c:pt>
                <c:pt idx="54">
                  <c:v>2.1999999999999999E-2</c:v>
                </c:pt>
                <c:pt idx="55">
                  <c:v>2.1000000000000001E-2</c:v>
                </c:pt>
                <c:pt idx="56">
                  <c:v>2.1000000000000001E-2</c:v>
                </c:pt>
                <c:pt idx="57">
                  <c:v>2.7E-2</c:v>
                </c:pt>
                <c:pt idx="58">
                  <c:v>3.5999999999999997E-2</c:v>
                </c:pt>
                <c:pt idx="59">
                  <c:v>7.9000000000000001E-2</c:v>
                </c:pt>
                <c:pt idx="60">
                  <c:v>8.1000000000000003E-2</c:v>
                </c:pt>
                <c:pt idx="61">
                  <c:v>0.16300000000000001</c:v>
                </c:pt>
                <c:pt idx="62">
                  <c:v>0.23599999999999999</c:v>
                </c:pt>
                <c:pt idx="63">
                  <c:v>0.08</c:v>
                </c:pt>
                <c:pt idx="64">
                  <c:v>7.6999999999999999E-2</c:v>
                </c:pt>
                <c:pt idx="65">
                  <c:v>8.1000000000000003E-2</c:v>
                </c:pt>
                <c:pt idx="66">
                  <c:v>0.114</c:v>
                </c:pt>
                <c:pt idx="67">
                  <c:v>9.8000000000000004E-2</c:v>
                </c:pt>
                <c:pt idx="68">
                  <c:v>0.108</c:v>
                </c:pt>
                <c:pt idx="69">
                  <c:v>7.0000000000000007E-2</c:v>
                </c:pt>
                <c:pt idx="70">
                  <c:v>3.9E-2</c:v>
                </c:pt>
                <c:pt idx="71">
                  <c:v>3.1E-2</c:v>
                </c:pt>
                <c:pt idx="72">
                  <c:v>2.7E-2</c:v>
                </c:pt>
                <c:pt idx="73">
                  <c:v>2.5000000000000001E-2</c:v>
                </c:pt>
                <c:pt idx="74">
                  <c:v>2.3E-2</c:v>
                </c:pt>
                <c:pt idx="75">
                  <c:v>2.1000000000000001E-2</c:v>
                </c:pt>
                <c:pt idx="76">
                  <c:v>2.1000000000000001E-2</c:v>
                </c:pt>
                <c:pt idx="77">
                  <c:v>1.9E-2</c:v>
                </c:pt>
                <c:pt idx="78">
                  <c:v>1.9E-2</c:v>
                </c:pt>
                <c:pt idx="79">
                  <c:v>1.9E-2</c:v>
                </c:pt>
                <c:pt idx="80">
                  <c:v>0.02</c:v>
                </c:pt>
                <c:pt idx="81">
                  <c:v>1.9E-2</c:v>
                </c:pt>
                <c:pt idx="82">
                  <c:v>2.3E-2</c:v>
                </c:pt>
                <c:pt idx="83">
                  <c:v>2.4E-2</c:v>
                </c:pt>
                <c:pt idx="84">
                  <c:v>2.4E-2</c:v>
                </c:pt>
                <c:pt idx="85">
                  <c:v>2.1999999999999999E-2</c:v>
                </c:pt>
                <c:pt idx="86">
                  <c:v>0.02</c:v>
                </c:pt>
                <c:pt idx="87">
                  <c:v>1.9E-2</c:v>
                </c:pt>
                <c:pt idx="88">
                  <c:v>1.7999999999999999E-2</c:v>
                </c:pt>
                <c:pt idx="89">
                  <c:v>1.7000000000000001E-2</c:v>
                </c:pt>
                <c:pt idx="90">
                  <c:v>1.7999999999999999E-2</c:v>
                </c:pt>
                <c:pt idx="91">
                  <c:v>1.7000000000000001E-2</c:v>
                </c:pt>
                <c:pt idx="92">
                  <c:v>1.7000000000000001E-2</c:v>
                </c:pt>
                <c:pt idx="93">
                  <c:v>1.6E-2</c:v>
                </c:pt>
                <c:pt idx="94">
                  <c:v>1.6E-2</c:v>
                </c:pt>
                <c:pt idx="95">
                  <c:v>1.6E-2</c:v>
                </c:pt>
                <c:pt idx="96">
                  <c:v>1.6E-2</c:v>
                </c:pt>
                <c:pt idx="97">
                  <c:v>1.4999999999999999E-2</c:v>
                </c:pt>
                <c:pt idx="98">
                  <c:v>1.4999999999999999E-2</c:v>
                </c:pt>
                <c:pt idx="99">
                  <c:v>1.4999999999999999E-2</c:v>
                </c:pt>
                <c:pt idx="100">
                  <c:v>1.6E-2</c:v>
                </c:pt>
                <c:pt idx="101">
                  <c:v>1.6E-2</c:v>
                </c:pt>
                <c:pt idx="102">
                  <c:v>1.6E-2</c:v>
                </c:pt>
                <c:pt idx="103">
                  <c:v>1.6E-2</c:v>
                </c:pt>
                <c:pt idx="104">
                  <c:v>1.6E-2</c:v>
                </c:pt>
                <c:pt idx="105">
                  <c:v>1.7000000000000001E-2</c:v>
                </c:pt>
                <c:pt idx="106">
                  <c:v>0.02</c:v>
                </c:pt>
                <c:pt idx="107">
                  <c:v>3.1E-2</c:v>
                </c:pt>
                <c:pt idx="108">
                  <c:v>2.7E-2</c:v>
                </c:pt>
                <c:pt idx="109">
                  <c:v>2.5000000000000001E-2</c:v>
                </c:pt>
                <c:pt idx="110">
                  <c:v>2.3E-2</c:v>
                </c:pt>
                <c:pt idx="111">
                  <c:v>2.7E-2</c:v>
                </c:pt>
                <c:pt idx="112">
                  <c:v>0.02</c:v>
                </c:pt>
                <c:pt idx="113">
                  <c:v>3.1E-2</c:v>
                </c:pt>
                <c:pt idx="114">
                  <c:v>4.9000000000000002E-2</c:v>
                </c:pt>
                <c:pt idx="115">
                  <c:v>2.8000000000000001E-2</c:v>
                </c:pt>
                <c:pt idx="116">
                  <c:v>2.3E-2</c:v>
                </c:pt>
                <c:pt idx="117">
                  <c:v>3.3000000000000002E-2</c:v>
                </c:pt>
                <c:pt idx="118">
                  <c:v>3.2000000000000001E-2</c:v>
                </c:pt>
                <c:pt idx="119">
                  <c:v>3.3000000000000002E-2</c:v>
                </c:pt>
                <c:pt idx="120">
                  <c:v>2.9000000000000001E-2</c:v>
                </c:pt>
                <c:pt idx="121">
                  <c:v>4.2000000000000003E-2</c:v>
                </c:pt>
                <c:pt idx="122">
                  <c:v>2.3E-2</c:v>
                </c:pt>
                <c:pt idx="123">
                  <c:v>2.3E-2</c:v>
                </c:pt>
                <c:pt idx="124">
                  <c:v>3.5999999999999997E-2</c:v>
                </c:pt>
                <c:pt idx="125">
                  <c:v>3.4000000000000002E-2</c:v>
                </c:pt>
                <c:pt idx="126">
                  <c:v>4.7E-2</c:v>
                </c:pt>
                <c:pt idx="127">
                  <c:v>0.03</c:v>
                </c:pt>
                <c:pt idx="128">
                  <c:v>8.2000000000000003E-2</c:v>
                </c:pt>
                <c:pt idx="129">
                  <c:v>9.5000000000000001E-2</c:v>
                </c:pt>
                <c:pt idx="130">
                  <c:v>0.11600000000000001</c:v>
                </c:pt>
                <c:pt idx="131">
                  <c:v>0.14599999999999999</c:v>
                </c:pt>
                <c:pt idx="132">
                  <c:v>0.153</c:v>
                </c:pt>
                <c:pt idx="133">
                  <c:v>0.113</c:v>
                </c:pt>
                <c:pt idx="134">
                  <c:v>0.15</c:v>
                </c:pt>
                <c:pt idx="135">
                  <c:v>0.111</c:v>
                </c:pt>
                <c:pt idx="136">
                  <c:v>0.13700000000000001</c:v>
                </c:pt>
                <c:pt idx="137">
                  <c:v>0.108</c:v>
                </c:pt>
                <c:pt idx="138">
                  <c:v>9.7000000000000003E-2</c:v>
                </c:pt>
                <c:pt idx="139">
                  <c:v>0.1</c:v>
                </c:pt>
                <c:pt idx="140">
                  <c:v>0.128</c:v>
                </c:pt>
                <c:pt idx="141">
                  <c:v>0.191</c:v>
                </c:pt>
                <c:pt idx="142">
                  <c:v>0.193</c:v>
                </c:pt>
                <c:pt idx="143">
                  <c:v>0.192</c:v>
                </c:pt>
                <c:pt idx="144">
                  <c:v>0.152</c:v>
                </c:pt>
                <c:pt idx="145">
                  <c:v>0.17399999999999999</c:v>
                </c:pt>
                <c:pt idx="146">
                  <c:v>0.126</c:v>
                </c:pt>
                <c:pt idx="147">
                  <c:v>9.9000000000000005E-2</c:v>
                </c:pt>
                <c:pt idx="148">
                  <c:v>0.16500000000000001</c:v>
                </c:pt>
                <c:pt idx="149">
                  <c:v>0.1</c:v>
                </c:pt>
                <c:pt idx="150">
                  <c:v>0.13900000000000001</c:v>
                </c:pt>
                <c:pt idx="151">
                  <c:v>0.14299999999999999</c:v>
                </c:pt>
                <c:pt idx="152">
                  <c:v>0.14399999999999999</c:v>
                </c:pt>
                <c:pt idx="153">
                  <c:v>0.13500000000000001</c:v>
                </c:pt>
                <c:pt idx="154">
                  <c:v>0.14899999999999999</c:v>
                </c:pt>
                <c:pt idx="155">
                  <c:v>0.157</c:v>
                </c:pt>
                <c:pt idx="156">
                  <c:v>0.11799999999999999</c:v>
                </c:pt>
                <c:pt idx="157">
                  <c:v>0.13900000000000001</c:v>
                </c:pt>
                <c:pt idx="158">
                  <c:v>0.157</c:v>
                </c:pt>
                <c:pt idx="159">
                  <c:v>0.13700000000000001</c:v>
                </c:pt>
                <c:pt idx="160">
                  <c:v>0.11</c:v>
                </c:pt>
                <c:pt idx="161">
                  <c:v>0.107</c:v>
                </c:pt>
                <c:pt idx="162">
                  <c:v>0.184</c:v>
                </c:pt>
                <c:pt idx="163">
                  <c:v>0.187</c:v>
                </c:pt>
                <c:pt idx="164">
                  <c:v>0.219</c:v>
                </c:pt>
                <c:pt idx="165">
                  <c:v>0.43</c:v>
                </c:pt>
                <c:pt idx="166">
                  <c:v>0.53600000000000003</c:v>
                </c:pt>
                <c:pt idx="167">
                  <c:v>0.54100000000000004</c:v>
                </c:pt>
                <c:pt idx="168">
                  <c:v>0.59199999999999997</c:v>
                </c:pt>
                <c:pt idx="169">
                  <c:v>0.59399999999999997</c:v>
                </c:pt>
                <c:pt idx="170">
                  <c:v>0.47</c:v>
                </c:pt>
                <c:pt idx="171">
                  <c:v>0.503</c:v>
                </c:pt>
                <c:pt idx="172">
                  <c:v>0.56299999999999994</c:v>
                </c:pt>
                <c:pt idx="173">
                  <c:v>0.502</c:v>
                </c:pt>
                <c:pt idx="174">
                  <c:v>0.44</c:v>
                </c:pt>
                <c:pt idx="175">
                  <c:v>0.502</c:v>
                </c:pt>
                <c:pt idx="176">
                  <c:v>0.434</c:v>
                </c:pt>
                <c:pt idx="177">
                  <c:v>0.435</c:v>
                </c:pt>
                <c:pt idx="178">
                  <c:v>0.53</c:v>
                </c:pt>
                <c:pt idx="179">
                  <c:v>0.57299999999999995</c:v>
                </c:pt>
                <c:pt idx="180">
                  <c:v>0.56499999999999995</c:v>
                </c:pt>
                <c:pt idx="181">
                  <c:v>0.57199999999999995</c:v>
                </c:pt>
                <c:pt idx="182">
                  <c:v>0.54500000000000004</c:v>
                </c:pt>
                <c:pt idx="183">
                  <c:v>0.53600000000000003</c:v>
                </c:pt>
                <c:pt idx="184">
                  <c:v>0.57299999999999995</c:v>
                </c:pt>
                <c:pt idx="185">
                  <c:v>0.59</c:v>
                </c:pt>
                <c:pt idx="186">
                  <c:v>0.56399999999999995</c:v>
                </c:pt>
                <c:pt idx="187">
                  <c:v>0.57799999999999996</c:v>
                </c:pt>
                <c:pt idx="188">
                  <c:v>0.623</c:v>
                </c:pt>
                <c:pt idx="189">
                  <c:v>0.64700000000000002</c:v>
                </c:pt>
                <c:pt idx="190">
                  <c:v>0.69699999999999995</c:v>
                </c:pt>
                <c:pt idx="191">
                  <c:v>0.73599999999999999</c:v>
                </c:pt>
                <c:pt idx="192">
                  <c:v>0.78500000000000003</c:v>
                </c:pt>
                <c:pt idx="193">
                  <c:v>0.71099999999999997</c:v>
                </c:pt>
                <c:pt idx="194">
                  <c:v>0.70799999999999996</c:v>
                </c:pt>
                <c:pt idx="195">
                  <c:v>0.71199999999999997</c:v>
                </c:pt>
                <c:pt idx="196">
                  <c:v>0.72099999999999997</c:v>
                </c:pt>
                <c:pt idx="197">
                  <c:v>0.72099999999999997</c:v>
                </c:pt>
                <c:pt idx="198">
                  <c:v>0.73599999999999999</c:v>
                </c:pt>
                <c:pt idx="199">
                  <c:v>0.72699999999999998</c:v>
                </c:pt>
                <c:pt idx="200">
                  <c:v>0.72</c:v>
                </c:pt>
                <c:pt idx="201">
                  <c:v>0.76700000000000002</c:v>
                </c:pt>
                <c:pt idx="202">
                  <c:v>0.8</c:v>
                </c:pt>
                <c:pt idx="203">
                  <c:v>0.82099999999999995</c:v>
                </c:pt>
                <c:pt idx="204">
                  <c:v>0.84399999999999997</c:v>
                </c:pt>
                <c:pt idx="205">
                  <c:v>0.83799999999999997</c:v>
                </c:pt>
                <c:pt idx="206">
                  <c:v>0.85</c:v>
                </c:pt>
                <c:pt idx="207">
                  <c:v>0.86399999999999999</c:v>
                </c:pt>
                <c:pt idx="208">
                  <c:v>0.85</c:v>
                </c:pt>
                <c:pt idx="209">
                  <c:v>0.82099999999999995</c:v>
                </c:pt>
                <c:pt idx="210">
                  <c:v>0.82199999999999995</c:v>
                </c:pt>
                <c:pt idx="211">
                  <c:v>0.88600000000000001</c:v>
                </c:pt>
                <c:pt idx="212">
                  <c:v>0.95799999999999996</c:v>
                </c:pt>
                <c:pt idx="213">
                  <c:v>0.996</c:v>
                </c:pt>
                <c:pt idx="214">
                  <c:v>0.95399999999999996</c:v>
                </c:pt>
                <c:pt idx="215">
                  <c:v>0.99399999999999999</c:v>
                </c:pt>
                <c:pt idx="216">
                  <c:v>1.008</c:v>
                </c:pt>
                <c:pt idx="217">
                  <c:v>1.0189999999999999</c:v>
                </c:pt>
                <c:pt idx="218">
                  <c:v>1.036</c:v>
                </c:pt>
                <c:pt idx="219">
                  <c:v>1.097</c:v>
                </c:pt>
                <c:pt idx="220">
                  <c:v>1.1459999999999999</c:v>
                </c:pt>
                <c:pt idx="221">
                  <c:v>1.1559999999999999</c:v>
                </c:pt>
                <c:pt idx="222">
                  <c:v>1.1279999999999999</c:v>
                </c:pt>
                <c:pt idx="223">
                  <c:v>1.119</c:v>
                </c:pt>
                <c:pt idx="224">
                  <c:v>1.125</c:v>
                </c:pt>
                <c:pt idx="225">
                  <c:v>1.1559999999999999</c:v>
                </c:pt>
                <c:pt idx="226">
                  <c:v>1.1890000000000001</c:v>
                </c:pt>
                <c:pt idx="227">
                  <c:v>1.2090000000000001</c:v>
                </c:pt>
                <c:pt idx="228">
                  <c:v>1.224</c:v>
                </c:pt>
                <c:pt idx="229">
                  <c:v>1.216</c:v>
                </c:pt>
                <c:pt idx="230">
                  <c:v>1.2090000000000001</c:v>
                </c:pt>
                <c:pt idx="231">
                  <c:v>1.2070000000000001</c:v>
                </c:pt>
                <c:pt idx="232">
                  <c:v>1.1970000000000001</c:v>
                </c:pt>
                <c:pt idx="233">
                  <c:v>1.1850000000000001</c:v>
                </c:pt>
                <c:pt idx="234">
                  <c:v>1.1830000000000001</c:v>
                </c:pt>
                <c:pt idx="235">
                  <c:v>1.165</c:v>
                </c:pt>
                <c:pt idx="236">
                  <c:v>1.167</c:v>
                </c:pt>
                <c:pt idx="237">
                  <c:v>1.1639999999999999</c:v>
                </c:pt>
                <c:pt idx="238">
                  <c:v>1.169</c:v>
                </c:pt>
                <c:pt idx="239">
                  <c:v>1.1859999999999999</c:v>
                </c:pt>
                <c:pt idx="240">
                  <c:v>1.2</c:v>
                </c:pt>
                <c:pt idx="241">
                  <c:v>1.2410000000000001</c:v>
                </c:pt>
                <c:pt idx="242">
                  <c:v>1.238</c:v>
                </c:pt>
                <c:pt idx="243">
                  <c:v>1.2849999999999999</c:v>
                </c:pt>
                <c:pt idx="244">
                  <c:v>1.3129999999999999</c:v>
                </c:pt>
                <c:pt idx="245">
                  <c:v>1.3320000000000001</c:v>
                </c:pt>
                <c:pt idx="246">
                  <c:v>1.3720000000000001</c:v>
                </c:pt>
                <c:pt idx="247">
                  <c:v>1.355</c:v>
                </c:pt>
                <c:pt idx="248">
                  <c:v>1.3280000000000001</c:v>
                </c:pt>
                <c:pt idx="249">
                  <c:v>1.379</c:v>
                </c:pt>
                <c:pt idx="250">
                  <c:v>1.4359999999999999</c:v>
                </c:pt>
                <c:pt idx="251">
                  <c:v>1.43</c:v>
                </c:pt>
                <c:pt idx="252">
                  <c:v>1.456</c:v>
                </c:pt>
                <c:pt idx="253">
                  <c:v>1.5249999999999999</c:v>
                </c:pt>
                <c:pt idx="254">
                  <c:v>1.5009999999999999</c:v>
                </c:pt>
                <c:pt idx="255">
                  <c:v>1.4850000000000001</c:v>
                </c:pt>
                <c:pt idx="256">
                  <c:v>1.5009999999999999</c:v>
                </c:pt>
                <c:pt idx="257">
                  <c:v>1.466</c:v>
                </c:pt>
                <c:pt idx="258">
                  <c:v>1.4910000000000001</c:v>
                </c:pt>
                <c:pt idx="259">
                  <c:v>1.522</c:v>
                </c:pt>
                <c:pt idx="260">
                  <c:v>1.498</c:v>
                </c:pt>
                <c:pt idx="261">
                  <c:v>1.4830000000000001</c:v>
                </c:pt>
                <c:pt idx="262">
                  <c:v>1.4790000000000001</c:v>
                </c:pt>
                <c:pt idx="263">
                  <c:v>1.4910000000000001</c:v>
                </c:pt>
                <c:pt idx="264">
                  <c:v>1.522</c:v>
                </c:pt>
                <c:pt idx="265">
                  <c:v>1.536</c:v>
                </c:pt>
                <c:pt idx="266">
                  <c:v>1.538</c:v>
                </c:pt>
                <c:pt idx="267">
                  <c:v>1.556</c:v>
                </c:pt>
                <c:pt idx="268">
                  <c:v>1.5549999999999999</c:v>
                </c:pt>
                <c:pt idx="269">
                  <c:v>1.5569999999999999</c:v>
                </c:pt>
                <c:pt idx="270">
                  <c:v>1.577</c:v>
                </c:pt>
                <c:pt idx="271">
                  <c:v>1.575</c:v>
                </c:pt>
                <c:pt idx="272">
                  <c:v>1.583</c:v>
                </c:pt>
                <c:pt idx="273">
                  <c:v>1.59</c:v>
                </c:pt>
                <c:pt idx="274">
                  <c:v>1.609</c:v>
                </c:pt>
                <c:pt idx="275">
                  <c:v>1.6060000000000001</c:v>
                </c:pt>
                <c:pt idx="276">
                  <c:v>1.6080000000000001</c:v>
                </c:pt>
                <c:pt idx="277">
                  <c:v>1.5920000000000001</c:v>
                </c:pt>
                <c:pt idx="278">
                  <c:v>1.601</c:v>
                </c:pt>
                <c:pt idx="279">
                  <c:v>1.6040000000000001</c:v>
                </c:pt>
                <c:pt idx="280">
                  <c:v>1.6020000000000001</c:v>
                </c:pt>
                <c:pt idx="281">
                  <c:v>1.591</c:v>
                </c:pt>
                <c:pt idx="282">
                  <c:v>1.583</c:v>
                </c:pt>
                <c:pt idx="283">
                  <c:v>1.589</c:v>
                </c:pt>
                <c:pt idx="284">
                  <c:v>1.6080000000000001</c:v>
                </c:pt>
                <c:pt idx="285">
                  <c:v>1.6439999999999999</c:v>
                </c:pt>
                <c:pt idx="286">
                  <c:v>1.657</c:v>
                </c:pt>
                <c:pt idx="287">
                  <c:v>1.6879999999999999</c:v>
                </c:pt>
                <c:pt idx="288">
                  <c:v>1.7350000000000001</c:v>
                </c:pt>
                <c:pt idx="289">
                  <c:v>1.776</c:v>
                </c:pt>
                <c:pt idx="290">
                  <c:v>1.8049999999999999</c:v>
                </c:pt>
                <c:pt idx="291">
                  <c:v>1.8</c:v>
                </c:pt>
                <c:pt idx="292">
                  <c:v>1.7769999999999999</c:v>
                </c:pt>
                <c:pt idx="293">
                  <c:v>1.7589999999999999</c:v>
                </c:pt>
                <c:pt idx="294">
                  <c:v>1.7809999999999999</c:v>
                </c:pt>
                <c:pt idx="295">
                  <c:v>1.8169999999999999</c:v>
                </c:pt>
                <c:pt idx="296">
                  <c:v>1.792</c:v>
                </c:pt>
                <c:pt idx="297">
                  <c:v>1.7769999999999999</c:v>
                </c:pt>
                <c:pt idx="298">
                  <c:v>1.766</c:v>
                </c:pt>
                <c:pt idx="299">
                  <c:v>1.764</c:v>
                </c:pt>
                <c:pt idx="300">
                  <c:v>1.7769999999999999</c:v>
                </c:pt>
                <c:pt idx="301">
                  <c:v>1.786</c:v>
                </c:pt>
                <c:pt idx="302">
                  <c:v>1.853</c:v>
                </c:pt>
                <c:pt idx="303">
                  <c:v>1.903</c:v>
                </c:pt>
                <c:pt idx="304">
                  <c:v>1.91</c:v>
                </c:pt>
                <c:pt idx="305">
                  <c:v>1.9039999999999999</c:v>
                </c:pt>
                <c:pt idx="306">
                  <c:v>1.8939999999999999</c:v>
                </c:pt>
                <c:pt idx="307">
                  <c:v>1.8640000000000001</c:v>
                </c:pt>
                <c:pt idx="308">
                  <c:v>1.863</c:v>
                </c:pt>
                <c:pt idx="309">
                  <c:v>1.903</c:v>
                </c:pt>
                <c:pt idx="310">
                  <c:v>1.9510000000000001</c:v>
                </c:pt>
                <c:pt idx="311">
                  <c:v>1.986</c:v>
                </c:pt>
                <c:pt idx="312">
                  <c:v>1.9690000000000001</c:v>
                </c:pt>
                <c:pt idx="313">
                  <c:v>1.921</c:v>
                </c:pt>
                <c:pt idx="314">
                  <c:v>1.8879999999999999</c:v>
                </c:pt>
                <c:pt idx="315">
                  <c:v>1.907</c:v>
                </c:pt>
                <c:pt idx="316">
                  <c:v>1.919</c:v>
                </c:pt>
                <c:pt idx="317">
                  <c:v>1.9550000000000001</c:v>
                </c:pt>
                <c:pt idx="318">
                  <c:v>2.0289999999999999</c:v>
                </c:pt>
                <c:pt idx="319">
                  <c:v>2.0470000000000002</c:v>
                </c:pt>
                <c:pt idx="320">
                  <c:v>2.048</c:v>
                </c:pt>
                <c:pt idx="321">
                  <c:v>2.032</c:v>
                </c:pt>
                <c:pt idx="322">
                  <c:v>2.024</c:v>
                </c:pt>
                <c:pt idx="323">
                  <c:v>2.028</c:v>
                </c:pt>
                <c:pt idx="324">
                  <c:v>2.0310000000000001</c:v>
                </c:pt>
                <c:pt idx="325">
                  <c:v>2.012</c:v>
                </c:pt>
                <c:pt idx="326">
                  <c:v>1.9990000000000001</c:v>
                </c:pt>
                <c:pt idx="327">
                  <c:v>1.986</c:v>
                </c:pt>
                <c:pt idx="328">
                  <c:v>1.992</c:v>
                </c:pt>
                <c:pt idx="329">
                  <c:v>2.0230000000000001</c:v>
                </c:pt>
                <c:pt idx="330">
                  <c:v>2.0350000000000001</c:v>
                </c:pt>
                <c:pt idx="331">
                  <c:v>2.0329999999999999</c:v>
                </c:pt>
                <c:pt idx="332">
                  <c:v>2.0459999999999998</c:v>
                </c:pt>
                <c:pt idx="333">
                  <c:v>2.0760000000000001</c:v>
                </c:pt>
                <c:pt idx="334">
                  <c:v>2.1419999999999999</c:v>
                </c:pt>
                <c:pt idx="335">
                  <c:v>2.1349999999999998</c:v>
                </c:pt>
                <c:pt idx="336">
                  <c:v>2.1</c:v>
                </c:pt>
                <c:pt idx="337">
                  <c:v>2.109</c:v>
                </c:pt>
                <c:pt idx="338">
                  <c:v>2.113</c:v>
                </c:pt>
                <c:pt idx="339">
                  <c:v>2.0870000000000002</c:v>
                </c:pt>
                <c:pt idx="340">
                  <c:v>2.0670000000000002</c:v>
                </c:pt>
                <c:pt idx="341">
                  <c:v>2.0579999999999998</c:v>
                </c:pt>
                <c:pt idx="342">
                  <c:v>2.0699999999999998</c:v>
                </c:pt>
                <c:pt idx="343">
                  <c:v>2.0649999999999999</c:v>
                </c:pt>
                <c:pt idx="344">
                  <c:v>2.0550000000000002</c:v>
                </c:pt>
                <c:pt idx="345">
                  <c:v>2.052</c:v>
                </c:pt>
                <c:pt idx="346">
                  <c:v>2.0569999999999999</c:v>
                </c:pt>
                <c:pt idx="347">
                  <c:v>2.0830000000000002</c:v>
                </c:pt>
                <c:pt idx="348">
                  <c:v>2.097</c:v>
                </c:pt>
                <c:pt idx="349">
                  <c:v>2.105</c:v>
                </c:pt>
                <c:pt idx="350">
                  <c:v>2.0950000000000002</c:v>
                </c:pt>
                <c:pt idx="351">
                  <c:v>2.0979999999999999</c:v>
                </c:pt>
                <c:pt idx="352">
                  <c:v>2.1349999999999998</c:v>
                </c:pt>
                <c:pt idx="353">
                  <c:v>2.1429999999999998</c:v>
                </c:pt>
                <c:pt idx="354">
                  <c:v>2.157</c:v>
                </c:pt>
                <c:pt idx="355">
                  <c:v>2.1539999999999999</c:v>
                </c:pt>
                <c:pt idx="356">
                  <c:v>2.1560000000000001</c:v>
                </c:pt>
                <c:pt idx="357">
                  <c:v>2.1709999999999998</c:v>
                </c:pt>
                <c:pt idx="358">
                  <c:v>2.1739999999999999</c:v>
                </c:pt>
                <c:pt idx="359">
                  <c:v>2.1659999999999999</c:v>
                </c:pt>
                <c:pt idx="360">
                  <c:v>2.173</c:v>
                </c:pt>
                <c:pt idx="361">
                  <c:v>2.2149999999999999</c:v>
                </c:pt>
                <c:pt idx="362">
                  <c:v>2.2839999999999998</c:v>
                </c:pt>
                <c:pt idx="363">
                  <c:v>2.3050000000000002</c:v>
                </c:pt>
                <c:pt idx="364">
                  <c:v>2.2770000000000001</c:v>
                </c:pt>
                <c:pt idx="365">
                  <c:v>2.3109999999999999</c:v>
                </c:pt>
                <c:pt idx="366">
                  <c:v>2.3839999999999999</c:v>
                </c:pt>
                <c:pt idx="367">
                  <c:v>2.41</c:v>
                </c:pt>
                <c:pt idx="368">
                  <c:v>2.3809999999999998</c:v>
                </c:pt>
                <c:pt idx="369">
                  <c:v>2.3679999999999999</c:v>
                </c:pt>
                <c:pt idx="370">
                  <c:v>2.359</c:v>
                </c:pt>
                <c:pt idx="371">
                  <c:v>2.3319999999999999</c:v>
                </c:pt>
                <c:pt idx="372">
                  <c:v>2.37</c:v>
                </c:pt>
                <c:pt idx="373">
                  <c:v>2.38</c:v>
                </c:pt>
                <c:pt idx="374">
                  <c:v>2.4009999999999998</c:v>
                </c:pt>
                <c:pt idx="375">
                  <c:v>2.407</c:v>
                </c:pt>
                <c:pt idx="376">
                  <c:v>2.399</c:v>
                </c:pt>
                <c:pt idx="377">
                  <c:v>2.415</c:v>
                </c:pt>
                <c:pt idx="378">
                  <c:v>2.4390000000000001</c:v>
                </c:pt>
                <c:pt idx="379">
                  <c:v>2.4169999999999998</c:v>
                </c:pt>
                <c:pt idx="380">
                  <c:v>2.4020000000000001</c:v>
                </c:pt>
                <c:pt idx="381">
                  <c:v>2.391</c:v>
                </c:pt>
                <c:pt idx="382">
                  <c:v>2.407</c:v>
                </c:pt>
                <c:pt idx="383">
                  <c:v>2.4289999999999998</c:v>
                </c:pt>
                <c:pt idx="384">
                  <c:v>2.4550000000000001</c:v>
                </c:pt>
                <c:pt idx="385">
                  <c:v>2.468</c:v>
                </c:pt>
                <c:pt idx="386">
                  <c:v>2.4660000000000002</c:v>
                </c:pt>
                <c:pt idx="387">
                  <c:v>2.4529999999999998</c:v>
                </c:pt>
                <c:pt idx="388">
                  <c:v>2.4620000000000002</c:v>
                </c:pt>
                <c:pt idx="389">
                  <c:v>2.4630000000000001</c:v>
                </c:pt>
                <c:pt idx="390">
                  <c:v>2.4660000000000002</c:v>
                </c:pt>
                <c:pt idx="391">
                  <c:v>2.4830000000000001</c:v>
                </c:pt>
                <c:pt idx="392">
                  <c:v>2.4940000000000002</c:v>
                </c:pt>
                <c:pt idx="393">
                  <c:v>2.5339999999999998</c:v>
                </c:pt>
                <c:pt idx="394">
                  <c:v>2.54</c:v>
                </c:pt>
                <c:pt idx="395">
                  <c:v>2.5470000000000002</c:v>
                </c:pt>
                <c:pt idx="396">
                  <c:v>2.5630000000000002</c:v>
                </c:pt>
                <c:pt idx="397">
                  <c:v>2.5920000000000001</c:v>
                </c:pt>
                <c:pt idx="398">
                  <c:v>2.6040000000000001</c:v>
                </c:pt>
                <c:pt idx="399">
                  <c:v>2.5990000000000002</c:v>
                </c:pt>
                <c:pt idx="400">
                  <c:v>2.6480000000000001</c:v>
                </c:pt>
                <c:pt idx="401">
                  <c:v>2.62</c:v>
                </c:pt>
                <c:pt idx="402">
                  <c:v>2.6309999999999998</c:v>
                </c:pt>
                <c:pt idx="403">
                  <c:v>2.5960000000000001</c:v>
                </c:pt>
                <c:pt idx="404">
                  <c:v>2.5960000000000001</c:v>
                </c:pt>
                <c:pt idx="405">
                  <c:v>2.6360000000000001</c:v>
                </c:pt>
                <c:pt idx="406">
                  <c:v>2.6549999999999998</c:v>
                </c:pt>
                <c:pt idx="407">
                  <c:v>2.6819999999999999</c:v>
                </c:pt>
                <c:pt idx="408">
                  <c:v>2.6739999999999999</c:v>
                </c:pt>
                <c:pt idx="409">
                  <c:v>2.6579999999999999</c:v>
                </c:pt>
                <c:pt idx="410">
                  <c:v>2.649</c:v>
                </c:pt>
                <c:pt idx="411">
                  <c:v>2.6890000000000001</c:v>
                </c:pt>
                <c:pt idx="412">
                  <c:v>2.75</c:v>
                </c:pt>
                <c:pt idx="413">
                  <c:v>2.7959999999999998</c:v>
                </c:pt>
                <c:pt idx="414">
                  <c:v>2.7959999999999998</c:v>
                </c:pt>
                <c:pt idx="415">
                  <c:v>2.7709999999999999</c:v>
                </c:pt>
                <c:pt idx="416">
                  <c:v>2.7730000000000001</c:v>
                </c:pt>
                <c:pt idx="417">
                  <c:v>2.7970000000000002</c:v>
                </c:pt>
                <c:pt idx="418">
                  <c:v>2.843</c:v>
                </c:pt>
                <c:pt idx="419">
                  <c:v>2.855</c:v>
                </c:pt>
                <c:pt idx="420">
                  <c:v>2.8370000000000002</c:v>
                </c:pt>
                <c:pt idx="421">
                  <c:v>2.827</c:v>
                </c:pt>
                <c:pt idx="422">
                  <c:v>2.8359999999999999</c:v>
                </c:pt>
                <c:pt idx="423">
                  <c:v>2.7989999999999999</c:v>
                </c:pt>
                <c:pt idx="424">
                  <c:v>2.7890000000000001</c:v>
                </c:pt>
                <c:pt idx="425">
                  <c:v>2.7989999999999999</c:v>
                </c:pt>
                <c:pt idx="426">
                  <c:v>2.8210000000000002</c:v>
                </c:pt>
                <c:pt idx="427">
                  <c:v>2.7970000000000002</c:v>
                </c:pt>
                <c:pt idx="428">
                  <c:v>2.7909999999999999</c:v>
                </c:pt>
                <c:pt idx="429">
                  <c:v>2.782</c:v>
                </c:pt>
                <c:pt idx="430">
                  <c:v>2.782</c:v>
                </c:pt>
                <c:pt idx="431">
                  <c:v>2.802</c:v>
                </c:pt>
                <c:pt idx="432">
                  <c:v>2.8479999999999999</c:v>
                </c:pt>
                <c:pt idx="433">
                  <c:v>2.8980000000000001</c:v>
                </c:pt>
                <c:pt idx="434">
                  <c:v>2.8959999999999999</c:v>
                </c:pt>
                <c:pt idx="435">
                  <c:v>2.879</c:v>
                </c:pt>
                <c:pt idx="436">
                  <c:v>2.867</c:v>
                </c:pt>
                <c:pt idx="437">
                  <c:v>2.8660000000000001</c:v>
                </c:pt>
                <c:pt idx="438">
                  <c:v>2.87</c:v>
                </c:pt>
                <c:pt idx="439">
                  <c:v>2.8759999999999999</c:v>
                </c:pt>
                <c:pt idx="440">
                  <c:v>2.8879999999999999</c:v>
                </c:pt>
                <c:pt idx="441">
                  <c:v>2.915</c:v>
                </c:pt>
                <c:pt idx="442">
                  <c:v>2.9540000000000002</c:v>
                </c:pt>
                <c:pt idx="443">
                  <c:v>2.9550000000000001</c:v>
                </c:pt>
                <c:pt idx="444">
                  <c:v>2.9809999999999999</c:v>
                </c:pt>
                <c:pt idx="445">
                  <c:v>2.964</c:v>
                </c:pt>
                <c:pt idx="446">
                  <c:v>2.948</c:v>
                </c:pt>
                <c:pt idx="447">
                  <c:v>2.95</c:v>
                </c:pt>
                <c:pt idx="448">
                  <c:v>2.9769999999999999</c:v>
                </c:pt>
                <c:pt idx="449">
                  <c:v>2.9820000000000002</c:v>
                </c:pt>
                <c:pt idx="450">
                  <c:v>2.9689999999999999</c:v>
                </c:pt>
                <c:pt idx="451">
                  <c:v>2.9670000000000001</c:v>
                </c:pt>
                <c:pt idx="452">
                  <c:v>2.9910000000000001</c:v>
                </c:pt>
                <c:pt idx="453">
                  <c:v>3.121</c:v>
                </c:pt>
                <c:pt idx="454">
                  <c:v>3.0979999999999999</c:v>
                </c:pt>
                <c:pt idx="455">
                  <c:v>3.0640000000000001</c:v>
                </c:pt>
                <c:pt idx="456">
                  <c:v>3.0670000000000002</c:v>
                </c:pt>
                <c:pt idx="457">
                  <c:v>3.0390000000000001</c:v>
                </c:pt>
                <c:pt idx="458">
                  <c:v>3.048</c:v>
                </c:pt>
                <c:pt idx="459">
                  <c:v>3.0569999999999999</c:v>
                </c:pt>
                <c:pt idx="460">
                  <c:v>3.0529999999999999</c:v>
                </c:pt>
                <c:pt idx="461">
                  <c:v>3.0680000000000001</c:v>
                </c:pt>
                <c:pt idx="462">
                  <c:v>3.0489999999999999</c:v>
                </c:pt>
                <c:pt idx="463">
                  <c:v>3.0419999999999998</c:v>
                </c:pt>
                <c:pt idx="464">
                  <c:v>3.081</c:v>
                </c:pt>
                <c:pt idx="465">
                  <c:v>3.1150000000000002</c:v>
                </c:pt>
                <c:pt idx="466">
                  <c:v>3.1970000000000001</c:v>
                </c:pt>
                <c:pt idx="467">
                  <c:v>3.2610000000000001</c:v>
                </c:pt>
                <c:pt idx="468">
                  <c:v>3.28</c:v>
                </c:pt>
                <c:pt idx="469">
                  <c:v>3.25</c:v>
                </c:pt>
                <c:pt idx="470">
                  <c:v>3.2120000000000002</c:v>
                </c:pt>
                <c:pt idx="471">
                  <c:v>3.2309999999999999</c:v>
                </c:pt>
                <c:pt idx="472">
                  <c:v>3.2589999999999999</c:v>
                </c:pt>
                <c:pt idx="473">
                  <c:v>3.2410000000000001</c:v>
                </c:pt>
                <c:pt idx="474">
                  <c:v>3.2050000000000001</c:v>
                </c:pt>
                <c:pt idx="475">
                  <c:v>3.1829999999999998</c:v>
                </c:pt>
                <c:pt idx="476">
                  <c:v>3.194</c:v>
                </c:pt>
                <c:pt idx="477">
                  <c:v>3.2080000000000002</c:v>
                </c:pt>
                <c:pt idx="478">
                  <c:v>3.2170000000000001</c:v>
                </c:pt>
                <c:pt idx="479">
                  <c:v>3.214</c:v>
                </c:pt>
                <c:pt idx="480">
                  <c:v>3.214</c:v>
                </c:pt>
                <c:pt idx="481">
                  <c:v>3.2189999999999999</c:v>
                </c:pt>
                <c:pt idx="482">
                  <c:v>3.2290000000000001</c:v>
                </c:pt>
                <c:pt idx="483">
                  <c:v>3.2429999999999999</c:v>
                </c:pt>
                <c:pt idx="484">
                  <c:v>3.2469999999999999</c:v>
                </c:pt>
                <c:pt idx="485">
                  <c:v>3.23</c:v>
                </c:pt>
                <c:pt idx="486">
                  <c:v>3.214</c:v>
                </c:pt>
                <c:pt idx="487">
                  <c:v>3.2040000000000002</c:v>
                </c:pt>
                <c:pt idx="488">
                  <c:v>3.2229999999999999</c:v>
                </c:pt>
                <c:pt idx="489">
                  <c:v>3.246</c:v>
                </c:pt>
                <c:pt idx="490">
                  <c:v>3.258</c:v>
                </c:pt>
                <c:pt idx="491">
                  <c:v>3.2829999999999999</c:v>
                </c:pt>
                <c:pt idx="492">
                  <c:v>3.2879999999999998</c:v>
                </c:pt>
                <c:pt idx="493">
                  <c:v>3.2789999999999999</c:v>
                </c:pt>
                <c:pt idx="494">
                  <c:v>3.2749999999999999</c:v>
                </c:pt>
                <c:pt idx="495">
                  <c:v>3.282</c:v>
                </c:pt>
                <c:pt idx="496">
                  <c:v>3.2759999999999998</c:v>
                </c:pt>
                <c:pt idx="497">
                  <c:v>3.2679999999999998</c:v>
                </c:pt>
                <c:pt idx="498">
                  <c:v>3.2650000000000001</c:v>
                </c:pt>
                <c:pt idx="499">
                  <c:v>3.266</c:v>
                </c:pt>
                <c:pt idx="500">
                  <c:v>3.2650000000000001</c:v>
                </c:pt>
                <c:pt idx="501">
                  <c:v>3.2650000000000001</c:v>
                </c:pt>
                <c:pt idx="502">
                  <c:v>3.266</c:v>
                </c:pt>
                <c:pt idx="503">
                  <c:v>3.2639999999999998</c:v>
                </c:pt>
                <c:pt idx="504">
                  <c:v>3.2559999999999998</c:v>
                </c:pt>
                <c:pt idx="505">
                  <c:v>3.26</c:v>
                </c:pt>
                <c:pt idx="506">
                  <c:v>3.266</c:v>
                </c:pt>
                <c:pt idx="507">
                  <c:v>3.2709999999999999</c:v>
                </c:pt>
                <c:pt idx="508">
                  <c:v>3.278</c:v>
                </c:pt>
                <c:pt idx="509">
                  <c:v>3.28</c:v>
                </c:pt>
                <c:pt idx="510">
                  <c:v>3.2879999999999998</c:v>
                </c:pt>
                <c:pt idx="511">
                  <c:v>3.3</c:v>
                </c:pt>
                <c:pt idx="512">
                  <c:v>3.2989999999999999</c:v>
                </c:pt>
                <c:pt idx="513">
                  <c:v>3.298</c:v>
                </c:pt>
                <c:pt idx="514">
                  <c:v>3.306</c:v>
                </c:pt>
                <c:pt idx="515">
                  <c:v>3.31</c:v>
                </c:pt>
                <c:pt idx="516">
                  <c:v>3.3039999999999998</c:v>
                </c:pt>
                <c:pt idx="517">
                  <c:v>3.3069999999999999</c:v>
                </c:pt>
                <c:pt idx="518">
                  <c:v>3.306</c:v>
                </c:pt>
                <c:pt idx="519">
                  <c:v>3.3069999999999999</c:v>
                </c:pt>
                <c:pt idx="520">
                  <c:v>3.3090000000000002</c:v>
                </c:pt>
                <c:pt idx="521">
                  <c:v>3.3090000000000002</c:v>
                </c:pt>
                <c:pt idx="522">
                  <c:v>3.3140000000000001</c:v>
                </c:pt>
                <c:pt idx="523">
                  <c:v>3.3250000000000002</c:v>
                </c:pt>
                <c:pt idx="524">
                  <c:v>3.335</c:v>
                </c:pt>
                <c:pt idx="525">
                  <c:v>3.339</c:v>
                </c:pt>
                <c:pt idx="526">
                  <c:v>3.347</c:v>
                </c:pt>
                <c:pt idx="527">
                  <c:v>3.339</c:v>
                </c:pt>
                <c:pt idx="528">
                  <c:v>3.3370000000000002</c:v>
                </c:pt>
                <c:pt idx="529">
                  <c:v>3.3290000000000002</c:v>
                </c:pt>
                <c:pt idx="530">
                  <c:v>3.343</c:v>
                </c:pt>
                <c:pt idx="531">
                  <c:v>3.3769999999999998</c:v>
                </c:pt>
                <c:pt idx="532">
                  <c:v>3.3969999999999998</c:v>
                </c:pt>
                <c:pt idx="533">
                  <c:v>3.407</c:v>
                </c:pt>
                <c:pt idx="534">
                  <c:v>3.411</c:v>
                </c:pt>
                <c:pt idx="535">
                  <c:v>3.4289999999999998</c:v>
                </c:pt>
                <c:pt idx="536">
                  <c:v>3.4249999999999998</c:v>
                </c:pt>
                <c:pt idx="537">
                  <c:v>3.4620000000000002</c:v>
                </c:pt>
                <c:pt idx="538">
                  <c:v>3.476</c:v>
                </c:pt>
                <c:pt idx="539">
                  <c:v>3.4569999999999999</c:v>
                </c:pt>
                <c:pt idx="540">
                  <c:v>3.4529999999999998</c:v>
                </c:pt>
                <c:pt idx="541">
                  <c:v>3.444</c:v>
                </c:pt>
                <c:pt idx="542">
                  <c:v>3.4409999999999998</c:v>
                </c:pt>
                <c:pt idx="543">
                  <c:v>3.4380000000000002</c:v>
                </c:pt>
                <c:pt idx="544">
                  <c:v>3.44</c:v>
                </c:pt>
                <c:pt idx="545">
                  <c:v>3.4449999999999998</c:v>
                </c:pt>
                <c:pt idx="546">
                  <c:v>3.4510000000000001</c:v>
                </c:pt>
                <c:pt idx="547">
                  <c:v>3.4430000000000001</c:v>
                </c:pt>
                <c:pt idx="548">
                  <c:v>3.4409999999999998</c:v>
                </c:pt>
                <c:pt idx="549">
                  <c:v>3.444</c:v>
                </c:pt>
                <c:pt idx="550">
                  <c:v>3.4460000000000002</c:v>
                </c:pt>
                <c:pt idx="551">
                  <c:v>3.4449999999999998</c:v>
                </c:pt>
                <c:pt idx="552">
                  <c:v>3.4449999999999998</c:v>
                </c:pt>
                <c:pt idx="553">
                  <c:v>3.4470000000000001</c:v>
                </c:pt>
                <c:pt idx="554">
                  <c:v>3.452</c:v>
                </c:pt>
                <c:pt idx="555">
                  <c:v>3.456</c:v>
                </c:pt>
                <c:pt idx="556">
                  <c:v>3.4609999999999999</c:v>
                </c:pt>
                <c:pt idx="557">
                  <c:v>3.47</c:v>
                </c:pt>
                <c:pt idx="558">
                  <c:v>3.484</c:v>
                </c:pt>
                <c:pt idx="559">
                  <c:v>3.5129999999999999</c:v>
                </c:pt>
                <c:pt idx="560">
                  <c:v>3.5449999999999999</c:v>
                </c:pt>
                <c:pt idx="561">
                  <c:v>3.544</c:v>
                </c:pt>
                <c:pt idx="562">
                  <c:v>3.5379999999999998</c:v>
                </c:pt>
                <c:pt idx="563">
                  <c:v>3.5470000000000002</c:v>
                </c:pt>
                <c:pt idx="564">
                  <c:v>3.5459999999999998</c:v>
                </c:pt>
                <c:pt idx="565">
                  <c:v>3.5419999999999998</c:v>
                </c:pt>
                <c:pt idx="566">
                  <c:v>3.5339999999999998</c:v>
                </c:pt>
                <c:pt idx="567">
                  <c:v>3.5289999999999999</c:v>
                </c:pt>
                <c:pt idx="568">
                  <c:v>3.5249999999999999</c:v>
                </c:pt>
                <c:pt idx="569">
                  <c:v>3.5209999999999999</c:v>
                </c:pt>
                <c:pt idx="570">
                  <c:v>3.524</c:v>
                </c:pt>
                <c:pt idx="571">
                  <c:v>3.5230000000000001</c:v>
                </c:pt>
                <c:pt idx="572">
                  <c:v>3.5219999999999998</c:v>
                </c:pt>
                <c:pt idx="573">
                  <c:v>3.5190000000000001</c:v>
                </c:pt>
                <c:pt idx="574">
                  <c:v>3.5179999999999998</c:v>
                </c:pt>
                <c:pt idx="575">
                  <c:v>3.5169999999999999</c:v>
                </c:pt>
                <c:pt idx="576">
                  <c:v>3.52</c:v>
                </c:pt>
                <c:pt idx="577">
                  <c:v>3.5259999999999998</c:v>
                </c:pt>
                <c:pt idx="578">
                  <c:v>3.54</c:v>
                </c:pt>
                <c:pt idx="579">
                  <c:v>3.5550000000000002</c:v>
                </c:pt>
                <c:pt idx="580">
                  <c:v>3.5750000000000002</c:v>
                </c:pt>
                <c:pt idx="581">
                  <c:v>3.5779999999999998</c:v>
                </c:pt>
                <c:pt idx="582">
                  <c:v>3.569</c:v>
                </c:pt>
                <c:pt idx="583">
                  <c:v>3.5819999999999999</c:v>
                </c:pt>
                <c:pt idx="584">
                  <c:v>3.5950000000000002</c:v>
                </c:pt>
                <c:pt idx="585">
                  <c:v>3.6059999999999999</c:v>
                </c:pt>
                <c:pt idx="586">
                  <c:v>3.5960000000000001</c:v>
                </c:pt>
                <c:pt idx="587">
                  <c:v>3.5870000000000002</c:v>
                </c:pt>
                <c:pt idx="588">
                  <c:v>3.5910000000000002</c:v>
                </c:pt>
                <c:pt idx="589">
                  <c:v>3.5960000000000001</c:v>
                </c:pt>
                <c:pt idx="590">
                  <c:v>3.601</c:v>
                </c:pt>
                <c:pt idx="591">
                  <c:v>3.6120000000000001</c:v>
                </c:pt>
                <c:pt idx="592">
                  <c:v>3.6139999999999999</c:v>
                </c:pt>
                <c:pt idx="593">
                  <c:v>3.6269999999999998</c:v>
                </c:pt>
                <c:pt idx="594">
                  <c:v>3.6469999999999998</c:v>
                </c:pt>
                <c:pt idx="595">
                  <c:v>3.6440000000000001</c:v>
                </c:pt>
                <c:pt idx="596">
                  <c:v>3.6389999999999998</c:v>
                </c:pt>
                <c:pt idx="597">
                  <c:v>3.6379999999999999</c:v>
                </c:pt>
                <c:pt idx="598">
                  <c:v>3.6520000000000001</c:v>
                </c:pt>
                <c:pt idx="599">
                  <c:v>3.653</c:v>
                </c:pt>
                <c:pt idx="600">
                  <c:v>3.6720000000000002</c:v>
                </c:pt>
                <c:pt idx="601">
                  <c:v>3.6970000000000001</c:v>
                </c:pt>
                <c:pt idx="602">
                  <c:v>3.6970000000000001</c:v>
                </c:pt>
                <c:pt idx="603">
                  <c:v>3.6960000000000002</c:v>
                </c:pt>
                <c:pt idx="604">
                  <c:v>3.6970000000000001</c:v>
                </c:pt>
                <c:pt idx="605">
                  <c:v>3.69</c:v>
                </c:pt>
                <c:pt idx="606">
                  <c:v>3.7090000000000001</c:v>
                </c:pt>
                <c:pt idx="607">
                  <c:v>3.7080000000000002</c:v>
                </c:pt>
                <c:pt idx="608">
                  <c:v>3.706</c:v>
                </c:pt>
                <c:pt idx="609">
                  <c:v>3.702</c:v>
                </c:pt>
                <c:pt idx="610">
                  <c:v>3.698</c:v>
                </c:pt>
                <c:pt idx="611">
                  <c:v>3.6949999999999998</c:v>
                </c:pt>
                <c:pt idx="612">
                  <c:v>3.6949999999999998</c:v>
                </c:pt>
                <c:pt idx="613">
                  <c:v>3.694</c:v>
                </c:pt>
                <c:pt idx="614">
                  <c:v>3.6930000000000001</c:v>
                </c:pt>
                <c:pt idx="615">
                  <c:v>3.6920000000000002</c:v>
                </c:pt>
                <c:pt idx="616">
                  <c:v>3.6920000000000002</c:v>
                </c:pt>
                <c:pt idx="617">
                  <c:v>3.6920000000000002</c:v>
                </c:pt>
                <c:pt idx="618">
                  <c:v>3.6960000000000002</c:v>
                </c:pt>
                <c:pt idx="619">
                  <c:v>3.7010000000000001</c:v>
                </c:pt>
                <c:pt idx="620">
                  <c:v>3.698</c:v>
                </c:pt>
                <c:pt idx="621">
                  <c:v>3.6920000000000002</c:v>
                </c:pt>
                <c:pt idx="622">
                  <c:v>3.69</c:v>
                </c:pt>
                <c:pt idx="623">
                  <c:v>3.6859999999999999</c:v>
                </c:pt>
                <c:pt idx="624">
                  <c:v>3.6819999999999999</c:v>
                </c:pt>
                <c:pt idx="625">
                  <c:v>3.6779999999999999</c:v>
                </c:pt>
                <c:pt idx="626">
                  <c:v>3.6779999999999999</c:v>
                </c:pt>
                <c:pt idx="627">
                  <c:v>3.6789999999999998</c:v>
                </c:pt>
                <c:pt idx="628">
                  <c:v>3.6859999999999999</c:v>
                </c:pt>
                <c:pt idx="629">
                  <c:v>3.694</c:v>
                </c:pt>
                <c:pt idx="630">
                  <c:v>3.6989999999999998</c:v>
                </c:pt>
                <c:pt idx="631">
                  <c:v>3.7050000000000001</c:v>
                </c:pt>
                <c:pt idx="632">
                  <c:v>3.7090000000000001</c:v>
                </c:pt>
                <c:pt idx="633">
                  <c:v>3.702</c:v>
                </c:pt>
                <c:pt idx="634">
                  <c:v>3.7029999999999998</c:v>
                </c:pt>
                <c:pt idx="635">
                  <c:v>3.71</c:v>
                </c:pt>
                <c:pt idx="636">
                  <c:v>3.7130000000000001</c:v>
                </c:pt>
                <c:pt idx="637">
                  <c:v>3.7189999999999999</c:v>
                </c:pt>
                <c:pt idx="638">
                  <c:v>3.7360000000000002</c:v>
                </c:pt>
                <c:pt idx="639">
                  <c:v>3.7240000000000002</c:v>
                </c:pt>
                <c:pt idx="640">
                  <c:v>3.7130000000000001</c:v>
                </c:pt>
                <c:pt idx="641">
                  <c:v>3.71</c:v>
                </c:pt>
                <c:pt idx="642">
                  <c:v>3.7050000000000001</c:v>
                </c:pt>
                <c:pt idx="643">
                  <c:v>3.706</c:v>
                </c:pt>
                <c:pt idx="644">
                  <c:v>3.706</c:v>
                </c:pt>
                <c:pt idx="645">
                  <c:v>3.6989999999999998</c:v>
                </c:pt>
                <c:pt idx="646">
                  <c:v>3.7</c:v>
                </c:pt>
                <c:pt idx="647">
                  <c:v>3.7010000000000001</c:v>
                </c:pt>
                <c:pt idx="648">
                  <c:v>3.7050000000000001</c:v>
                </c:pt>
                <c:pt idx="649">
                  <c:v>3.7149999999999999</c:v>
                </c:pt>
                <c:pt idx="650">
                  <c:v>3.7240000000000002</c:v>
                </c:pt>
                <c:pt idx="651">
                  <c:v>3.7189999999999999</c:v>
                </c:pt>
                <c:pt idx="652">
                  <c:v>3.7160000000000002</c:v>
                </c:pt>
                <c:pt idx="653">
                  <c:v>3.714</c:v>
                </c:pt>
                <c:pt idx="654">
                  <c:v>3.7109999999999999</c:v>
                </c:pt>
                <c:pt idx="655">
                  <c:v>3.7080000000000002</c:v>
                </c:pt>
                <c:pt idx="656">
                  <c:v>3.7080000000000002</c:v>
                </c:pt>
                <c:pt idx="657">
                  <c:v>3.7069999999999999</c:v>
                </c:pt>
                <c:pt idx="658">
                  <c:v>3.7069999999999999</c:v>
                </c:pt>
                <c:pt idx="659">
                  <c:v>3.71</c:v>
                </c:pt>
                <c:pt idx="660">
                  <c:v>3.7090000000000001</c:v>
                </c:pt>
                <c:pt idx="661">
                  <c:v>3.7090000000000001</c:v>
                </c:pt>
                <c:pt idx="662">
                  <c:v>3.7130000000000001</c:v>
                </c:pt>
                <c:pt idx="663">
                  <c:v>3.7160000000000002</c:v>
                </c:pt>
                <c:pt idx="664">
                  <c:v>3.72</c:v>
                </c:pt>
                <c:pt idx="665">
                  <c:v>3.7269999999999999</c:v>
                </c:pt>
                <c:pt idx="666">
                  <c:v>3.738</c:v>
                </c:pt>
                <c:pt idx="667">
                  <c:v>3.746</c:v>
                </c:pt>
                <c:pt idx="668">
                  <c:v>3.7450000000000001</c:v>
                </c:pt>
                <c:pt idx="669">
                  <c:v>3.7450000000000001</c:v>
                </c:pt>
                <c:pt idx="670">
                  <c:v>3.742</c:v>
                </c:pt>
                <c:pt idx="671">
                  <c:v>3.7410000000000001</c:v>
                </c:pt>
                <c:pt idx="672">
                  <c:v>3.7410000000000001</c:v>
                </c:pt>
                <c:pt idx="673">
                  <c:v>3.742</c:v>
                </c:pt>
                <c:pt idx="674">
                  <c:v>3.742</c:v>
                </c:pt>
                <c:pt idx="675">
                  <c:v>3.738</c:v>
                </c:pt>
                <c:pt idx="676">
                  <c:v>3.7370000000000001</c:v>
                </c:pt>
                <c:pt idx="677">
                  <c:v>3.7349999999999999</c:v>
                </c:pt>
                <c:pt idx="678">
                  <c:v>3.7389999999999999</c:v>
                </c:pt>
                <c:pt idx="679">
                  <c:v>3.7429999999999999</c:v>
                </c:pt>
                <c:pt idx="680">
                  <c:v>3.7440000000000002</c:v>
                </c:pt>
                <c:pt idx="681">
                  <c:v>3.7440000000000002</c:v>
                </c:pt>
                <c:pt idx="682">
                  <c:v>3.7440000000000002</c:v>
                </c:pt>
                <c:pt idx="683">
                  <c:v>3.7440000000000002</c:v>
                </c:pt>
                <c:pt idx="684">
                  <c:v>3.7480000000000002</c:v>
                </c:pt>
                <c:pt idx="685">
                  <c:v>3.7509999999999999</c:v>
                </c:pt>
                <c:pt idx="686">
                  <c:v>3.7530000000000001</c:v>
                </c:pt>
                <c:pt idx="687">
                  <c:v>3.754</c:v>
                </c:pt>
                <c:pt idx="688">
                  <c:v>3.7589999999999999</c:v>
                </c:pt>
                <c:pt idx="689">
                  <c:v>3.7589999999999999</c:v>
                </c:pt>
                <c:pt idx="690">
                  <c:v>3.758</c:v>
                </c:pt>
                <c:pt idx="691">
                  <c:v>3.7559999999999998</c:v>
                </c:pt>
                <c:pt idx="692">
                  <c:v>3.7570000000000001</c:v>
                </c:pt>
                <c:pt idx="693">
                  <c:v>3.7589999999999999</c:v>
                </c:pt>
                <c:pt idx="694">
                  <c:v>3.7650000000000001</c:v>
                </c:pt>
                <c:pt idx="695">
                  <c:v>3.7730000000000001</c:v>
                </c:pt>
                <c:pt idx="696">
                  <c:v>3.7890000000000001</c:v>
                </c:pt>
                <c:pt idx="697">
                  <c:v>3.7930000000000001</c:v>
                </c:pt>
                <c:pt idx="698">
                  <c:v>3.7879999999999998</c:v>
                </c:pt>
                <c:pt idx="699">
                  <c:v>3.786</c:v>
                </c:pt>
                <c:pt idx="700">
                  <c:v>3.7839999999999998</c:v>
                </c:pt>
                <c:pt idx="701">
                  <c:v>3.7829999999999999</c:v>
                </c:pt>
                <c:pt idx="702">
                  <c:v>3.7890000000000001</c:v>
                </c:pt>
                <c:pt idx="703">
                  <c:v>3.802</c:v>
                </c:pt>
                <c:pt idx="704">
                  <c:v>3.7959999999999998</c:v>
                </c:pt>
                <c:pt idx="705">
                  <c:v>3.7919999999999998</c:v>
                </c:pt>
                <c:pt idx="706">
                  <c:v>3.7919999999999998</c:v>
                </c:pt>
                <c:pt idx="707">
                  <c:v>3.7930000000000001</c:v>
                </c:pt>
                <c:pt idx="708">
                  <c:v>3.7919999999999998</c:v>
                </c:pt>
                <c:pt idx="709">
                  <c:v>3.7919999999999998</c:v>
                </c:pt>
                <c:pt idx="710">
                  <c:v>3.7890000000000001</c:v>
                </c:pt>
                <c:pt idx="711">
                  <c:v>3.7890000000000001</c:v>
                </c:pt>
                <c:pt idx="712">
                  <c:v>3.7909999999999999</c:v>
                </c:pt>
                <c:pt idx="713">
                  <c:v>3.7949999999999999</c:v>
                </c:pt>
                <c:pt idx="714">
                  <c:v>3.794</c:v>
                </c:pt>
                <c:pt idx="715">
                  <c:v>3.798</c:v>
                </c:pt>
                <c:pt idx="716">
                  <c:v>3.794</c:v>
                </c:pt>
                <c:pt idx="717">
                  <c:v>3.7959999999999998</c:v>
                </c:pt>
                <c:pt idx="718">
                  <c:v>3.7970000000000002</c:v>
                </c:pt>
                <c:pt idx="719">
                  <c:v>3.798</c:v>
                </c:pt>
                <c:pt idx="720">
                  <c:v>3.8010000000000002</c:v>
                </c:pt>
                <c:pt idx="721">
                  <c:v>3.8010000000000002</c:v>
                </c:pt>
                <c:pt idx="722">
                  <c:v>3.8029999999999999</c:v>
                </c:pt>
                <c:pt idx="723">
                  <c:v>3.7989999999999999</c:v>
                </c:pt>
                <c:pt idx="724">
                  <c:v>3.7989999999999999</c:v>
                </c:pt>
                <c:pt idx="725">
                  <c:v>3.798</c:v>
                </c:pt>
                <c:pt idx="726">
                  <c:v>3.7970000000000002</c:v>
                </c:pt>
                <c:pt idx="727">
                  <c:v>3.7949999999999999</c:v>
                </c:pt>
                <c:pt idx="728">
                  <c:v>3.794</c:v>
                </c:pt>
                <c:pt idx="729">
                  <c:v>3.7930000000000001</c:v>
                </c:pt>
                <c:pt idx="730">
                  <c:v>3.7930000000000001</c:v>
                </c:pt>
                <c:pt idx="731">
                  <c:v>3.7919999999999998</c:v>
                </c:pt>
                <c:pt idx="732">
                  <c:v>3.7919999999999998</c:v>
                </c:pt>
                <c:pt idx="733">
                  <c:v>3.7930000000000001</c:v>
                </c:pt>
                <c:pt idx="734">
                  <c:v>3.7949999999999999</c:v>
                </c:pt>
                <c:pt idx="735">
                  <c:v>3.7970000000000002</c:v>
                </c:pt>
                <c:pt idx="736">
                  <c:v>3.798</c:v>
                </c:pt>
                <c:pt idx="737">
                  <c:v>3.8</c:v>
                </c:pt>
                <c:pt idx="738">
                  <c:v>3.798</c:v>
                </c:pt>
                <c:pt idx="739">
                  <c:v>3.7970000000000002</c:v>
                </c:pt>
                <c:pt idx="740">
                  <c:v>3.7970000000000002</c:v>
                </c:pt>
                <c:pt idx="741">
                  <c:v>3.8</c:v>
                </c:pt>
                <c:pt idx="742">
                  <c:v>3.7989999999999999</c:v>
                </c:pt>
                <c:pt idx="743">
                  <c:v>3.7970000000000002</c:v>
                </c:pt>
                <c:pt idx="744">
                  <c:v>3.7970000000000002</c:v>
                </c:pt>
                <c:pt idx="745">
                  <c:v>3.798</c:v>
                </c:pt>
                <c:pt idx="746">
                  <c:v>3.8</c:v>
                </c:pt>
                <c:pt idx="747">
                  <c:v>3.802</c:v>
                </c:pt>
                <c:pt idx="748">
                  <c:v>3.8010000000000002</c:v>
                </c:pt>
                <c:pt idx="749">
                  <c:v>3.8010000000000002</c:v>
                </c:pt>
                <c:pt idx="750">
                  <c:v>3.8039999999999998</c:v>
                </c:pt>
                <c:pt idx="751">
                  <c:v>3.802</c:v>
                </c:pt>
                <c:pt idx="752">
                  <c:v>3.8029999999999999</c:v>
                </c:pt>
                <c:pt idx="753">
                  <c:v>3.8039999999999998</c:v>
                </c:pt>
                <c:pt idx="754">
                  <c:v>3.802</c:v>
                </c:pt>
                <c:pt idx="755">
                  <c:v>3.806</c:v>
                </c:pt>
                <c:pt idx="756">
                  <c:v>3.8039999999999998</c:v>
                </c:pt>
                <c:pt idx="757">
                  <c:v>3.8069999999999999</c:v>
                </c:pt>
                <c:pt idx="758">
                  <c:v>3.81</c:v>
                </c:pt>
                <c:pt idx="759">
                  <c:v>3.8159999999999998</c:v>
                </c:pt>
                <c:pt idx="760">
                  <c:v>3.8170000000000002</c:v>
                </c:pt>
                <c:pt idx="761">
                  <c:v>3.806</c:v>
                </c:pt>
                <c:pt idx="762">
                  <c:v>3.8</c:v>
                </c:pt>
                <c:pt idx="763">
                  <c:v>3.7919999999999998</c:v>
                </c:pt>
                <c:pt idx="764">
                  <c:v>3.7890000000000001</c:v>
                </c:pt>
                <c:pt idx="765">
                  <c:v>3.7919999999999998</c:v>
                </c:pt>
                <c:pt idx="766">
                  <c:v>3.798</c:v>
                </c:pt>
                <c:pt idx="767">
                  <c:v>3.806</c:v>
                </c:pt>
                <c:pt idx="768">
                  <c:v>3.806</c:v>
                </c:pt>
                <c:pt idx="769">
                  <c:v>3.8039999999999998</c:v>
                </c:pt>
                <c:pt idx="770">
                  <c:v>3.802</c:v>
                </c:pt>
                <c:pt idx="771">
                  <c:v>3.8010000000000002</c:v>
                </c:pt>
                <c:pt idx="772">
                  <c:v>3.7989999999999999</c:v>
                </c:pt>
                <c:pt idx="773">
                  <c:v>3.7989999999999999</c:v>
                </c:pt>
                <c:pt idx="774">
                  <c:v>3.7989999999999999</c:v>
                </c:pt>
                <c:pt idx="775">
                  <c:v>3.8</c:v>
                </c:pt>
                <c:pt idx="776">
                  <c:v>3.8010000000000002</c:v>
                </c:pt>
                <c:pt idx="777">
                  <c:v>3.7989999999999999</c:v>
                </c:pt>
                <c:pt idx="778">
                  <c:v>3.8</c:v>
                </c:pt>
                <c:pt idx="779">
                  <c:v>3.8</c:v>
                </c:pt>
                <c:pt idx="780">
                  <c:v>3.8010000000000002</c:v>
                </c:pt>
                <c:pt idx="781">
                  <c:v>3.8010000000000002</c:v>
                </c:pt>
                <c:pt idx="782">
                  <c:v>3.8029999999999999</c:v>
                </c:pt>
                <c:pt idx="783">
                  <c:v>3.802</c:v>
                </c:pt>
                <c:pt idx="784">
                  <c:v>3.8</c:v>
                </c:pt>
                <c:pt idx="785">
                  <c:v>3.8</c:v>
                </c:pt>
                <c:pt idx="786">
                  <c:v>3.8010000000000002</c:v>
                </c:pt>
                <c:pt idx="787">
                  <c:v>3.806</c:v>
                </c:pt>
                <c:pt idx="788">
                  <c:v>3.81</c:v>
                </c:pt>
                <c:pt idx="789">
                  <c:v>3.8260000000000001</c:v>
                </c:pt>
                <c:pt idx="790">
                  <c:v>3.8340000000000001</c:v>
                </c:pt>
                <c:pt idx="791">
                  <c:v>3.8330000000000002</c:v>
                </c:pt>
                <c:pt idx="792">
                  <c:v>3.8319999999999999</c:v>
                </c:pt>
                <c:pt idx="793">
                  <c:v>3.8290000000000002</c:v>
                </c:pt>
                <c:pt idx="794">
                  <c:v>3.83</c:v>
                </c:pt>
                <c:pt idx="795">
                  <c:v>3.831</c:v>
                </c:pt>
                <c:pt idx="796">
                  <c:v>3.831</c:v>
                </c:pt>
                <c:pt idx="797">
                  <c:v>3.8319999999999999</c:v>
                </c:pt>
                <c:pt idx="798">
                  <c:v>3.84</c:v>
                </c:pt>
                <c:pt idx="799">
                  <c:v>3.8450000000000002</c:v>
                </c:pt>
                <c:pt idx="800">
                  <c:v>3.839</c:v>
                </c:pt>
                <c:pt idx="801">
                  <c:v>3.8359999999999999</c:v>
                </c:pt>
                <c:pt idx="802">
                  <c:v>3.8420000000000001</c:v>
                </c:pt>
                <c:pt idx="803">
                  <c:v>3.8439999999999999</c:v>
                </c:pt>
                <c:pt idx="804">
                  <c:v>3.843</c:v>
                </c:pt>
                <c:pt idx="805">
                  <c:v>3.8439999999999999</c:v>
                </c:pt>
                <c:pt idx="806">
                  <c:v>3.8460000000000001</c:v>
                </c:pt>
                <c:pt idx="807">
                  <c:v>3.8479999999999999</c:v>
                </c:pt>
                <c:pt idx="808">
                  <c:v>3.8490000000000002</c:v>
                </c:pt>
                <c:pt idx="809">
                  <c:v>3.85</c:v>
                </c:pt>
                <c:pt idx="810">
                  <c:v>3.85</c:v>
                </c:pt>
                <c:pt idx="811">
                  <c:v>3.851</c:v>
                </c:pt>
                <c:pt idx="812">
                  <c:v>3.8519999999999999</c:v>
                </c:pt>
                <c:pt idx="813">
                  <c:v>3.859</c:v>
                </c:pt>
                <c:pt idx="814">
                  <c:v>3.8719999999999999</c:v>
                </c:pt>
                <c:pt idx="815">
                  <c:v>3.8809999999999998</c:v>
                </c:pt>
                <c:pt idx="816">
                  <c:v>3.88</c:v>
                </c:pt>
                <c:pt idx="817">
                  <c:v>3.875</c:v>
                </c:pt>
                <c:pt idx="818">
                  <c:v>3.87</c:v>
                </c:pt>
                <c:pt idx="819">
                  <c:v>3.8740000000000001</c:v>
                </c:pt>
                <c:pt idx="820">
                  <c:v>3.8690000000000002</c:v>
                </c:pt>
                <c:pt idx="821">
                  <c:v>3.8679999999999999</c:v>
                </c:pt>
                <c:pt idx="822">
                  <c:v>3.871</c:v>
                </c:pt>
                <c:pt idx="823">
                  <c:v>3.8719999999999999</c:v>
                </c:pt>
                <c:pt idx="824">
                  <c:v>3.8719999999999999</c:v>
                </c:pt>
                <c:pt idx="825">
                  <c:v>3.8690000000000002</c:v>
                </c:pt>
                <c:pt idx="826">
                  <c:v>3.8690000000000002</c:v>
                </c:pt>
                <c:pt idx="827">
                  <c:v>3.87</c:v>
                </c:pt>
                <c:pt idx="828">
                  <c:v>3.8690000000000002</c:v>
                </c:pt>
                <c:pt idx="829">
                  <c:v>3.8690000000000002</c:v>
                </c:pt>
                <c:pt idx="830">
                  <c:v>3.8690000000000002</c:v>
                </c:pt>
                <c:pt idx="831">
                  <c:v>3.871</c:v>
                </c:pt>
                <c:pt idx="832">
                  <c:v>3.8690000000000002</c:v>
                </c:pt>
                <c:pt idx="833">
                  <c:v>3.8690000000000002</c:v>
                </c:pt>
                <c:pt idx="834">
                  <c:v>3.867</c:v>
                </c:pt>
                <c:pt idx="835">
                  <c:v>3.8660000000000001</c:v>
                </c:pt>
                <c:pt idx="836">
                  <c:v>3.8660000000000001</c:v>
                </c:pt>
                <c:pt idx="837">
                  <c:v>3.87</c:v>
                </c:pt>
                <c:pt idx="838">
                  <c:v>3.8690000000000002</c:v>
                </c:pt>
                <c:pt idx="839">
                  <c:v>3.867</c:v>
                </c:pt>
                <c:pt idx="840">
                  <c:v>3.8679999999999999</c:v>
                </c:pt>
                <c:pt idx="841">
                  <c:v>3.8719999999999999</c:v>
                </c:pt>
                <c:pt idx="842">
                  <c:v>3.8759999999999999</c:v>
                </c:pt>
                <c:pt idx="843">
                  <c:v>3.8769999999999998</c:v>
                </c:pt>
                <c:pt idx="844">
                  <c:v>3.879</c:v>
                </c:pt>
                <c:pt idx="845">
                  <c:v>3.8809999999999998</c:v>
                </c:pt>
                <c:pt idx="846">
                  <c:v>3.8809999999999998</c:v>
                </c:pt>
                <c:pt idx="847">
                  <c:v>3.8780000000000001</c:v>
                </c:pt>
                <c:pt idx="848">
                  <c:v>3.88</c:v>
                </c:pt>
                <c:pt idx="849">
                  <c:v>3.8780000000000001</c:v>
                </c:pt>
                <c:pt idx="850">
                  <c:v>3.8780000000000001</c:v>
                </c:pt>
                <c:pt idx="851">
                  <c:v>3.88</c:v>
                </c:pt>
                <c:pt idx="852">
                  <c:v>3.8780000000000001</c:v>
                </c:pt>
                <c:pt idx="853">
                  <c:v>3.8719999999999999</c:v>
                </c:pt>
                <c:pt idx="854">
                  <c:v>3.8719999999999999</c:v>
                </c:pt>
                <c:pt idx="855">
                  <c:v>3.8730000000000002</c:v>
                </c:pt>
                <c:pt idx="856">
                  <c:v>3.8740000000000001</c:v>
                </c:pt>
                <c:pt idx="857">
                  <c:v>3.8740000000000001</c:v>
                </c:pt>
                <c:pt idx="858">
                  <c:v>3.879</c:v>
                </c:pt>
                <c:pt idx="859">
                  <c:v>3.887</c:v>
                </c:pt>
                <c:pt idx="860">
                  <c:v>3.8889999999999998</c:v>
                </c:pt>
                <c:pt idx="861">
                  <c:v>3.891</c:v>
                </c:pt>
                <c:pt idx="862">
                  <c:v>3.8919999999999999</c:v>
                </c:pt>
                <c:pt idx="863">
                  <c:v>3.8969999999999998</c:v>
                </c:pt>
                <c:pt idx="864">
                  <c:v>3.903</c:v>
                </c:pt>
                <c:pt idx="865">
                  <c:v>3.903</c:v>
                </c:pt>
                <c:pt idx="866">
                  <c:v>3.9009999999999998</c:v>
                </c:pt>
                <c:pt idx="867">
                  <c:v>3.9009999999999998</c:v>
                </c:pt>
                <c:pt idx="868">
                  <c:v>3.8959999999999999</c:v>
                </c:pt>
                <c:pt idx="869">
                  <c:v>3.8929999999999998</c:v>
                </c:pt>
                <c:pt idx="870">
                  <c:v>3.8929999999999998</c:v>
                </c:pt>
                <c:pt idx="871">
                  <c:v>3.89</c:v>
                </c:pt>
                <c:pt idx="872">
                  <c:v>3.8879999999999999</c:v>
                </c:pt>
                <c:pt idx="873">
                  <c:v>3.891</c:v>
                </c:pt>
                <c:pt idx="874">
                  <c:v>3.899</c:v>
                </c:pt>
                <c:pt idx="875">
                  <c:v>3.9039999999999999</c:v>
                </c:pt>
                <c:pt idx="876">
                  <c:v>3.9039999999999999</c:v>
                </c:pt>
                <c:pt idx="877">
                  <c:v>3.9039999999999999</c:v>
                </c:pt>
                <c:pt idx="878">
                  <c:v>3.903</c:v>
                </c:pt>
                <c:pt idx="879">
                  <c:v>3.9039999999999999</c:v>
                </c:pt>
                <c:pt idx="880">
                  <c:v>3.9039999999999999</c:v>
                </c:pt>
                <c:pt idx="881">
                  <c:v>3.9060000000000001</c:v>
                </c:pt>
                <c:pt idx="882">
                  <c:v>3.9089999999999998</c:v>
                </c:pt>
                <c:pt idx="883">
                  <c:v>3.907</c:v>
                </c:pt>
                <c:pt idx="884">
                  <c:v>3.9049999999999998</c:v>
                </c:pt>
                <c:pt idx="885">
                  <c:v>3.9060000000000001</c:v>
                </c:pt>
                <c:pt idx="886">
                  <c:v>3.9049999999999998</c:v>
                </c:pt>
                <c:pt idx="887">
                  <c:v>3.9039999999999999</c:v>
                </c:pt>
                <c:pt idx="888">
                  <c:v>3.9020000000000001</c:v>
                </c:pt>
                <c:pt idx="889">
                  <c:v>3.9020000000000001</c:v>
                </c:pt>
                <c:pt idx="890">
                  <c:v>3.9020000000000001</c:v>
                </c:pt>
                <c:pt idx="891">
                  <c:v>3.903</c:v>
                </c:pt>
                <c:pt idx="892">
                  <c:v>3.9</c:v>
                </c:pt>
                <c:pt idx="893">
                  <c:v>3.899</c:v>
                </c:pt>
                <c:pt idx="894">
                  <c:v>3.8969999999999998</c:v>
                </c:pt>
                <c:pt idx="895">
                  <c:v>3.899</c:v>
                </c:pt>
                <c:pt idx="896">
                  <c:v>3.9</c:v>
                </c:pt>
                <c:pt idx="897">
                  <c:v>3.9020000000000001</c:v>
                </c:pt>
                <c:pt idx="898">
                  <c:v>3.9</c:v>
                </c:pt>
                <c:pt idx="899">
                  <c:v>3.899</c:v>
                </c:pt>
                <c:pt idx="900">
                  <c:v>3.8969999999999998</c:v>
                </c:pt>
                <c:pt idx="901">
                  <c:v>3.8959999999999999</c:v>
                </c:pt>
                <c:pt idx="902">
                  <c:v>3.8959999999999999</c:v>
                </c:pt>
                <c:pt idx="903">
                  <c:v>3.899</c:v>
                </c:pt>
                <c:pt idx="904">
                  <c:v>3.8980000000000001</c:v>
                </c:pt>
                <c:pt idx="905">
                  <c:v>3.8980000000000001</c:v>
                </c:pt>
                <c:pt idx="906">
                  <c:v>3.8969999999999998</c:v>
                </c:pt>
                <c:pt idx="907">
                  <c:v>3.8969999999999998</c:v>
                </c:pt>
                <c:pt idx="908">
                  <c:v>3.8959999999999999</c:v>
                </c:pt>
                <c:pt idx="909">
                  <c:v>3.8969999999999998</c:v>
                </c:pt>
                <c:pt idx="910">
                  <c:v>3.899</c:v>
                </c:pt>
                <c:pt idx="911">
                  <c:v>3.9</c:v>
                </c:pt>
                <c:pt idx="912">
                  <c:v>3.899</c:v>
                </c:pt>
                <c:pt idx="913">
                  <c:v>3.9009999999999998</c:v>
                </c:pt>
                <c:pt idx="914">
                  <c:v>3.9020000000000001</c:v>
                </c:pt>
                <c:pt idx="915">
                  <c:v>3.9020000000000001</c:v>
                </c:pt>
                <c:pt idx="916">
                  <c:v>3.903</c:v>
                </c:pt>
                <c:pt idx="917">
                  <c:v>3.9020000000000001</c:v>
                </c:pt>
                <c:pt idx="918">
                  <c:v>3.9</c:v>
                </c:pt>
                <c:pt idx="919">
                  <c:v>3.9009999999999998</c:v>
                </c:pt>
                <c:pt idx="920">
                  <c:v>3.899</c:v>
                </c:pt>
                <c:pt idx="921">
                  <c:v>3.8980000000000001</c:v>
                </c:pt>
                <c:pt idx="922">
                  <c:v>3.8969999999999998</c:v>
                </c:pt>
                <c:pt idx="923">
                  <c:v>3.8969999999999998</c:v>
                </c:pt>
                <c:pt idx="924">
                  <c:v>3.8969999999999998</c:v>
                </c:pt>
                <c:pt idx="925">
                  <c:v>3.8969999999999998</c:v>
                </c:pt>
                <c:pt idx="926">
                  <c:v>3.8969999999999998</c:v>
                </c:pt>
                <c:pt idx="927">
                  <c:v>3.8980000000000001</c:v>
                </c:pt>
                <c:pt idx="928">
                  <c:v>3.8969999999999998</c:v>
                </c:pt>
                <c:pt idx="929">
                  <c:v>3.8969999999999998</c:v>
                </c:pt>
                <c:pt idx="930">
                  <c:v>3.8959999999999999</c:v>
                </c:pt>
                <c:pt idx="931">
                  <c:v>3.8959999999999999</c:v>
                </c:pt>
                <c:pt idx="932">
                  <c:v>3.8969999999999998</c:v>
                </c:pt>
                <c:pt idx="933">
                  <c:v>3.8980000000000001</c:v>
                </c:pt>
                <c:pt idx="934">
                  <c:v>3.9</c:v>
                </c:pt>
                <c:pt idx="935">
                  <c:v>3.903</c:v>
                </c:pt>
                <c:pt idx="936">
                  <c:v>3.9009999999999998</c:v>
                </c:pt>
                <c:pt idx="937">
                  <c:v>3.9009999999999998</c:v>
                </c:pt>
                <c:pt idx="938">
                  <c:v>3.9</c:v>
                </c:pt>
                <c:pt idx="939">
                  <c:v>3.9020000000000001</c:v>
                </c:pt>
                <c:pt idx="940">
                  <c:v>3.9020000000000001</c:v>
                </c:pt>
                <c:pt idx="941">
                  <c:v>3.9049999999999998</c:v>
                </c:pt>
                <c:pt idx="942">
                  <c:v>3.907</c:v>
                </c:pt>
                <c:pt idx="943">
                  <c:v>3.915</c:v>
                </c:pt>
                <c:pt idx="944">
                  <c:v>3.9209999999999998</c:v>
                </c:pt>
                <c:pt idx="945">
                  <c:v>3.923</c:v>
                </c:pt>
                <c:pt idx="946">
                  <c:v>3.923</c:v>
                </c:pt>
                <c:pt idx="947">
                  <c:v>3.9260000000000002</c:v>
                </c:pt>
                <c:pt idx="948">
                  <c:v>3.9239999999999999</c:v>
                </c:pt>
                <c:pt idx="949">
                  <c:v>3.9169999999999998</c:v>
                </c:pt>
                <c:pt idx="950">
                  <c:v>3.9169999999999998</c:v>
                </c:pt>
                <c:pt idx="951">
                  <c:v>3.9220000000000002</c:v>
                </c:pt>
                <c:pt idx="952">
                  <c:v>3.9249999999999998</c:v>
                </c:pt>
                <c:pt idx="953">
                  <c:v>3.9249999999999998</c:v>
                </c:pt>
                <c:pt idx="954">
                  <c:v>3.9239999999999999</c:v>
                </c:pt>
                <c:pt idx="955">
                  <c:v>3.923</c:v>
                </c:pt>
                <c:pt idx="956">
                  <c:v>3.9209999999999998</c:v>
                </c:pt>
                <c:pt idx="957">
                  <c:v>3.923</c:v>
                </c:pt>
                <c:pt idx="958">
                  <c:v>3.9209999999999998</c:v>
                </c:pt>
                <c:pt idx="959">
                  <c:v>3.92</c:v>
                </c:pt>
                <c:pt idx="960">
                  <c:v>3.9180000000000001</c:v>
                </c:pt>
                <c:pt idx="961">
                  <c:v>3.92</c:v>
                </c:pt>
                <c:pt idx="962">
                  <c:v>3.9239999999999999</c:v>
                </c:pt>
                <c:pt idx="963">
                  <c:v>3.9260000000000002</c:v>
                </c:pt>
                <c:pt idx="964">
                  <c:v>3.931</c:v>
                </c:pt>
                <c:pt idx="965">
                  <c:v>3.93</c:v>
                </c:pt>
                <c:pt idx="966">
                  <c:v>3.9319999999999999</c:v>
                </c:pt>
                <c:pt idx="967">
                  <c:v>3.9420000000000002</c:v>
                </c:pt>
                <c:pt idx="968">
                  <c:v>3.9449999999999998</c:v>
                </c:pt>
                <c:pt idx="969">
                  <c:v>3.9449999999999998</c:v>
                </c:pt>
                <c:pt idx="970">
                  <c:v>3.9460000000000002</c:v>
                </c:pt>
                <c:pt idx="971">
                  <c:v>3.948</c:v>
                </c:pt>
                <c:pt idx="972">
                  <c:v>3.9540000000000002</c:v>
                </c:pt>
                <c:pt idx="973">
                  <c:v>3.9550000000000001</c:v>
                </c:pt>
                <c:pt idx="974">
                  <c:v>3.9540000000000002</c:v>
                </c:pt>
                <c:pt idx="975">
                  <c:v>3.9550000000000001</c:v>
                </c:pt>
                <c:pt idx="976">
                  <c:v>3.9529999999999998</c:v>
                </c:pt>
                <c:pt idx="977">
                  <c:v>3.9590000000000001</c:v>
                </c:pt>
                <c:pt idx="978">
                  <c:v>3.9670000000000001</c:v>
                </c:pt>
                <c:pt idx="979">
                  <c:v>3.9660000000000002</c:v>
                </c:pt>
                <c:pt idx="980">
                  <c:v>3.9580000000000002</c:v>
                </c:pt>
                <c:pt idx="981">
                  <c:v>3.9550000000000001</c:v>
                </c:pt>
                <c:pt idx="982">
                  <c:v>3.9510000000000001</c:v>
                </c:pt>
                <c:pt idx="983">
                  <c:v>3.9510000000000001</c:v>
                </c:pt>
                <c:pt idx="984">
                  <c:v>3.9540000000000002</c:v>
                </c:pt>
                <c:pt idx="985">
                  <c:v>3.9580000000000002</c:v>
                </c:pt>
                <c:pt idx="986">
                  <c:v>3.9569999999999999</c:v>
                </c:pt>
                <c:pt idx="987">
                  <c:v>3.96</c:v>
                </c:pt>
                <c:pt idx="988">
                  <c:v>3.9609999999999999</c:v>
                </c:pt>
                <c:pt idx="989">
                  <c:v>3.9630000000000001</c:v>
                </c:pt>
                <c:pt idx="990">
                  <c:v>3.964</c:v>
                </c:pt>
                <c:pt idx="991">
                  <c:v>3.972</c:v>
                </c:pt>
                <c:pt idx="992">
                  <c:v>3.9820000000000002</c:v>
                </c:pt>
                <c:pt idx="993">
                  <c:v>3.984</c:v>
                </c:pt>
                <c:pt idx="994">
                  <c:v>3.976</c:v>
                </c:pt>
                <c:pt idx="995">
                  <c:v>3.972</c:v>
                </c:pt>
                <c:pt idx="996">
                  <c:v>3.9740000000000002</c:v>
                </c:pt>
                <c:pt idx="997">
                  <c:v>3.9710000000000001</c:v>
                </c:pt>
                <c:pt idx="998">
                  <c:v>3.9740000000000002</c:v>
                </c:pt>
                <c:pt idx="999">
                  <c:v>3.976</c:v>
                </c:pt>
                <c:pt idx="1000">
                  <c:v>3.98</c:v>
                </c:pt>
                <c:pt idx="1001">
                  <c:v>3.9820000000000002</c:v>
                </c:pt>
                <c:pt idx="1002">
                  <c:v>3.9790000000000001</c:v>
                </c:pt>
                <c:pt idx="1003">
                  <c:v>3.984</c:v>
                </c:pt>
                <c:pt idx="1004">
                  <c:v>3.9860000000000002</c:v>
                </c:pt>
                <c:pt idx="1005">
                  <c:v>3.9910000000000001</c:v>
                </c:pt>
                <c:pt idx="1006">
                  <c:v>3.9929999999999999</c:v>
                </c:pt>
                <c:pt idx="1007">
                  <c:v>3.9929999999999999</c:v>
                </c:pt>
                <c:pt idx="1008">
                  <c:v>3.9889999999999999</c:v>
                </c:pt>
                <c:pt idx="1009">
                  <c:v>3.9889999999999999</c:v>
                </c:pt>
                <c:pt idx="1010">
                  <c:v>3.988</c:v>
                </c:pt>
                <c:pt idx="1011">
                  <c:v>3.9860000000000002</c:v>
                </c:pt>
                <c:pt idx="1012">
                  <c:v>3.9860000000000002</c:v>
                </c:pt>
                <c:pt idx="1013">
                  <c:v>3.9870000000000001</c:v>
                </c:pt>
                <c:pt idx="1014">
                  <c:v>3.9889999999999999</c:v>
                </c:pt>
                <c:pt idx="1015">
                  <c:v>3.992</c:v>
                </c:pt>
                <c:pt idx="1016">
                  <c:v>3.996</c:v>
                </c:pt>
                <c:pt idx="1017">
                  <c:v>3.9980000000000002</c:v>
                </c:pt>
                <c:pt idx="1018">
                  <c:v>4</c:v>
                </c:pt>
                <c:pt idx="1019">
                  <c:v>4.0030000000000001</c:v>
                </c:pt>
                <c:pt idx="1020">
                  <c:v>4</c:v>
                </c:pt>
                <c:pt idx="1021">
                  <c:v>4.0030000000000001</c:v>
                </c:pt>
                <c:pt idx="1022">
                  <c:v>4</c:v>
                </c:pt>
                <c:pt idx="1023">
                  <c:v>4</c:v>
                </c:pt>
                <c:pt idx="1024">
                  <c:v>3.9969999999999999</c:v>
                </c:pt>
                <c:pt idx="1025">
                  <c:v>3.9969999999999999</c:v>
                </c:pt>
                <c:pt idx="1026">
                  <c:v>3.9940000000000002</c:v>
                </c:pt>
                <c:pt idx="1027">
                  <c:v>3.9910000000000001</c:v>
                </c:pt>
                <c:pt idx="1028">
                  <c:v>3.9889999999999999</c:v>
                </c:pt>
                <c:pt idx="1029">
                  <c:v>3.99</c:v>
                </c:pt>
                <c:pt idx="1030">
                  <c:v>3.9849999999999999</c:v>
                </c:pt>
                <c:pt idx="1031">
                  <c:v>3.9870000000000001</c:v>
                </c:pt>
                <c:pt idx="1032">
                  <c:v>3.988</c:v>
                </c:pt>
                <c:pt idx="1033">
                  <c:v>3.99</c:v>
                </c:pt>
                <c:pt idx="1034">
                  <c:v>3.988</c:v>
                </c:pt>
                <c:pt idx="1035">
                  <c:v>3.99</c:v>
                </c:pt>
                <c:pt idx="1036">
                  <c:v>3.9870000000000001</c:v>
                </c:pt>
                <c:pt idx="1037">
                  <c:v>3.988</c:v>
                </c:pt>
                <c:pt idx="1038">
                  <c:v>3.9889999999999999</c:v>
                </c:pt>
                <c:pt idx="1039">
                  <c:v>3.988</c:v>
                </c:pt>
                <c:pt idx="1040">
                  <c:v>3.9860000000000002</c:v>
                </c:pt>
                <c:pt idx="1041">
                  <c:v>3.9860000000000002</c:v>
                </c:pt>
                <c:pt idx="1042">
                  <c:v>3.9860000000000002</c:v>
                </c:pt>
                <c:pt idx="1043">
                  <c:v>3.9860000000000002</c:v>
                </c:pt>
                <c:pt idx="1044">
                  <c:v>3.9849999999999999</c:v>
                </c:pt>
                <c:pt idx="1045">
                  <c:v>3.9849999999999999</c:v>
                </c:pt>
                <c:pt idx="1046">
                  <c:v>3.9849999999999999</c:v>
                </c:pt>
                <c:pt idx="1047">
                  <c:v>3.9870000000000001</c:v>
                </c:pt>
                <c:pt idx="1048">
                  <c:v>3.988</c:v>
                </c:pt>
                <c:pt idx="1049">
                  <c:v>3.9889999999999999</c:v>
                </c:pt>
                <c:pt idx="1050">
                  <c:v>3.988</c:v>
                </c:pt>
                <c:pt idx="1051">
                  <c:v>3.99</c:v>
                </c:pt>
                <c:pt idx="1052">
                  <c:v>3.9910000000000001</c:v>
                </c:pt>
                <c:pt idx="1053">
                  <c:v>3.996</c:v>
                </c:pt>
                <c:pt idx="1054">
                  <c:v>4.0010000000000003</c:v>
                </c:pt>
                <c:pt idx="1055">
                  <c:v>4.0010000000000003</c:v>
                </c:pt>
                <c:pt idx="1056">
                  <c:v>4.0010000000000003</c:v>
                </c:pt>
                <c:pt idx="1057">
                  <c:v>4</c:v>
                </c:pt>
                <c:pt idx="1058">
                  <c:v>3.9969999999999999</c:v>
                </c:pt>
                <c:pt idx="1059">
                  <c:v>3.9950000000000001</c:v>
                </c:pt>
                <c:pt idx="1060">
                  <c:v>3.9929999999999999</c:v>
                </c:pt>
                <c:pt idx="1061">
                  <c:v>3.9929999999999999</c:v>
                </c:pt>
                <c:pt idx="1062">
                  <c:v>3.992</c:v>
                </c:pt>
                <c:pt idx="1063">
                  <c:v>3.9910000000000001</c:v>
                </c:pt>
                <c:pt idx="1064">
                  <c:v>3.99</c:v>
                </c:pt>
                <c:pt idx="1065">
                  <c:v>3.99</c:v>
                </c:pt>
                <c:pt idx="1066">
                  <c:v>3.99</c:v>
                </c:pt>
                <c:pt idx="1067">
                  <c:v>3.9910000000000001</c:v>
                </c:pt>
                <c:pt idx="1068">
                  <c:v>3.9889999999999999</c:v>
                </c:pt>
                <c:pt idx="1069">
                  <c:v>3.9910000000000001</c:v>
                </c:pt>
                <c:pt idx="1070">
                  <c:v>3.9910000000000001</c:v>
                </c:pt>
                <c:pt idx="1071">
                  <c:v>3.992</c:v>
                </c:pt>
                <c:pt idx="1072">
                  <c:v>3.9910000000000001</c:v>
                </c:pt>
                <c:pt idx="1073">
                  <c:v>3.9929999999999999</c:v>
                </c:pt>
                <c:pt idx="1074">
                  <c:v>3.9940000000000002</c:v>
                </c:pt>
                <c:pt idx="1075">
                  <c:v>3.9980000000000002</c:v>
                </c:pt>
                <c:pt idx="1076">
                  <c:v>3.996</c:v>
                </c:pt>
                <c:pt idx="1077">
                  <c:v>3.996</c:v>
                </c:pt>
                <c:pt idx="1078">
                  <c:v>3.9940000000000002</c:v>
                </c:pt>
                <c:pt idx="1079">
                  <c:v>3.992</c:v>
                </c:pt>
                <c:pt idx="1080">
                  <c:v>3.992</c:v>
                </c:pt>
                <c:pt idx="1081">
                  <c:v>3.9929999999999999</c:v>
                </c:pt>
                <c:pt idx="1082">
                  <c:v>3.9940000000000002</c:v>
                </c:pt>
                <c:pt idx="1083">
                  <c:v>3.9969999999999999</c:v>
                </c:pt>
                <c:pt idx="1084">
                  <c:v>3.9980000000000002</c:v>
                </c:pt>
                <c:pt idx="1085">
                  <c:v>4.0010000000000003</c:v>
                </c:pt>
                <c:pt idx="1086">
                  <c:v>4.0010000000000003</c:v>
                </c:pt>
                <c:pt idx="1087">
                  <c:v>3.9980000000000002</c:v>
                </c:pt>
                <c:pt idx="1088">
                  <c:v>3.996</c:v>
                </c:pt>
                <c:pt idx="1089">
                  <c:v>3.9950000000000001</c:v>
                </c:pt>
                <c:pt idx="1090">
                  <c:v>3.996</c:v>
                </c:pt>
                <c:pt idx="1091">
                  <c:v>3.9990000000000001</c:v>
                </c:pt>
                <c:pt idx="1092">
                  <c:v>3.9969999999999999</c:v>
                </c:pt>
                <c:pt idx="1093">
                  <c:v>3.9969999999999999</c:v>
                </c:pt>
                <c:pt idx="1094">
                  <c:v>3.9950000000000001</c:v>
                </c:pt>
                <c:pt idx="1095">
                  <c:v>3.9980000000000002</c:v>
                </c:pt>
                <c:pt idx="1096">
                  <c:v>4.0039999999999996</c:v>
                </c:pt>
                <c:pt idx="1097">
                  <c:v>4.01</c:v>
                </c:pt>
                <c:pt idx="1098">
                  <c:v>4.008</c:v>
                </c:pt>
                <c:pt idx="1099">
                  <c:v>4.0069999999999997</c:v>
                </c:pt>
                <c:pt idx="1100">
                  <c:v>4.0039999999999996</c:v>
                </c:pt>
                <c:pt idx="1101">
                  <c:v>4.0039999999999996</c:v>
                </c:pt>
                <c:pt idx="1102">
                  <c:v>4.0039999999999996</c:v>
                </c:pt>
                <c:pt idx="1103">
                  <c:v>4.0030000000000001</c:v>
                </c:pt>
                <c:pt idx="1104">
                  <c:v>4.0019999999999998</c:v>
                </c:pt>
                <c:pt idx="1105">
                  <c:v>4.0010000000000003</c:v>
                </c:pt>
                <c:pt idx="1106">
                  <c:v>4.0010000000000003</c:v>
                </c:pt>
                <c:pt idx="1107">
                  <c:v>4.0030000000000001</c:v>
                </c:pt>
                <c:pt idx="1108">
                  <c:v>4.0010000000000003</c:v>
                </c:pt>
                <c:pt idx="1109">
                  <c:v>4</c:v>
                </c:pt>
                <c:pt idx="1110">
                  <c:v>3.9990000000000001</c:v>
                </c:pt>
                <c:pt idx="1111">
                  <c:v>4.0010000000000003</c:v>
                </c:pt>
                <c:pt idx="1112">
                  <c:v>4.0010000000000003</c:v>
                </c:pt>
                <c:pt idx="1113">
                  <c:v>4.0039999999999996</c:v>
                </c:pt>
                <c:pt idx="1114">
                  <c:v>4.0049999999999999</c:v>
                </c:pt>
                <c:pt idx="1115">
                  <c:v>4.0060000000000002</c:v>
                </c:pt>
                <c:pt idx="1116">
                  <c:v>4.0049999999999999</c:v>
                </c:pt>
                <c:pt idx="1117">
                  <c:v>4.008</c:v>
                </c:pt>
                <c:pt idx="1118">
                  <c:v>4.008</c:v>
                </c:pt>
                <c:pt idx="1119">
                  <c:v>4.0119999999999996</c:v>
                </c:pt>
                <c:pt idx="1120">
                  <c:v>4.0129999999999999</c:v>
                </c:pt>
                <c:pt idx="1121">
                  <c:v>4.0149999999999997</c:v>
                </c:pt>
                <c:pt idx="1122">
                  <c:v>4.0149999999999997</c:v>
                </c:pt>
                <c:pt idx="1123">
                  <c:v>4.016</c:v>
                </c:pt>
                <c:pt idx="1124">
                  <c:v>4.0199999999999996</c:v>
                </c:pt>
                <c:pt idx="1125">
                  <c:v>4.0250000000000004</c:v>
                </c:pt>
                <c:pt idx="1126">
                  <c:v>4.0259999999999998</c:v>
                </c:pt>
                <c:pt idx="1127">
                  <c:v>4.0309999999999997</c:v>
                </c:pt>
                <c:pt idx="1128">
                  <c:v>4.03</c:v>
                </c:pt>
                <c:pt idx="1129">
                  <c:v>4.0279999999999996</c:v>
                </c:pt>
                <c:pt idx="1130">
                  <c:v>4.024</c:v>
                </c:pt>
                <c:pt idx="1131">
                  <c:v>4.024</c:v>
                </c:pt>
                <c:pt idx="1132">
                  <c:v>4.0229999999999997</c:v>
                </c:pt>
                <c:pt idx="1133">
                  <c:v>4.024</c:v>
                </c:pt>
                <c:pt idx="1134">
                  <c:v>4.0229999999999997</c:v>
                </c:pt>
                <c:pt idx="1135">
                  <c:v>4.024</c:v>
                </c:pt>
                <c:pt idx="1136">
                  <c:v>4.024</c:v>
                </c:pt>
                <c:pt idx="1137">
                  <c:v>4.0250000000000004</c:v>
                </c:pt>
                <c:pt idx="1138">
                  <c:v>4.0229999999999997</c:v>
                </c:pt>
                <c:pt idx="1139">
                  <c:v>4.024</c:v>
                </c:pt>
                <c:pt idx="1140">
                  <c:v>4.0229999999999997</c:v>
                </c:pt>
                <c:pt idx="1141">
                  <c:v>4.0229999999999997</c:v>
                </c:pt>
                <c:pt idx="1142">
                  <c:v>4.0229999999999997</c:v>
                </c:pt>
                <c:pt idx="1143">
                  <c:v>4.0229999999999997</c:v>
                </c:pt>
                <c:pt idx="1144">
                  <c:v>4.0229999999999997</c:v>
                </c:pt>
                <c:pt idx="1145">
                  <c:v>4.0220000000000002</c:v>
                </c:pt>
                <c:pt idx="1146">
                  <c:v>4.0190000000000001</c:v>
                </c:pt>
                <c:pt idx="1147">
                  <c:v>4.0190000000000001</c:v>
                </c:pt>
                <c:pt idx="1148">
                  <c:v>4.0179999999999998</c:v>
                </c:pt>
                <c:pt idx="1149">
                  <c:v>4.0199999999999996</c:v>
                </c:pt>
                <c:pt idx="1150">
                  <c:v>4.0199999999999996</c:v>
                </c:pt>
                <c:pt idx="1151">
                  <c:v>4.0199999999999996</c:v>
                </c:pt>
                <c:pt idx="1152">
                  <c:v>4.0170000000000003</c:v>
                </c:pt>
                <c:pt idx="1153">
                  <c:v>4.0190000000000001</c:v>
                </c:pt>
                <c:pt idx="1154">
                  <c:v>4.0179999999999998</c:v>
                </c:pt>
                <c:pt idx="1155">
                  <c:v>4.0190000000000001</c:v>
                </c:pt>
                <c:pt idx="1156">
                  <c:v>4.0179999999999998</c:v>
                </c:pt>
                <c:pt idx="1157">
                  <c:v>4.0190000000000001</c:v>
                </c:pt>
                <c:pt idx="1158">
                  <c:v>4.0199999999999996</c:v>
                </c:pt>
                <c:pt idx="1159">
                  <c:v>4.0190000000000001</c:v>
                </c:pt>
                <c:pt idx="1160">
                  <c:v>4.0190000000000001</c:v>
                </c:pt>
                <c:pt idx="1161">
                  <c:v>4.0179999999999998</c:v>
                </c:pt>
                <c:pt idx="1162">
                  <c:v>4.0179999999999998</c:v>
                </c:pt>
                <c:pt idx="1163">
                  <c:v>4.0220000000000002</c:v>
                </c:pt>
                <c:pt idx="1164">
                  <c:v>4.0199999999999996</c:v>
                </c:pt>
                <c:pt idx="1165">
                  <c:v>4.0199999999999996</c:v>
                </c:pt>
                <c:pt idx="1166">
                  <c:v>4.0190000000000001</c:v>
                </c:pt>
                <c:pt idx="1167">
                  <c:v>4.0190000000000001</c:v>
                </c:pt>
                <c:pt idx="1168">
                  <c:v>4.0190000000000001</c:v>
                </c:pt>
                <c:pt idx="1169">
                  <c:v>4.0199999999999996</c:v>
                </c:pt>
                <c:pt idx="1170">
                  <c:v>4.0199999999999996</c:v>
                </c:pt>
                <c:pt idx="1171">
                  <c:v>4.0209999999999999</c:v>
                </c:pt>
                <c:pt idx="1172">
                  <c:v>4.0199999999999996</c:v>
                </c:pt>
                <c:pt idx="1173">
                  <c:v>4.0199999999999996</c:v>
                </c:pt>
                <c:pt idx="1174">
                  <c:v>4.0179999999999998</c:v>
                </c:pt>
                <c:pt idx="1175">
                  <c:v>4.0179999999999998</c:v>
                </c:pt>
                <c:pt idx="1176">
                  <c:v>4.016</c:v>
                </c:pt>
                <c:pt idx="1177">
                  <c:v>4.0170000000000003</c:v>
                </c:pt>
                <c:pt idx="1178">
                  <c:v>4.016</c:v>
                </c:pt>
                <c:pt idx="1179">
                  <c:v>4.0179999999999998</c:v>
                </c:pt>
                <c:pt idx="1180">
                  <c:v>4.016</c:v>
                </c:pt>
                <c:pt idx="1181">
                  <c:v>4.016</c:v>
                </c:pt>
                <c:pt idx="1182">
                  <c:v>4.016</c:v>
                </c:pt>
                <c:pt idx="1183">
                  <c:v>4.0190000000000001</c:v>
                </c:pt>
                <c:pt idx="1184">
                  <c:v>4.0199999999999996</c:v>
                </c:pt>
                <c:pt idx="1185">
                  <c:v>4.0190000000000001</c:v>
                </c:pt>
                <c:pt idx="1186">
                  <c:v>4.0179999999999998</c:v>
                </c:pt>
                <c:pt idx="1187">
                  <c:v>4.0170000000000003</c:v>
                </c:pt>
                <c:pt idx="1188">
                  <c:v>4.0170000000000003</c:v>
                </c:pt>
                <c:pt idx="1189">
                  <c:v>4.0179999999999998</c:v>
                </c:pt>
                <c:pt idx="1190">
                  <c:v>4.0199999999999996</c:v>
                </c:pt>
                <c:pt idx="1191">
                  <c:v>4.0199999999999996</c:v>
                </c:pt>
                <c:pt idx="1192">
                  <c:v>4.0190000000000001</c:v>
                </c:pt>
                <c:pt idx="1193">
                  <c:v>4.0190000000000001</c:v>
                </c:pt>
                <c:pt idx="1194">
                  <c:v>4.0190000000000001</c:v>
                </c:pt>
                <c:pt idx="1195">
                  <c:v>4.0199999999999996</c:v>
                </c:pt>
                <c:pt idx="1196">
                  <c:v>4.0199999999999996</c:v>
                </c:pt>
                <c:pt idx="1197">
                  <c:v>4.0179999999999998</c:v>
                </c:pt>
                <c:pt idx="1198">
                  <c:v>4.0179999999999998</c:v>
                </c:pt>
                <c:pt idx="1199">
                  <c:v>4.0209999999999999</c:v>
                </c:pt>
                <c:pt idx="1200">
                  <c:v>4.0209999999999999</c:v>
                </c:pt>
                <c:pt idx="1201">
                  <c:v>4.0220000000000002</c:v>
                </c:pt>
                <c:pt idx="1202">
                  <c:v>4.0199999999999996</c:v>
                </c:pt>
                <c:pt idx="1203">
                  <c:v>4.0199999999999996</c:v>
                </c:pt>
                <c:pt idx="1204">
                  <c:v>4.0190000000000001</c:v>
                </c:pt>
                <c:pt idx="1205">
                  <c:v>4.0179999999999998</c:v>
                </c:pt>
                <c:pt idx="1206">
                  <c:v>4.0179999999999998</c:v>
                </c:pt>
                <c:pt idx="1207">
                  <c:v>4.0179999999999998</c:v>
                </c:pt>
                <c:pt idx="1208">
                  <c:v>4.0190000000000001</c:v>
                </c:pt>
                <c:pt idx="1209">
                  <c:v>4.0199999999999996</c:v>
                </c:pt>
                <c:pt idx="1210">
                  <c:v>4.0179999999999998</c:v>
                </c:pt>
                <c:pt idx="1211">
                  <c:v>4.0179999999999998</c:v>
                </c:pt>
                <c:pt idx="1212">
                  <c:v>4.0170000000000003</c:v>
                </c:pt>
                <c:pt idx="1213">
                  <c:v>4.0179999999999998</c:v>
                </c:pt>
                <c:pt idx="1214">
                  <c:v>4.0199999999999996</c:v>
                </c:pt>
                <c:pt idx="1215">
                  <c:v>4.0199999999999996</c:v>
                </c:pt>
                <c:pt idx="1216">
                  <c:v>4.0190000000000001</c:v>
                </c:pt>
                <c:pt idx="1217">
                  <c:v>4.0179999999999998</c:v>
                </c:pt>
                <c:pt idx="1218">
                  <c:v>4.0179999999999998</c:v>
                </c:pt>
                <c:pt idx="1219">
                  <c:v>4.0220000000000002</c:v>
                </c:pt>
                <c:pt idx="1220">
                  <c:v>4.024</c:v>
                </c:pt>
                <c:pt idx="1221">
                  <c:v>4.0259999999999998</c:v>
                </c:pt>
                <c:pt idx="1222">
                  <c:v>4.0229999999999997</c:v>
                </c:pt>
                <c:pt idx="1223">
                  <c:v>4.0229999999999997</c:v>
                </c:pt>
                <c:pt idx="1224">
                  <c:v>4.0250000000000004</c:v>
                </c:pt>
                <c:pt idx="1225">
                  <c:v>4.0309999999999997</c:v>
                </c:pt>
                <c:pt idx="1226">
                  <c:v>4.0389999999999997</c:v>
                </c:pt>
                <c:pt idx="1227">
                  <c:v>4.0380000000000003</c:v>
                </c:pt>
                <c:pt idx="1228">
                  <c:v>4.0369999999999999</c:v>
                </c:pt>
                <c:pt idx="1229">
                  <c:v>4.04</c:v>
                </c:pt>
                <c:pt idx="1230">
                  <c:v>4.0419999999999998</c:v>
                </c:pt>
                <c:pt idx="1231">
                  <c:v>4.0410000000000004</c:v>
                </c:pt>
                <c:pt idx="1232">
                  <c:v>4.0380000000000003</c:v>
                </c:pt>
                <c:pt idx="1233">
                  <c:v>4.0380000000000003</c:v>
                </c:pt>
                <c:pt idx="1234">
                  <c:v>4.0389999999999997</c:v>
                </c:pt>
                <c:pt idx="1235">
                  <c:v>4.04</c:v>
                </c:pt>
                <c:pt idx="1236">
                  <c:v>4.0380000000000003</c:v>
                </c:pt>
                <c:pt idx="1237">
                  <c:v>4.0350000000000001</c:v>
                </c:pt>
                <c:pt idx="1238">
                  <c:v>4.0350000000000001</c:v>
                </c:pt>
                <c:pt idx="1239">
                  <c:v>4.0359999999999996</c:v>
                </c:pt>
                <c:pt idx="1240">
                  <c:v>4.0369999999999999</c:v>
                </c:pt>
                <c:pt idx="1241">
                  <c:v>4.0359999999999996</c:v>
                </c:pt>
                <c:pt idx="1242">
                  <c:v>4.0339999999999998</c:v>
                </c:pt>
                <c:pt idx="1243">
                  <c:v>4.0330000000000004</c:v>
                </c:pt>
                <c:pt idx="1244">
                  <c:v>4.0350000000000001</c:v>
                </c:pt>
                <c:pt idx="1245">
                  <c:v>4.0350000000000001</c:v>
                </c:pt>
                <c:pt idx="1246">
                  <c:v>4.0330000000000004</c:v>
                </c:pt>
                <c:pt idx="1247">
                  <c:v>4.0350000000000001</c:v>
                </c:pt>
                <c:pt idx="1248">
                  <c:v>4.0339999999999998</c:v>
                </c:pt>
                <c:pt idx="1249">
                  <c:v>4.0369999999999999</c:v>
                </c:pt>
                <c:pt idx="1250">
                  <c:v>4.0369999999999999</c:v>
                </c:pt>
                <c:pt idx="1251">
                  <c:v>4.0410000000000004</c:v>
                </c:pt>
                <c:pt idx="1252">
                  <c:v>4.048</c:v>
                </c:pt>
                <c:pt idx="1253">
                  <c:v>4.05</c:v>
                </c:pt>
                <c:pt idx="1254">
                  <c:v>4.0460000000000003</c:v>
                </c:pt>
                <c:pt idx="1255">
                  <c:v>4.0430000000000001</c:v>
                </c:pt>
                <c:pt idx="1256">
                  <c:v>4.0410000000000004</c:v>
                </c:pt>
                <c:pt idx="1257">
                  <c:v>4.04</c:v>
                </c:pt>
                <c:pt idx="1258">
                  <c:v>4.0389999999999997</c:v>
                </c:pt>
                <c:pt idx="1259">
                  <c:v>4.04</c:v>
                </c:pt>
                <c:pt idx="1260">
                  <c:v>4.0369999999999999</c:v>
                </c:pt>
                <c:pt idx="1261">
                  <c:v>4.0350000000000001</c:v>
                </c:pt>
                <c:pt idx="1262">
                  <c:v>4.0350000000000001</c:v>
                </c:pt>
                <c:pt idx="1263">
                  <c:v>4.0359999999999996</c:v>
                </c:pt>
                <c:pt idx="1264">
                  <c:v>4.0369999999999999</c:v>
                </c:pt>
                <c:pt idx="1265">
                  <c:v>4.0380000000000003</c:v>
                </c:pt>
                <c:pt idx="1266">
                  <c:v>4.0350000000000001</c:v>
                </c:pt>
                <c:pt idx="1267">
                  <c:v>4.032</c:v>
                </c:pt>
                <c:pt idx="1268">
                  <c:v>4.0339999999999998</c:v>
                </c:pt>
                <c:pt idx="1269">
                  <c:v>4.0369999999999999</c:v>
                </c:pt>
                <c:pt idx="1270">
                  <c:v>4.0369999999999999</c:v>
                </c:pt>
                <c:pt idx="1271">
                  <c:v>4.0339999999999998</c:v>
                </c:pt>
                <c:pt idx="1272">
                  <c:v>4.032</c:v>
                </c:pt>
                <c:pt idx="1273">
                  <c:v>4.032</c:v>
                </c:pt>
                <c:pt idx="1274">
                  <c:v>4.032</c:v>
                </c:pt>
                <c:pt idx="1275">
                  <c:v>4.032</c:v>
                </c:pt>
                <c:pt idx="1276">
                  <c:v>4.0330000000000004</c:v>
                </c:pt>
                <c:pt idx="1277">
                  <c:v>4.0339999999999998</c:v>
                </c:pt>
                <c:pt idx="1278">
                  <c:v>4.0309999999999997</c:v>
                </c:pt>
                <c:pt idx="1279">
                  <c:v>4.03</c:v>
                </c:pt>
                <c:pt idx="1280">
                  <c:v>4.0309999999999997</c:v>
                </c:pt>
                <c:pt idx="1281">
                  <c:v>4.032</c:v>
                </c:pt>
                <c:pt idx="1282">
                  <c:v>4.0309999999999997</c:v>
                </c:pt>
                <c:pt idx="1283">
                  <c:v>4.0309999999999997</c:v>
                </c:pt>
                <c:pt idx="1284">
                  <c:v>4.032</c:v>
                </c:pt>
                <c:pt idx="1285">
                  <c:v>4.032</c:v>
                </c:pt>
                <c:pt idx="1286">
                  <c:v>4.032</c:v>
                </c:pt>
                <c:pt idx="1287">
                  <c:v>4.0330000000000004</c:v>
                </c:pt>
                <c:pt idx="1288">
                  <c:v>4.032</c:v>
                </c:pt>
                <c:pt idx="1289">
                  <c:v>4.0330000000000004</c:v>
                </c:pt>
                <c:pt idx="1290">
                  <c:v>4.032</c:v>
                </c:pt>
                <c:pt idx="1291">
                  <c:v>4.0330000000000004</c:v>
                </c:pt>
                <c:pt idx="1292">
                  <c:v>4.0330000000000004</c:v>
                </c:pt>
                <c:pt idx="1293">
                  <c:v>4.032</c:v>
                </c:pt>
                <c:pt idx="1294">
                  <c:v>4.0330000000000004</c:v>
                </c:pt>
                <c:pt idx="1295">
                  <c:v>4.0330000000000004</c:v>
                </c:pt>
                <c:pt idx="1296">
                  <c:v>4.0330000000000004</c:v>
                </c:pt>
                <c:pt idx="1297">
                  <c:v>4.0339999999999998</c:v>
                </c:pt>
                <c:pt idx="1298">
                  <c:v>4.0330000000000004</c:v>
                </c:pt>
                <c:pt idx="1299">
                  <c:v>4.0330000000000004</c:v>
                </c:pt>
                <c:pt idx="1300">
                  <c:v>4.0330000000000004</c:v>
                </c:pt>
                <c:pt idx="1301">
                  <c:v>4.0330000000000004</c:v>
                </c:pt>
                <c:pt idx="1302">
                  <c:v>4.032</c:v>
                </c:pt>
                <c:pt idx="1303">
                  <c:v>4.0339999999999998</c:v>
                </c:pt>
                <c:pt idx="1304">
                  <c:v>4.0330000000000004</c:v>
                </c:pt>
                <c:pt idx="1305">
                  <c:v>4.032</c:v>
                </c:pt>
                <c:pt idx="1306">
                  <c:v>4.032</c:v>
                </c:pt>
                <c:pt idx="1307">
                  <c:v>4.032</c:v>
                </c:pt>
                <c:pt idx="1308">
                  <c:v>4.0330000000000004</c:v>
                </c:pt>
                <c:pt idx="1309">
                  <c:v>4.0350000000000001</c:v>
                </c:pt>
                <c:pt idx="1310">
                  <c:v>4.0330000000000004</c:v>
                </c:pt>
                <c:pt idx="1311">
                  <c:v>4.0330000000000004</c:v>
                </c:pt>
                <c:pt idx="1312">
                  <c:v>4.032</c:v>
                </c:pt>
                <c:pt idx="1313">
                  <c:v>4.0330000000000004</c:v>
                </c:pt>
                <c:pt idx="1314">
                  <c:v>4.0330000000000004</c:v>
                </c:pt>
                <c:pt idx="1315">
                  <c:v>4.0359999999999996</c:v>
                </c:pt>
                <c:pt idx="1316">
                  <c:v>4.0330000000000004</c:v>
                </c:pt>
                <c:pt idx="1317">
                  <c:v>4.032</c:v>
                </c:pt>
                <c:pt idx="1318">
                  <c:v>4.03</c:v>
                </c:pt>
                <c:pt idx="1319">
                  <c:v>4.03</c:v>
                </c:pt>
                <c:pt idx="1320">
                  <c:v>4.03</c:v>
                </c:pt>
                <c:pt idx="1321">
                  <c:v>4.03</c:v>
                </c:pt>
                <c:pt idx="1322">
                  <c:v>4.0309999999999997</c:v>
                </c:pt>
                <c:pt idx="1323">
                  <c:v>4.03</c:v>
                </c:pt>
                <c:pt idx="1324">
                  <c:v>4.0289999999999999</c:v>
                </c:pt>
                <c:pt idx="1325">
                  <c:v>4.0289999999999999</c:v>
                </c:pt>
                <c:pt idx="1326">
                  <c:v>4.0289999999999999</c:v>
                </c:pt>
                <c:pt idx="1327">
                  <c:v>4.03</c:v>
                </c:pt>
                <c:pt idx="1328">
                  <c:v>4.03</c:v>
                </c:pt>
                <c:pt idx="1329">
                  <c:v>4.0309999999999997</c:v>
                </c:pt>
                <c:pt idx="1330">
                  <c:v>4.0309999999999997</c:v>
                </c:pt>
                <c:pt idx="1331">
                  <c:v>4.0339999999999998</c:v>
                </c:pt>
                <c:pt idx="1332">
                  <c:v>4.0330000000000004</c:v>
                </c:pt>
                <c:pt idx="1333">
                  <c:v>4.0330000000000004</c:v>
                </c:pt>
                <c:pt idx="1334">
                  <c:v>4.0339999999999998</c:v>
                </c:pt>
                <c:pt idx="1335">
                  <c:v>4.0359999999999996</c:v>
                </c:pt>
                <c:pt idx="1336">
                  <c:v>4.0330000000000004</c:v>
                </c:pt>
                <c:pt idx="1337">
                  <c:v>4.032</c:v>
                </c:pt>
                <c:pt idx="1338">
                  <c:v>4.03</c:v>
                </c:pt>
                <c:pt idx="1339">
                  <c:v>4.0309999999999997</c:v>
                </c:pt>
                <c:pt idx="1340">
                  <c:v>4.03</c:v>
                </c:pt>
                <c:pt idx="1341">
                  <c:v>4.0309999999999997</c:v>
                </c:pt>
                <c:pt idx="1342">
                  <c:v>4.0309999999999997</c:v>
                </c:pt>
                <c:pt idx="1343">
                  <c:v>4.0309999999999997</c:v>
                </c:pt>
                <c:pt idx="1344">
                  <c:v>4.03</c:v>
                </c:pt>
                <c:pt idx="1345">
                  <c:v>4.0309999999999997</c:v>
                </c:pt>
                <c:pt idx="1346">
                  <c:v>4.03</c:v>
                </c:pt>
                <c:pt idx="1347">
                  <c:v>4.03</c:v>
                </c:pt>
                <c:pt idx="1348">
                  <c:v>4.03</c:v>
                </c:pt>
                <c:pt idx="1349">
                  <c:v>4.032</c:v>
                </c:pt>
                <c:pt idx="1350">
                  <c:v>4.0309999999999997</c:v>
                </c:pt>
                <c:pt idx="1351">
                  <c:v>4.0309999999999997</c:v>
                </c:pt>
                <c:pt idx="1352">
                  <c:v>4.0309999999999997</c:v>
                </c:pt>
                <c:pt idx="1353">
                  <c:v>4.032</c:v>
                </c:pt>
                <c:pt idx="1354">
                  <c:v>4.0330000000000004</c:v>
                </c:pt>
                <c:pt idx="1355">
                  <c:v>4.0330000000000004</c:v>
                </c:pt>
                <c:pt idx="1356">
                  <c:v>4.0309999999999997</c:v>
                </c:pt>
                <c:pt idx="1357">
                  <c:v>4.03</c:v>
                </c:pt>
                <c:pt idx="1358">
                  <c:v>4.0289999999999999</c:v>
                </c:pt>
                <c:pt idx="1359">
                  <c:v>4.0289999999999999</c:v>
                </c:pt>
                <c:pt idx="1360">
                  <c:v>4.0289999999999999</c:v>
                </c:pt>
                <c:pt idx="1361">
                  <c:v>4.0289999999999999</c:v>
                </c:pt>
                <c:pt idx="1362">
                  <c:v>4.0289999999999999</c:v>
                </c:pt>
                <c:pt idx="1363">
                  <c:v>4.0289999999999999</c:v>
                </c:pt>
                <c:pt idx="1364">
                  <c:v>4.0289999999999999</c:v>
                </c:pt>
                <c:pt idx="1365">
                  <c:v>4.0289999999999999</c:v>
                </c:pt>
                <c:pt idx="1366">
                  <c:v>4.0279999999999996</c:v>
                </c:pt>
                <c:pt idx="1367">
                  <c:v>4.0289999999999999</c:v>
                </c:pt>
                <c:pt idx="1368">
                  <c:v>4.0279999999999996</c:v>
                </c:pt>
                <c:pt idx="1369">
                  <c:v>4.0279999999999996</c:v>
                </c:pt>
                <c:pt idx="1370">
                  <c:v>4.0279999999999996</c:v>
                </c:pt>
                <c:pt idx="1371">
                  <c:v>4.0279999999999996</c:v>
                </c:pt>
                <c:pt idx="1372">
                  <c:v>4.0270000000000001</c:v>
                </c:pt>
                <c:pt idx="1373">
                  <c:v>4.0270000000000001</c:v>
                </c:pt>
                <c:pt idx="1374">
                  <c:v>4.0270000000000001</c:v>
                </c:pt>
                <c:pt idx="1375">
                  <c:v>4.0279999999999996</c:v>
                </c:pt>
                <c:pt idx="1376">
                  <c:v>4.0279999999999996</c:v>
                </c:pt>
                <c:pt idx="1377">
                  <c:v>4.0279999999999996</c:v>
                </c:pt>
                <c:pt idx="1378">
                  <c:v>4.0279999999999996</c:v>
                </c:pt>
                <c:pt idx="1379">
                  <c:v>4.0279999999999996</c:v>
                </c:pt>
                <c:pt idx="1380">
                  <c:v>4.0279999999999996</c:v>
                </c:pt>
                <c:pt idx="1381">
                  <c:v>4.0279999999999996</c:v>
                </c:pt>
                <c:pt idx="1382">
                  <c:v>4.0270000000000001</c:v>
                </c:pt>
                <c:pt idx="1383">
                  <c:v>4.0270000000000001</c:v>
                </c:pt>
                <c:pt idx="1384">
                  <c:v>4.0270000000000001</c:v>
                </c:pt>
                <c:pt idx="1385">
                  <c:v>4.0279999999999996</c:v>
                </c:pt>
                <c:pt idx="1386">
                  <c:v>4.0279999999999996</c:v>
                </c:pt>
                <c:pt idx="1387">
                  <c:v>4.0289999999999999</c:v>
                </c:pt>
                <c:pt idx="1388">
                  <c:v>4.0279999999999996</c:v>
                </c:pt>
                <c:pt idx="1389">
                  <c:v>4.0279999999999996</c:v>
                </c:pt>
                <c:pt idx="1390">
                  <c:v>4.0279999999999996</c:v>
                </c:pt>
                <c:pt idx="1391">
                  <c:v>4.0279999999999996</c:v>
                </c:pt>
                <c:pt idx="1392">
                  <c:v>4.0279999999999996</c:v>
                </c:pt>
                <c:pt idx="1393">
                  <c:v>4.0279999999999996</c:v>
                </c:pt>
                <c:pt idx="1394">
                  <c:v>4.0279999999999996</c:v>
                </c:pt>
                <c:pt idx="1395">
                  <c:v>4.0279999999999996</c:v>
                </c:pt>
                <c:pt idx="1396">
                  <c:v>4.0279999999999996</c:v>
                </c:pt>
                <c:pt idx="1397">
                  <c:v>4.0289999999999999</c:v>
                </c:pt>
                <c:pt idx="1398">
                  <c:v>4.0279999999999996</c:v>
                </c:pt>
                <c:pt idx="1399">
                  <c:v>4.0289999999999999</c:v>
                </c:pt>
                <c:pt idx="1400">
                  <c:v>4.0279999999999996</c:v>
                </c:pt>
                <c:pt idx="1401">
                  <c:v>4.0289999999999999</c:v>
                </c:pt>
                <c:pt idx="1402">
                  <c:v>4.0279999999999996</c:v>
                </c:pt>
                <c:pt idx="1403">
                  <c:v>4.0279999999999996</c:v>
                </c:pt>
                <c:pt idx="1404">
                  <c:v>4.0270000000000001</c:v>
                </c:pt>
                <c:pt idx="1405">
                  <c:v>4.0279999999999996</c:v>
                </c:pt>
                <c:pt idx="1406">
                  <c:v>4.0270000000000001</c:v>
                </c:pt>
                <c:pt idx="1407">
                  <c:v>4.0259999999999998</c:v>
                </c:pt>
                <c:pt idx="1408">
                  <c:v>4.0259999999999998</c:v>
                </c:pt>
                <c:pt idx="1409">
                  <c:v>4.0259999999999998</c:v>
                </c:pt>
                <c:pt idx="1410">
                  <c:v>4.0259999999999998</c:v>
                </c:pt>
                <c:pt idx="1411">
                  <c:v>4.0259999999999998</c:v>
                </c:pt>
                <c:pt idx="1412">
                  <c:v>4.0259999999999998</c:v>
                </c:pt>
                <c:pt idx="1413">
                  <c:v>4.0270000000000001</c:v>
                </c:pt>
                <c:pt idx="1414">
                  <c:v>4.0259999999999998</c:v>
                </c:pt>
                <c:pt idx="1415">
                  <c:v>4.0259999999999998</c:v>
                </c:pt>
                <c:pt idx="1416">
                  <c:v>4.0259999999999998</c:v>
                </c:pt>
                <c:pt idx="1417">
                  <c:v>4.0259999999999998</c:v>
                </c:pt>
                <c:pt idx="1418">
                  <c:v>4.0259999999999998</c:v>
                </c:pt>
                <c:pt idx="1419">
                  <c:v>4.0270000000000001</c:v>
                </c:pt>
                <c:pt idx="1420">
                  <c:v>4.0270000000000001</c:v>
                </c:pt>
                <c:pt idx="1421">
                  <c:v>4.0270000000000001</c:v>
                </c:pt>
                <c:pt idx="1422">
                  <c:v>4.0270000000000001</c:v>
                </c:pt>
                <c:pt idx="1423">
                  <c:v>4.0270000000000001</c:v>
                </c:pt>
                <c:pt idx="1424">
                  <c:v>4.0270000000000001</c:v>
                </c:pt>
                <c:pt idx="1425">
                  <c:v>4.0270000000000001</c:v>
                </c:pt>
                <c:pt idx="1426">
                  <c:v>4.0270000000000001</c:v>
                </c:pt>
                <c:pt idx="1427">
                  <c:v>4.0270000000000001</c:v>
                </c:pt>
                <c:pt idx="1428">
                  <c:v>4.0270000000000001</c:v>
                </c:pt>
                <c:pt idx="1429">
                  <c:v>4.0270000000000001</c:v>
                </c:pt>
                <c:pt idx="1430">
                  <c:v>4.0279999999999996</c:v>
                </c:pt>
                <c:pt idx="1431">
                  <c:v>4.0270000000000001</c:v>
                </c:pt>
                <c:pt idx="1432">
                  <c:v>4.0270000000000001</c:v>
                </c:pt>
                <c:pt idx="1433">
                  <c:v>4.0270000000000001</c:v>
                </c:pt>
                <c:pt idx="1434">
                  <c:v>4.0270000000000001</c:v>
                </c:pt>
                <c:pt idx="1435">
                  <c:v>4.0270000000000001</c:v>
                </c:pt>
                <c:pt idx="1436">
                  <c:v>4.0270000000000001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86-4D52-B419-5AF1309C0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793864"/>
        <c:axId val="5797922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Sheet1!$B$2</c15:sqref>
                        </c15:formulaRef>
                      </c:ext>
                    </c:extLst>
                    <c:strCache>
                      <c:ptCount val="1"/>
                      <c:pt idx="0">
                        <c:v>Current (A)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Sheet1!$B$3:$B$1439</c15:sqref>
                        </c15:formulaRef>
                      </c:ext>
                    </c:extLst>
                    <c:numCache>
                      <c:formatCode>0.00E+00</c:formatCode>
                      <c:ptCount val="1437"/>
                      <c:pt idx="0">
                        <c:v>1.277E-5</c:v>
                      </c:pt>
                      <c:pt idx="1">
                        <c:v>4.8339999999999998E-6</c:v>
                      </c:pt>
                      <c:pt idx="2">
                        <c:v>6.9820000000000002E-6</c:v>
                      </c:pt>
                      <c:pt idx="3">
                        <c:v>8.7770000000000008E-6</c:v>
                      </c:pt>
                      <c:pt idx="4">
                        <c:v>5.6400000000000002E-6</c:v>
                      </c:pt>
                      <c:pt idx="5">
                        <c:v>1.1219999999999999E-5</c:v>
                      </c:pt>
                      <c:pt idx="6">
                        <c:v>8.4349999999999997E-6</c:v>
                      </c:pt>
                      <c:pt idx="7">
                        <c:v>6.8850000000000001E-6</c:v>
                      </c:pt>
                      <c:pt idx="8">
                        <c:v>7.4460000000000004E-6</c:v>
                      </c:pt>
                      <c:pt idx="9">
                        <c:v>9.7410000000000004E-6</c:v>
                      </c:pt>
                      <c:pt idx="10">
                        <c:v>8.8130000000000002E-6</c:v>
                      </c:pt>
                      <c:pt idx="11">
                        <c:v>7.1289999999999998E-6</c:v>
                      </c:pt>
                      <c:pt idx="12">
                        <c:v>8.2400000000000007E-6</c:v>
                      </c:pt>
                      <c:pt idx="13">
                        <c:v>8.9479999999999997E-6</c:v>
                      </c:pt>
                      <c:pt idx="14">
                        <c:v>9.4239999999999999E-6</c:v>
                      </c:pt>
                      <c:pt idx="15">
                        <c:v>6.5799999999999997E-6</c:v>
                      </c:pt>
                      <c:pt idx="16">
                        <c:v>1.078E-5</c:v>
                      </c:pt>
                      <c:pt idx="17">
                        <c:v>3.9060000000000004E-6</c:v>
                      </c:pt>
                      <c:pt idx="18">
                        <c:v>9.9729999999999992E-6</c:v>
                      </c:pt>
                      <c:pt idx="19">
                        <c:v>3.3079999999999999E-6</c:v>
                      </c:pt>
                      <c:pt idx="20">
                        <c:v>9.0210000000000005E-6</c:v>
                      </c:pt>
                      <c:pt idx="21">
                        <c:v>5.9329999999999998E-6</c:v>
                      </c:pt>
                      <c:pt idx="22">
                        <c:v>1.183E-5</c:v>
                      </c:pt>
                      <c:pt idx="23">
                        <c:v>5.6149999999999996E-6</c:v>
                      </c:pt>
                      <c:pt idx="24">
                        <c:v>7.5440000000000001E-6</c:v>
                      </c:pt>
                      <c:pt idx="25">
                        <c:v>8.5939999999999994E-6</c:v>
                      </c:pt>
                      <c:pt idx="26">
                        <c:v>7.5809999999999999E-6</c:v>
                      </c:pt>
                      <c:pt idx="27">
                        <c:v>9.6919999999999997E-6</c:v>
                      </c:pt>
                      <c:pt idx="28">
                        <c:v>1.31E-5</c:v>
                      </c:pt>
                      <c:pt idx="29">
                        <c:v>2.1119999999999999E-6</c:v>
                      </c:pt>
                      <c:pt idx="30">
                        <c:v>1.045E-5</c:v>
                      </c:pt>
                      <c:pt idx="31">
                        <c:v>9.4239999999999999E-6</c:v>
                      </c:pt>
                      <c:pt idx="32">
                        <c:v>8.0439999999999996E-6</c:v>
                      </c:pt>
                      <c:pt idx="33">
                        <c:v>8.789E-6</c:v>
                      </c:pt>
                      <c:pt idx="34">
                        <c:v>8.4719999999999995E-6</c:v>
                      </c:pt>
                      <c:pt idx="35">
                        <c:v>9.8749999999999995E-6</c:v>
                      </c:pt>
                      <c:pt idx="36">
                        <c:v>6.7499999999999997E-6</c:v>
                      </c:pt>
                      <c:pt idx="37">
                        <c:v>8.7399999999999993E-6</c:v>
                      </c:pt>
                      <c:pt idx="38">
                        <c:v>8.1049999999999995E-6</c:v>
                      </c:pt>
                      <c:pt idx="39">
                        <c:v>5.0900000000000004E-6</c:v>
                      </c:pt>
                      <c:pt idx="40">
                        <c:v>1.06E-5</c:v>
                      </c:pt>
                      <c:pt idx="41">
                        <c:v>1.0380000000000001E-5</c:v>
                      </c:pt>
                      <c:pt idx="42">
                        <c:v>7.7999999999999999E-6</c:v>
                      </c:pt>
                      <c:pt idx="43">
                        <c:v>4.2599999999999999E-6</c:v>
                      </c:pt>
                      <c:pt idx="44">
                        <c:v>8.4349999999999997E-6</c:v>
                      </c:pt>
                      <c:pt idx="45">
                        <c:v>1.008E-5</c:v>
                      </c:pt>
                      <c:pt idx="46">
                        <c:v>7.0559999999999999E-6</c:v>
                      </c:pt>
                      <c:pt idx="47">
                        <c:v>7.5320000000000001E-6</c:v>
                      </c:pt>
                      <c:pt idx="48">
                        <c:v>1.084E-5</c:v>
                      </c:pt>
                      <c:pt idx="49">
                        <c:v>8.9230000000000008E-6</c:v>
                      </c:pt>
                      <c:pt idx="50">
                        <c:v>7.8739999999999995E-6</c:v>
                      </c:pt>
                      <c:pt idx="51">
                        <c:v>4.126E-6</c:v>
                      </c:pt>
                      <c:pt idx="52">
                        <c:v>8.6910000000000003E-6</c:v>
                      </c:pt>
                      <c:pt idx="53">
                        <c:v>7.8129999999999996E-6</c:v>
                      </c:pt>
                      <c:pt idx="54">
                        <c:v>7.9100000000000005E-6</c:v>
                      </c:pt>
                      <c:pt idx="55">
                        <c:v>6.2870000000000001E-6</c:v>
                      </c:pt>
                      <c:pt idx="56">
                        <c:v>8.8380000000000008E-6</c:v>
                      </c:pt>
                      <c:pt idx="57">
                        <c:v>8.2400000000000007E-6</c:v>
                      </c:pt>
                      <c:pt idx="58">
                        <c:v>1.1E-5</c:v>
                      </c:pt>
                      <c:pt idx="59">
                        <c:v>1.0710000000000001E-5</c:v>
                      </c:pt>
                      <c:pt idx="60">
                        <c:v>5.835E-6</c:v>
                      </c:pt>
                      <c:pt idx="61">
                        <c:v>9.8390000000000002E-6</c:v>
                      </c:pt>
                      <c:pt idx="62">
                        <c:v>1.1960000000000001E-5</c:v>
                      </c:pt>
                      <c:pt idx="63">
                        <c:v>5.6149999999999996E-6</c:v>
                      </c:pt>
                      <c:pt idx="64">
                        <c:v>3.8820000000000003E-6</c:v>
                      </c:pt>
                      <c:pt idx="65">
                        <c:v>5.6520000000000003E-6</c:v>
                      </c:pt>
                      <c:pt idx="66">
                        <c:v>8.1179999999999992E-6</c:v>
                      </c:pt>
                      <c:pt idx="67">
                        <c:v>7.1779999999999997E-6</c:v>
                      </c:pt>
                      <c:pt idx="68">
                        <c:v>7.4950000000000002E-6</c:v>
                      </c:pt>
                      <c:pt idx="69">
                        <c:v>6.934E-6</c:v>
                      </c:pt>
                      <c:pt idx="70">
                        <c:v>2.9660000000000001E-6</c:v>
                      </c:pt>
                      <c:pt idx="71">
                        <c:v>1.116E-5</c:v>
                      </c:pt>
                      <c:pt idx="72">
                        <c:v>5.2249999999999999E-6</c:v>
                      </c:pt>
                      <c:pt idx="73">
                        <c:v>1.3790000000000001E-6</c:v>
                      </c:pt>
                      <c:pt idx="74">
                        <c:v>8.6060000000000003E-6</c:v>
                      </c:pt>
                      <c:pt idx="75">
                        <c:v>1.243E-5</c:v>
                      </c:pt>
                      <c:pt idx="76">
                        <c:v>1.163E-5</c:v>
                      </c:pt>
                      <c:pt idx="77">
                        <c:v>6.8240000000000002E-6</c:v>
                      </c:pt>
                      <c:pt idx="78">
                        <c:v>8.3010000000000007E-6</c:v>
                      </c:pt>
                      <c:pt idx="79">
                        <c:v>1.1060000000000001E-5</c:v>
                      </c:pt>
                      <c:pt idx="80">
                        <c:v>5.6400000000000002E-6</c:v>
                      </c:pt>
                      <c:pt idx="81">
                        <c:v>8.1790000000000008E-6</c:v>
                      </c:pt>
                      <c:pt idx="82">
                        <c:v>1.2459999999999999E-5</c:v>
                      </c:pt>
                      <c:pt idx="83">
                        <c:v>9.4120000000000007E-6</c:v>
                      </c:pt>
                      <c:pt idx="84">
                        <c:v>6.494E-6</c:v>
                      </c:pt>
                      <c:pt idx="85">
                        <c:v>6.9580000000000001E-6</c:v>
                      </c:pt>
                      <c:pt idx="86">
                        <c:v>4.1500000000000001E-6</c:v>
                      </c:pt>
                      <c:pt idx="87">
                        <c:v>6.494E-6</c:v>
                      </c:pt>
                      <c:pt idx="88">
                        <c:v>8.5939999999999994E-6</c:v>
                      </c:pt>
                      <c:pt idx="89">
                        <c:v>8.1669999999999999E-6</c:v>
                      </c:pt>
                      <c:pt idx="90">
                        <c:v>7.0679999999999999E-6</c:v>
                      </c:pt>
                      <c:pt idx="91">
                        <c:v>9.1309999999999995E-6</c:v>
                      </c:pt>
                      <c:pt idx="92">
                        <c:v>4.3329999999999998E-6</c:v>
                      </c:pt>
                      <c:pt idx="93">
                        <c:v>3.0029999999999999E-6</c:v>
                      </c:pt>
                      <c:pt idx="94">
                        <c:v>6.9949999999999999E-6</c:v>
                      </c:pt>
                      <c:pt idx="95">
                        <c:v>1.083E-5</c:v>
                      </c:pt>
                      <c:pt idx="96">
                        <c:v>7.9100000000000005E-6</c:v>
                      </c:pt>
                      <c:pt idx="97">
                        <c:v>3.7720000000000001E-6</c:v>
                      </c:pt>
                      <c:pt idx="98">
                        <c:v>4.6140000000000002E-6</c:v>
                      </c:pt>
                      <c:pt idx="99">
                        <c:v>4.053E-6</c:v>
                      </c:pt>
                      <c:pt idx="100">
                        <c:v>1.1240000000000001E-5</c:v>
                      </c:pt>
                      <c:pt idx="101">
                        <c:v>8.9230000000000008E-6</c:v>
                      </c:pt>
                      <c:pt idx="102">
                        <c:v>8.2029999999999992E-6</c:v>
                      </c:pt>
                      <c:pt idx="103">
                        <c:v>6.9580000000000001E-6</c:v>
                      </c:pt>
                      <c:pt idx="104">
                        <c:v>6.8970000000000002E-6</c:v>
                      </c:pt>
                      <c:pt idx="105">
                        <c:v>1.3329999999999999E-5</c:v>
                      </c:pt>
                      <c:pt idx="106">
                        <c:v>9.4239999999999999E-6</c:v>
                      </c:pt>
                      <c:pt idx="107">
                        <c:v>1.011E-5</c:v>
                      </c:pt>
                      <c:pt idx="108">
                        <c:v>7.0310000000000001E-6</c:v>
                      </c:pt>
                      <c:pt idx="109">
                        <c:v>8.7649999999999999E-6</c:v>
                      </c:pt>
                      <c:pt idx="110">
                        <c:v>7.5440000000000001E-6</c:v>
                      </c:pt>
                      <c:pt idx="111">
                        <c:v>6.9820000000000002E-6</c:v>
                      </c:pt>
                      <c:pt idx="112">
                        <c:v>8.9719999999999998E-6</c:v>
                      </c:pt>
                      <c:pt idx="113">
                        <c:v>6.4579999999999998E-6</c:v>
                      </c:pt>
                      <c:pt idx="114">
                        <c:v>6.4579999999999998E-6</c:v>
                      </c:pt>
                      <c:pt idx="115">
                        <c:v>4.053E-6</c:v>
                      </c:pt>
                      <c:pt idx="116">
                        <c:v>7.8739999999999995E-6</c:v>
                      </c:pt>
                      <c:pt idx="117">
                        <c:v>7.4710000000000001E-6</c:v>
                      </c:pt>
                      <c:pt idx="118">
                        <c:v>1.198E-5</c:v>
                      </c:pt>
                      <c:pt idx="119">
                        <c:v>3.3330000000000001E-6</c:v>
                      </c:pt>
                      <c:pt idx="120">
                        <c:v>7.2139999999999999E-6</c:v>
                      </c:pt>
                      <c:pt idx="121">
                        <c:v>3.9670000000000003E-6</c:v>
                      </c:pt>
                      <c:pt idx="122">
                        <c:v>3.54E-6</c:v>
                      </c:pt>
                      <c:pt idx="123">
                        <c:v>9.3260000000000002E-6</c:v>
                      </c:pt>
                      <c:pt idx="124">
                        <c:v>4.6630000000000001E-6</c:v>
                      </c:pt>
                      <c:pt idx="125">
                        <c:v>1.0560000000000001E-5</c:v>
                      </c:pt>
                      <c:pt idx="126">
                        <c:v>9.2289999999999992E-6</c:v>
                      </c:pt>
                      <c:pt idx="127">
                        <c:v>7.3849999999999996E-6</c:v>
                      </c:pt>
                      <c:pt idx="128">
                        <c:v>5.8109999999999999E-6</c:v>
                      </c:pt>
                      <c:pt idx="129">
                        <c:v>9.6919999999999997E-6</c:v>
                      </c:pt>
                      <c:pt idx="130">
                        <c:v>6.3230000000000003E-6</c:v>
                      </c:pt>
                      <c:pt idx="131">
                        <c:v>8.4589999999999998E-6</c:v>
                      </c:pt>
                      <c:pt idx="132">
                        <c:v>5.5419999999999996E-6</c:v>
                      </c:pt>
                      <c:pt idx="133">
                        <c:v>4.9320000000000004E-6</c:v>
                      </c:pt>
                      <c:pt idx="134">
                        <c:v>6.6159999999999998E-6</c:v>
                      </c:pt>
                      <c:pt idx="135">
                        <c:v>7.7510000000000008E-6</c:v>
                      </c:pt>
                      <c:pt idx="136">
                        <c:v>8.2150000000000001E-6</c:v>
                      </c:pt>
                      <c:pt idx="137">
                        <c:v>6.8730000000000001E-6</c:v>
                      </c:pt>
                      <c:pt idx="138">
                        <c:v>1.061E-5</c:v>
                      </c:pt>
                      <c:pt idx="139">
                        <c:v>5.0170000000000004E-6</c:v>
                      </c:pt>
                      <c:pt idx="140">
                        <c:v>9.9979999999999998E-6</c:v>
                      </c:pt>
                      <c:pt idx="141">
                        <c:v>1.1909999999999999E-5</c:v>
                      </c:pt>
                      <c:pt idx="142">
                        <c:v>8.1049999999999995E-6</c:v>
                      </c:pt>
                      <c:pt idx="143">
                        <c:v>6.8240000000000002E-6</c:v>
                      </c:pt>
                      <c:pt idx="144">
                        <c:v>7.6899999999999992E-6</c:v>
                      </c:pt>
                      <c:pt idx="145">
                        <c:v>2.649E-6</c:v>
                      </c:pt>
                      <c:pt idx="146">
                        <c:v>1.147E-5</c:v>
                      </c:pt>
                      <c:pt idx="147">
                        <c:v>1.0669999999999999E-5</c:v>
                      </c:pt>
                      <c:pt idx="148">
                        <c:v>6.4819999999999999E-6</c:v>
                      </c:pt>
                      <c:pt idx="149">
                        <c:v>9.7410000000000004E-6</c:v>
                      </c:pt>
                      <c:pt idx="150">
                        <c:v>1.013E-5</c:v>
                      </c:pt>
                      <c:pt idx="151">
                        <c:v>5.5910000000000003E-6</c:v>
                      </c:pt>
                      <c:pt idx="152">
                        <c:v>8.9109999999999999E-6</c:v>
                      </c:pt>
                      <c:pt idx="153">
                        <c:v>7.1289999999999998E-6</c:v>
                      </c:pt>
                      <c:pt idx="154">
                        <c:v>7.3490000000000003E-6</c:v>
                      </c:pt>
                      <c:pt idx="155">
                        <c:v>1.0720000000000001E-5</c:v>
                      </c:pt>
                      <c:pt idx="156">
                        <c:v>4.9320000000000004E-6</c:v>
                      </c:pt>
                      <c:pt idx="157">
                        <c:v>8.7520000000000002E-6</c:v>
                      </c:pt>
                      <c:pt idx="158">
                        <c:v>9.2529999999999993E-6</c:v>
                      </c:pt>
                      <c:pt idx="159">
                        <c:v>7.3239999999999997E-6</c:v>
                      </c:pt>
                      <c:pt idx="160">
                        <c:v>6.494E-6</c:v>
                      </c:pt>
                      <c:pt idx="161">
                        <c:v>8.8130000000000002E-6</c:v>
                      </c:pt>
                      <c:pt idx="162">
                        <c:v>9.2529999999999993E-6</c:v>
                      </c:pt>
                      <c:pt idx="163">
                        <c:v>5.9569999999999999E-6</c:v>
                      </c:pt>
                      <c:pt idx="164">
                        <c:v>7.7270000000000007E-6</c:v>
                      </c:pt>
                      <c:pt idx="165">
                        <c:v>8.5569999999999996E-6</c:v>
                      </c:pt>
                      <c:pt idx="166">
                        <c:v>6.3720000000000001E-6</c:v>
                      </c:pt>
                      <c:pt idx="167">
                        <c:v>1.102E-5</c:v>
                      </c:pt>
                      <c:pt idx="168">
                        <c:v>9.8879999999999992E-6</c:v>
                      </c:pt>
                      <c:pt idx="169">
                        <c:v>6.0059999999999998E-6</c:v>
                      </c:pt>
                      <c:pt idx="170">
                        <c:v>7.9589999999999995E-6</c:v>
                      </c:pt>
                      <c:pt idx="171">
                        <c:v>9.7049999999999994E-6</c:v>
                      </c:pt>
                      <c:pt idx="172">
                        <c:v>8.789E-6</c:v>
                      </c:pt>
                      <c:pt idx="173">
                        <c:v>9.6439999999999995E-6</c:v>
                      </c:pt>
                      <c:pt idx="174">
                        <c:v>8.4230000000000005E-6</c:v>
                      </c:pt>
                      <c:pt idx="175">
                        <c:v>9.9979999999999998E-6</c:v>
                      </c:pt>
                      <c:pt idx="176">
                        <c:v>8.8259999999999999E-6</c:v>
                      </c:pt>
                      <c:pt idx="177">
                        <c:v>9.3749999999999992E-6</c:v>
                      </c:pt>
                      <c:pt idx="178">
                        <c:v>8.6789999999999994E-6</c:v>
                      </c:pt>
                      <c:pt idx="179">
                        <c:v>6.0179999999999998E-6</c:v>
                      </c:pt>
                      <c:pt idx="180">
                        <c:v>1.06E-5</c:v>
                      </c:pt>
                      <c:pt idx="181">
                        <c:v>7.2389999999999996E-6</c:v>
                      </c:pt>
                      <c:pt idx="182">
                        <c:v>1.2819999999999999E-5</c:v>
                      </c:pt>
                      <c:pt idx="183">
                        <c:v>5.6879999999999996E-6</c:v>
                      </c:pt>
                      <c:pt idx="184">
                        <c:v>7.52E-6</c:v>
                      </c:pt>
                      <c:pt idx="185">
                        <c:v>1.152E-5</c:v>
                      </c:pt>
                      <c:pt idx="186">
                        <c:v>7.7510000000000008E-6</c:v>
                      </c:pt>
                      <c:pt idx="187">
                        <c:v>4.0280000000000002E-6</c:v>
                      </c:pt>
                      <c:pt idx="188">
                        <c:v>8.7649999999999999E-6</c:v>
                      </c:pt>
                      <c:pt idx="189">
                        <c:v>6.9700000000000002E-6</c:v>
                      </c:pt>
                      <c:pt idx="190">
                        <c:v>9.2769999999999994E-6</c:v>
                      </c:pt>
                      <c:pt idx="191">
                        <c:v>8.5080000000000005E-6</c:v>
                      </c:pt>
                      <c:pt idx="192">
                        <c:v>1.063E-5</c:v>
                      </c:pt>
                      <c:pt idx="193">
                        <c:v>1.064E-5</c:v>
                      </c:pt>
                      <c:pt idx="194">
                        <c:v>8.0930000000000003E-6</c:v>
                      </c:pt>
                      <c:pt idx="195">
                        <c:v>9.1060000000000006E-6</c:v>
                      </c:pt>
                      <c:pt idx="196">
                        <c:v>6.7139999999999996E-6</c:v>
                      </c:pt>
                      <c:pt idx="197">
                        <c:v>9.5829999999999996E-6</c:v>
                      </c:pt>
                      <c:pt idx="198">
                        <c:v>8.4109999999999996E-6</c:v>
                      </c:pt>
                      <c:pt idx="199">
                        <c:v>7.8609999999999998E-6</c:v>
                      </c:pt>
                      <c:pt idx="200">
                        <c:v>6.8480000000000003E-6</c:v>
                      </c:pt>
                      <c:pt idx="201">
                        <c:v>8.4959999999999996E-6</c:v>
                      </c:pt>
                      <c:pt idx="202">
                        <c:v>6.8240000000000002E-6</c:v>
                      </c:pt>
                      <c:pt idx="203">
                        <c:v>1.0509999999999999E-5</c:v>
                      </c:pt>
                      <c:pt idx="204">
                        <c:v>8.4230000000000005E-6</c:v>
                      </c:pt>
                      <c:pt idx="205">
                        <c:v>7.8250000000000005E-6</c:v>
                      </c:pt>
                      <c:pt idx="206">
                        <c:v>9.7410000000000004E-6</c:v>
                      </c:pt>
                      <c:pt idx="207">
                        <c:v>9.1190000000000003E-6</c:v>
                      </c:pt>
                      <c:pt idx="208">
                        <c:v>1.3529999999999999E-5</c:v>
                      </c:pt>
                      <c:pt idx="209">
                        <c:v>6.3960000000000003E-6</c:v>
                      </c:pt>
                      <c:pt idx="210">
                        <c:v>8.7280000000000001E-6</c:v>
                      </c:pt>
                      <c:pt idx="211">
                        <c:v>1.1070000000000001E-5</c:v>
                      </c:pt>
                      <c:pt idx="212">
                        <c:v>1.064E-5</c:v>
                      </c:pt>
                      <c:pt idx="213">
                        <c:v>6.9580000000000001E-6</c:v>
                      </c:pt>
                      <c:pt idx="214">
                        <c:v>1.185E-5</c:v>
                      </c:pt>
                      <c:pt idx="215">
                        <c:v>4.0160000000000002E-6</c:v>
                      </c:pt>
                      <c:pt idx="216">
                        <c:v>9.6800000000000005E-6</c:v>
                      </c:pt>
                      <c:pt idx="217">
                        <c:v>1.099E-5</c:v>
                      </c:pt>
                      <c:pt idx="218">
                        <c:v>9.1670000000000005E-6</c:v>
                      </c:pt>
                      <c:pt idx="219">
                        <c:v>1.261E-5</c:v>
                      </c:pt>
                      <c:pt idx="220">
                        <c:v>1.049E-5</c:v>
                      </c:pt>
                      <c:pt idx="221">
                        <c:v>1.2680000000000001E-5</c:v>
                      </c:pt>
                      <c:pt idx="222">
                        <c:v>1.1739999999999999E-5</c:v>
                      </c:pt>
                      <c:pt idx="223">
                        <c:v>6.4699999999999999E-6</c:v>
                      </c:pt>
                      <c:pt idx="224">
                        <c:v>9.6800000000000005E-6</c:v>
                      </c:pt>
                      <c:pt idx="225">
                        <c:v>9.1309999999999995E-6</c:v>
                      </c:pt>
                      <c:pt idx="226">
                        <c:v>1.097E-5</c:v>
                      </c:pt>
                      <c:pt idx="227">
                        <c:v>1.365E-5</c:v>
                      </c:pt>
                      <c:pt idx="228">
                        <c:v>1.305E-5</c:v>
                      </c:pt>
                      <c:pt idx="229">
                        <c:v>1.116E-5</c:v>
                      </c:pt>
                      <c:pt idx="230">
                        <c:v>9.2289999999999992E-6</c:v>
                      </c:pt>
                      <c:pt idx="231">
                        <c:v>1.063E-5</c:v>
                      </c:pt>
                      <c:pt idx="232">
                        <c:v>7.5070000000000003E-6</c:v>
                      </c:pt>
                      <c:pt idx="233">
                        <c:v>1.0329999999999999E-5</c:v>
                      </c:pt>
                      <c:pt idx="234">
                        <c:v>9.6919999999999997E-6</c:v>
                      </c:pt>
                      <c:pt idx="235">
                        <c:v>6.7499999999999997E-6</c:v>
                      </c:pt>
                      <c:pt idx="236">
                        <c:v>1.0679999999999999E-5</c:v>
                      </c:pt>
                      <c:pt idx="237">
                        <c:v>8.0439999999999996E-6</c:v>
                      </c:pt>
                      <c:pt idx="238">
                        <c:v>1.096E-5</c:v>
                      </c:pt>
                      <c:pt idx="239">
                        <c:v>7.5320000000000001E-6</c:v>
                      </c:pt>
                      <c:pt idx="240">
                        <c:v>1.1950000000000001E-5</c:v>
                      </c:pt>
                      <c:pt idx="241">
                        <c:v>7.593E-6</c:v>
                      </c:pt>
                      <c:pt idx="242">
                        <c:v>1.119E-5</c:v>
                      </c:pt>
                      <c:pt idx="243">
                        <c:v>1.1219999999999999E-5</c:v>
                      </c:pt>
                      <c:pt idx="244">
                        <c:v>1.0380000000000001E-5</c:v>
                      </c:pt>
                      <c:pt idx="245">
                        <c:v>1.1800000000000001E-5</c:v>
                      </c:pt>
                      <c:pt idx="246">
                        <c:v>1.305E-5</c:v>
                      </c:pt>
                      <c:pt idx="247">
                        <c:v>1.3020000000000001E-5</c:v>
                      </c:pt>
                      <c:pt idx="248">
                        <c:v>1.116E-5</c:v>
                      </c:pt>
                      <c:pt idx="249">
                        <c:v>1.2150000000000001E-5</c:v>
                      </c:pt>
                      <c:pt idx="250">
                        <c:v>9.5210000000000008E-6</c:v>
                      </c:pt>
                      <c:pt idx="251">
                        <c:v>7.4830000000000002E-6</c:v>
                      </c:pt>
                      <c:pt idx="252">
                        <c:v>9.9369999999999999E-6</c:v>
                      </c:pt>
                      <c:pt idx="253">
                        <c:v>1.6439999999999998E-5</c:v>
                      </c:pt>
                      <c:pt idx="254">
                        <c:v>7.1899999999999998E-6</c:v>
                      </c:pt>
                      <c:pt idx="255">
                        <c:v>9.8020000000000003E-6</c:v>
                      </c:pt>
                      <c:pt idx="256">
                        <c:v>1.08E-5</c:v>
                      </c:pt>
                      <c:pt idx="257">
                        <c:v>1.2480000000000001E-5</c:v>
                      </c:pt>
                      <c:pt idx="258">
                        <c:v>1.082E-5</c:v>
                      </c:pt>
                      <c:pt idx="259">
                        <c:v>1.4219999999999999E-5</c:v>
                      </c:pt>
                      <c:pt idx="260">
                        <c:v>1.112E-5</c:v>
                      </c:pt>
                      <c:pt idx="261">
                        <c:v>1.044E-5</c:v>
                      </c:pt>
                      <c:pt idx="262">
                        <c:v>1.1610000000000001E-5</c:v>
                      </c:pt>
                      <c:pt idx="263">
                        <c:v>1.04E-5</c:v>
                      </c:pt>
                      <c:pt idx="264">
                        <c:v>1.118E-5</c:v>
                      </c:pt>
                      <c:pt idx="265">
                        <c:v>1.238E-5</c:v>
                      </c:pt>
                      <c:pt idx="266">
                        <c:v>1.11E-5</c:v>
                      </c:pt>
                      <c:pt idx="267">
                        <c:v>1.0879999999999999E-5</c:v>
                      </c:pt>
                      <c:pt idx="268">
                        <c:v>1.309E-5</c:v>
                      </c:pt>
                      <c:pt idx="269">
                        <c:v>8.7399999999999993E-6</c:v>
                      </c:pt>
                      <c:pt idx="270">
                        <c:v>1.4919999999999999E-5</c:v>
                      </c:pt>
                      <c:pt idx="271">
                        <c:v>9.8630000000000003E-6</c:v>
                      </c:pt>
                      <c:pt idx="272">
                        <c:v>1.571E-5</c:v>
                      </c:pt>
                      <c:pt idx="273">
                        <c:v>1.0509999999999999E-5</c:v>
                      </c:pt>
                      <c:pt idx="274">
                        <c:v>1.0890000000000001E-5</c:v>
                      </c:pt>
                      <c:pt idx="275">
                        <c:v>1.226E-5</c:v>
                      </c:pt>
                      <c:pt idx="276">
                        <c:v>1.15E-5</c:v>
                      </c:pt>
                      <c:pt idx="277">
                        <c:v>8.5939999999999994E-6</c:v>
                      </c:pt>
                      <c:pt idx="278">
                        <c:v>1.1060000000000001E-5</c:v>
                      </c:pt>
                      <c:pt idx="279">
                        <c:v>1.075E-5</c:v>
                      </c:pt>
                      <c:pt idx="280">
                        <c:v>1.0169999999999999E-5</c:v>
                      </c:pt>
                      <c:pt idx="281">
                        <c:v>9.0820000000000005E-6</c:v>
                      </c:pt>
                      <c:pt idx="282">
                        <c:v>1.279E-5</c:v>
                      </c:pt>
                      <c:pt idx="283">
                        <c:v>1.254E-5</c:v>
                      </c:pt>
                      <c:pt idx="284">
                        <c:v>1.273E-5</c:v>
                      </c:pt>
                      <c:pt idx="285">
                        <c:v>6.9949999999999999E-6</c:v>
                      </c:pt>
                      <c:pt idx="286">
                        <c:v>9.8879999999999992E-6</c:v>
                      </c:pt>
                      <c:pt idx="287">
                        <c:v>1.044E-5</c:v>
                      </c:pt>
                      <c:pt idx="288">
                        <c:v>1.151E-5</c:v>
                      </c:pt>
                      <c:pt idx="289">
                        <c:v>9.0699999999999996E-6</c:v>
                      </c:pt>
                      <c:pt idx="290">
                        <c:v>1.1739999999999999E-5</c:v>
                      </c:pt>
                      <c:pt idx="291">
                        <c:v>7.5680000000000002E-6</c:v>
                      </c:pt>
                      <c:pt idx="292">
                        <c:v>1.2E-5</c:v>
                      </c:pt>
                      <c:pt idx="293">
                        <c:v>1.415E-5</c:v>
                      </c:pt>
                      <c:pt idx="294">
                        <c:v>1.0859999999999999E-5</c:v>
                      </c:pt>
                      <c:pt idx="295">
                        <c:v>1.3509999999999999E-5</c:v>
                      </c:pt>
                      <c:pt idx="296">
                        <c:v>9.6069999999999997E-6</c:v>
                      </c:pt>
                      <c:pt idx="297">
                        <c:v>1.1250000000000001E-5</c:v>
                      </c:pt>
                      <c:pt idx="298">
                        <c:v>1.2109999999999999E-5</c:v>
                      </c:pt>
                      <c:pt idx="299">
                        <c:v>5.5910000000000003E-6</c:v>
                      </c:pt>
                      <c:pt idx="300">
                        <c:v>1.166E-5</c:v>
                      </c:pt>
                      <c:pt idx="301">
                        <c:v>9.3139999999999993E-6</c:v>
                      </c:pt>
                      <c:pt idx="302">
                        <c:v>1.278E-5</c:v>
                      </c:pt>
                      <c:pt idx="303">
                        <c:v>1.364E-5</c:v>
                      </c:pt>
                      <c:pt idx="304">
                        <c:v>8.0439999999999996E-6</c:v>
                      </c:pt>
                      <c:pt idx="305">
                        <c:v>1.042E-5</c:v>
                      </c:pt>
                      <c:pt idx="306">
                        <c:v>1.4759999999999999E-5</c:v>
                      </c:pt>
                      <c:pt idx="307">
                        <c:v>1.187E-5</c:v>
                      </c:pt>
                      <c:pt idx="308">
                        <c:v>1.643E-5</c:v>
                      </c:pt>
                      <c:pt idx="309">
                        <c:v>1.429E-5</c:v>
                      </c:pt>
                      <c:pt idx="310">
                        <c:v>9.0450000000000006E-6</c:v>
                      </c:pt>
                      <c:pt idx="311">
                        <c:v>1.6310000000000001E-5</c:v>
                      </c:pt>
                      <c:pt idx="312">
                        <c:v>1.2289999999999999E-5</c:v>
                      </c:pt>
                      <c:pt idx="313">
                        <c:v>6.5189999999999998E-6</c:v>
                      </c:pt>
                      <c:pt idx="314">
                        <c:v>1.1379999999999999E-5</c:v>
                      </c:pt>
                      <c:pt idx="315">
                        <c:v>1.384E-5</c:v>
                      </c:pt>
                      <c:pt idx="316">
                        <c:v>9.1800000000000002E-6</c:v>
                      </c:pt>
                      <c:pt idx="317">
                        <c:v>1.219E-5</c:v>
                      </c:pt>
                      <c:pt idx="318">
                        <c:v>1.294E-5</c:v>
                      </c:pt>
                      <c:pt idx="319">
                        <c:v>1.412E-5</c:v>
                      </c:pt>
                      <c:pt idx="320">
                        <c:v>1.277E-5</c:v>
                      </c:pt>
                      <c:pt idx="321">
                        <c:v>1.011E-5</c:v>
                      </c:pt>
                      <c:pt idx="322">
                        <c:v>1.4229999999999999E-5</c:v>
                      </c:pt>
                      <c:pt idx="323">
                        <c:v>1.3900000000000001E-5</c:v>
                      </c:pt>
                      <c:pt idx="324">
                        <c:v>9.1670000000000005E-6</c:v>
                      </c:pt>
                      <c:pt idx="325">
                        <c:v>6.9949999999999999E-6</c:v>
                      </c:pt>
                      <c:pt idx="326">
                        <c:v>1.5990000000000001E-5</c:v>
                      </c:pt>
                      <c:pt idx="327">
                        <c:v>1.1E-5</c:v>
                      </c:pt>
                      <c:pt idx="328">
                        <c:v>1.134E-5</c:v>
                      </c:pt>
                      <c:pt idx="329">
                        <c:v>1.2819999999999999E-5</c:v>
                      </c:pt>
                      <c:pt idx="330">
                        <c:v>1.1939999999999999E-5</c:v>
                      </c:pt>
                      <c:pt idx="331">
                        <c:v>1.006E-5</c:v>
                      </c:pt>
                      <c:pt idx="332">
                        <c:v>1.2660000000000001E-5</c:v>
                      </c:pt>
                      <c:pt idx="333">
                        <c:v>1.2850000000000001E-5</c:v>
                      </c:pt>
                      <c:pt idx="334">
                        <c:v>1.234E-5</c:v>
                      </c:pt>
                      <c:pt idx="335">
                        <c:v>1.4270000000000001E-5</c:v>
                      </c:pt>
                      <c:pt idx="336">
                        <c:v>1.895E-5</c:v>
                      </c:pt>
                      <c:pt idx="337">
                        <c:v>1.436E-5</c:v>
                      </c:pt>
                      <c:pt idx="338">
                        <c:v>1.146E-5</c:v>
                      </c:pt>
                      <c:pt idx="339">
                        <c:v>1.2629999999999999E-5</c:v>
                      </c:pt>
                      <c:pt idx="340">
                        <c:v>1.5659999999999999E-5</c:v>
                      </c:pt>
                      <c:pt idx="341">
                        <c:v>1.31E-5</c:v>
                      </c:pt>
                      <c:pt idx="342">
                        <c:v>1.5109999999999999E-5</c:v>
                      </c:pt>
                      <c:pt idx="343">
                        <c:v>1.134E-5</c:v>
                      </c:pt>
                      <c:pt idx="344">
                        <c:v>1.1250000000000001E-5</c:v>
                      </c:pt>
                      <c:pt idx="345">
                        <c:v>1.216E-5</c:v>
                      </c:pt>
                      <c:pt idx="346">
                        <c:v>1.171E-5</c:v>
                      </c:pt>
                      <c:pt idx="347">
                        <c:v>1.4780000000000001E-5</c:v>
                      </c:pt>
                      <c:pt idx="348">
                        <c:v>1.241E-5</c:v>
                      </c:pt>
                      <c:pt idx="349">
                        <c:v>1.489E-5</c:v>
                      </c:pt>
                      <c:pt idx="350">
                        <c:v>1.643E-5</c:v>
                      </c:pt>
                      <c:pt idx="351">
                        <c:v>1.061E-5</c:v>
                      </c:pt>
                      <c:pt idx="352">
                        <c:v>1.323E-5</c:v>
                      </c:pt>
                      <c:pt idx="353">
                        <c:v>1.1240000000000001E-5</c:v>
                      </c:pt>
                      <c:pt idx="354">
                        <c:v>1.27E-5</c:v>
                      </c:pt>
                      <c:pt idx="355">
                        <c:v>1.465E-5</c:v>
                      </c:pt>
                      <c:pt idx="356">
                        <c:v>1.6209999999999999E-5</c:v>
                      </c:pt>
                      <c:pt idx="357">
                        <c:v>1.6990000000000002E-5</c:v>
                      </c:pt>
                      <c:pt idx="358">
                        <c:v>1.418E-5</c:v>
                      </c:pt>
                      <c:pt idx="359">
                        <c:v>1.5800000000000001E-5</c:v>
                      </c:pt>
                      <c:pt idx="360">
                        <c:v>1.101E-5</c:v>
                      </c:pt>
                      <c:pt idx="361">
                        <c:v>1.6719999999999999E-5</c:v>
                      </c:pt>
                      <c:pt idx="362">
                        <c:v>1.5780000000000001E-5</c:v>
                      </c:pt>
                      <c:pt idx="363">
                        <c:v>1.785E-5</c:v>
                      </c:pt>
                      <c:pt idx="364">
                        <c:v>1.683E-5</c:v>
                      </c:pt>
                      <c:pt idx="365">
                        <c:v>1.732E-5</c:v>
                      </c:pt>
                      <c:pt idx="366">
                        <c:v>1.9890000000000001E-5</c:v>
                      </c:pt>
                      <c:pt idx="367">
                        <c:v>2.2719999999999999E-5</c:v>
                      </c:pt>
                      <c:pt idx="368">
                        <c:v>2.1120000000000001E-5</c:v>
                      </c:pt>
                      <c:pt idx="369">
                        <c:v>2.0020000000000001E-5</c:v>
                      </c:pt>
                      <c:pt idx="370">
                        <c:v>2.0089999999999999E-5</c:v>
                      </c:pt>
                      <c:pt idx="371">
                        <c:v>1.5889999999999999E-5</c:v>
                      </c:pt>
                      <c:pt idx="372">
                        <c:v>1.4579999999999999E-5</c:v>
                      </c:pt>
                      <c:pt idx="373">
                        <c:v>1.838E-5</c:v>
                      </c:pt>
                      <c:pt idx="374">
                        <c:v>2.3390000000000001E-5</c:v>
                      </c:pt>
                      <c:pt idx="375">
                        <c:v>2.1610000000000001E-5</c:v>
                      </c:pt>
                      <c:pt idx="376">
                        <c:v>2.211E-5</c:v>
                      </c:pt>
                      <c:pt idx="377">
                        <c:v>2.8609999999999999E-5</c:v>
                      </c:pt>
                      <c:pt idx="378">
                        <c:v>2.2529999999999999E-5</c:v>
                      </c:pt>
                      <c:pt idx="379">
                        <c:v>2.048E-5</c:v>
                      </c:pt>
                      <c:pt idx="380">
                        <c:v>2.137E-5</c:v>
                      </c:pt>
                      <c:pt idx="381">
                        <c:v>1.7980000000000001E-5</c:v>
                      </c:pt>
                      <c:pt idx="382">
                        <c:v>1.8919999999999998E-5</c:v>
                      </c:pt>
                      <c:pt idx="383">
                        <c:v>2.2330000000000001E-5</c:v>
                      </c:pt>
                      <c:pt idx="384">
                        <c:v>2.389E-5</c:v>
                      </c:pt>
                      <c:pt idx="385">
                        <c:v>2.8200000000000001E-5</c:v>
                      </c:pt>
                      <c:pt idx="386">
                        <c:v>2.7250000000000002E-5</c:v>
                      </c:pt>
                      <c:pt idx="387">
                        <c:v>2.7080000000000002E-5</c:v>
                      </c:pt>
                      <c:pt idx="388">
                        <c:v>2.336E-5</c:v>
                      </c:pt>
                      <c:pt idx="389">
                        <c:v>2.4510000000000001E-5</c:v>
                      </c:pt>
                      <c:pt idx="390">
                        <c:v>2.2359999999999999E-5</c:v>
                      </c:pt>
                      <c:pt idx="391">
                        <c:v>2.8860000000000002E-5</c:v>
                      </c:pt>
                      <c:pt idx="392">
                        <c:v>2.8229999999999999E-5</c:v>
                      </c:pt>
                      <c:pt idx="393">
                        <c:v>3.0069999999999998E-5</c:v>
                      </c:pt>
                      <c:pt idx="394">
                        <c:v>3.4220000000000001E-5</c:v>
                      </c:pt>
                      <c:pt idx="395">
                        <c:v>3.4249999999999999E-5</c:v>
                      </c:pt>
                      <c:pt idx="396">
                        <c:v>3.3080000000000002E-5</c:v>
                      </c:pt>
                      <c:pt idx="397">
                        <c:v>3.7880000000000003E-5</c:v>
                      </c:pt>
                      <c:pt idx="398">
                        <c:v>4.197E-5</c:v>
                      </c:pt>
                      <c:pt idx="399">
                        <c:v>3.9619999999999997E-5</c:v>
                      </c:pt>
                      <c:pt idx="400">
                        <c:v>4.8989999999999997E-5</c:v>
                      </c:pt>
                      <c:pt idx="401">
                        <c:v>4.7179999999999999E-5</c:v>
                      </c:pt>
                      <c:pt idx="402">
                        <c:v>4.2870000000000001E-5</c:v>
                      </c:pt>
                      <c:pt idx="403">
                        <c:v>4.0200000000000001E-5</c:v>
                      </c:pt>
                      <c:pt idx="404">
                        <c:v>3.8330000000000001E-5</c:v>
                      </c:pt>
                      <c:pt idx="405">
                        <c:v>4.4480000000000001E-5</c:v>
                      </c:pt>
                      <c:pt idx="406">
                        <c:v>5.1539999999999998E-5</c:v>
                      </c:pt>
                      <c:pt idx="407">
                        <c:v>5.1140000000000002E-5</c:v>
                      </c:pt>
                      <c:pt idx="408">
                        <c:v>5.5869999999999999E-5</c:v>
                      </c:pt>
                      <c:pt idx="409">
                        <c:v>4.9740000000000001E-5</c:v>
                      </c:pt>
                      <c:pt idx="410">
                        <c:v>5.1969999999999999E-5</c:v>
                      </c:pt>
                      <c:pt idx="411">
                        <c:v>5.6539999999999997E-5</c:v>
                      </c:pt>
                      <c:pt idx="412">
                        <c:v>8.1630000000000003E-5</c:v>
                      </c:pt>
                      <c:pt idx="413">
                        <c:v>9.6570000000000005E-5</c:v>
                      </c:pt>
                      <c:pt idx="414">
                        <c:v>9.5680000000000005E-5</c:v>
                      </c:pt>
                      <c:pt idx="415">
                        <c:v>8.5000000000000006E-5</c:v>
                      </c:pt>
                      <c:pt idx="416">
                        <c:v>8.8709999999999996E-5</c:v>
                      </c:pt>
                      <c:pt idx="417">
                        <c:v>9.3960000000000002E-5</c:v>
                      </c:pt>
                      <c:pt idx="418">
                        <c:v>1.2180000000000001E-4</c:v>
                      </c:pt>
                      <c:pt idx="419">
                        <c:v>1.317E-4</c:v>
                      </c:pt>
                      <c:pt idx="420">
                        <c:v>1.211E-4</c:v>
                      </c:pt>
                      <c:pt idx="421">
                        <c:v>1.103E-4</c:v>
                      </c:pt>
                      <c:pt idx="422">
                        <c:v>1.182E-4</c:v>
                      </c:pt>
                      <c:pt idx="423">
                        <c:v>9.7520000000000001E-5</c:v>
                      </c:pt>
                      <c:pt idx="424">
                        <c:v>9.166E-5</c:v>
                      </c:pt>
                      <c:pt idx="425">
                        <c:v>9.8250000000000003E-5</c:v>
                      </c:pt>
                      <c:pt idx="426">
                        <c:v>1.099E-4</c:v>
                      </c:pt>
                      <c:pt idx="427">
                        <c:v>9.8629999999999996E-5</c:v>
                      </c:pt>
                      <c:pt idx="428">
                        <c:v>9.3590000000000003E-5</c:v>
                      </c:pt>
                      <c:pt idx="429">
                        <c:v>8.8830000000000002E-5</c:v>
                      </c:pt>
                      <c:pt idx="430">
                        <c:v>9.4170000000000001E-5</c:v>
                      </c:pt>
                      <c:pt idx="431">
                        <c:v>1.011E-4</c:v>
                      </c:pt>
                      <c:pt idx="432">
                        <c:v>1.217E-4</c:v>
                      </c:pt>
                      <c:pt idx="433">
                        <c:v>1.5469999999999999E-4</c:v>
                      </c:pt>
                      <c:pt idx="434">
                        <c:v>1.5640000000000001E-4</c:v>
                      </c:pt>
                      <c:pt idx="435">
                        <c:v>1.4579999999999999E-4</c:v>
                      </c:pt>
                      <c:pt idx="436">
                        <c:v>1.3679999999999999E-4</c:v>
                      </c:pt>
                      <c:pt idx="437">
                        <c:v>1.3329999999999999E-4</c:v>
                      </c:pt>
                      <c:pt idx="438">
                        <c:v>1.3640000000000001E-4</c:v>
                      </c:pt>
                      <c:pt idx="439">
                        <c:v>1.3770000000000001E-4</c:v>
                      </c:pt>
                      <c:pt idx="440">
                        <c:v>1.474E-4</c:v>
                      </c:pt>
                      <c:pt idx="441">
                        <c:v>1.682E-4</c:v>
                      </c:pt>
                      <c:pt idx="442">
                        <c:v>2.0210000000000001E-4</c:v>
                      </c:pt>
                      <c:pt idx="443">
                        <c:v>2.0210000000000001E-4</c:v>
                      </c:pt>
                      <c:pt idx="444">
                        <c:v>2.2680000000000001E-4</c:v>
                      </c:pt>
                      <c:pt idx="445">
                        <c:v>2.0929999999999999E-4</c:v>
                      </c:pt>
                      <c:pt idx="446">
                        <c:v>1.972E-4</c:v>
                      </c:pt>
                      <c:pt idx="447">
                        <c:v>1.9650000000000001E-4</c:v>
                      </c:pt>
                      <c:pt idx="448">
                        <c:v>2.2279999999999999E-4</c:v>
                      </c:pt>
                      <c:pt idx="449">
                        <c:v>2.297E-4</c:v>
                      </c:pt>
                      <c:pt idx="450">
                        <c:v>2.152E-4</c:v>
                      </c:pt>
                      <c:pt idx="451">
                        <c:v>2.0890000000000001E-4</c:v>
                      </c:pt>
                      <c:pt idx="452">
                        <c:v>2.376E-4</c:v>
                      </c:pt>
                      <c:pt idx="453">
                        <c:v>4.2769999999999999E-4</c:v>
                      </c:pt>
                      <c:pt idx="454">
                        <c:v>3.857E-4</c:v>
                      </c:pt>
                      <c:pt idx="455">
                        <c:v>3.3189999999999999E-4</c:v>
                      </c:pt>
                      <c:pt idx="456">
                        <c:v>3.4010000000000003E-4</c:v>
                      </c:pt>
                      <c:pt idx="457">
                        <c:v>2.9599999999999998E-4</c:v>
                      </c:pt>
                      <c:pt idx="458">
                        <c:v>3.0679999999999998E-4</c:v>
                      </c:pt>
                      <c:pt idx="459">
                        <c:v>3.258E-4</c:v>
                      </c:pt>
                      <c:pt idx="460">
                        <c:v>3.1320000000000002E-4</c:v>
                      </c:pt>
                      <c:pt idx="461">
                        <c:v>3.3700000000000001E-4</c:v>
                      </c:pt>
                      <c:pt idx="462">
                        <c:v>3.098E-4</c:v>
                      </c:pt>
                      <c:pt idx="463">
                        <c:v>3.0210000000000002E-4</c:v>
                      </c:pt>
                      <c:pt idx="464">
                        <c:v>3.5879999999999999E-4</c:v>
                      </c:pt>
                      <c:pt idx="465">
                        <c:v>4.2030000000000002E-4</c:v>
                      </c:pt>
                      <c:pt idx="466">
                        <c:v>6.2430000000000005E-4</c:v>
                      </c:pt>
                      <c:pt idx="467">
                        <c:v>8.2390000000000002E-4</c:v>
                      </c:pt>
                      <c:pt idx="468">
                        <c:v>9.0430000000000003E-4</c:v>
                      </c:pt>
                      <c:pt idx="469">
                        <c:v>7.9759999999999998E-4</c:v>
                      </c:pt>
                      <c:pt idx="470">
                        <c:v>6.7449999999999997E-4</c:v>
                      </c:pt>
                      <c:pt idx="471">
                        <c:v>7.3019999999999997E-4</c:v>
                      </c:pt>
                      <c:pt idx="472">
                        <c:v>8.3129999999999999E-4</c:v>
                      </c:pt>
                      <c:pt idx="473">
                        <c:v>7.718E-4</c:v>
                      </c:pt>
                      <c:pt idx="474">
                        <c:v>6.5280000000000004E-4</c:v>
                      </c:pt>
                      <c:pt idx="475">
                        <c:v>5.9210000000000003E-4</c:v>
                      </c:pt>
                      <c:pt idx="476">
                        <c:v>6.2750000000000002E-4</c:v>
                      </c:pt>
                      <c:pt idx="477">
                        <c:v>6.6290000000000001E-4</c:v>
                      </c:pt>
                      <c:pt idx="478">
                        <c:v>6.9090000000000004E-4</c:v>
                      </c:pt>
                      <c:pt idx="479">
                        <c:v>6.8150000000000003E-4</c:v>
                      </c:pt>
                      <c:pt idx="480">
                        <c:v>6.8539999999999996E-4</c:v>
                      </c:pt>
                      <c:pt idx="481">
                        <c:v>6.9629999999999996E-4</c:v>
                      </c:pt>
                      <c:pt idx="482">
                        <c:v>7.2289999999999995E-4</c:v>
                      </c:pt>
                      <c:pt idx="483">
                        <c:v>7.7890000000000001E-4</c:v>
                      </c:pt>
                      <c:pt idx="484">
                        <c:v>7.9390000000000005E-4</c:v>
                      </c:pt>
                      <c:pt idx="485">
                        <c:v>7.383E-4</c:v>
                      </c:pt>
                      <c:pt idx="486">
                        <c:v>6.8490000000000001E-4</c:v>
                      </c:pt>
                      <c:pt idx="487">
                        <c:v>6.5309999999999999E-4</c:v>
                      </c:pt>
                      <c:pt idx="488">
                        <c:v>7.0759999999999996E-4</c:v>
                      </c:pt>
                      <c:pt idx="489">
                        <c:v>7.9290000000000003E-4</c:v>
                      </c:pt>
                      <c:pt idx="490">
                        <c:v>8.3390000000000005E-4</c:v>
                      </c:pt>
                      <c:pt idx="491">
                        <c:v>9.3650000000000005E-4</c:v>
                      </c:pt>
                      <c:pt idx="492">
                        <c:v>9.5549999999999997E-4</c:v>
                      </c:pt>
                      <c:pt idx="493">
                        <c:v>9.1980000000000002E-4</c:v>
                      </c:pt>
                      <c:pt idx="494">
                        <c:v>9.0419999999999997E-4</c:v>
                      </c:pt>
                      <c:pt idx="495">
                        <c:v>9.3550000000000003E-4</c:v>
                      </c:pt>
                      <c:pt idx="496">
                        <c:v>9.1239999999999995E-4</c:v>
                      </c:pt>
                      <c:pt idx="497">
                        <c:v>8.832E-4</c:v>
                      </c:pt>
                      <c:pt idx="498">
                        <c:v>8.652E-4</c:v>
                      </c:pt>
                      <c:pt idx="499">
                        <c:v>8.7080000000000002E-4</c:v>
                      </c:pt>
                      <c:pt idx="500">
                        <c:v>8.6879999999999998E-4</c:v>
                      </c:pt>
                      <c:pt idx="501">
                        <c:v>8.6490000000000004E-4</c:v>
                      </c:pt>
                      <c:pt idx="502">
                        <c:v>8.6620000000000002E-4</c:v>
                      </c:pt>
                      <c:pt idx="503">
                        <c:v>8.5809999999999999E-4</c:v>
                      </c:pt>
                      <c:pt idx="504">
                        <c:v>8.2910000000000004E-4</c:v>
                      </c:pt>
                      <c:pt idx="505">
                        <c:v>8.497E-4</c:v>
                      </c:pt>
                      <c:pt idx="506">
                        <c:v>8.6859999999999997E-4</c:v>
                      </c:pt>
                      <c:pt idx="507">
                        <c:v>8.9340000000000003E-4</c:v>
                      </c:pt>
                      <c:pt idx="508">
                        <c:v>9.1580000000000003E-4</c:v>
                      </c:pt>
                      <c:pt idx="509">
                        <c:v>9.2840000000000002E-4</c:v>
                      </c:pt>
                      <c:pt idx="510">
                        <c:v>9.6279999999999998E-4</c:v>
                      </c:pt>
                      <c:pt idx="511" formatCode="General">
                        <c:v>1E-3</c:v>
                      </c:pt>
                      <c:pt idx="512" formatCode="General">
                        <c:v>1E-3</c:v>
                      </c:pt>
                      <c:pt idx="513" formatCode="General">
                        <c:v>1E-3</c:v>
                      </c:pt>
                      <c:pt idx="514" formatCode="General">
                        <c:v>1E-3</c:v>
                      </c:pt>
                      <c:pt idx="515" formatCode="General">
                        <c:v>1E-3</c:v>
                      </c:pt>
                      <c:pt idx="516" formatCode="General">
                        <c:v>1E-3</c:v>
                      </c:pt>
                      <c:pt idx="517" formatCode="General">
                        <c:v>1E-3</c:v>
                      </c:pt>
                      <c:pt idx="518" formatCode="General">
                        <c:v>1E-3</c:v>
                      </c:pt>
                      <c:pt idx="519" formatCode="General">
                        <c:v>1E-3</c:v>
                      </c:pt>
                      <c:pt idx="520" formatCode="General">
                        <c:v>1E-3</c:v>
                      </c:pt>
                      <c:pt idx="521" formatCode="General">
                        <c:v>1E-3</c:v>
                      </c:pt>
                      <c:pt idx="522" formatCode="General">
                        <c:v>1E-3</c:v>
                      </c:pt>
                      <c:pt idx="523" formatCode="General">
                        <c:v>1E-3</c:v>
                      </c:pt>
                      <c:pt idx="524" formatCode="General">
                        <c:v>1E-3</c:v>
                      </c:pt>
                      <c:pt idx="525" formatCode="General">
                        <c:v>1E-3</c:v>
                      </c:pt>
                      <c:pt idx="526" formatCode="General">
                        <c:v>1E-3</c:v>
                      </c:pt>
                      <c:pt idx="527" formatCode="General">
                        <c:v>1E-3</c:v>
                      </c:pt>
                      <c:pt idx="528" formatCode="General">
                        <c:v>1E-3</c:v>
                      </c:pt>
                      <c:pt idx="529" formatCode="General">
                        <c:v>1E-3</c:v>
                      </c:pt>
                      <c:pt idx="530" formatCode="General">
                        <c:v>1E-3</c:v>
                      </c:pt>
                      <c:pt idx="531" formatCode="General">
                        <c:v>1E-3</c:v>
                      </c:pt>
                      <c:pt idx="532" formatCode="General">
                        <c:v>2E-3</c:v>
                      </c:pt>
                      <c:pt idx="533" formatCode="General">
                        <c:v>2E-3</c:v>
                      </c:pt>
                      <c:pt idx="534" formatCode="General">
                        <c:v>2E-3</c:v>
                      </c:pt>
                      <c:pt idx="535" formatCode="General">
                        <c:v>2E-3</c:v>
                      </c:pt>
                      <c:pt idx="536" formatCode="General">
                        <c:v>2E-3</c:v>
                      </c:pt>
                      <c:pt idx="537" formatCode="General">
                        <c:v>2E-3</c:v>
                      </c:pt>
                      <c:pt idx="538" formatCode="General">
                        <c:v>2E-3</c:v>
                      </c:pt>
                      <c:pt idx="539" formatCode="General">
                        <c:v>2E-3</c:v>
                      </c:pt>
                      <c:pt idx="540" formatCode="General">
                        <c:v>2E-3</c:v>
                      </c:pt>
                      <c:pt idx="541" formatCode="General">
                        <c:v>2E-3</c:v>
                      </c:pt>
                      <c:pt idx="542" formatCode="General">
                        <c:v>2E-3</c:v>
                      </c:pt>
                      <c:pt idx="543" formatCode="General">
                        <c:v>2E-3</c:v>
                      </c:pt>
                      <c:pt idx="544" formatCode="General">
                        <c:v>2E-3</c:v>
                      </c:pt>
                      <c:pt idx="545" formatCode="General">
                        <c:v>2E-3</c:v>
                      </c:pt>
                      <c:pt idx="546" formatCode="General">
                        <c:v>2E-3</c:v>
                      </c:pt>
                      <c:pt idx="547" formatCode="General">
                        <c:v>2E-3</c:v>
                      </c:pt>
                      <c:pt idx="548" formatCode="General">
                        <c:v>2E-3</c:v>
                      </c:pt>
                      <c:pt idx="549" formatCode="General">
                        <c:v>2E-3</c:v>
                      </c:pt>
                      <c:pt idx="550" formatCode="General">
                        <c:v>2E-3</c:v>
                      </c:pt>
                      <c:pt idx="551" formatCode="General">
                        <c:v>2E-3</c:v>
                      </c:pt>
                      <c:pt idx="552" formatCode="General">
                        <c:v>2E-3</c:v>
                      </c:pt>
                      <c:pt idx="553" formatCode="General">
                        <c:v>2E-3</c:v>
                      </c:pt>
                      <c:pt idx="554" formatCode="General">
                        <c:v>2E-3</c:v>
                      </c:pt>
                      <c:pt idx="555" formatCode="General">
                        <c:v>2E-3</c:v>
                      </c:pt>
                      <c:pt idx="556" formatCode="General">
                        <c:v>2E-3</c:v>
                      </c:pt>
                      <c:pt idx="557" formatCode="General">
                        <c:v>2E-3</c:v>
                      </c:pt>
                      <c:pt idx="558" formatCode="General">
                        <c:v>2E-3</c:v>
                      </c:pt>
                      <c:pt idx="559" formatCode="General">
                        <c:v>3.0000000000000001E-3</c:v>
                      </c:pt>
                      <c:pt idx="560" formatCode="General">
                        <c:v>3.0000000000000001E-3</c:v>
                      </c:pt>
                      <c:pt idx="561" formatCode="General">
                        <c:v>3.0000000000000001E-3</c:v>
                      </c:pt>
                      <c:pt idx="562" formatCode="General">
                        <c:v>3.0000000000000001E-3</c:v>
                      </c:pt>
                      <c:pt idx="563" formatCode="General">
                        <c:v>3.0000000000000001E-3</c:v>
                      </c:pt>
                      <c:pt idx="564" formatCode="General">
                        <c:v>3.0000000000000001E-3</c:v>
                      </c:pt>
                      <c:pt idx="565" formatCode="General">
                        <c:v>3.0000000000000001E-3</c:v>
                      </c:pt>
                      <c:pt idx="566" formatCode="General">
                        <c:v>3.0000000000000001E-3</c:v>
                      </c:pt>
                      <c:pt idx="567" formatCode="General">
                        <c:v>3.0000000000000001E-3</c:v>
                      </c:pt>
                      <c:pt idx="568" formatCode="General">
                        <c:v>3.0000000000000001E-3</c:v>
                      </c:pt>
                      <c:pt idx="569" formatCode="General">
                        <c:v>3.0000000000000001E-3</c:v>
                      </c:pt>
                      <c:pt idx="570" formatCode="General">
                        <c:v>3.0000000000000001E-3</c:v>
                      </c:pt>
                      <c:pt idx="571" formatCode="General">
                        <c:v>3.0000000000000001E-3</c:v>
                      </c:pt>
                      <c:pt idx="572" formatCode="General">
                        <c:v>3.0000000000000001E-3</c:v>
                      </c:pt>
                      <c:pt idx="573" formatCode="General">
                        <c:v>3.0000000000000001E-3</c:v>
                      </c:pt>
                      <c:pt idx="574" formatCode="General">
                        <c:v>3.0000000000000001E-3</c:v>
                      </c:pt>
                      <c:pt idx="575" formatCode="General">
                        <c:v>3.0000000000000001E-3</c:v>
                      </c:pt>
                      <c:pt idx="576" formatCode="General">
                        <c:v>3.0000000000000001E-3</c:v>
                      </c:pt>
                      <c:pt idx="577" formatCode="General">
                        <c:v>3.0000000000000001E-3</c:v>
                      </c:pt>
                      <c:pt idx="578" formatCode="General">
                        <c:v>3.0000000000000001E-3</c:v>
                      </c:pt>
                      <c:pt idx="579" formatCode="General">
                        <c:v>3.0000000000000001E-3</c:v>
                      </c:pt>
                      <c:pt idx="580" formatCode="General">
                        <c:v>3.0000000000000001E-3</c:v>
                      </c:pt>
                      <c:pt idx="581" formatCode="General">
                        <c:v>3.0000000000000001E-3</c:v>
                      </c:pt>
                      <c:pt idx="582" formatCode="General">
                        <c:v>3.0000000000000001E-3</c:v>
                      </c:pt>
                      <c:pt idx="583" formatCode="General">
                        <c:v>3.0000000000000001E-3</c:v>
                      </c:pt>
                      <c:pt idx="584" formatCode="General">
                        <c:v>4.0000000000000001E-3</c:v>
                      </c:pt>
                      <c:pt idx="585" formatCode="General">
                        <c:v>4.0000000000000001E-3</c:v>
                      </c:pt>
                      <c:pt idx="586" formatCode="General">
                        <c:v>4.0000000000000001E-3</c:v>
                      </c:pt>
                      <c:pt idx="587" formatCode="General">
                        <c:v>4.0000000000000001E-3</c:v>
                      </c:pt>
                      <c:pt idx="588" formatCode="General">
                        <c:v>4.0000000000000001E-3</c:v>
                      </c:pt>
                      <c:pt idx="589" formatCode="General">
                        <c:v>4.0000000000000001E-3</c:v>
                      </c:pt>
                      <c:pt idx="590" formatCode="General">
                        <c:v>4.0000000000000001E-3</c:v>
                      </c:pt>
                      <c:pt idx="591" formatCode="General">
                        <c:v>4.0000000000000001E-3</c:v>
                      </c:pt>
                      <c:pt idx="592" formatCode="General">
                        <c:v>4.0000000000000001E-3</c:v>
                      </c:pt>
                      <c:pt idx="593" formatCode="General">
                        <c:v>4.0000000000000001E-3</c:v>
                      </c:pt>
                      <c:pt idx="594" formatCode="General">
                        <c:v>4.0000000000000001E-3</c:v>
                      </c:pt>
                      <c:pt idx="595" formatCode="General">
                        <c:v>4.0000000000000001E-3</c:v>
                      </c:pt>
                      <c:pt idx="596" formatCode="General">
                        <c:v>4.0000000000000001E-3</c:v>
                      </c:pt>
                      <c:pt idx="597" formatCode="General">
                        <c:v>4.0000000000000001E-3</c:v>
                      </c:pt>
                      <c:pt idx="598" formatCode="General">
                        <c:v>5.0000000000000001E-3</c:v>
                      </c:pt>
                      <c:pt idx="599" formatCode="General">
                        <c:v>5.0000000000000001E-3</c:v>
                      </c:pt>
                      <c:pt idx="600" formatCode="General">
                        <c:v>5.0000000000000001E-3</c:v>
                      </c:pt>
                      <c:pt idx="601" formatCode="General">
                        <c:v>5.0000000000000001E-3</c:v>
                      </c:pt>
                      <c:pt idx="602" formatCode="General">
                        <c:v>5.0000000000000001E-3</c:v>
                      </c:pt>
                      <c:pt idx="603" formatCode="General">
                        <c:v>5.0000000000000001E-3</c:v>
                      </c:pt>
                      <c:pt idx="604" formatCode="General">
                        <c:v>5.0000000000000001E-3</c:v>
                      </c:pt>
                      <c:pt idx="605" formatCode="General">
                        <c:v>5.0000000000000001E-3</c:v>
                      </c:pt>
                      <c:pt idx="606" formatCode="General">
                        <c:v>6.0000000000000001E-3</c:v>
                      </c:pt>
                      <c:pt idx="607" formatCode="General">
                        <c:v>6.0000000000000001E-3</c:v>
                      </c:pt>
                      <c:pt idx="608" formatCode="General">
                        <c:v>6.0000000000000001E-3</c:v>
                      </c:pt>
                      <c:pt idx="609" formatCode="General">
                        <c:v>6.0000000000000001E-3</c:v>
                      </c:pt>
                      <c:pt idx="610" formatCode="General">
                        <c:v>5.0000000000000001E-3</c:v>
                      </c:pt>
                      <c:pt idx="611" formatCode="General">
                        <c:v>5.0000000000000001E-3</c:v>
                      </c:pt>
                      <c:pt idx="612" formatCode="General">
                        <c:v>5.0000000000000001E-3</c:v>
                      </c:pt>
                      <c:pt idx="613" formatCode="General">
                        <c:v>5.0000000000000001E-3</c:v>
                      </c:pt>
                      <c:pt idx="614" formatCode="General">
                        <c:v>5.0000000000000001E-3</c:v>
                      </c:pt>
                      <c:pt idx="615" formatCode="General">
                        <c:v>5.0000000000000001E-3</c:v>
                      </c:pt>
                      <c:pt idx="616" formatCode="General">
                        <c:v>5.0000000000000001E-3</c:v>
                      </c:pt>
                      <c:pt idx="617" formatCode="General">
                        <c:v>5.0000000000000001E-3</c:v>
                      </c:pt>
                      <c:pt idx="618" formatCode="General">
                        <c:v>5.0000000000000001E-3</c:v>
                      </c:pt>
                      <c:pt idx="619" formatCode="General">
                        <c:v>6.0000000000000001E-3</c:v>
                      </c:pt>
                      <c:pt idx="620" formatCode="General">
                        <c:v>5.0000000000000001E-3</c:v>
                      </c:pt>
                      <c:pt idx="621" formatCode="General">
                        <c:v>5.0000000000000001E-3</c:v>
                      </c:pt>
                      <c:pt idx="622" formatCode="General">
                        <c:v>5.0000000000000001E-3</c:v>
                      </c:pt>
                      <c:pt idx="623" formatCode="General">
                        <c:v>5.0000000000000001E-3</c:v>
                      </c:pt>
                      <c:pt idx="624" formatCode="General">
                        <c:v>5.0000000000000001E-3</c:v>
                      </c:pt>
                      <c:pt idx="625" formatCode="General">
                        <c:v>5.0000000000000001E-3</c:v>
                      </c:pt>
                      <c:pt idx="626" formatCode="General">
                        <c:v>5.0000000000000001E-3</c:v>
                      </c:pt>
                      <c:pt idx="627" formatCode="General">
                        <c:v>5.0000000000000001E-3</c:v>
                      </c:pt>
                      <c:pt idx="628" formatCode="General">
                        <c:v>5.0000000000000001E-3</c:v>
                      </c:pt>
                      <c:pt idx="629" formatCode="General">
                        <c:v>5.0000000000000001E-3</c:v>
                      </c:pt>
                      <c:pt idx="630" formatCode="General">
                        <c:v>5.0000000000000001E-3</c:v>
                      </c:pt>
                      <c:pt idx="631" formatCode="General">
                        <c:v>6.0000000000000001E-3</c:v>
                      </c:pt>
                      <c:pt idx="632" formatCode="General">
                        <c:v>6.0000000000000001E-3</c:v>
                      </c:pt>
                      <c:pt idx="633" formatCode="General">
                        <c:v>6.0000000000000001E-3</c:v>
                      </c:pt>
                      <c:pt idx="634" formatCode="General">
                        <c:v>6.0000000000000001E-3</c:v>
                      </c:pt>
                      <c:pt idx="635" formatCode="General">
                        <c:v>6.0000000000000001E-3</c:v>
                      </c:pt>
                      <c:pt idx="636" formatCode="General">
                        <c:v>6.0000000000000001E-3</c:v>
                      </c:pt>
                      <c:pt idx="637" formatCode="General">
                        <c:v>6.0000000000000001E-3</c:v>
                      </c:pt>
                      <c:pt idx="638" formatCode="General">
                        <c:v>6.0000000000000001E-3</c:v>
                      </c:pt>
                      <c:pt idx="639" formatCode="General">
                        <c:v>6.0000000000000001E-3</c:v>
                      </c:pt>
                      <c:pt idx="640" formatCode="General">
                        <c:v>6.0000000000000001E-3</c:v>
                      </c:pt>
                      <c:pt idx="641" formatCode="General">
                        <c:v>6.0000000000000001E-3</c:v>
                      </c:pt>
                      <c:pt idx="642" formatCode="General">
                        <c:v>6.0000000000000001E-3</c:v>
                      </c:pt>
                      <c:pt idx="643" formatCode="General">
                        <c:v>6.0000000000000001E-3</c:v>
                      </c:pt>
                      <c:pt idx="644" formatCode="General">
                        <c:v>6.0000000000000001E-3</c:v>
                      </c:pt>
                      <c:pt idx="645" formatCode="General">
                        <c:v>6.0000000000000001E-3</c:v>
                      </c:pt>
                      <c:pt idx="646" formatCode="General">
                        <c:v>6.0000000000000001E-3</c:v>
                      </c:pt>
                      <c:pt idx="647" formatCode="General">
                        <c:v>6.0000000000000001E-3</c:v>
                      </c:pt>
                      <c:pt idx="648" formatCode="General">
                        <c:v>6.0000000000000001E-3</c:v>
                      </c:pt>
                      <c:pt idx="649" formatCode="General">
                        <c:v>6.0000000000000001E-3</c:v>
                      </c:pt>
                      <c:pt idx="650" formatCode="General">
                        <c:v>6.0000000000000001E-3</c:v>
                      </c:pt>
                      <c:pt idx="651" formatCode="General">
                        <c:v>6.0000000000000001E-3</c:v>
                      </c:pt>
                      <c:pt idx="652" formatCode="General">
                        <c:v>6.0000000000000001E-3</c:v>
                      </c:pt>
                      <c:pt idx="653" formatCode="General">
                        <c:v>6.0000000000000001E-3</c:v>
                      </c:pt>
                      <c:pt idx="654" formatCode="General">
                        <c:v>6.0000000000000001E-3</c:v>
                      </c:pt>
                      <c:pt idx="655" formatCode="General">
                        <c:v>6.0000000000000001E-3</c:v>
                      </c:pt>
                      <c:pt idx="656" formatCode="General">
                        <c:v>6.0000000000000001E-3</c:v>
                      </c:pt>
                      <c:pt idx="657" formatCode="General">
                        <c:v>6.0000000000000001E-3</c:v>
                      </c:pt>
                      <c:pt idx="658" formatCode="General">
                        <c:v>6.0000000000000001E-3</c:v>
                      </c:pt>
                      <c:pt idx="659" formatCode="General">
                        <c:v>6.0000000000000001E-3</c:v>
                      </c:pt>
                      <c:pt idx="660" formatCode="General">
                        <c:v>6.0000000000000001E-3</c:v>
                      </c:pt>
                      <c:pt idx="661" formatCode="General">
                        <c:v>6.0000000000000001E-3</c:v>
                      </c:pt>
                      <c:pt idx="662" formatCode="General">
                        <c:v>6.0000000000000001E-3</c:v>
                      </c:pt>
                      <c:pt idx="663" formatCode="General">
                        <c:v>6.0000000000000001E-3</c:v>
                      </c:pt>
                      <c:pt idx="664" formatCode="General">
                        <c:v>6.0000000000000001E-3</c:v>
                      </c:pt>
                      <c:pt idx="665" formatCode="General">
                        <c:v>6.0000000000000001E-3</c:v>
                      </c:pt>
                      <c:pt idx="666" formatCode="General">
                        <c:v>6.0000000000000001E-3</c:v>
                      </c:pt>
                      <c:pt idx="667" formatCode="General">
                        <c:v>7.0000000000000001E-3</c:v>
                      </c:pt>
                      <c:pt idx="668" formatCode="General">
                        <c:v>7.0000000000000001E-3</c:v>
                      </c:pt>
                      <c:pt idx="669" formatCode="General">
                        <c:v>7.0000000000000001E-3</c:v>
                      </c:pt>
                      <c:pt idx="670" formatCode="General">
                        <c:v>7.0000000000000001E-3</c:v>
                      </c:pt>
                      <c:pt idx="671" formatCode="General">
                        <c:v>6.0000000000000001E-3</c:v>
                      </c:pt>
                      <c:pt idx="672" formatCode="General">
                        <c:v>6.0000000000000001E-3</c:v>
                      </c:pt>
                      <c:pt idx="673" formatCode="General">
                        <c:v>7.0000000000000001E-3</c:v>
                      </c:pt>
                      <c:pt idx="674" formatCode="General">
                        <c:v>7.0000000000000001E-3</c:v>
                      </c:pt>
                      <c:pt idx="675" formatCode="General">
                        <c:v>6.0000000000000001E-3</c:v>
                      </c:pt>
                      <c:pt idx="676" formatCode="General">
                        <c:v>6.0000000000000001E-3</c:v>
                      </c:pt>
                      <c:pt idx="677" formatCode="General">
                        <c:v>6.0000000000000001E-3</c:v>
                      </c:pt>
                      <c:pt idx="678" formatCode="General">
                        <c:v>6.0000000000000001E-3</c:v>
                      </c:pt>
                      <c:pt idx="679" formatCode="General">
                        <c:v>7.0000000000000001E-3</c:v>
                      </c:pt>
                      <c:pt idx="680" formatCode="General">
                        <c:v>7.0000000000000001E-3</c:v>
                      </c:pt>
                      <c:pt idx="681" formatCode="General">
                        <c:v>7.0000000000000001E-3</c:v>
                      </c:pt>
                      <c:pt idx="682" formatCode="General">
                        <c:v>7.0000000000000001E-3</c:v>
                      </c:pt>
                      <c:pt idx="683" formatCode="General">
                        <c:v>7.0000000000000001E-3</c:v>
                      </c:pt>
                      <c:pt idx="684" formatCode="General">
                        <c:v>7.0000000000000001E-3</c:v>
                      </c:pt>
                      <c:pt idx="685" formatCode="General">
                        <c:v>7.0000000000000001E-3</c:v>
                      </c:pt>
                      <c:pt idx="686" formatCode="General">
                        <c:v>7.0000000000000001E-3</c:v>
                      </c:pt>
                      <c:pt idx="687" formatCode="General">
                        <c:v>7.0000000000000001E-3</c:v>
                      </c:pt>
                      <c:pt idx="688" formatCode="General">
                        <c:v>7.0000000000000001E-3</c:v>
                      </c:pt>
                      <c:pt idx="689" formatCode="General">
                        <c:v>7.0000000000000001E-3</c:v>
                      </c:pt>
                      <c:pt idx="690" formatCode="General">
                        <c:v>7.0000000000000001E-3</c:v>
                      </c:pt>
                      <c:pt idx="691" formatCode="General">
                        <c:v>7.0000000000000001E-3</c:v>
                      </c:pt>
                      <c:pt idx="692" formatCode="General">
                        <c:v>7.0000000000000001E-3</c:v>
                      </c:pt>
                      <c:pt idx="693" formatCode="General">
                        <c:v>7.0000000000000001E-3</c:v>
                      </c:pt>
                      <c:pt idx="694" formatCode="General">
                        <c:v>7.0000000000000001E-3</c:v>
                      </c:pt>
                      <c:pt idx="695" formatCode="General">
                        <c:v>7.0000000000000001E-3</c:v>
                      </c:pt>
                      <c:pt idx="696" formatCode="General">
                        <c:v>8.0000000000000002E-3</c:v>
                      </c:pt>
                      <c:pt idx="697" formatCode="General">
                        <c:v>8.0000000000000002E-3</c:v>
                      </c:pt>
                      <c:pt idx="698" formatCode="General">
                        <c:v>8.0000000000000002E-3</c:v>
                      </c:pt>
                      <c:pt idx="699" formatCode="General">
                        <c:v>8.0000000000000002E-3</c:v>
                      </c:pt>
                      <c:pt idx="700" formatCode="General">
                        <c:v>8.0000000000000002E-3</c:v>
                      </c:pt>
                      <c:pt idx="701" formatCode="General">
                        <c:v>8.0000000000000002E-3</c:v>
                      </c:pt>
                      <c:pt idx="702" formatCode="General">
                        <c:v>8.0000000000000002E-3</c:v>
                      </c:pt>
                      <c:pt idx="703" formatCode="General">
                        <c:v>8.0000000000000002E-3</c:v>
                      </c:pt>
                      <c:pt idx="704" formatCode="General">
                        <c:v>8.0000000000000002E-3</c:v>
                      </c:pt>
                      <c:pt idx="705" formatCode="General">
                        <c:v>8.0000000000000002E-3</c:v>
                      </c:pt>
                      <c:pt idx="706" formatCode="General">
                        <c:v>8.0000000000000002E-3</c:v>
                      </c:pt>
                      <c:pt idx="707" formatCode="General">
                        <c:v>8.0000000000000002E-3</c:v>
                      </c:pt>
                      <c:pt idx="708" formatCode="General">
                        <c:v>8.0000000000000002E-3</c:v>
                      </c:pt>
                      <c:pt idx="709" formatCode="General">
                        <c:v>8.0000000000000002E-3</c:v>
                      </c:pt>
                      <c:pt idx="710" formatCode="General">
                        <c:v>8.0000000000000002E-3</c:v>
                      </c:pt>
                      <c:pt idx="711" formatCode="General">
                        <c:v>8.0000000000000002E-3</c:v>
                      </c:pt>
                      <c:pt idx="712" formatCode="General">
                        <c:v>8.0000000000000002E-3</c:v>
                      </c:pt>
                      <c:pt idx="713" formatCode="General">
                        <c:v>8.0000000000000002E-3</c:v>
                      </c:pt>
                      <c:pt idx="714" formatCode="General">
                        <c:v>8.0000000000000002E-3</c:v>
                      </c:pt>
                      <c:pt idx="715" formatCode="General">
                        <c:v>8.0000000000000002E-3</c:v>
                      </c:pt>
                      <c:pt idx="716" formatCode="General">
                        <c:v>8.0000000000000002E-3</c:v>
                      </c:pt>
                      <c:pt idx="717" formatCode="General">
                        <c:v>8.0000000000000002E-3</c:v>
                      </c:pt>
                      <c:pt idx="718" formatCode="General">
                        <c:v>8.0000000000000002E-3</c:v>
                      </c:pt>
                      <c:pt idx="719" formatCode="General">
                        <c:v>8.0000000000000002E-3</c:v>
                      </c:pt>
                      <c:pt idx="720" formatCode="General">
                        <c:v>8.0000000000000002E-3</c:v>
                      </c:pt>
                      <c:pt idx="721" formatCode="General">
                        <c:v>8.0000000000000002E-3</c:v>
                      </c:pt>
                      <c:pt idx="722" formatCode="General">
                        <c:v>8.0000000000000002E-3</c:v>
                      </c:pt>
                      <c:pt idx="723" formatCode="General">
                        <c:v>8.0000000000000002E-3</c:v>
                      </c:pt>
                      <c:pt idx="724" formatCode="General">
                        <c:v>8.0000000000000002E-3</c:v>
                      </c:pt>
                      <c:pt idx="725" formatCode="General">
                        <c:v>8.0000000000000002E-3</c:v>
                      </c:pt>
                      <c:pt idx="726" formatCode="General">
                        <c:v>8.0000000000000002E-3</c:v>
                      </c:pt>
                      <c:pt idx="727" formatCode="General">
                        <c:v>8.0000000000000002E-3</c:v>
                      </c:pt>
                      <c:pt idx="728" formatCode="General">
                        <c:v>8.0000000000000002E-3</c:v>
                      </c:pt>
                      <c:pt idx="729" formatCode="General">
                        <c:v>8.0000000000000002E-3</c:v>
                      </c:pt>
                      <c:pt idx="730" formatCode="General">
                        <c:v>8.0000000000000002E-3</c:v>
                      </c:pt>
                      <c:pt idx="731" formatCode="General">
                        <c:v>8.0000000000000002E-3</c:v>
                      </c:pt>
                      <c:pt idx="732" formatCode="General">
                        <c:v>8.0000000000000002E-3</c:v>
                      </c:pt>
                      <c:pt idx="733" formatCode="General">
                        <c:v>8.0000000000000002E-3</c:v>
                      </c:pt>
                      <c:pt idx="734" formatCode="General">
                        <c:v>8.0000000000000002E-3</c:v>
                      </c:pt>
                      <c:pt idx="735" formatCode="General">
                        <c:v>8.0000000000000002E-3</c:v>
                      </c:pt>
                      <c:pt idx="736" formatCode="General">
                        <c:v>8.0000000000000002E-3</c:v>
                      </c:pt>
                      <c:pt idx="737" formatCode="General">
                        <c:v>8.0000000000000002E-3</c:v>
                      </c:pt>
                      <c:pt idx="738" formatCode="General">
                        <c:v>8.0000000000000002E-3</c:v>
                      </c:pt>
                      <c:pt idx="739" formatCode="General">
                        <c:v>8.0000000000000002E-3</c:v>
                      </c:pt>
                      <c:pt idx="740" formatCode="General">
                        <c:v>8.0000000000000002E-3</c:v>
                      </c:pt>
                      <c:pt idx="741" formatCode="General">
                        <c:v>8.0000000000000002E-3</c:v>
                      </c:pt>
                      <c:pt idx="742" formatCode="General">
                        <c:v>8.0000000000000002E-3</c:v>
                      </c:pt>
                      <c:pt idx="743" formatCode="General">
                        <c:v>8.0000000000000002E-3</c:v>
                      </c:pt>
                      <c:pt idx="744" formatCode="General">
                        <c:v>8.0000000000000002E-3</c:v>
                      </c:pt>
                      <c:pt idx="745" formatCode="General">
                        <c:v>8.0000000000000002E-3</c:v>
                      </c:pt>
                      <c:pt idx="746" formatCode="General">
                        <c:v>8.0000000000000002E-3</c:v>
                      </c:pt>
                      <c:pt idx="747" formatCode="General">
                        <c:v>8.0000000000000002E-3</c:v>
                      </c:pt>
                      <c:pt idx="748" formatCode="General">
                        <c:v>8.0000000000000002E-3</c:v>
                      </c:pt>
                      <c:pt idx="749" formatCode="General">
                        <c:v>8.0000000000000002E-3</c:v>
                      </c:pt>
                      <c:pt idx="750" formatCode="General">
                        <c:v>8.0000000000000002E-3</c:v>
                      </c:pt>
                      <c:pt idx="751" formatCode="General">
                        <c:v>8.0000000000000002E-3</c:v>
                      </c:pt>
                      <c:pt idx="752" formatCode="General">
                        <c:v>8.0000000000000002E-3</c:v>
                      </c:pt>
                      <c:pt idx="753" formatCode="General">
                        <c:v>8.0000000000000002E-3</c:v>
                      </c:pt>
                      <c:pt idx="754" formatCode="General">
                        <c:v>8.0000000000000002E-3</c:v>
                      </c:pt>
                      <c:pt idx="755" formatCode="General">
                        <c:v>8.0000000000000002E-3</c:v>
                      </c:pt>
                      <c:pt idx="756" formatCode="General">
                        <c:v>8.0000000000000002E-3</c:v>
                      </c:pt>
                      <c:pt idx="757" formatCode="General">
                        <c:v>8.0000000000000002E-3</c:v>
                      </c:pt>
                      <c:pt idx="758" formatCode="General">
                        <c:v>8.0000000000000002E-3</c:v>
                      </c:pt>
                      <c:pt idx="759" formatCode="General">
                        <c:v>8.0000000000000002E-3</c:v>
                      </c:pt>
                      <c:pt idx="760" formatCode="General">
                        <c:v>8.9999999999999993E-3</c:v>
                      </c:pt>
                      <c:pt idx="761" formatCode="General">
                        <c:v>8.0000000000000002E-3</c:v>
                      </c:pt>
                      <c:pt idx="762" formatCode="General">
                        <c:v>8.0000000000000002E-3</c:v>
                      </c:pt>
                      <c:pt idx="763" formatCode="General">
                        <c:v>8.0000000000000002E-3</c:v>
                      </c:pt>
                      <c:pt idx="764" formatCode="General">
                        <c:v>8.0000000000000002E-3</c:v>
                      </c:pt>
                      <c:pt idx="765" formatCode="General">
                        <c:v>8.0000000000000002E-3</c:v>
                      </c:pt>
                      <c:pt idx="766" formatCode="General">
                        <c:v>8.0000000000000002E-3</c:v>
                      </c:pt>
                      <c:pt idx="767" formatCode="General">
                        <c:v>8.0000000000000002E-3</c:v>
                      </c:pt>
                      <c:pt idx="768" formatCode="General">
                        <c:v>8.0000000000000002E-3</c:v>
                      </c:pt>
                      <c:pt idx="769" formatCode="General">
                        <c:v>8.0000000000000002E-3</c:v>
                      </c:pt>
                      <c:pt idx="770" formatCode="General">
                        <c:v>8.0000000000000002E-3</c:v>
                      </c:pt>
                      <c:pt idx="771" formatCode="General">
                        <c:v>8.0000000000000002E-3</c:v>
                      </c:pt>
                      <c:pt idx="772" formatCode="General">
                        <c:v>8.0000000000000002E-3</c:v>
                      </c:pt>
                      <c:pt idx="773" formatCode="General">
                        <c:v>8.0000000000000002E-3</c:v>
                      </c:pt>
                      <c:pt idx="774" formatCode="General">
                        <c:v>8.0000000000000002E-3</c:v>
                      </c:pt>
                      <c:pt idx="775" formatCode="General">
                        <c:v>8.0000000000000002E-3</c:v>
                      </c:pt>
                      <c:pt idx="776" formatCode="General">
                        <c:v>8.0000000000000002E-3</c:v>
                      </c:pt>
                      <c:pt idx="777" formatCode="General">
                        <c:v>8.0000000000000002E-3</c:v>
                      </c:pt>
                      <c:pt idx="778" formatCode="General">
                        <c:v>8.0000000000000002E-3</c:v>
                      </c:pt>
                      <c:pt idx="779" formatCode="General">
                        <c:v>8.0000000000000002E-3</c:v>
                      </c:pt>
                      <c:pt idx="780" formatCode="General">
                        <c:v>8.0000000000000002E-3</c:v>
                      </c:pt>
                      <c:pt idx="781" formatCode="General">
                        <c:v>8.0000000000000002E-3</c:v>
                      </c:pt>
                      <c:pt idx="782" formatCode="General">
                        <c:v>8.0000000000000002E-3</c:v>
                      </c:pt>
                      <c:pt idx="783" formatCode="General">
                        <c:v>8.0000000000000002E-3</c:v>
                      </c:pt>
                      <c:pt idx="784" formatCode="General">
                        <c:v>8.0000000000000002E-3</c:v>
                      </c:pt>
                      <c:pt idx="785" formatCode="General">
                        <c:v>8.0000000000000002E-3</c:v>
                      </c:pt>
                      <c:pt idx="786" formatCode="General">
                        <c:v>8.0000000000000002E-3</c:v>
                      </c:pt>
                      <c:pt idx="787" formatCode="General">
                        <c:v>8.0000000000000002E-3</c:v>
                      </c:pt>
                      <c:pt idx="788" formatCode="General">
                        <c:v>8.0000000000000002E-3</c:v>
                      </c:pt>
                      <c:pt idx="789" formatCode="General">
                        <c:v>8.9999999999999993E-3</c:v>
                      </c:pt>
                      <c:pt idx="790" formatCode="General">
                        <c:v>8.9999999999999993E-3</c:v>
                      </c:pt>
                      <c:pt idx="791" formatCode="General">
                        <c:v>8.9999999999999993E-3</c:v>
                      </c:pt>
                      <c:pt idx="792" formatCode="General">
                        <c:v>8.9999999999999993E-3</c:v>
                      </c:pt>
                      <c:pt idx="793" formatCode="General">
                        <c:v>8.9999999999999993E-3</c:v>
                      </c:pt>
                      <c:pt idx="794" formatCode="General">
                        <c:v>8.9999999999999993E-3</c:v>
                      </c:pt>
                      <c:pt idx="795" formatCode="General">
                        <c:v>8.9999999999999993E-3</c:v>
                      </c:pt>
                      <c:pt idx="796" formatCode="General">
                        <c:v>8.9999999999999993E-3</c:v>
                      </c:pt>
                      <c:pt idx="797" formatCode="General">
                        <c:v>8.9999999999999993E-3</c:v>
                      </c:pt>
                      <c:pt idx="798" formatCode="General">
                        <c:v>8.9999999999999993E-3</c:v>
                      </c:pt>
                      <c:pt idx="799" formatCode="General">
                        <c:v>8.9999999999999993E-3</c:v>
                      </c:pt>
                      <c:pt idx="800" formatCode="General">
                        <c:v>8.9999999999999993E-3</c:v>
                      </c:pt>
                      <c:pt idx="801" formatCode="General">
                        <c:v>8.9999999999999993E-3</c:v>
                      </c:pt>
                      <c:pt idx="802" formatCode="General">
                        <c:v>8.9999999999999993E-3</c:v>
                      </c:pt>
                      <c:pt idx="803" formatCode="General">
                        <c:v>8.9999999999999993E-3</c:v>
                      </c:pt>
                      <c:pt idx="804" formatCode="General">
                        <c:v>8.9999999999999993E-3</c:v>
                      </c:pt>
                      <c:pt idx="805" formatCode="General">
                        <c:v>8.9999999999999993E-3</c:v>
                      </c:pt>
                      <c:pt idx="806" formatCode="General">
                        <c:v>8.9999999999999993E-3</c:v>
                      </c:pt>
                      <c:pt idx="807" formatCode="General">
                        <c:v>0.01</c:v>
                      </c:pt>
                      <c:pt idx="808" formatCode="General">
                        <c:v>0.01</c:v>
                      </c:pt>
                      <c:pt idx="809" formatCode="General">
                        <c:v>0.01</c:v>
                      </c:pt>
                      <c:pt idx="810" formatCode="General">
                        <c:v>0.01</c:v>
                      </c:pt>
                      <c:pt idx="811" formatCode="General">
                        <c:v>0.01</c:v>
                      </c:pt>
                      <c:pt idx="812" formatCode="General">
                        <c:v>0.01</c:v>
                      </c:pt>
                      <c:pt idx="813" formatCode="General">
                        <c:v>0.01</c:v>
                      </c:pt>
                      <c:pt idx="814" formatCode="General">
                        <c:v>0.01</c:v>
                      </c:pt>
                      <c:pt idx="815" formatCode="General">
                        <c:v>0.01</c:v>
                      </c:pt>
                      <c:pt idx="816" formatCode="General">
                        <c:v>0.01</c:v>
                      </c:pt>
                      <c:pt idx="817" formatCode="General">
                        <c:v>0.01</c:v>
                      </c:pt>
                      <c:pt idx="818" formatCode="General">
                        <c:v>0.01</c:v>
                      </c:pt>
                      <c:pt idx="819" formatCode="General">
                        <c:v>0.01</c:v>
                      </c:pt>
                      <c:pt idx="820" formatCode="General">
                        <c:v>0.01</c:v>
                      </c:pt>
                      <c:pt idx="821" formatCode="General">
                        <c:v>0.01</c:v>
                      </c:pt>
                      <c:pt idx="822" formatCode="General">
                        <c:v>0.01</c:v>
                      </c:pt>
                      <c:pt idx="823" formatCode="General">
                        <c:v>0.01</c:v>
                      </c:pt>
                      <c:pt idx="824" formatCode="General">
                        <c:v>0.01</c:v>
                      </c:pt>
                      <c:pt idx="825" formatCode="General">
                        <c:v>0.01</c:v>
                      </c:pt>
                      <c:pt idx="826" formatCode="General">
                        <c:v>0.01</c:v>
                      </c:pt>
                      <c:pt idx="827" formatCode="General">
                        <c:v>0.01</c:v>
                      </c:pt>
                      <c:pt idx="828" formatCode="General">
                        <c:v>0.01</c:v>
                      </c:pt>
                      <c:pt idx="829" formatCode="General">
                        <c:v>0.01</c:v>
                      </c:pt>
                      <c:pt idx="830" formatCode="General">
                        <c:v>0.01</c:v>
                      </c:pt>
                      <c:pt idx="831" formatCode="General">
                        <c:v>0.01</c:v>
                      </c:pt>
                      <c:pt idx="832" formatCode="General">
                        <c:v>0.01</c:v>
                      </c:pt>
                      <c:pt idx="833" formatCode="General">
                        <c:v>0.01</c:v>
                      </c:pt>
                      <c:pt idx="834" formatCode="General">
                        <c:v>0.01</c:v>
                      </c:pt>
                      <c:pt idx="835" formatCode="General">
                        <c:v>0.01</c:v>
                      </c:pt>
                      <c:pt idx="836" formatCode="General">
                        <c:v>0.01</c:v>
                      </c:pt>
                      <c:pt idx="837" formatCode="General">
                        <c:v>0.01</c:v>
                      </c:pt>
                      <c:pt idx="838" formatCode="General">
                        <c:v>0.01</c:v>
                      </c:pt>
                      <c:pt idx="839" formatCode="General">
                        <c:v>0.01</c:v>
                      </c:pt>
                      <c:pt idx="840" formatCode="General">
                        <c:v>0.01</c:v>
                      </c:pt>
                      <c:pt idx="841" formatCode="General">
                        <c:v>0.01</c:v>
                      </c:pt>
                      <c:pt idx="842" formatCode="General">
                        <c:v>0.01</c:v>
                      </c:pt>
                      <c:pt idx="843" formatCode="General">
                        <c:v>0.01</c:v>
                      </c:pt>
                      <c:pt idx="844" formatCode="General">
                        <c:v>1.0999999999999999E-2</c:v>
                      </c:pt>
                      <c:pt idx="845" formatCode="General">
                        <c:v>1.0999999999999999E-2</c:v>
                      </c:pt>
                      <c:pt idx="846" formatCode="General">
                        <c:v>1.0999999999999999E-2</c:v>
                      </c:pt>
                      <c:pt idx="847" formatCode="General">
                        <c:v>1.0999999999999999E-2</c:v>
                      </c:pt>
                      <c:pt idx="848" formatCode="General">
                        <c:v>1.0999999999999999E-2</c:v>
                      </c:pt>
                      <c:pt idx="849" formatCode="General">
                        <c:v>1.0999999999999999E-2</c:v>
                      </c:pt>
                      <c:pt idx="850" formatCode="General">
                        <c:v>1.0999999999999999E-2</c:v>
                      </c:pt>
                      <c:pt idx="851" formatCode="General">
                        <c:v>1.0999999999999999E-2</c:v>
                      </c:pt>
                      <c:pt idx="852" formatCode="General">
                        <c:v>1.0999999999999999E-2</c:v>
                      </c:pt>
                      <c:pt idx="853" formatCode="General">
                        <c:v>0.01</c:v>
                      </c:pt>
                      <c:pt idx="854" formatCode="General">
                        <c:v>0.01</c:v>
                      </c:pt>
                      <c:pt idx="855" formatCode="General">
                        <c:v>0.01</c:v>
                      </c:pt>
                      <c:pt idx="856" formatCode="General">
                        <c:v>0.01</c:v>
                      </c:pt>
                      <c:pt idx="857" formatCode="General">
                        <c:v>0.01</c:v>
                      </c:pt>
                      <c:pt idx="858" formatCode="General">
                        <c:v>1.0999999999999999E-2</c:v>
                      </c:pt>
                      <c:pt idx="859" formatCode="General">
                        <c:v>1.0999999999999999E-2</c:v>
                      </c:pt>
                      <c:pt idx="860" formatCode="General">
                        <c:v>1.0999999999999999E-2</c:v>
                      </c:pt>
                      <c:pt idx="861" formatCode="General">
                        <c:v>1.0999999999999999E-2</c:v>
                      </c:pt>
                      <c:pt idx="862" formatCode="General">
                        <c:v>1.0999999999999999E-2</c:v>
                      </c:pt>
                      <c:pt idx="863" formatCode="General">
                        <c:v>1.0999999999999999E-2</c:v>
                      </c:pt>
                      <c:pt idx="864" formatCode="General">
                        <c:v>1.0999999999999999E-2</c:v>
                      </c:pt>
                      <c:pt idx="865" formatCode="General">
                        <c:v>1.0999999999999999E-2</c:v>
                      </c:pt>
                      <c:pt idx="866" formatCode="General">
                        <c:v>1.0999999999999999E-2</c:v>
                      </c:pt>
                      <c:pt idx="867" formatCode="General">
                        <c:v>1.0999999999999999E-2</c:v>
                      </c:pt>
                      <c:pt idx="868" formatCode="General">
                        <c:v>1.0999999999999999E-2</c:v>
                      </c:pt>
                      <c:pt idx="869" formatCode="General">
                        <c:v>1.0999999999999999E-2</c:v>
                      </c:pt>
                      <c:pt idx="870" formatCode="General">
                        <c:v>1.0999999999999999E-2</c:v>
                      </c:pt>
                      <c:pt idx="871" formatCode="General">
                        <c:v>1.0999999999999999E-2</c:v>
                      </c:pt>
                      <c:pt idx="872" formatCode="General">
                        <c:v>1.0999999999999999E-2</c:v>
                      </c:pt>
                      <c:pt idx="873" formatCode="General">
                        <c:v>1.0999999999999999E-2</c:v>
                      </c:pt>
                      <c:pt idx="874" formatCode="General">
                        <c:v>1.0999999999999999E-2</c:v>
                      </c:pt>
                      <c:pt idx="875" formatCode="General">
                        <c:v>1.0999999999999999E-2</c:v>
                      </c:pt>
                      <c:pt idx="876" formatCode="General">
                        <c:v>1.0999999999999999E-2</c:v>
                      </c:pt>
                      <c:pt idx="877" formatCode="General">
                        <c:v>1.0999999999999999E-2</c:v>
                      </c:pt>
                      <c:pt idx="878" formatCode="General">
                        <c:v>1.0999999999999999E-2</c:v>
                      </c:pt>
                      <c:pt idx="879" formatCode="General">
                        <c:v>1.0999999999999999E-2</c:v>
                      </c:pt>
                      <c:pt idx="880" formatCode="General">
                        <c:v>1.2E-2</c:v>
                      </c:pt>
                      <c:pt idx="881" formatCode="General">
                        <c:v>1.2E-2</c:v>
                      </c:pt>
                      <c:pt idx="882" formatCode="General">
                        <c:v>1.2E-2</c:v>
                      </c:pt>
                      <c:pt idx="883" formatCode="General">
                        <c:v>1.2E-2</c:v>
                      </c:pt>
                      <c:pt idx="884" formatCode="General">
                        <c:v>1.2E-2</c:v>
                      </c:pt>
                      <c:pt idx="885" formatCode="General">
                        <c:v>1.2E-2</c:v>
                      </c:pt>
                      <c:pt idx="886" formatCode="General">
                        <c:v>1.2E-2</c:v>
                      </c:pt>
                      <c:pt idx="887" formatCode="General">
                        <c:v>1.2E-2</c:v>
                      </c:pt>
                      <c:pt idx="888" formatCode="General">
                        <c:v>1.0999999999999999E-2</c:v>
                      </c:pt>
                      <c:pt idx="889" formatCode="General">
                        <c:v>1.0999999999999999E-2</c:v>
                      </c:pt>
                      <c:pt idx="890" formatCode="General">
                        <c:v>1.0999999999999999E-2</c:v>
                      </c:pt>
                      <c:pt idx="891" formatCode="General">
                        <c:v>1.2E-2</c:v>
                      </c:pt>
                      <c:pt idx="892" formatCode="General">
                        <c:v>1.0999999999999999E-2</c:v>
                      </c:pt>
                      <c:pt idx="893" formatCode="General">
                        <c:v>1.0999999999999999E-2</c:v>
                      </c:pt>
                      <c:pt idx="894" formatCode="General">
                        <c:v>1.0999999999999999E-2</c:v>
                      </c:pt>
                      <c:pt idx="895" formatCode="General">
                        <c:v>1.0999999999999999E-2</c:v>
                      </c:pt>
                      <c:pt idx="896" formatCode="General">
                        <c:v>1.0999999999999999E-2</c:v>
                      </c:pt>
                      <c:pt idx="897" formatCode="General">
                        <c:v>1.0999999999999999E-2</c:v>
                      </c:pt>
                      <c:pt idx="898" formatCode="General">
                        <c:v>1.0999999999999999E-2</c:v>
                      </c:pt>
                      <c:pt idx="899" formatCode="General">
                        <c:v>1.0999999999999999E-2</c:v>
                      </c:pt>
                      <c:pt idx="900" formatCode="General">
                        <c:v>1.0999999999999999E-2</c:v>
                      </c:pt>
                      <c:pt idx="901" formatCode="General">
                        <c:v>1.0999999999999999E-2</c:v>
                      </c:pt>
                      <c:pt idx="902" formatCode="General">
                        <c:v>1.0999999999999999E-2</c:v>
                      </c:pt>
                      <c:pt idx="903" formatCode="General">
                        <c:v>1.0999999999999999E-2</c:v>
                      </c:pt>
                      <c:pt idx="904" formatCode="General">
                        <c:v>1.0999999999999999E-2</c:v>
                      </c:pt>
                      <c:pt idx="905" formatCode="General">
                        <c:v>1.0999999999999999E-2</c:v>
                      </c:pt>
                      <c:pt idx="906" formatCode="General">
                        <c:v>1.0999999999999999E-2</c:v>
                      </c:pt>
                      <c:pt idx="907" formatCode="General">
                        <c:v>1.0999999999999999E-2</c:v>
                      </c:pt>
                      <c:pt idx="908" formatCode="General">
                        <c:v>1.0999999999999999E-2</c:v>
                      </c:pt>
                      <c:pt idx="909" formatCode="General">
                        <c:v>1.0999999999999999E-2</c:v>
                      </c:pt>
                      <c:pt idx="910" formatCode="General">
                        <c:v>1.0999999999999999E-2</c:v>
                      </c:pt>
                      <c:pt idx="911" formatCode="General">
                        <c:v>1.0999999999999999E-2</c:v>
                      </c:pt>
                      <c:pt idx="912" formatCode="General">
                        <c:v>1.0999999999999999E-2</c:v>
                      </c:pt>
                      <c:pt idx="913" formatCode="General">
                        <c:v>1.0999999999999999E-2</c:v>
                      </c:pt>
                      <c:pt idx="914" formatCode="General">
                        <c:v>1.0999999999999999E-2</c:v>
                      </c:pt>
                      <c:pt idx="915" formatCode="General">
                        <c:v>1.0999999999999999E-2</c:v>
                      </c:pt>
                      <c:pt idx="916" formatCode="General">
                        <c:v>1.2E-2</c:v>
                      </c:pt>
                      <c:pt idx="917" formatCode="General">
                        <c:v>1.2E-2</c:v>
                      </c:pt>
                      <c:pt idx="918" formatCode="General">
                        <c:v>1.0999999999999999E-2</c:v>
                      </c:pt>
                      <c:pt idx="919" formatCode="General">
                        <c:v>1.0999999999999999E-2</c:v>
                      </c:pt>
                      <c:pt idx="920" formatCode="General">
                        <c:v>1.0999999999999999E-2</c:v>
                      </c:pt>
                      <c:pt idx="921" formatCode="General">
                        <c:v>1.0999999999999999E-2</c:v>
                      </c:pt>
                      <c:pt idx="922" formatCode="General">
                        <c:v>1.0999999999999999E-2</c:v>
                      </c:pt>
                      <c:pt idx="923" formatCode="General">
                        <c:v>1.0999999999999999E-2</c:v>
                      </c:pt>
                      <c:pt idx="924" formatCode="General">
                        <c:v>1.0999999999999999E-2</c:v>
                      </c:pt>
                      <c:pt idx="925" formatCode="General">
                        <c:v>1.0999999999999999E-2</c:v>
                      </c:pt>
                      <c:pt idx="926" formatCode="General">
                        <c:v>1.0999999999999999E-2</c:v>
                      </c:pt>
                      <c:pt idx="927" formatCode="General">
                        <c:v>1.0999999999999999E-2</c:v>
                      </c:pt>
                      <c:pt idx="928" formatCode="General">
                        <c:v>1.0999999999999999E-2</c:v>
                      </c:pt>
                      <c:pt idx="929" formatCode="General">
                        <c:v>1.0999999999999999E-2</c:v>
                      </c:pt>
                      <c:pt idx="930" formatCode="General">
                        <c:v>1.0999999999999999E-2</c:v>
                      </c:pt>
                      <c:pt idx="931" formatCode="General">
                        <c:v>1.0999999999999999E-2</c:v>
                      </c:pt>
                      <c:pt idx="932" formatCode="General">
                        <c:v>1.0999999999999999E-2</c:v>
                      </c:pt>
                      <c:pt idx="933" formatCode="General">
                        <c:v>1.0999999999999999E-2</c:v>
                      </c:pt>
                      <c:pt idx="934" formatCode="General">
                        <c:v>1.0999999999999999E-2</c:v>
                      </c:pt>
                      <c:pt idx="935" formatCode="General">
                        <c:v>1.2E-2</c:v>
                      </c:pt>
                      <c:pt idx="936" formatCode="General">
                        <c:v>1.2E-2</c:v>
                      </c:pt>
                      <c:pt idx="937" formatCode="General">
                        <c:v>1.2E-2</c:v>
                      </c:pt>
                      <c:pt idx="938" formatCode="General">
                        <c:v>1.0999999999999999E-2</c:v>
                      </c:pt>
                      <c:pt idx="939" formatCode="General">
                        <c:v>1.2E-2</c:v>
                      </c:pt>
                      <c:pt idx="940" formatCode="General">
                        <c:v>1.2E-2</c:v>
                      </c:pt>
                      <c:pt idx="941" formatCode="General">
                        <c:v>1.2E-2</c:v>
                      </c:pt>
                      <c:pt idx="942" formatCode="General">
                        <c:v>1.2E-2</c:v>
                      </c:pt>
                      <c:pt idx="943" formatCode="General">
                        <c:v>1.2E-2</c:v>
                      </c:pt>
                      <c:pt idx="944" formatCode="General">
                        <c:v>1.2E-2</c:v>
                      </c:pt>
                      <c:pt idx="945" formatCode="General">
                        <c:v>1.2E-2</c:v>
                      </c:pt>
                      <c:pt idx="946" formatCode="General">
                        <c:v>1.2E-2</c:v>
                      </c:pt>
                      <c:pt idx="947" formatCode="General">
                        <c:v>1.2E-2</c:v>
                      </c:pt>
                      <c:pt idx="948" formatCode="General">
                        <c:v>1.2E-2</c:v>
                      </c:pt>
                      <c:pt idx="949" formatCode="General">
                        <c:v>1.2E-2</c:v>
                      </c:pt>
                      <c:pt idx="950" formatCode="General">
                        <c:v>1.2E-2</c:v>
                      </c:pt>
                      <c:pt idx="951" formatCode="General">
                        <c:v>1.2E-2</c:v>
                      </c:pt>
                      <c:pt idx="952" formatCode="General">
                        <c:v>1.2E-2</c:v>
                      </c:pt>
                      <c:pt idx="953" formatCode="General">
                        <c:v>1.2E-2</c:v>
                      </c:pt>
                      <c:pt idx="954" formatCode="General">
                        <c:v>1.2E-2</c:v>
                      </c:pt>
                      <c:pt idx="955" formatCode="General">
                        <c:v>1.2E-2</c:v>
                      </c:pt>
                      <c:pt idx="956" formatCode="General">
                        <c:v>1.2E-2</c:v>
                      </c:pt>
                      <c:pt idx="957" formatCode="General">
                        <c:v>1.2E-2</c:v>
                      </c:pt>
                      <c:pt idx="958" formatCode="General">
                        <c:v>1.2E-2</c:v>
                      </c:pt>
                      <c:pt idx="959" formatCode="General">
                        <c:v>1.2E-2</c:v>
                      </c:pt>
                      <c:pt idx="960" formatCode="General">
                        <c:v>1.2E-2</c:v>
                      </c:pt>
                      <c:pt idx="961" formatCode="General">
                        <c:v>1.2E-2</c:v>
                      </c:pt>
                      <c:pt idx="962" formatCode="General">
                        <c:v>1.2E-2</c:v>
                      </c:pt>
                      <c:pt idx="963" formatCode="General">
                        <c:v>1.2E-2</c:v>
                      </c:pt>
                      <c:pt idx="964" formatCode="General">
                        <c:v>1.2999999999999999E-2</c:v>
                      </c:pt>
                      <c:pt idx="965" formatCode="General">
                        <c:v>1.2999999999999999E-2</c:v>
                      </c:pt>
                      <c:pt idx="966" formatCode="General">
                        <c:v>1.2999999999999999E-2</c:v>
                      </c:pt>
                      <c:pt idx="967" formatCode="General">
                        <c:v>1.2999999999999999E-2</c:v>
                      </c:pt>
                      <c:pt idx="968" formatCode="General">
                        <c:v>1.2999999999999999E-2</c:v>
                      </c:pt>
                      <c:pt idx="969" formatCode="General">
                        <c:v>1.2999999999999999E-2</c:v>
                      </c:pt>
                      <c:pt idx="970" formatCode="General">
                        <c:v>1.2999999999999999E-2</c:v>
                      </c:pt>
                      <c:pt idx="971" formatCode="General">
                        <c:v>1.2999999999999999E-2</c:v>
                      </c:pt>
                      <c:pt idx="972" formatCode="General">
                        <c:v>1.2999999999999999E-2</c:v>
                      </c:pt>
                      <c:pt idx="973" formatCode="General">
                        <c:v>1.2999999999999999E-2</c:v>
                      </c:pt>
                      <c:pt idx="974" formatCode="General">
                        <c:v>1.2999999999999999E-2</c:v>
                      </c:pt>
                      <c:pt idx="975" formatCode="General">
                        <c:v>1.2999999999999999E-2</c:v>
                      </c:pt>
                      <c:pt idx="976" formatCode="General">
                        <c:v>1.2999999999999999E-2</c:v>
                      </c:pt>
                      <c:pt idx="977" formatCode="General">
                        <c:v>1.4E-2</c:v>
                      </c:pt>
                      <c:pt idx="978" formatCode="General">
                        <c:v>1.4E-2</c:v>
                      </c:pt>
                      <c:pt idx="979" formatCode="General">
                        <c:v>1.4E-2</c:v>
                      </c:pt>
                      <c:pt idx="980" formatCode="General">
                        <c:v>1.4E-2</c:v>
                      </c:pt>
                      <c:pt idx="981" formatCode="General">
                        <c:v>1.4E-2</c:v>
                      </c:pt>
                      <c:pt idx="982" formatCode="General">
                        <c:v>1.2999999999999999E-2</c:v>
                      </c:pt>
                      <c:pt idx="983" formatCode="General">
                        <c:v>1.2999999999999999E-2</c:v>
                      </c:pt>
                      <c:pt idx="984" formatCode="General">
                        <c:v>1.4E-2</c:v>
                      </c:pt>
                      <c:pt idx="985" formatCode="General">
                        <c:v>1.4E-2</c:v>
                      </c:pt>
                      <c:pt idx="986" formatCode="General">
                        <c:v>1.4E-2</c:v>
                      </c:pt>
                      <c:pt idx="987" formatCode="General">
                        <c:v>1.4E-2</c:v>
                      </c:pt>
                      <c:pt idx="988" formatCode="General">
                        <c:v>1.4E-2</c:v>
                      </c:pt>
                      <c:pt idx="989" formatCode="General">
                        <c:v>1.4E-2</c:v>
                      </c:pt>
                      <c:pt idx="990" formatCode="General">
                        <c:v>1.4E-2</c:v>
                      </c:pt>
                      <c:pt idx="991" formatCode="General">
                        <c:v>1.4E-2</c:v>
                      </c:pt>
                      <c:pt idx="992" formatCode="General">
                        <c:v>1.4E-2</c:v>
                      </c:pt>
                      <c:pt idx="993" formatCode="General">
                        <c:v>1.4999999999999999E-2</c:v>
                      </c:pt>
                      <c:pt idx="994" formatCode="General">
                        <c:v>1.4E-2</c:v>
                      </c:pt>
                      <c:pt idx="995" formatCode="General">
                        <c:v>1.4E-2</c:v>
                      </c:pt>
                      <c:pt idx="996" formatCode="General">
                        <c:v>1.4E-2</c:v>
                      </c:pt>
                      <c:pt idx="997" formatCode="General">
                        <c:v>1.4E-2</c:v>
                      </c:pt>
                      <c:pt idx="998" formatCode="General">
                        <c:v>1.4E-2</c:v>
                      </c:pt>
                      <c:pt idx="999" formatCode="General">
                        <c:v>1.4E-2</c:v>
                      </c:pt>
                      <c:pt idx="1000" formatCode="General">
                        <c:v>1.4E-2</c:v>
                      </c:pt>
                      <c:pt idx="1001" formatCode="General">
                        <c:v>1.4999999999999999E-2</c:v>
                      </c:pt>
                      <c:pt idx="1002" formatCode="General">
                        <c:v>1.4999999999999999E-2</c:v>
                      </c:pt>
                      <c:pt idx="1003" formatCode="General">
                        <c:v>1.4999999999999999E-2</c:v>
                      </c:pt>
                      <c:pt idx="1004" formatCode="General">
                        <c:v>1.4999999999999999E-2</c:v>
                      </c:pt>
                      <c:pt idx="1005" formatCode="General">
                        <c:v>1.4999999999999999E-2</c:v>
                      </c:pt>
                      <c:pt idx="1006" formatCode="General">
                        <c:v>1.4999999999999999E-2</c:v>
                      </c:pt>
                      <c:pt idx="1007" formatCode="General">
                        <c:v>1.4999999999999999E-2</c:v>
                      </c:pt>
                      <c:pt idx="1008" formatCode="General">
                        <c:v>1.4999999999999999E-2</c:v>
                      </c:pt>
                      <c:pt idx="1009" formatCode="General">
                        <c:v>1.4999999999999999E-2</c:v>
                      </c:pt>
                      <c:pt idx="1010" formatCode="General">
                        <c:v>1.4999999999999999E-2</c:v>
                      </c:pt>
                      <c:pt idx="1011" formatCode="General">
                        <c:v>1.4999999999999999E-2</c:v>
                      </c:pt>
                      <c:pt idx="1012" formatCode="General">
                        <c:v>1.4999999999999999E-2</c:v>
                      </c:pt>
                      <c:pt idx="1013" formatCode="General">
                        <c:v>1.4999999999999999E-2</c:v>
                      </c:pt>
                      <c:pt idx="1014" formatCode="General">
                        <c:v>1.4999999999999999E-2</c:v>
                      </c:pt>
                      <c:pt idx="1015" formatCode="General">
                        <c:v>1.4999999999999999E-2</c:v>
                      </c:pt>
                      <c:pt idx="1016" formatCode="General">
                        <c:v>1.4999999999999999E-2</c:v>
                      </c:pt>
                      <c:pt idx="1017" formatCode="General">
                        <c:v>1.4999999999999999E-2</c:v>
                      </c:pt>
                      <c:pt idx="1018" formatCode="General">
                        <c:v>1.4999999999999999E-2</c:v>
                      </c:pt>
                      <c:pt idx="1019" formatCode="General">
                        <c:v>1.4999999999999999E-2</c:v>
                      </c:pt>
                      <c:pt idx="1020" formatCode="General">
                        <c:v>1.4999999999999999E-2</c:v>
                      </c:pt>
                      <c:pt idx="1021" formatCode="General">
                        <c:v>1.4999999999999999E-2</c:v>
                      </c:pt>
                      <c:pt idx="1022" formatCode="General">
                        <c:v>1.4999999999999999E-2</c:v>
                      </c:pt>
                      <c:pt idx="1023" formatCode="General">
                        <c:v>1.4999999999999999E-2</c:v>
                      </c:pt>
                      <c:pt idx="1024" formatCode="General">
                        <c:v>1.4999999999999999E-2</c:v>
                      </c:pt>
                      <c:pt idx="1025" formatCode="General">
                        <c:v>1.4999999999999999E-2</c:v>
                      </c:pt>
                      <c:pt idx="1026" formatCode="General">
                        <c:v>1.4999999999999999E-2</c:v>
                      </c:pt>
                      <c:pt idx="1027" formatCode="General">
                        <c:v>1.4999999999999999E-2</c:v>
                      </c:pt>
                      <c:pt idx="1028" formatCode="General">
                        <c:v>1.4999999999999999E-2</c:v>
                      </c:pt>
                      <c:pt idx="1029" formatCode="General">
                        <c:v>1.4999999999999999E-2</c:v>
                      </c:pt>
                      <c:pt idx="1030" formatCode="General">
                        <c:v>1.4999999999999999E-2</c:v>
                      </c:pt>
                      <c:pt idx="1031" formatCode="General">
                        <c:v>1.4999999999999999E-2</c:v>
                      </c:pt>
                      <c:pt idx="1032" formatCode="General">
                        <c:v>1.4999999999999999E-2</c:v>
                      </c:pt>
                      <c:pt idx="1033" formatCode="General">
                        <c:v>1.4999999999999999E-2</c:v>
                      </c:pt>
                      <c:pt idx="1034" formatCode="General">
                        <c:v>1.4999999999999999E-2</c:v>
                      </c:pt>
                      <c:pt idx="1035" formatCode="General">
                        <c:v>1.4999999999999999E-2</c:v>
                      </c:pt>
                      <c:pt idx="1036" formatCode="General">
                        <c:v>1.4999999999999999E-2</c:v>
                      </c:pt>
                      <c:pt idx="1037" formatCode="General">
                        <c:v>1.4999999999999999E-2</c:v>
                      </c:pt>
                      <c:pt idx="1038" formatCode="General">
                        <c:v>1.4999999999999999E-2</c:v>
                      </c:pt>
                      <c:pt idx="1039" formatCode="General">
                        <c:v>1.4999999999999999E-2</c:v>
                      </c:pt>
                      <c:pt idx="1040" formatCode="General">
                        <c:v>1.4999999999999999E-2</c:v>
                      </c:pt>
                      <c:pt idx="1041" formatCode="General">
                        <c:v>1.4999999999999999E-2</c:v>
                      </c:pt>
                      <c:pt idx="1042" formatCode="General">
                        <c:v>1.4999999999999999E-2</c:v>
                      </c:pt>
                      <c:pt idx="1043" formatCode="General">
                        <c:v>1.4999999999999999E-2</c:v>
                      </c:pt>
                      <c:pt idx="1044" formatCode="General">
                        <c:v>1.4999999999999999E-2</c:v>
                      </c:pt>
                      <c:pt idx="1045" formatCode="General">
                        <c:v>1.4999999999999999E-2</c:v>
                      </c:pt>
                      <c:pt idx="1046" formatCode="General">
                        <c:v>1.4999999999999999E-2</c:v>
                      </c:pt>
                      <c:pt idx="1047" formatCode="General">
                        <c:v>1.4999999999999999E-2</c:v>
                      </c:pt>
                      <c:pt idx="1048" formatCode="General">
                        <c:v>1.4999999999999999E-2</c:v>
                      </c:pt>
                      <c:pt idx="1049" formatCode="General">
                        <c:v>1.4999999999999999E-2</c:v>
                      </c:pt>
                      <c:pt idx="1050" formatCode="General">
                        <c:v>1.4999999999999999E-2</c:v>
                      </c:pt>
                      <c:pt idx="1051" formatCode="General">
                        <c:v>1.4999999999999999E-2</c:v>
                      </c:pt>
                      <c:pt idx="1052" formatCode="General">
                        <c:v>1.4999999999999999E-2</c:v>
                      </c:pt>
                      <c:pt idx="1053" formatCode="General">
                        <c:v>1.4999999999999999E-2</c:v>
                      </c:pt>
                      <c:pt idx="1054" formatCode="General">
                        <c:v>1.4999999999999999E-2</c:v>
                      </c:pt>
                      <c:pt idx="1055" formatCode="General">
                        <c:v>1.4999999999999999E-2</c:v>
                      </c:pt>
                      <c:pt idx="1056" formatCode="General">
                        <c:v>1.6E-2</c:v>
                      </c:pt>
                      <c:pt idx="1057" formatCode="General">
                        <c:v>1.4999999999999999E-2</c:v>
                      </c:pt>
                      <c:pt idx="1058" formatCode="General">
                        <c:v>1.4999999999999999E-2</c:v>
                      </c:pt>
                      <c:pt idx="1059" formatCode="General">
                        <c:v>1.4999999999999999E-2</c:v>
                      </c:pt>
                      <c:pt idx="1060" formatCode="General">
                        <c:v>1.4999999999999999E-2</c:v>
                      </c:pt>
                      <c:pt idx="1061" formatCode="General">
                        <c:v>1.4999999999999999E-2</c:v>
                      </c:pt>
                      <c:pt idx="1062" formatCode="General">
                        <c:v>1.4999999999999999E-2</c:v>
                      </c:pt>
                      <c:pt idx="1063" formatCode="General">
                        <c:v>1.4999999999999999E-2</c:v>
                      </c:pt>
                      <c:pt idx="1064" formatCode="General">
                        <c:v>1.4999999999999999E-2</c:v>
                      </c:pt>
                      <c:pt idx="1065" formatCode="General">
                        <c:v>1.4999999999999999E-2</c:v>
                      </c:pt>
                      <c:pt idx="1066" formatCode="General">
                        <c:v>1.4999999999999999E-2</c:v>
                      </c:pt>
                      <c:pt idx="1067" formatCode="General">
                        <c:v>1.4999999999999999E-2</c:v>
                      </c:pt>
                      <c:pt idx="1068" formatCode="General">
                        <c:v>1.4999999999999999E-2</c:v>
                      </c:pt>
                      <c:pt idx="1069" formatCode="General">
                        <c:v>1.4999999999999999E-2</c:v>
                      </c:pt>
                      <c:pt idx="1070" formatCode="General">
                        <c:v>1.4999999999999999E-2</c:v>
                      </c:pt>
                      <c:pt idx="1071" formatCode="General">
                        <c:v>1.4999999999999999E-2</c:v>
                      </c:pt>
                      <c:pt idx="1072" formatCode="General">
                        <c:v>1.4999999999999999E-2</c:v>
                      </c:pt>
                      <c:pt idx="1073" formatCode="General">
                        <c:v>1.4999999999999999E-2</c:v>
                      </c:pt>
                      <c:pt idx="1074" formatCode="General">
                        <c:v>1.4999999999999999E-2</c:v>
                      </c:pt>
                      <c:pt idx="1075" formatCode="General">
                        <c:v>1.4999999999999999E-2</c:v>
                      </c:pt>
                      <c:pt idx="1076" formatCode="General">
                        <c:v>1.4999999999999999E-2</c:v>
                      </c:pt>
                      <c:pt idx="1077" formatCode="General">
                        <c:v>1.4999999999999999E-2</c:v>
                      </c:pt>
                      <c:pt idx="1078" formatCode="General">
                        <c:v>1.4999999999999999E-2</c:v>
                      </c:pt>
                      <c:pt idx="1079" formatCode="General">
                        <c:v>1.4999999999999999E-2</c:v>
                      </c:pt>
                      <c:pt idx="1080" formatCode="General">
                        <c:v>1.4999999999999999E-2</c:v>
                      </c:pt>
                      <c:pt idx="1081" formatCode="General">
                        <c:v>1.4999999999999999E-2</c:v>
                      </c:pt>
                      <c:pt idx="1082" formatCode="General">
                        <c:v>1.4999999999999999E-2</c:v>
                      </c:pt>
                      <c:pt idx="1083" formatCode="General">
                        <c:v>1.4999999999999999E-2</c:v>
                      </c:pt>
                      <c:pt idx="1084" formatCode="General">
                        <c:v>1.4999999999999999E-2</c:v>
                      </c:pt>
                      <c:pt idx="1085" formatCode="General">
                        <c:v>1.6E-2</c:v>
                      </c:pt>
                      <c:pt idx="1086" formatCode="General">
                        <c:v>1.6E-2</c:v>
                      </c:pt>
                      <c:pt idx="1087" formatCode="General">
                        <c:v>1.6E-2</c:v>
                      </c:pt>
                      <c:pt idx="1088" formatCode="General">
                        <c:v>1.4999999999999999E-2</c:v>
                      </c:pt>
                      <c:pt idx="1089" formatCode="General">
                        <c:v>1.4999999999999999E-2</c:v>
                      </c:pt>
                      <c:pt idx="1090" formatCode="General">
                        <c:v>1.4999999999999999E-2</c:v>
                      </c:pt>
                      <c:pt idx="1091" formatCode="General">
                        <c:v>1.6E-2</c:v>
                      </c:pt>
                      <c:pt idx="1092" formatCode="General">
                        <c:v>1.6E-2</c:v>
                      </c:pt>
                      <c:pt idx="1093" formatCode="General">
                        <c:v>1.4999999999999999E-2</c:v>
                      </c:pt>
                      <c:pt idx="1094" formatCode="General">
                        <c:v>1.4999999999999999E-2</c:v>
                      </c:pt>
                      <c:pt idx="1095" formatCode="General">
                        <c:v>1.6E-2</c:v>
                      </c:pt>
                      <c:pt idx="1096" formatCode="General">
                        <c:v>1.6E-2</c:v>
                      </c:pt>
                      <c:pt idx="1097" formatCode="General">
                        <c:v>1.6E-2</c:v>
                      </c:pt>
                      <c:pt idx="1098" formatCode="General">
                        <c:v>1.6E-2</c:v>
                      </c:pt>
                      <c:pt idx="1099" formatCode="General">
                        <c:v>1.6E-2</c:v>
                      </c:pt>
                      <c:pt idx="1100" formatCode="General">
                        <c:v>1.6E-2</c:v>
                      </c:pt>
                      <c:pt idx="1101" formatCode="General">
                        <c:v>1.6E-2</c:v>
                      </c:pt>
                      <c:pt idx="1102" formatCode="General">
                        <c:v>1.6E-2</c:v>
                      </c:pt>
                      <c:pt idx="1103" formatCode="General">
                        <c:v>1.6E-2</c:v>
                      </c:pt>
                      <c:pt idx="1104" formatCode="General">
                        <c:v>1.6E-2</c:v>
                      </c:pt>
                      <c:pt idx="1105" formatCode="General">
                        <c:v>1.6E-2</c:v>
                      </c:pt>
                      <c:pt idx="1106" formatCode="General">
                        <c:v>1.6E-2</c:v>
                      </c:pt>
                      <c:pt idx="1107" formatCode="General">
                        <c:v>1.6E-2</c:v>
                      </c:pt>
                      <c:pt idx="1108" formatCode="General">
                        <c:v>1.6E-2</c:v>
                      </c:pt>
                      <c:pt idx="1109" formatCode="General">
                        <c:v>1.6E-2</c:v>
                      </c:pt>
                      <c:pt idx="1110" formatCode="General">
                        <c:v>1.6E-2</c:v>
                      </c:pt>
                      <c:pt idx="1111" formatCode="General">
                        <c:v>1.6E-2</c:v>
                      </c:pt>
                      <c:pt idx="1112" formatCode="General">
                        <c:v>1.6E-2</c:v>
                      </c:pt>
                      <c:pt idx="1113" formatCode="General">
                        <c:v>1.6E-2</c:v>
                      </c:pt>
                      <c:pt idx="1114" formatCode="General">
                        <c:v>1.6E-2</c:v>
                      </c:pt>
                      <c:pt idx="1115" formatCode="General">
                        <c:v>1.6E-2</c:v>
                      </c:pt>
                      <c:pt idx="1116" formatCode="General">
                        <c:v>1.6E-2</c:v>
                      </c:pt>
                      <c:pt idx="1117" formatCode="General">
                        <c:v>1.6E-2</c:v>
                      </c:pt>
                      <c:pt idx="1118" formatCode="General">
                        <c:v>1.6E-2</c:v>
                      </c:pt>
                      <c:pt idx="1119" formatCode="General">
                        <c:v>1.6E-2</c:v>
                      </c:pt>
                      <c:pt idx="1120" formatCode="General">
                        <c:v>1.6E-2</c:v>
                      </c:pt>
                      <c:pt idx="1121" formatCode="General">
                        <c:v>1.6E-2</c:v>
                      </c:pt>
                      <c:pt idx="1122" formatCode="General">
                        <c:v>1.6E-2</c:v>
                      </c:pt>
                      <c:pt idx="1123" formatCode="General">
                        <c:v>1.6E-2</c:v>
                      </c:pt>
                      <c:pt idx="1124" formatCode="General">
                        <c:v>1.6E-2</c:v>
                      </c:pt>
                      <c:pt idx="1125" formatCode="General">
                        <c:v>1.7000000000000001E-2</c:v>
                      </c:pt>
                      <c:pt idx="1126" formatCode="General">
                        <c:v>1.7000000000000001E-2</c:v>
                      </c:pt>
                      <c:pt idx="1127" formatCode="General">
                        <c:v>1.7000000000000001E-2</c:v>
                      </c:pt>
                      <c:pt idx="1128" formatCode="General">
                        <c:v>1.7000000000000001E-2</c:v>
                      </c:pt>
                      <c:pt idx="1129" formatCode="General">
                        <c:v>1.7000000000000001E-2</c:v>
                      </c:pt>
                      <c:pt idx="1130" formatCode="General">
                        <c:v>1.7000000000000001E-2</c:v>
                      </c:pt>
                      <c:pt idx="1131" formatCode="General">
                        <c:v>1.7000000000000001E-2</c:v>
                      </c:pt>
                      <c:pt idx="1132" formatCode="General">
                        <c:v>1.7000000000000001E-2</c:v>
                      </c:pt>
                      <c:pt idx="1133" formatCode="General">
                        <c:v>1.7000000000000001E-2</c:v>
                      </c:pt>
                      <c:pt idx="1134" formatCode="General">
                        <c:v>1.7000000000000001E-2</c:v>
                      </c:pt>
                      <c:pt idx="1135" formatCode="General">
                        <c:v>1.7000000000000001E-2</c:v>
                      </c:pt>
                      <c:pt idx="1136" formatCode="General">
                        <c:v>1.7000000000000001E-2</c:v>
                      </c:pt>
                      <c:pt idx="1137" formatCode="General">
                        <c:v>1.7000000000000001E-2</c:v>
                      </c:pt>
                      <c:pt idx="1138" formatCode="General">
                        <c:v>1.7000000000000001E-2</c:v>
                      </c:pt>
                      <c:pt idx="1139" formatCode="General">
                        <c:v>1.7000000000000001E-2</c:v>
                      </c:pt>
                      <c:pt idx="1140" formatCode="General">
                        <c:v>1.7000000000000001E-2</c:v>
                      </c:pt>
                      <c:pt idx="1141" formatCode="General">
                        <c:v>1.7000000000000001E-2</c:v>
                      </c:pt>
                      <c:pt idx="1142" formatCode="General">
                        <c:v>1.7000000000000001E-2</c:v>
                      </c:pt>
                      <c:pt idx="1143" formatCode="General">
                        <c:v>1.7000000000000001E-2</c:v>
                      </c:pt>
                      <c:pt idx="1144" formatCode="General">
                        <c:v>1.7000000000000001E-2</c:v>
                      </c:pt>
                      <c:pt idx="1145" formatCode="General">
                        <c:v>1.7000000000000001E-2</c:v>
                      </c:pt>
                      <c:pt idx="1146" formatCode="General">
                        <c:v>1.7000000000000001E-2</c:v>
                      </c:pt>
                      <c:pt idx="1147" formatCode="General">
                        <c:v>1.7000000000000001E-2</c:v>
                      </c:pt>
                      <c:pt idx="1148" formatCode="General">
                        <c:v>1.7000000000000001E-2</c:v>
                      </c:pt>
                      <c:pt idx="1149" formatCode="General">
                        <c:v>1.7000000000000001E-2</c:v>
                      </c:pt>
                      <c:pt idx="1150" formatCode="General">
                        <c:v>1.7000000000000001E-2</c:v>
                      </c:pt>
                      <c:pt idx="1151" formatCode="General">
                        <c:v>1.7000000000000001E-2</c:v>
                      </c:pt>
                      <c:pt idx="1152" formatCode="General">
                        <c:v>1.7000000000000001E-2</c:v>
                      </c:pt>
                      <c:pt idx="1153" formatCode="General">
                        <c:v>1.7000000000000001E-2</c:v>
                      </c:pt>
                      <c:pt idx="1154" formatCode="General">
                        <c:v>1.7000000000000001E-2</c:v>
                      </c:pt>
                      <c:pt idx="1155" formatCode="General">
                        <c:v>1.7000000000000001E-2</c:v>
                      </c:pt>
                      <c:pt idx="1156" formatCode="General">
                        <c:v>1.7000000000000001E-2</c:v>
                      </c:pt>
                      <c:pt idx="1157" formatCode="General">
                        <c:v>1.7000000000000001E-2</c:v>
                      </c:pt>
                      <c:pt idx="1158" formatCode="General">
                        <c:v>1.7000000000000001E-2</c:v>
                      </c:pt>
                      <c:pt idx="1159" formatCode="General">
                        <c:v>1.7000000000000001E-2</c:v>
                      </c:pt>
                      <c:pt idx="1160" formatCode="General">
                        <c:v>1.7000000000000001E-2</c:v>
                      </c:pt>
                      <c:pt idx="1161" formatCode="General">
                        <c:v>1.7000000000000001E-2</c:v>
                      </c:pt>
                      <c:pt idx="1162" formatCode="General">
                        <c:v>1.7000000000000001E-2</c:v>
                      </c:pt>
                      <c:pt idx="1163" formatCode="General">
                        <c:v>1.7000000000000001E-2</c:v>
                      </c:pt>
                      <c:pt idx="1164" formatCode="General">
                        <c:v>1.7000000000000001E-2</c:v>
                      </c:pt>
                      <c:pt idx="1165" formatCode="General">
                        <c:v>1.7000000000000001E-2</c:v>
                      </c:pt>
                      <c:pt idx="1166" formatCode="General">
                        <c:v>1.7000000000000001E-2</c:v>
                      </c:pt>
                      <c:pt idx="1167" formatCode="General">
                        <c:v>1.7000000000000001E-2</c:v>
                      </c:pt>
                      <c:pt idx="1168" formatCode="General">
                        <c:v>1.7000000000000001E-2</c:v>
                      </c:pt>
                      <c:pt idx="1169" formatCode="General">
                        <c:v>1.7000000000000001E-2</c:v>
                      </c:pt>
                      <c:pt idx="1170" formatCode="General">
                        <c:v>1.7000000000000001E-2</c:v>
                      </c:pt>
                      <c:pt idx="1171" formatCode="General">
                        <c:v>1.7000000000000001E-2</c:v>
                      </c:pt>
                      <c:pt idx="1172" formatCode="General">
                        <c:v>1.7000000000000001E-2</c:v>
                      </c:pt>
                      <c:pt idx="1173" formatCode="General">
                        <c:v>1.7000000000000001E-2</c:v>
                      </c:pt>
                      <c:pt idx="1174" formatCode="General">
                        <c:v>1.7000000000000001E-2</c:v>
                      </c:pt>
                      <c:pt idx="1175" formatCode="General">
                        <c:v>1.7000000000000001E-2</c:v>
                      </c:pt>
                      <c:pt idx="1176" formatCode="General">
                        <c:v>1.7000000000000001E-2</c:v>
                      </c:pt>
                      <c:pt idx="1177" formatCode="General">
                        <c:v>1.7000000000000001E-2</c:v>
                      </c:pt>
                      <c:pt idx="1178" formatCode="General">
                        <c:v>1.7000000000000001E-2</c:v>
                      </c:pt>
                      <c:pt idx="1179" formatCode="General">
                        <c:v>1.7000000000000001E-2</c:v>
                      </c:pt>
                      <c:pt idx="1180" formatCode="General">
                        <c:v>1.7000000000000001E-2</c:v>
                      </c:pt>
                      <c:pt idx="1181" formatCode="General">
                        <c:v>1.6E-2</c:v>
                      </c:pt>
                      <c:pt idx="1182" formatCode="General">
                        <c:v>1.7000000000000001E-2</c:v>
                      </c:pt>
                      <c:pt idx="1183" formatCode="General">
                        <c:v>1.7000000000000001E-2</c:v>
                      </c:pt>
                      <c:pt idx="1184" formatCode="General">
                        <c:v>1.7000000000000001E-2</c:v>
                      </c:pt>
                      <c:pt idx="1185" formatCode="General">
                        <c:v>1.7000000000000001E-2</c:v>
                      </c:pt>
                      <c:pt idx="1186" formatCode="General">
                        <c:v>1.7000000000000001E-2</c:v>
                      </c:pt>
                      <c:pt idx="1187" formatCode="General">
                        <c:v>1.7000000000000001E-2</c:v>
                      </c:pt>
                      <c:pt idx="1188" formatCode="General">
                        <c:v>1.7000000000000001E-2</c:v>
                      </c:pt>
                      <c:pt idx="1189" formatCode="General">
                        <c:v>1.7000000000000001E-2</c:v>
                      </c:pt>
                      <c:pt idx="1190" formatCode="General">
                        <c:v>1.7000000000000001E-2</c:v>
                      </c:pt>
                      <c:pt idx="1191" formatCode="General">
                        <c:v>1.7000000000000001E-2</c:v>
                      </c:pt>
                      <c:pt idx="1192" formatCode="General">
                        <c:v>1.7000000000000001E-2</c:v>
                      </c:pt>
                      <c:pt idx="1193" formatCode="General">
                        <c:v>1.7000000000000001E-2</c:v>
                      </c:pt>
                      <c:pt idx="1194" formatCode="General">
                        <c:v>1.7000000000000001E-2</c:v>
                      </c:pt>
                      <c:pt idx="1195" formatCode="General">
                        <c:v>1.7000000000000001E-2</c:v>
                      </c:pt>
                      <c:pt idx="1196" formatCode="General">
                        <c:v>1.7000000000000001E-2</c:v>
                      </c:pt>
                      <c:pt idx="1197" formatCode="General">
                        <c:v>1.7000000000000001E-2</c:v>
                      </c:pt>
                      <c:pt idx="1198" formatCode="General">
                        <c:v>1.7000000000000001E-2</c:v>
                      </c:pt>
                      <c:pt idx="1199" formatCode="General">
                        <c:v>1.7000000000000001E-2</c:v>
                      </c:pt>
                      <c:pt idx="1200" formatCode="General">
                        <c:v>1.7000000000000001E-2</c:v>
                      </c:pt>
                      <c:pt idx="1201" formatCode="General">
                        <c:v>1.7000000000000001E-2</c:v>
                      </c:pt>
                      <c:pt idx="1202" formatCode="General">
                        <c:v>1.7000000000000001E-2</c:v>
                      </c:pt>
                      <c:pt idx="1203" formatCode="General">
                        <c:v>1.7000000000000001E-2</c:v>
                      </c:pt>
                      <c:pt idx="1204" formatCode="General">
                        <c:v>1.7000000000000001E-2</c:v>
                      </c:pt>
                      <c:pt idx="1205" formatCode="General">
                        <c:v>1.7000000000000001E-2</c:v>
                      </c:pt>
                      <c:pt idx="1206" formatCode="General">
                        <c:v>1.7000000000000001E-2</c:v>
                      </c:pt>
                      <c:pt idx="1207" formatCode="General">
                        <c:v>1.7000000000000001E-2</c:v>
                      </c:pt>
                      <c:pt idx="1208" formatCode="General">
                        <c:v>1.7000000000000001E-2</c:v>
                      </c:pt>
                      <c:pt idx="1209" formatCode="General">
                        <c:v>1.7000000000000001E-2</c:v>
                      </c:pt>
                      <c:pt idx="1210" formatCode="General">
                        <c:v>1.7000000000000001E-2</c:v>
                      </c:pt>
                      <c:pt idx="1211" formatCode="General">
                        <c:v>1.7000000000000001E-2</c:v>
                      </c:pt>
                      <c:pt idx="1212" formatCode="General">
                        <c:v>1.7000000000000001E-2</c:v>
                      </c:pt>
                      <c:pt idx="1213" formatCode="General">
                        <c:v>1.7000000000000001E-2</c:v>
                      </c:pt>
                      <c:pt idx="1214" formatCode="General">
                        <c:v>1.7000000000000001E-2</c:v>
                      </c:pt>
                      <c:pt idx="1215" formatCode="General">
                        <c:v>1.7000000000000001E-2</c:v>
                      </c:pt>
                      <c:pt idx="1216" formatCode="General">
                        <c:v>1.7000000000000001E-2</c:v>
                      </c:pt>
                      <c:pt idx="1217" formatCode="General">
                        <c:v>1.7000000000000001E-2</c:v>
                      </c:pt>
                      <c:pt idx="1218" formatCode="General">
                        <c:v>1.7000000000000001E-2</c:v>
                      </c:pt>
                      <c:pt idx="1219" formatCode="General">
                        <c:v>1.7000000000000001E-2</c:v>
                      </c:pt>
                      <c:pt idx="1220" formatCode="General">
                        <c:v>1.7000000000000001E-2</c:v>
                      </c:pt>
                      <c:pt idx="1221" formatCode="General">
                        <c:v>1.7000000000000001E-2</c:v>
                      </c:pt>
                      <c:pt idx="1222" formatCode="General">
                        <c:v>1.7000000000000001E-2</c:v>
                      </c:pt>
                      <c:pt idx="1223" formatCode="General">
                        <c:v>1.7000000000000001E-2</c:v>
                      </c:pt>
                      <c:pt idx="1224" formatCode="General">
                        <c:v>1.7000000000000001E-2</c:v>
                      </c:pt>
                      <c:pt idx="1225" formatCode="General">
                        <c:v>1.7000000000000001E-2</c:v>
                      </c:pt>
                      <c:pt idx="1226" formatCode="General">
                        <c:v>1.7000000000000001E-2</c:v>
                      </c:pt>
                      <c:pt idx="1227" formatCode="General">
                        <c:v>1.7000000000000001E-2</c:v>
                      </c:pt>
                      <c:pt idx="1228" formatCode="General">
                        <c:v>1.7000000000000001E-2</c:v>
                      </c:pt>
                      <c:pt idx="1229" formatCode="General">
                        <c:v>1.7000000000000001E-2</c:v>
                      </c:pt>
                      <c:pt idx="1230" formatCode="General">
                        <c:v>1.7999999999999999E-2</c:v>
                      </c:pt>
                      <c:pt idx="1231" formatCode="General">
                        <c:v>1.7999999999999999E-2</c:v>
                      </c:pt>
                      <c:pt idx="1232" formatCode="General">
                        <c:v>1.7999999999999999E-2</c:v>
                      </c:pt>
                      <c:pt idx="1233" formatCode="General">
                        <c:v>1.7999999999999999E-2</c:v>
                      </c:pt>
                      <c:pt idx="1234" formatCode="General">
                        <c:v>1.7999999999999999E-2</c:v>
                      </c:pt>
                      <c:pt idx="1235" formatCode="General">
                        <c:v>1.7999999999999999E-2</c:v>
                      </c:pt>
                      <c:pt idx="1236" formatCode="General">
                        <c:v>1.7999999999999999E-2</c:v>
                      </c:pt>
                      <c:pt idx="1237" formatCode="General">
                        <c:v>1.7000000000000001E-2</c:v>
                      </c:pt>
                      <c:pt idx="1238" formatCode="General">
                        <c:v>1.7000000000000001E-2</c:v>
                      </c:pt>
                      <c:pt idx="1239" formatCode="General">
                        <c:v>1.7000000000000001E-2</c:v>
                      </c:pt>
                      <c:pt idx="1240" formatCode="General">
                        <c:v>1.7999999999999999E-2</c:v>
                      </c:pt>
                      <c:pt idx="1241" formatCode="General">
                        <c:v>1.7000000000000001E-2</c:v>
                      </c:pt>
                      <c:pt idx="1242" formatCode="General">
                        <c:v>1.7000000000000001E-2</c:v>
                      </c:pt>
                      <c:pt idx="1243" formatCode="General">
                        <c:v>1.7000000000000001E-2</c:v>
                      </c:pt>
                      <c:pt idx="1244" formatCode="General">
                        <c:v>1.7000000000000001E-2</c:v>
                      </c:pt>
                      <c:pt idx="1245" formatCode="General">
                        <c:v>1.7000000000000001E-2</c:v>
                      </c:pt>
                      <c:pt idx="1246" formatCode="General">
                        <c:v>1.7000000000000001E-2</c:v>
                      </c:pt>
                      <c:pt idx="1247" formatCode="General">
                        <c:v>1.7000000000000001E-2</c:v>
                      </c:pt>
                      <c:pt idx="1248" formatCode="General">
                        <c:v>1.7000000000000001E-2</c:v>
                      </c:pt>
                      <c:pt idx="1249" formatCode="General">
                        <c:v>1.7999999999999999E-2</c:v>
                      </c:pt>
                      <c:pt idx="1250" formatCode="General">
                        <c:v>1.7999999999999999E-2</c:v>
                      </c:pt>
                      <c:pt idx="1251" formatCode="General">
                        <c:v>1.7999999999999999E-2</c:v>
                      </c:pt>
                      <c:pt idx="1252" formatCode="General">
                        <c:v>1.7999999999999999E-2</c:v>
                      </c:pt>
                      <c:pt idx="1253" formatCode="General">
                        <c:v>1.7999999999999999E-2</c:v>
                      </c:pt>
                      <c:pt idx="1254" formatCode="General">
                        <c:v>1.7999999999999999E-2</c:v>
                      </c:pt>
                      <c:pt idx="1255" formatCode="General">
                        <c:v>1.7999999999999999E-2</c:v>
                      </c:pt>
                      <c:pt idx="1256" formatCode="General">
                        <c:v>1.7999999999999999E-2</c:v>
                      </c:pt>
                      <c:pt idx="1257" formatCode="General">
                        <c:v>1.7999999999999999E-2</c:v>
                      </c:pt>
                      <c:pt idx="1258" formatCode="General">
                        <c:v>1.7999999999999999E-2</c:v>
                      </c:pt>
                      <c:pt idx="1259" formatCode="General">
                        <c:v>1.7999999999999999E-2</c:v>
                      </c:pt>
                      <c:pt idx="1260" formatCode="General">
                        <c:v>1.7999999999999999E-2</c:v>
                      </c:pt>
                      <c:pt idx="1261" formatCode="General">
                        <c:v>1.7999999999999999E-2</c:v>
                      </c:pt>
                      <c:pt idx="1262" formatCode="General">
                        <c:v>1.7999999999999999E-2</c:v>
                      </c:pt>
                      <c:pt idx="1263" formatCode="General">
                        <c:v>1.7999999999999999E-2</c:v>
                      </c:pt>
                      <c:pt idx="1264" formatCode="General">
                        <c:v>1.7999999999999999E-2</c:v>
                      </c:pt>
                      <c:pt idx="1265" formatCode="General">
                        <c:v>1.7999999999999999E-2</c:v>
                      </c:pt>
                      <c:pt idx="1266" formatCode="General">
                        <c:v>1.7999999999999999E-2</c:v>
                      </c:pt>
                      <c:pt idx="1267" formatCode="General">
                        <c:v>1.7000000000000001E-2</c:v>
                      </c:pt>
                      <c:pt idx="1268" formatCode="General">
                        <c:v>1.7000000000000001E-2</c:v>
                      </c:pt>
                      <c:pt idx="1269" formatCode="General">
                        <c:v>1.7999999999999999E-2</c:v>
                      </c:pt>
                      <c:pt idx="1270" formatCode="General">
                        <c:v>1.7999999999999999E-2</c:v>
                      </c:pt>
                      <c:pt idx="1271" formatCode="General">
                        <c:v>1.7000000000000001E-2</c:v>
                      </c:pt>
                      <c:pt idx="1272" formatCode="General">
                        <c:v>1.7000000000000001E-2</c:v>
                      </c:pt>
                      <c:pt idx="1273" formatCode="General">
                        <c:v>1.7000000000000001E-2</c:v>
                      </c:pt>
                      <c:pt idx="1274" formatCode="General">
                        <c:v>1.7000000000000001E-2</c:v>
                      </c:pt>
                      <c:pt idx="1275" formatCode="General">
                        <c:v>1.7000000000000001E-2</c:v>
                      </c:pt>
                      <c:pt idx="1276" formatCode="General">
                        <c:v>1.7000000000000001E-2</c:v>
                      </c:pt>
                      <c:pt idx="1277" formatCode="General">
                        <c:v>1.7000000000000001E-2</c:v>
                      </c:pt>
                      <c:pt idx="1278" formatCode="General">
                        <c:v>1.7000000000000001E-2</c:v>
                      </c:pt>
                      <c:pt idx="1279" formatCode="General">
                        <c:v>1.7000000000000001E-2</c:v>
                      </c:pt>
                      <c:pt idx="1280" formatCode="General">
                        <c:v>1.7000000000000001E-2</c:v>
                      </c:pt>
                      <c:pt idx="1281" formatCode="General">
                        <c:v>1.7000000000000001E-2</c:v>
                      </c:pt>
                      <c:pt idx="1282" formatCode="General">
                        <c:v>1.7000000000000001E-2</c:v>
                      </c:pt>
                      <c:pt idx="1283" formatCode="General">
                        <c:v>1.7000000000000001E-2</c:v>
                      </c:pt>
                      <c:pt idx="1284" formatCode="General">
                        <c:v>1.7000000000000001E-2</c:v>
                      </c:pt>
                      <c:pt idx="1285" formatCode="General">
                        <c:v>1.7000000000000001E-2</c:v>
                      </c:pt>
                      <c:pt idx="1286" formatCode="General">
                        <c:v>1.7000000000000001E-2</c:v>
                      </c:pt>
                      <c:pt idx="1287" formatCode="General">
                        <c:v>1.7000000000000001E-2</c:v>
                      </c:pt>
                      <c:pt idx="1288" formatCode="General">
                        <c:v>1.7000000000000001E-2</c:v>
                      </c:pt>
                      <c:pt idx="1289" formatCode="General">
                        <c:v>1.7000000000000001E-2</c:v>
                      </c:pt>
                      <c:pt idx="1290" formatCode="General">
                        <c:v>1.7000000000000001E-2</c:v>
                      </c:pt>
                      <c:pt idx="1291" formatCode="General">
                        <c:v>1.7000000000000001E-2</c:v>
                      </c:pt>
                      <c:pt idx="1292" formatCode="General">
                        <c:v>1.7000000000000001E-2</c:v>
                      </c:pt>
                      <c:pt idx="1293" formatCode="General">
                        <c:v>1.7000000000000001E-2</c:v>
                      </c:pt>
                      <c:pt idx="1294" formatCode="General">
                        <c:v>1.7000000000000001E-2</c:v>
                      </c:pt>
                      <c:pt idx="1295" formatCode="General">
                        <c:v>1.7000000000000001E-2</c:v>
                      </c:pt>
                      <c:pt idx="1296" formatCode="General">
                        <c:v>1.7000000000000001E-2</c:v>
                      </c:pt>
                      <c:pt idx="1297" formatCode="General">
                        <c:v>1.7000000000000001E-2</c:v>
                      </c:pt>
                      <c:pt idx="1298" formatCode="General">
                        <c:v>1.7000000000000001E-2</c:v>
                      </c:pt>
                      <c:pt idx="1299" formatCode="General">
                        <c:v>1.7000000000000001E-2</c:v>
                      </c:pt>
                      <c:pt idx="1300" formatCode="General">
                        <c:v>1.7000000000000001E-2</c:v>
                      </c:pt>
                      <c:pt idx="1301" formatCode="General">
                        <c:v>1.7000000000000001E-2</c:v>
                      </c:pt>
                      <c:pt idx="1302" formatCode="General">
                        <c:v>1.7000000000000001E-2</c:v>
                      </c:pt>
                      <c:pt idx="1303" formatCode="General">
                        <c:v>1.7000000000000001E-2</c:v>
                      </c:pt>
                      <c:pt idx="1304" formatCode="General">
                        <c:v>1.7000000000000001E-2</c:v>
                      </c:pt>
                      <c:pt idx="1305" formatCode="General">
                        <c:v>1.7000000000000001E-2</c:v>
                      </c:pt>
                      <c:pt idx="1306" formatCode="General">
                        <c:v>1.7000000000000001E-2</c:v>
                      </c:pt>
                      <c:pt idx="1307" formatCode="General">
                        <c:v>1.7000000000000001E-2</c:v>
                      </c:pt>
                      <c:pt idx="1308" formatCode="General">
                        <c:v>1.7000000000000001E-2</c:v>
                      </c:pt>
                      <c:pt idx="1309" formatCode="General">
                        <c:v>1.7999999999999999E-2</c:v>
                      </c:pt>
                      <c:pt idx="1310" formatCode="General">
                        <c:v>1.7000000000000001E-2</c:v>
                      </c:pt>
                      <c:pt idx="1311" formatCode="General">
                        <c:v>1.7000000000000001E-2</c:v>
                      </c:pt>
                      <c:pt idx="1312" formatCode="General">
                        <c:v>1.7000000000000001E-2</c:v>
                      </c:pt>
                      <c:pt idx="1313" formatCode="General">
                        <c:v>1.7000000000000001E-2</c:v>
                      </c:pt>
                      <c:pt idx="1314" formatCode="General">
                        <c:v>1.7000000000000001E-2</c:v>
                      </c:pt>
                      <c:pt idx="1315" formatCode="General">
                        <c:v>1.7999999999999999E-2</c:v>
                      </c:pt>
                      <c:pt idx="1316" formatCode="General">
                        <c:v>1.7999999999999999E-2</c:v>
                      </c:pt>
                      <c:pt idx="1317" formatCode="General">
                        <c:v>1.7000000000000001E-2</c:v>
                      </c:pt>
                      <c:pt idx="1318" formatCode="General">
                        <c:v>1.7000000000000001E-2</c:v>
                      </c:pt>
                      <c:pt idx="1319" formatCode="General">
                        <c:v>1.7000000000000001E-2</c:v>
                      </c:pt>
                      <c:pt idx="1320" formatCode="General">
                        <c:v>1.7000000000000001E-2</c:v>
                      </c:pt>
                      <c:pt idx="1321" formatCode="General">
                        <c:v>1.7000000000000001E-2</c:v>
                      </c:pt>
                      <c:pt idx="1322" formatCode="General">
                        <c:v>1.7000000000000001E-2</c:v>
                      </c:pt>
                      <c:pt idx="1323" formatCode="General">
                        <c:v>1.7000000000000001E-2</c:v>
                      </c:pt>
                      <c:pt idx="1324" formatCode="General">
                        <c:v>1.7000000000000001E-2</c:v>
                      </c:pt>
                      <c:pt idx="1325" formatCode="General">
                        <c:v>1.7000000000000001E-2</c:v>
                      </c:pt>
                      <c:pt idx="1326" formatCode="General">
                        <c:v>1.7000000000000001E-2</c:v>
                      </c:pt>
                      <c:pt idx="1327" formatCode="General">
                        <c:v>1.7000000000000001E-2</c:v>
                      </c:pt>
                      <c:pt idx="1328" formatCode="General">
                        <c:v>1.7000000000000001E-2</c:v>
                      </c:pt>
                      <c:pt idx="1329" formatCode="General">
                        <c:v>1.7000000000000001E-2</c:v>
                      </c:pt>
                      <c:pt idx="1330" formatCode="General">
                        <c:v>1.7000000000000001E-2</c:v>
                      </c:pt>
                      <c:pt idx="1331" formatCode="General">
                        <c:v>1.7000000000000001E-2</c:v>
                      </c:pt>
                      <c:pt idx="1332" formatCode="General">
                        <c:v>1.7000000000000001E-2</c:v>
                      </c:pt>
                      <c:pt idx="1333" formatCode="General">
                        <c:v>1.7000000000000001E-2</c:v>
                      </c:pt>
                      <c:pt idx="1334" formatCode="General">
                        <c:v>1.7999999999999999E-2</c:v>
                      </c:pt>
                      <c:pt idx="1335" formatCode="General">
                        <c:v>1.7999999999999999E-2</c:v>
                      </c:pt>
                      <c:pt idx="1336" formatCode="General">
                        <c:v>1.7999999999999999E-2</c:v>
                      </c:pt>
                      <c:pt idx="1337" formatCode="General">
                        <c:v>1.7000000000000001E-2</c:v>
                      </c:pt>
                      <c:pt idx="1338" formatCode="General">
                        <c:v>1.7000000000000001E-2</c:v>
                      </c:pt>
                      <c:pt idx="1339" formatCode="General">
                        <c:v>1.7000000000000001E-2</c:v>
                      </c:pt>
                      <c:pt idx="1340" formatCode="General">
                        <c:v>1.7000000000000001E-2</c:v>
                      </c:pt>
                      <c:pt idx="1341" formatCode="General">
                        <c:v>1.7000000000000001E-2</c:v>
                      </c:pt>
                      <c:pt idx="1342" formatCode="General">
                        <c:v>1.7000000000000001E-2</c:v>
                      </c:pt>
                      <c:pt idx="1343" formatCode="General">
                        <c:v>1.7000000000000001E-2</c:v>
                      </c:pt>
                      <c:pt idx="1344" formatCode="General">
                        <c:v>1.7000000000000001E-2</c:v>
                      </c:pt>
                      <c:pt idx="1345" formatCode="General">
                        <c:v>1.7000000000000001E-2</c:v>
                      </c:pt>
                      <c:pt idx="1346" formatCode="General">
                        <c:v>1.7000000000000001E-2</c:v>
                      </c:pt>
                      <c:pt idx="1347" formatCode="General">
                        <c:v>1.7000000000000001E-2</c:v>
                      </c:pt>
                      <c:pt idx="1348" formatCode="General">
                        <c:v>1.7000000000000001E-2</c:v>
                      </c:pt>
                      <c:pt idx="1349" formatCode="General">
                        <c:v>1.7000000000000001E-2</c:v>
                      </c:pt>
                      <c:pt idx="1350" formatCode="General">
                        <c:v>1.7000000000000001E-2</c:v>
                      </c:pt>
                      <c:pt idx="1351" formatCode="General">
                        <c:v>1.7000000000000001E-2</c:v>
                      </c:pt>
                      <c:pt idx="1352" formatCode="General">
                        <c:v>1.7000000000000001E-2</c:v>
                      </c:pt>
                      <c:pt idx="1353" formatCode="General">
                        <c:v>1.7000000000000001E-2</c:v>
                      </c:pt>
                      <c:pt idx="1354" formatCode="General">
                        <c:v>1.7000000000000001E-2</c:v>
                      </c:pt>
                      <c:pt idx="1355" formatCode="General">
                        <c:v>1.7999999999999999E-2</c:v>
                      </c:pt>
                      <c:pt idx="1356" formatCode="General">
                        <c:v>1.7000000000000001E-2</c:v>
                      </c:pt>
                      <c:pt idx="1357" formatCode="General">
                        <c:v>1.7000000000000001E-2</c:v>
                      </c:pt>
                      <c:pt idx="1358" formatCode="General">
                        <c:v>1.7000000000000001E-2</c:v>
                      </c:pt>
                      <c:pt idx="1359" formatCode="General">
                        <c:v>1.7000000000000001E-2</c:v>
                      </c:pt>
                      <c:pt idx="1360" formatCode="General">
                        <c:v>1.7000000000000001E-2</c:v>
                      </c:pt>
                      <c:pt idx="1361" formatCode="General">
                        <c:v>1.7000000000000001E-2</c:v>
                      </c:pt>
                      <c:pt idx="1362" formatCode="General">
                        <c:v>1.7000000000000001E-2</c:v>
                      </c:pt>
                      <c:pt idx="1363" formatCode="General">
                        <c:v>1.7000000000000001E-2</c:v>
                      </c:pt>
                      <c:pt idx="1364" formatCode="General">
                        <c:v>1.7000000000000001E-2</c:v>
                      </c:pt>
                      <c:pt idx="1365" formatCode="General">
                        <c:v>1.7000000000000001E-2</c:v>
                      </c:pt>
                      <c:pt idx="1366" formatCode="General">
                        <c:v>1.7000000000000001E-2</c:v>
                      </c:pt>
                      <c:pt idx="1367" formatCode="General">
                        <c:v>1.7000000000000001E-2</c:v>
                      </c:pt>
                      <c:pt idx="1368" formatCode="General">
                        <c:v>1.7000000000000001E-2</c:v>
                      </c:pt>
                      <c:pt idx="1369" formatCode="General">
                        <c:v>1.7000000000000001E-2</c:v>
                      </c:pt>
                      <c:pt idx="1370" formatCode="General">
                        <c:v>1.7000000000000001E-2</c:v>
                      </c:pt>
                      <c:pt idx="1371" formatCode="General">
                        <c:v>1.7000000000000001E-2</c:v>
                      </c:pt>
                      <c:pt idx="1372" formatCode="General">
                        <c:v>1.7000000000000001E-2</c:v>
                      </c:pt>
                      <c:pt idx="1373" formatCode="General">
                        <c:v>1.7000000000000001E-2</c:v>
                      </c:pt>
                      <c:pt idx="1374" formatCode="General">
                        <c:v>1.7000000000000001E-2</c:v>
                      </c:pt>
                      <c:pt idx="1375" formatCode="General">
                        <c:v>1.7000000000000001E-2</c:v>
                      </c:pt>
                      <c:pt idx="1376" formatCode="General">
                        <c:v>1.7000000000000001E-2</c:v>
                      </c:pt>
                      <c:pt idx="1377" formatCode="General">
                        <c:v>1.7000000000000001E-2</c:v>
                      </c:pt>
                      <c:pt idx="1378" formatCode="General">
                        <c:v>1.7000000000000001E-2</c:v>
                      </c:pt>
                      <c:pt idx="1379" formatCode="General">
                        <c:v>1.7000000000000001E-2</c:v>
                      </c:pt>
                      <c:pt idx="1380" formatCode="General">
                        <c:v>1.7000000000000001E-2</c:v>
                      </c:pt>
                      <c:pt idx="1381" formatCode="General">
                        <c:v>1.7000000000000001E-2</c:v>
                      </c:pt>
                      <c:pt idx="1382" formatCode="General">
                        <c:v>1.7000000000000001E-2</c:v>
                      </c:pt>
                      <c:pt idx="1383" formatCode="General">
                        <c:v>1.7000000000000001E-2</c:v>
                      </c:pt>
                      <c:pt idx="1384" formatCode="General">
                        <c:v>1.7000000000000001E-2</c:v>
                      </c:pt>
                      <c:pt idx="1385" formatCode="General">
                        <c:v>1.7000000000000001E-2</c:v>
                      </c:pt>
                      <c:pt idx="1386" formatCode="General">
                        <c:v>1.7000000000000001E-2</c:v>
                      </c:pt>
                      <c:pt idx="1387" formatCode="General">
                        <c:v>1.7000000000000001E-2</c:v>
                      </c:pt>
                      <c:pt idx="1388" formatCode="General">
                        <c:v>1.7000000000000001E-2</c:v>
                      </c:pt>
                      <c:pt idx="1389" formatCode="General">
                        <c:v>1.7000000000000001E-2</c:v>
                      </c:pt>
                      <c:pt idx="1390" formatCode="General">
                        <c:v>1.7000000000000001E-2</c:v>
                      </c:pt>
                      <c:pt idx="1391" formatCode="General">
                        <c:v>1.7000000000000001E-2</c:v>
                      </c:pt>
                      <c:pt idx="1392" formatCode="General">
                        <c:v>1.7000000000000001E-2</c:v>
                      </c:pt>
                      <c:pt idx="1393" formatCode="General">
                        <c:v>1.7000000000000001E-2</c:v>
                      </c:pt>
                      <c:pt idx="1394" formatCode="General">
                        <c:v>1.7000000000000001E-2</c:v>
                      </c:pt>
                      <c:pt idx="1395" formatCode="General">
                        <c:v>1.7000000000000001E-2</c:v>
                      </c:pt>
                      <c:pt idx="1396" formatCode="General">
                        <c:v>1.7000000000000001E-2</c:v>
                      </c:pt>
                      <c:pt idx="1397" formatCode="General">
                        <c:v>1.7000000000000001E-2</c:v>
                      </c:pt>
                      <c:pt idx="1398" formatCode="General">
                        <c:v>1.7000000000000001E-2</c:v>
                      </c:pt>
                      <c:pt idx="1399" formatCode="General">
                        <c:v>1.7000000000000001E-2</c:v>
                      </c:pt>
                      <c:pt idx="1400" formatCode="General">
                        <c:v>1.7000000000000001E-2</c:v>
                      </c:pt>
                      <c:pt idx="1401" formatCode="General">
                        <c:v>1.7000000000000001E-2</c:v>
                      </c:pt>
                      <c:pt idx="1402" formatCode="General">
                        <c:v>1.7000000000000001E-2</c:v>
                      </c:pt>
                      <c:pt idx="1403" formatCode="General">
                        <c:v>1.7000000000000001E-2</c:v>
                      </c:pt>
                      <c:pt idx="1404" formatCode="General">
                        <c:v>1.7000000000000001E-2</c:v>
                      </c:pt>
                      <c:pt idx="1405" formatCode="General">
                        <c:v>1.7000000000000001E-2</c:v>
                      </c:pt>
                      <c:pt idx="1406" formatCode="General">
                        <c:v>1.7000000000000001E-2</c:v>
                      </c:pt>
                      <c:pt idx="1407" formatCode="General">
                        <c:v>1.7000000000000001E-2</c:v>
                      </c:pt>
                      <c:pt idx="1408" formatCode="General">
                        <c:v>1.7000000000000001E-2</c:v>
                      </c:pt>
                      <c:pt idx="1409" formatCode="General">
                        <c:v>1.7000000000000001E-2</c:v>
                      </c:pt>
                      <c:pt idx="1410" formatCode="General">
                        <c:v>1.7000000000000001E-2</c:v>
                      </c:pt>
                      <c:pt idx="1411" formatCode="General">
                        <c:v>1.7000000000000001E-2</c:v>
                      </c:pt>
                      <c:pt idx="1412" formatCode="General">
                        <c:v>1.7000000000000001E-2</c:v>
                      </c:pt>
                      <c:pt idx="1413" formatCode="General">
                        <c:v>1.7000000000000001E-2</c:v>
                      </c:pt>
                      <c:pt idx="1414" formatCode="General">
                        <c:v>1.7000000000000001E-2</c:v>
                      </c:pt>
                      <c:pt idx="1415" formatCode="General">
                        <c:v>1.7000000000000001E-2</c:v>
                      </c:pt>
                      <c:pt idx="1416" formatCode="General">
                        <c:v>1.7000000000000001E-2</c:v>
                      </c:pt>
                      <c:pt idx="1417" formatCode="General">
                        <c:v>1.7000000000000001E-2</c:v>
                      </c:pt>
                      <c:pt idx="1418" formatCode="General">
                        <c:v>1.7000000000000001E-2</c:v>
                      </c:pt>
                      <c:pt idx="1419" formatCode="General">
                        <c:v>1.7000000000000001E-2</c:v>
                      </c:pt>
                      <c:pt idx="1420" formatCode="General">
                        <c:v>1.7000000000000001E-2</c:v>
                      </c:pt>
                      <c:pt idx="1421" formatCode="General">
                        <c:v>1.7000000000000001E-2</c:v>
                      </c:pt>
                      <c:pt idx="1422" formatCode="General">
                        <c:v>1.7000000000000001E-2</c:v>
                      </c:pt>
                      <c:pt idx="1423" formatCode="General">
                        <c:v>1.7000000000000001E-2</c:v>
                      </c:pt>
                      <c:pt idx="1424" formatCode="General">
                        <c:v>1.7000000000000001E-2</c:v>
                      </c:pt>
                      <c:pt idx="1425" formatCode="General">
                        <c:v>1.7000000000000001E-2</c:v>
                      </c:pt>
                      <c:pt idx="1426" formatCode="General">
                        <c:v>1.7000000000000001E-2</c:v>
                      </c:pt>
                      <c:pt idx="1427" formatCode="General">
                        <c:v>1.7000000000000001E-2</c:v>
                      </c:pt>
                      <c:pt idx="1428" formatCode="General">
                        <c:v>1.7000000000000001E-2</c:v>
                      </c:pt>
                      <c:pt idx="1429" formatCode="General">
                        <c:v>1.7000000000000001E-2</c:v>
                      </c:pt>
                      <c:pt idx="1430" formatCode="General">
                        <c:v>1.7000000000000001E-2</c:v>
                      </c:pt>
                      <c:pt idx="1431" formatCode="General">
                        <c:v>1.7000000000000001E-2</c:v>
                      </c:pt>
                      <c:pt idx="1432" formatCode="General">
                        <c:v>1.7000000000000001E-2</c:v>
                      </c:pt>
                      <c:pt idx="1433" formatCode="General">
                        <c:v>1.7000000000000001E-2</c:v>
                      </c:pt>
                      <c:pt idx="1434" formatCode="General">
                        <c:v>1.7000000000000001E-2</c:v>
                      </c:pt>
                      <c:pt idx="1435" formatCode="General">
                        <c:v>1.7000000000000001E-2</c:v>
                      </c:pt>
                      <c:pt idx="1436" formatCode="General">
                        <c:v>1.7000000000000001E-2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Sheet1!$B$3:$B$1439</c15:sqref>
                        </c15:formulaRef>
                      </c:ext>
                    </c:extLst>
                    <c:numCache>
                      <c:formatCode>0.00E+00</c:formatCode>
                      <c:ptCount val="1437"/>
                      <c:pt idx="0">
                        <c:v>1.277E-5</c:v>
                      </c:pt>
                      <c:pt idx="1">
                        <c:v>4.8339999999999998E-6</c:v>
                      </c:pt>
                      <c:pt idx="2">
                        <c:v>6.9820000000000002E-6</c:v>
                      </c:pt>
                      <c:pt idx="3">
                        <c:v>8.7770000000000008E-6</c:v>
                      </c:pt>
                      <c:pt idx="4">
                        <c:v>5.6400000000000002E-6</c:v>
                      </c:pt>
                      <c:pt idx="5">
                        <c:v>1.1219999999999999E-5</c:v>
                      </c:pt>
                      <c:pt idx="6">
                        <c:v>8.4349999999999997E-6</c:v>
                      </c:pt>
                      <c:pt idx="7">
                        <c:v>6.8850000000000001E-6</c:v>
                      </c:pt>
                      <c:pt idx="8">
                        <c:v>7.4460000000000004E-6</c:v>
                      </c:pt>
                      <c:pt idx="9">
                        <c:v>9.7410000000000004E-6</c:v>
                      </c:pt>
                      <c:pt idx="10">
                        <c:v>8.8130000000000002E-6</c:v>
                      </c:pt>
                      <c:pt idx="11">
                        <c:v>7.1289999999999998E-6</c:v>
                      </c:pt>
                      <c:pt idx="12">
                        <c:v>8.2400000000000007E-6</c:v>
                      </c:pt>
                      <c:pt idx="13">
                        <c:v>8.9479999999999997E-6</c:v>
                      </c:pt>
                      <c:pt idx="14">
                        <c:v>9.4239999999999999E-6</c:v>
                      </c:pt>
                      <c:pt idx="15">
                        <c:v>6.5799999999999997E-6</c:v>
                      </c:pt>
                      <c:pt idx="16">
                        <c:v>1.078E-5</c:v>
                      </c:pt>
                      <c:pt idx="17">
                        <c:v>3.9060000000000004E-6</c:v>
                      </c:pt>
                      <c:pt idx="18">
                        <c:v>9.9729999999999992E-6</c:v>
                      </c:pt>
                      <c:pt idx="19">
                        <c:v>3.3079999999999999E-6</c:v>
                      </c:pt>
                      <c:pt idx="20">
                        <c:v>9.0210000000000005E-6</c:v>
                      </c:pt>
                      <c:pt idx="21">
                        <c:v>5.9329999999999998E-6</c:v>
                      </c:pt>
                      <c:pt idx="22">
                        <c:v>1.183E-5</c:v>
                      </c:pt>
                      <c:pt idx="23">
                        <c:v>5.6149999999999996E-6</c:v>
                      </c:pt>
                      <c:pt idx="24">
                        <c:v>7.5440000000000001E-6</c:v>
                      </c:pt>
                      <c:pt idx="25">
                        <c:v>8.5939999999999994E-6</c:v>
                      </c:pt>
                      <c:pt idx="26">
                        <c:v>7.5809999999999999E-6</c:v>
                      </c:pt>
                      <c:pt idx="27">
                        <c:v>9.6919999999999997E-6</c:v>
                      </c:pt>
                      <c:pt idx="28">
                        <c:v>1.31E-5</c:v>
                      </c:pt>
                      <c:pt idx="29">
                        <c:v>2.1119999999999999E-6</c:v>
                      </c:pt>
                      <c:pt idx="30">
                        <c:v>1.045E-5</c:v>
                      </c:pt>
                      <c:pt idx="31">
                        <c:v>9.4239999999999999E-6</c:v>
                      </c:pt>
                      <c:pt idx="32">
                        <c:v>8.0439999999999996E-6</c:v>
                      </c:pt>
                      <c:pt idx="33">
                        <c:v>8.789E-6</c:v>
                      </c:pt>
                      <c:pt idx="34">
                        <c:v>8.4719999999999995E-6</c:v>
                      </c:pt>
                      <c:pt idx="35">
                        <c:v>9.8749999999999995E-6</c:v>
                      </c:pt>
                      <c:pt idx="36">
                        <c:v>6.7499999999999997E-6</c:v>
                      </c:pt>
                      <c:pt idx="37">
                        <c:v>8.7399999999999993E-6</c:v>
                      </c:pt>
                      <c:pt idx="38">
                        <c:v>8.1049999999999995E-6</c:v>
                      </c:pt>
                      <c:pt idx="39">
                        <c:v>5.0900000000000004E-6</c:v>
                      </c:pt>
                      <c:pt idx="40">
                        <c:v>1.06E-5</c:v>
                      </c:pt>
                      <c:pt idx="41">
                        <c:v>1.0380000000000001E-5</c:v>
                      </c:pt>
                      <c:pt idx="42">
                        <c:v>7.7999999999999999E-6</c:v>
                      </c:pt>
                      <c:pt idx="43">
                        <c:v>4.2599999999999999E-6</c:v>
                      </c:pt>
                      <c:pt idx="44">
                        <c:v>8.4349999999999997E-6</c:v>
                      </c:pt>
                      <c:pt idx="45">
                        <c:v>1.008E-5</c:v>
                      </c:pt>
                      <c:pt idx="46">
                        <c:v>7.0559999999999999E-6</c:v>
                      </c:pt>
                      <c:pt idx="47">
                        <c:v>7.5320000000000001E-6</c:v>
                      </c:pt>
                      <c:pt idx="48">
                        <c:v>1.084E-5</c:v>
                      </c:pt>
                      <c:pt idx="49">
                        <c:v>8.9230000000000008E-6</c:v>
                      </c:pt>
                      <c:pt idx="50">
                        <c:v>7.8739999999999995E-6</c:v>
                      </c:pt>
                      <c:pt idx="51">
                        <c:v>4.126E-6</c:v>
                      </c:pt>
                      <c:pt idx="52">
                        <c:v>8.6910000000000003E-6</c:v>
                      </c:pt>
                      <c:pt idx="53">
                        <c:v>7.8129999999999996E-6</c:v>
                      </c:pt>
                      <c:pt idx="54">
                        <c:v>7.9100000000000005E-6</c:v>
                      </c:pt>
                      <c:pt idx="55">
                        <c:v>6.2870000000000001E-6</c:v>
                      </c:pt>
                      <c:pt idx="56">
                        <c:v>8.8380000000000008E-6</c:v>
                      </c:pt>
                      <c:pt idx="57">
                        <c:v>8.2400000000000007E-6</c:v>
                      </c:pt>
                      <c:pt idx="58">
                        <c:v>1.1E-5</c:v>
                      </c:pt>
                      <c:pt idx="59">
                        <c:v>1.0710000000000001E-5</c:v>
                      </c:pt>
                      <c:pt idx="60">
                        <c:v>5.835E-6</c:v>
                      </c:pt>
                      <c:pt idx="61">
                        <c:v>9.8390000000000002E-6</c:v>
                      </c:pt>
                      <c:pt idx="62">
                        <c:v>1.1960000000000001E-5</c:v>
                      </c:pt>
                      <c:pt idx="63">
                        <c:v>5.6149999999999996E-6</c:v>
                      </c:pt>
                      <c:pt idx="64">
                        <c:v>3.8820000000000003E-6</c:v>
                      </c:pt>
                      <c:pt idx="65">
                        <c:v>5.6520000000000003E-6</c:v>
                      </c:pt>
                      <c:pt idx="66">
                        <c:v>8.1179999999999992E-6</c:v>
                      </c:pt>
                      <c:pt idx="67">
                        <c:v>7.1779999999999997E-6</c:v>
                      </c:pt>
                      <c:pt idx="68">
                        <c:v>7.4950000000000002E-6</c:v>
                      </c:pt>
                      <c:pt idx="69">
                        <c:v>6.934E-6</c:v>
                      </c:pt>
                      <c:pt idx="70">
                        <c:v>2.9660000000000001E-6</c:v>
                      </c:pt>
                      <c:pt idx="71">
                        <c:v>1.116E-5</c:v>
                      </c:pt>
                      <c:pt idx="72">
                        <c:v>5.2249999999999999E-6</c:v>
                      </c:pt>
                      <c:pt idx="73">
                        <c:v>1.3790000000000001E-6</c:v>
                      </c:pt>
                      <c:pt idx="74">
                        <c:v>8.6060000000000003E-6</c:v>
                      </c:pt>
                      <c:pt idx="75">
                        <c:v>1.243E-5</c:v>
                      </c:pt>
                      <c:pt idx="76">
                        <c:v>1.163E-5</c:v>
                      </c:pt>
                      <c:pt idx="77">
                        <c:v>6.8240000000000002E-6</c:v>
                      </c:pt>
                      <c:pt idx="78">
                        <c:v>8.3010000000000007E-6</c:v>
                      </c:pt>
                      <c:pt idx="79">
                        <c:v>1.1060000000000001E-5</c:v>
                      </c:pt>
                      <c:pt idx="80">
                        <c:v>5.6400000000000002E-6</c:v>
                      </c:pt>
                      <c:pt idx="81">
                        <c:v>8.1790000000000008E-6</c:v>
                      </c:pt>
                      <c:pt idx="82">
                        <c:v>1.2459999999999999E-5</c:v>
                      </c:pt>
                      <c:pt idx="83">
                        <c:v>9.4120000000000007E-6</c:v>
                      </c:pt>
                      <c:pt idx="84">
                        <c:v>6.494E-6</c:v>
                      </c:pt>
                      <c:pt idx="85">
                        <c:v>6.9580000000000001E-6</c:v>
                      </c:pt>
                      <c:pt idx="86">
                        <c:v>4.1500000000000001E-6</c:v>
                      </c:pt>
                      <c:pt idx="87">
                        <c:v>6.494E-6</c:v>
                      </c:pt>
                      <c:pt idx="88">
                        <c:v>8.5939999999999994E-6</c:v>
                      </c:pt>
                      <c:pt idx="89">
                        <c:v>8.1669999999999999E-6</c:v>
                      </c:pt>
                      <c:pt idx="90">
                        <c:v>7.0679999999999999E-6</c:v>
                      </c:pt>
                      <c:pt idx="91">
                        <c:v>9.1309999999999995E-6</c:v>
                      </c:pt>
                      <c:pt idx="92">
                        <c:v>4.3329999999999998E-6</c:v>
                      </c:pt>
                      <c:pt idx="93">
                        <c:v>3.0029999999999999E-6</c:v>
                      </c:pt>
                      <c:pt idx="94">
                        <c:v>6.9949999999999999E-6</c:v>
                      </c:pt>
                      <c:pt idx="95">
                        <c:v>1.083E-5</c:v>
                      </c:pt>
                      <c:pt idx="96">
                        <c:v>7.9100000000000005E-6</c:v>
                      </c:pt>
                      <c:pt idx="97">
                        <c:v>3.7720000000000001E-6</c:v>
                      </c:pt>
                      <c:pt idx="98">
                        <c:v>4.6140000000000002E-6</c:v>
                      </c:pt>
                      <c:pt idx="99">
                        <c:v>4.053E-6</c:v>
                      </c:pt>
                      <c:pt idx="100">
                        <c:v>1.1240000000000001E-5</c:v>
                      </c:pt>
                      <c:pt idx="101">
                        <c:v>8.9230000000000008E-6</c:v>
                      </c:pt>
                      <c:pt idx="102">
                        <c:v>8.2029999999999992E-6</c:v>
                      </c:pt>
                      <c:pt idx="103">
                        <c:v>6.9580000000000001E-6</c:v>
                      </c:pt>
                      <c:pt idx="104">
                        <c:v>6.8970000000000002E-6</c:v>
                      </c:pt>
                      <c:pt idx="105">
                        <c:v>1.3329999999999999E-5</c:v>
                      </c:pt>
                      <c:pt idx="106">
                        <c:v>9.4239999999999999E-6</c:v>
                      </c:pt>
                      <c:pt idx="107">
                        <c:v>1.011E-5</c:v>
                      </c:pt>
                      <c:pt idx="108">
                        <c:v>7.0310000000000001E-6</c:v>
                      </c:pt>
                      <c:pt idx="109">
                        <c:v>8.7649999999999999E-6</c:v>
                      </c:pt>
                      <c:pt idx="110">
                        <c:v>7.5440000000000001E-6</c:v>
                      </c:pt>
                      <c:pt idx="111">
                        <c:v>6.9820000000000002E-6</c:v>
                      </c:pt>
                      <c:pt idx="112">
                        <c:v>8.9719999999999998E-6</c:v>
                      </c:pt>
                      <c:pt idx="113">
                        <c:v>6.4579999999999998E-6</c:v>
                      </c:pt>
                      <c:pt idx="114">
                        <c:v>6.4579999999999998E-6</c:v>
                      </c:pt>
                      <c:pt idx="115">
                        <c:v>4.053E-6</c:v>
                      </c:pt>
                      <c:pt idx="116">
                        <c:v>7.8739999999999995E-6</c:v>
                      </c:pt>
                      <c:pt idx="117">
                        <c:v>7.4710000000000001E-6</c:v>
                      </c:pt>
                      <c:pt idx="118">
                        <c:v>1.198E-5</c:v>
                      </c:pt>
                      <c:pt idx="119">
                        <c:v>3.3330000000000001E-6</c:v>
                      </c:pt>
                      <c:pt idx="120">
                        <c:v>7.2139999999999999E-6</c:v>
                      </c:pt>
                      <c:pt idx="121">
                        <c:v>3.9670000000000003E-6</c:v>
                      </c:pt>
                      <c:pt idx="122">
                        <c:v>3.54E-6</c:v>
                      </c:pt>
                      <c:pt idx="123">
                        <c:v>9.3260000000000002E-6</c:v>
                      </c:pt>
                      <c:pt idx="124">
                        <c:v>4.6630000000000001E-6</c:v>
                      </c:pt>
                      <c:pt idx="125">
                        <c:v>1.0560000000000001E-5</c:v>
                      </c:pt>
                      <c:pt idx="126">
                        <c:v>9.2289999999999992E-6</c:v>
                      </c:pt>
                      <c:pt idx="127">
                        <c:v>7.3849999999999996E-6</c:v>
                      </c:pt>
                      <c:pt idx="128">
                        <c:v>5.8109999999999999E-6</c:v>
                      </c:pt>
                      <c:pt idx="129">
                        <c:v>9.6919999999999997E-6</c:v>
                      </c:pt>
                      <c:pt idx="130">
                        <c:v>6.3230000000000003E-6</c:v>
                      </c:pt>
                      <c:pt idx="131">
                        <c:v>8.4589999999999998E-6</c:v>
                      </c:pt>
                      <c:pt idx="132">
                        <c:v>5.5419999999999996E-6</c:v>
                      </c:pt>
                      <c:pt idx="133">
                        <c:v>4.9320000000000004E-6</c:v>
                      </c:pt>
                      <c:pt idx="134">
                        <c:v>6.6159999999999998E-6</c:v>
                      </c:pt>
                      <c:pt idx="135">
                        <c:v>7.7510000000000008E-6</c:v>
                      </c:pt>
                      <c:pt idx="136">
                        <c:v>8.2150000000000001E-6</c:v>
                      </c:pt>
                      <c:pt idx="137">
                        <c:v>6.8730000000000001E-6</c:v>
                      </c:pt>
                      <c:pt idx="138">
                        <c:v>1.061E-5</c:v>
                      </c:pt>
                      <c:pt idx="139">
                        <c:v>5.0170000000000004E-6</c:v>
                      </c:pt>
                      <c:pt idx="140">
                        <c:v>9.9979999999999998E-6</c:v>
                      </c:pt>
                      <c:pt idx="141">
                        <c:v>1.1909999999999999E-5</c:v>
                      </c:pt>
                      <c:pt idx="142">
                        <c:v>8.1049999999999995E-6</c:v>
                      </c:pt>
                      <c:pt idx="143">
                        <c:v>6.8240000000000002E-6</c:v>
                      </c:pt>
                      <c:pt idx="144">
                        <c:v>7.6899999999999992E-6</c:v>
                      </c:pt>
                      <c:pt idx="145">
                        <c:v>2.649E-6</c:v>
                      </c:pt>
                      <c:pt idx="146">
                        <c:v>1.147E-5</c:v>
                      </c:pt>
                      <c:pt idx="147">
                        <c:v>1.0669999999999999E-5</c:v>
                      </c:pt>
                      <c:pt idx="148">
                        <c:v>6.4819999999999999E-6</c:v>
                      </c:pt>
                      <c:pt idx="149">
                        <c:v>9.7410000000000004E-6</c:v>
                      </c:pt>
                      <c:pt idx="150">
                        <c:v>1.013E-5</c:v>
                      </c:pt>
                      <c:pt idx="151">
                        <c:v>5.5910000000000003E-6</c:v>
                      </c:pt>
                      <c:pt idx="152">
                        <c:v>8.9109999999999999E-6</c:v>
                      </c:pt>
                      <c:pt idx="153">
                        <c:v>7.1289999999999998E-6</c:v>
                      </c:pt>
                      <c:pt idx="154">
                        <c:v>7.3490000000000003E-6</c:v>
                      </c:pt>
                      <c:pt idx="155">
                        <c:v>1.0720000000000001E-5</c:v>
                      </c:pt>
                      <c:pt idx="156">
                        <c:v>4.9320000000000004E-6</c:v>
                      </c:pt>
                      <c:pt idx="157">
                        <c:v>8.7520000000000002E-6</c:v>
                      </c:pt>
                      <c:pt idx="158">
                        <c:v>9.2529999999999993E-6</c:v>
                      </c:pt>
                      <c:pt idx="159">
                        <c:v>7.3239999999999997E-6</c:v>
                      </c:pt>
                      <c:pt idx="160">
                        <c:v>6.494E-6</c:v>
                      </c:pt>
                      <c:pt idx="161">
                        <c:v>8.8130000000000002E-6</c:v>
                      </c:pt>
                      <c:pt idx="162">
                        <c:v>9.2529999999999993E-6</c:v>
                      </c:pt>
                      <c:pt idx="163">
                        <c:v>5.9569999999999999E-6</c:v>
                      </c:pt>
                      <c:pt idx="164">
                        <c:v>7.7270000000000007E-6</c:v>
                      </c:pt>
                      <c:pt idx="165">
                        <c:v>8.5569999999999996E-6</c:v>
                      </c:pt>
                      <c:pt idx="166">
                        <c:v>6.3720000000000001E-6</c:v>
                      </c:pt>
                      <c:pt idx="167">
                        <c:v>1.102E-5</c:v>
                      </c:pt>
                      <c:pt idx="168">
                        <c:v>9.8879999999999992E-6</c:v>
                      </c:pt>
                      <c:pt idx="169">
                        <c:v>6.0059999999999998E-6</c:v>
                      </c:pt>
                      <c:pt idx="170">
                        <c:v>7.9589999999999995E-6</c:v>
                      </c:pt>
                      <c:pt idx="171">
                        <c:v>9.7049999999999994E-6</c:v>
                      </c:pt>
                      <c:pt idx="172">
                        <c:v>8.789E-6</c:v>
                      </c:pt>
                      <c:pt idx="173">
                        <c:v>9.6439999999999995E-6</c:v>
                      </c:pt>
                      <c:pt idx="174">
                        <c:v>8.4230000000000005E-6</c:v>
                      </c:pt>
                      <c:pt idx="175">
                        <c:v>9.9979999999999998E-6</c:v>
                      </c:pt>
                      <c:pt idx="176">
                        <c:v>8.8259999999999999E-6</c:v>
                      </c:pt>
                      <c:pt idx="177">
                        <c:v>9.3749999999999992E-6</c:v>
                      </c:pt>
                      <c:pt idx="178">
                        <c:v>8.6789999999999994E-6</c:v>
                      </c:pt>
                      <c:pt idx="179">
                        <c:v>6.0179999999999998E-6</c:v>
                      </c:pt>
                      <c:pt idx="180">
                        <c:v>1.06E-5</c:v>
                      </c:pt>
                      <c:pt idx="181">
                        <c:v>7.2389999999999996E-6</c:v>
                      </c:pt>
                      <c:pt idx="182">
                        <c:v>1.2819999999999999E-5</c:v>
                      </c:pt>
                      <c:pt idx="183">
                        <c:v>5.6879999999999996E-6</c:v>
                      </c:pt>
                      <c:pt idx="184">
                        <c:v>7.52E-6</c:v>
                      </c:pt>
                      <c:pt idx="185">
                        <c:v>1.152E-5</c:v>
                      </c:pt>
                      <c:pt idx="186">
                        <c:v>7.7510000000000008E-6</c:v>
                      </c:pt>
                      <c:pt idx="187">
                        <c:v>4.0280000000000002E-6</c:v>
                      </c:pt>
                      <c:pt idx="188">
                        <c:v>8.7649999999999999E-6</c:v>
                      </c:pt>
                      <c:pt idx="189">
                        <c:v>6.9700000000000002E-6</c:v>
                      </c:pt>
                      <c:pt idx="190">
                        <c:v>9.2769999999999994E-6</c:v>
                      </c:pt>
                      <c:pt idx="191">
                        <c:v>8.5080000000000005E-6</c:v>
                      </c:pt>
                      <c:pt idx="192">
                        <c:v>1.063E-5</c:v>
                      </c:pt>
                      <c:pt idx="193">
                        <c:v>1.064E-5</c:v>
                      </c:pt>
                      <c:pt idx="194">
                        <c:v>8.0930000000000003E-6</c:v>
                      </c:pt>
                      <c:pt idx="195">
                        <c:v>9.1060000000000006E-6</c:v>
                      </c:pt>
                      <c:pt idx="196">
                        <c:v>6.7139999999999996E-6</c:v>
                      </c:pt>
                      <c:pt idx="197">
                        <c:v>9.5829999999999996E-6</c:v>
                      </c:pt>
                      <c:pt idx="198">
                        <c:v>8.4109999999999996E-6</c:v>
                      </c:pt>
                      <c:pt idx="199">
                        <c:v>7.8609999999999998E-6</c:v>
                      </c:pt>
                      <c:pt idx="200">
                        <c:v>6.8480000000000003E-6</c:v>
                      </c:pt>
                      <c:pt idx="201">
                        <c:v>8.4959999999999996E-6</c:v>
                      </c:pt>
                      <c:pt idx="202">
                        <c:v>6.8240000000000002E-6</c:v>
                      </c:pt>
                      <c:pt idx="203">
                        <c:v>1.0509999999999999E-5</c:v>
                      </c:pt>
                      <c:pt idx="204">
                        <c:v>8.4230000000000005E-6</c:v>
                      </c:pt>
                      <c:pt idx="205">
                        <c:v>7.8250000000000005E-6</c:v>
                      </c:pt>
                      <c:pt idx="206">
                        <c:v>9.7410000000000004E-6</c:v>
                      </c:pt>
                      <c:pt idx="207">
                        <c:v>9.1190000000000003E-6</c:v>
                      </c:pt>
                      <c:pt idx="208">
                        <c:v>1.3529999999999999E-5</c:v>
                      </c:pt>
                      <c:pt idx="209">
                        <c:v>6.3960000000000003E-6</c:v>
                      </c:pt>
                      <c:pt idx="210">
                        <c:v>8.7280000000000001E-6</c:v>
                      </c:pt>
                      <c:pt idx="211">
                        <c:v>1.1070000000000001E-5</c:v>
                      </c:pt>
                      <c:pt idx="212">
                        <c:v>1.064E-5</c:v>
                      </c:pt>
                      <c:pt idx="213">
                        <c:v>6.9580000000000001E-6</c:v>
                      </c:pt>
                      <c:pt idx="214">
                        <c:v>1.185E-5</c:v>
                      </c:pt>
                      <c:pt idx="215">
                        <c:v>4.0160000000000002E-6</c:v>
                      </c:pt>
                      <c:pt idx="216">
                        <c:v>9.6800000000000005E-6</c:v>
                      </c:pt>
                      <c:pt idx="217">
                        <c:v>1.099E-5</c:v>
                      </c:pt>
                      <c:pt idx="218">
                        <c:v>9.1670000000000005E-6</c:v>
                      </c:pt>
                      <c:pt idx="219">
                        <c:v>1.261E-5</c:v>
                      </c:pt>
                      <c:pt idx="220">
                        <c:v>1.049E-5</c:v>
                      </c:pt>
                      <c:pt idx="221">
                        <c:v>1.2680000000000001E-5</c:v>
                      </c:pt>
                      <c:pt idx="222">
                        <c:v>1.1739999999999999E-5</c:v>
                      </c:pt>
                      <c:pt idx="223">
                        <c:v>6.4699999999999999E-6</c:v>
                      </c:pt>
                      <c:pt idx="224">
                        <c:v>9.6800000000000005E-6</c:v>
                      </c:pt>
                      <c:pt idx="225">
                        <c:v>9.1309999999999995E-6</c:v>
                      </c:pt>
                      <c:pt idx="226">
                        <c:v>1.097E-5</c:v>
                      </c:pt>
                      <c:pt idx="227">
                        <c:v>1.365E-5</c:v>
                      </c:pt>
                      <c:pt idx="228">
                        <c:v>1.305E-5</c:v>
                      </c:pt>
                      <c:pt idx="229">
                        <c:v>1.116E-5</c:v>
                      </c:pt>
                      <c:pt idx="230">
                        <c:v>9.2289999999999992E-6</c:v>
                      </c:pt>
                      <c:pt idx="231">
                        <c:v>1.063E-5</c:v>
                      </c:pt>
                      <c:pt idx="232">
                        <c:v>7.5070000000000003E-6</c:v>
                      </c:pt>
                      <c:pt idx="233">
                        <c:v>1.0329999999999999E-5</c:v>
                      </c:pt>
                      <c:pt idx="234">
                        <c:v>9.6919999999999997E-6</c:v>
                      </c:pt>
                      <c:pt idx="235">
                        <c:v>6.7499999999999997E-6</c:v>
                      </c:pt>
                      <c:pt idx="236">
                        <c:v>1.0679999999999999E-5</c:v>
                      </c:pt>
                      <c:pt idx="237">
                        <c:v>8.0439999999999996E-6</c:v>
                      </c:pt>
                      <c:pt idx="238">
                        <c:v>1.096E-5</c:v>
                      </c:pt>
                      <c:pt idx="239">
                        <c:v>7.5320000000000001E-6</c:v>
                      </c:pt>
                      <c:pt idx="240">
                        <c:v>1.1950000000000001E-5</c:v>
                      </c:pt>
                      <c:pt idx="241">
                        <c:v>7.593E-6</c:v>
                      </c:pt>
                      <c:pt idx="242">
                        <c:v>1.119E-5</c:v>
                      </c:pt>
                      <c:pt idx="243">
                        <c:v>1.1219999999999999E-5</c:v>
                      </c:pt>
                      <c:pt idx="244">
                        <c:v>1.0380000000000001E-5</c:v>
                      </c:pt>
                      <c:pt idx="245">
                        <c:v>1.1800000000000001E-5</c:v>
                      </c:pt>
                      <c:pt idx="246">
                        <c:v>1.305E-5</c:v>
                      </c:pt>
                      <c:pt idx="247">
                        <c:v>1.3020000000000001E-5</c:v>
                      </c:pt>
                      <c:pt idx="248">
                        <c:v>1.116E-5</c:v>
                      </c:pt>
                      <c:pt idx="249">
                        <c:v>1.2150000000000001E-5</c:v>
                      </c:pt>
                      <c:pt idx="250">
                        <c:v>9.5210000000000008E-6</c:v>
                      </c:pt>
                      <c:pt idx="251">
                        <c:v>7.4830000000000002E-6</c:v>
                      </c:pt>
                      <c:pt idx="252">
                        <c:v>9.9369999999999999E-6</c:v>
                      </c:pt>
                      <c:pt idx="253">
                        <c:v>1.6439999999999998E-5</c:v>
                      </c:pt>
                      <c:pt idx="254">
                        <c:v>7.1899999999999998E-6</c:v>
                      </c:pt>
                      <c:pt idx="255">
                        <c:v>9.8020000000000003E-6</c:v>
                      </c:pt>
                      <c:pt idx="256">
                        <c:v>1.08E-5</c:v>
                      </c:pt>
                      <c:pt idx="257">
                        <c:v>1.2480000000000001E-5</c:v>
                      </c:pt>
                      <c:pt idx="258">
                        <c:v>1.082E-5</c:v>
                      </c:pt>
                      <c:pt idx="259">
                        <c:v>1.4219999999999999E-5</c:v>
                      </c:pt>
                      <c:pt idx="260">
                        <c:v>1.112E-5</c:v>
                      </c:pt>
                      <c:pt idx="261">
                        <c:v>1.044E-5</c:v>
                      </c:pt>
                      <c:pt idx="262">
                        <c:v>1.1610000000000001E-5</c:v>
                      </c:pt>
                      <c:pt idx="263">
                        <c:v>1.04E-5</c:v>
                      </c:pt>
                      <c:pt idx="264">
                        <c:v>1.118E-5</c:v>
                      </c:pt>
                      <c:pt idx="265">
                        <c:v>1.238E-5</c:v>
                      </c:pt>
                      <c:pt idx="266">
                        <c:v>1.11E-5</c:v>
                      </c:pt>
                      <c:pt idx="267">
                        <c:v>1.0879999999999999E-5</c:v>
                      </c:pt>
                      <c:pt idx="268">
                        <c:v>1.309E-5</c:v>
                      </c:pt>
                      <c:pt idx="269">
                        <c:v>8.7399999999999993E-6</c:v>
                      </c:pt>
                      <c:pt idx="270">
                        <c:v>1.4919999999999999E-5</c:v>
                      </c:pt>
                      <c:pt idx="271">
                        <c:v>9.8630000000000003E-6</c:v>
                      </c:pt>
                      <c:pt idx="272">
                        <c:v>1.571E-5</c:v>
                      </c:pt>
                      <c:pt idx="273">
                        <c:v>1.0509999999999999E-5</c:v>
                      </c:pt>
                      <c:pt idx="274">
                        <c:v>1.0890000000000001E-5</c:v>
                      </c:pt>
                      <c:pt idx="275">
                        <c:v>1.226E-5</c:v>
                      </c:pt>
                      <c:pt idx="276">
                        <c:v>1.15E-5</c:v>
                      </c:pt>
                      <c:pt idx="277">
                        <c:v>8.5939999999999994E-6</c:v>
                      </c:pt>
                      <c:pt idx="278">
                        <c:v>1.1060000000000001E-5</c:v>
                      </c:pt>
                      <c:pt idx="279">
                        <c:v>1.075E-5</c:v>
                      </c:pt>
                      <c:pt idx="280">
                        <c:v>1.0169999999999999E-5</c:v>
                      </c:pt>
                      <c:pt idx="281">
                        <c:v>9.0820000000000005E-6</c:v>
                      </c:pt>
                      <c:pt idx="282">
                        <c:v>1.279E-5</c:v>
                      </c:pt>
                      <c:pt idx="283">
                        <c:v>1.254E-5</c:v>
                      </c:pt>
                      <c:pt idx="284">
                        <c:v>1.273E-5</c:v>
                      </c:pt>
                      <c:pt idx="285">
                        <c:v>6.9949999999999999E-6</c:v>
                      </c:pt>
                      <c:pt idx="286">
                        <c:v>9.8879999999999992E-6</c:v>
                      </c:pt>
                      <c:pt idx="287">
                        <c:v>1.044E-5</c:v>
                      </c:pt>
                      <c:pt idx="288">
                        <c:v>1.151E-5</c:v>
                      </c:pt>
                      <c:pt idx="289">
                        <c:v>9.0699999999999996E-6</c:v>
                      </c:pt>
                      <c:pt idx="290">
                        <c:v>1.1739999999999999E-5</c:v>
                      </c:pt>
                      <c:pt idx="291">
                        <c:v>7.5680000000000002E-6</c:v>
                      </c:pt>
                      <c:pt idx="292">
                        <c:v>1.2E-5</c:v>
                      </c:pt>
                      <c:pt idx="293">
                        <c:v>1.415E-5</c:v>
                      </c:pt>
                      <c:pt idx="294">
                        <c:v>1.0859999999999999E-5</c:v>
                      </c:pt>
                      <c:pt idx="295">
                        <c:v>1.3509999999999999E-5</c:v>
                      </c:pt>
                      <c:pt idx="296">
                        <c:v>9.6069999999999997E-6</c:v>
                      </c:pt>
                      <c:pt idx="297">
                        <c:v>1.1250000000000001E-5</c:v>
                      </c:pt>
                      <c:pt idx="298">
                        <c:v>1.2109999999999999E-5</c:v>
                      </c:pt>
                      <c:pt idx="299">
                        <c:v>5.5910000000000003E-6</c:v>
                      </c:pt>
                      <c:pt idx="300">
                        <c:v>1.166E-5</c:v>
                      </c:pt>
                      <c:pt idx="301">
                        <c:v>9.3139999999999993E-6</c:v>
                      </c:pt>
                      <c:pt idx="302">
                        <c:v>1.278E-5</c:v>
                      </c:pt>
                      <c:pt idx="303">
                        <c:v>1.364E-5</c:v>
                      </c:pt>
                      <c:pt idx="304">
                        <c:v>8.0439999999999996E-6</c:v>
                      </c:pt>
                      <c:pt idx="305">
                        <c:v>1.042E-5</c:v>
                      </c:pt>
                      <c:pt idx="306">
                        <c:v>1.4759999999999999E-5</c:v>
                      </c:pt>
                      <c:pt idx="307">
                        <c:v>1.187E-5</c:v>
                      </c:pt>
                      <c:pt idx="308">
                        <c:v>1.643E-5</c:v>
                      </c:pt>
                      <c:pt idx="309">
                        <c:v>1.429E-5</c:v>
                      </c:pt>
                      <c:pt idx="310">
                        <c:v>9.0450000000000006E-6</c:v>
                      </c:pt>
                      <c:pt idx="311">
                        <c:v>1.6310000000000001E-5</c:v>
                      </c:pt>
                      <c:pt idx="312">
                        <c:v>1.2289999999999999E-5</c:v>
                      </c:pt>
                      <c:pt idx="313">
                        <c:v>6.5189999999999998E-6</c:v>
                      </c:pt>
                      <c:pt idx="314">
                        <c:v>1.1379999999999999E-5</c:v>
                      </c:pt>
                      <c:pt idx="315">
                        <c:v>1.384E-5</c:v>
                      </c:pt>
                      <c:pt idx="316">
                        <c:v>9.1800000000000002E-6</c:v>
                      </c:pt>
                      <c:pt idx="317">
                        <c:v>1.219E-5</c:v>
                      </c:pt>
                      <c:pt idx="318">
                        <c:v>1.294E-5</c:v>
                      </c:pt>
                      <c:pt idx="319">
                        <c:v>1.412E-5</c:v>
                      </c:pt>
                      <c:pt idx="320">
                        <c:v>1.277E-5</c:v>
                      </c:pt>
                      <c:pt idx="321">
                        <c:v>1.011E-5</c:v>
                      </c:pt>
                      <c:pt idx="322">
                        <c:v>1.4229999999999999E-5</c:v>
                      </c:pt>
                      <c:pt idx="323">
                        <c:v>1.3900000000000001E-5</c:v>
                      </c:pt>
                      <c:pt idx="324">
                        <c:v>9.1670000000000005E-6</c:v>
                      </c:pt>
                      <c:pt idx="325">
                        <c:v>6.9949999999999999E-6</c:v>
                      </c:pt>
                      <c:pt idx="326">
                        <c:v>1.5990000000000001E-5</c:v>
                      </c:pt>
                      <c:pt idx="327">
                        <c:v>1.1E-5</c:v>
                      </c:pt>
                      <c:pt idx="328">
                        <c:v>1.134E-5</c:v>
                      </c:pt>
                      <c:pt idx="329">
                        <c:v>1.2819999999999999E-5</c:v>
                      </c:pt>
                      <c:pt idx="330">
                        <c:v>1.1939999999999999E-5</c:v>
                      </c:pt>
                      <c:pt idx="331">
                        <c:v>1.006E-5</c:v>
                      </c:pt>
                      <c:pt idx="332">
                        <c:v>1.2660000000000001E-5</c:v>
                      </c:pt>
                      <c:pt idx="333">
                        <c:v>1.2850000000000001E-5</c:v>
                      </c:pt>
                      <c:pt idx="334">
                        <c:v>1.234E-5</c:v>
                      </c:pt>
                      <c:pt idx="335">
                        <c:v>1.4270000000000001E-5</c:v>
                      </c:pt>
                      <c:pt idx="336">
                        <c:v>1.895E-5</c:v>
                      </c:pt>
                      <c:pt idx="337">
                        <c:v>1.436E-5</c:v>
                      </c:pt>
                      <c:pt idx="338">
                        <c:v>1.146E-5</c:v>
                      </c:pt>
                      <c:pt idx="339">
                        <c:v>1.2629999999999999E-5</c:v>
                      </c:pt>
                      <c:pt idx="340">
                        <c:v>1.5659999999999999E-5</c:v>
                      </c:pt>
                      <c:pt idx="341">
                        <c:v>1.31E-5</c:v>
                      </c:pt>
                      <c:pt idx="342">
                        <c:v>1.5109999999999999E-5</c:v>
                      </c:pt>
                      <c:pt idx="343">
                        <c:v>1.134E-5</c:v>
                      </c:pt>
                      <c:pt idx="344">
                        <c:v>1.1250000000000001E-5</c:v>
                      </c:pt>
                      <c:pt idx="345">
                        <c:v>1.216E-5</c:v>
                      </c:pt>
                      <c:pt idx="346">
                        <c:v>1.171E-5</c:v>
                      </c:pt>
                      <c:pt idx="347">
                        <c:v>1.4780000000000001E-5</c:v>
                      </c:pt>
                      <c:pt idx="348">
                        <c:v>1.241E-5</c:v>
                      </c:pt>
                      <c:pt idx="349">
                        <c:v>1.489E-5</c:v>
                      </c:pt>
                      <c:pt idx="350">
                        <c:v>1.643E-5</c:v>
                      </c:pt>
                      <c:pt idx="351">
                        <c:v>1.061E-5</c:v>
                      </c:pt>
                      <c:pt idx="352">
                        <c:v>1.323E-5</c:v>
                      </c:pt>
                      <c:pt idx="353">
                        <c:v>1.1240000000000001E-5</c:v>
                      </c:pt>
                      <c:pt idx="354">
                        <c:v>1.27E-5</c:v>
                      </c:pt>
                      <c:pt idx="355">
                        <c:v>1.465E-5</c:v>
                      </c:pt>
                      <c:pt idx="356">
                        <c:v>1.6209999999999999E-5</c:v>
                      </c:pt>
                      <c:pt idx="357">
                        <c:v>1.6990000000000002E-5</c:v>
                      </c:pt>
                      <c:pt idx="358">
                        <c:v>1.418E-5</c:v>
                      </c:pt>
                      <c:pt idx="359">
                        <c:v>1.5800000000000001E-5</c:v>
                      </c:pt>
                      <c:pt idx="360">
                        <c:v>1.101E-5</c:v>
                      </c:pt>
                      <c:pt idx="361">
                        <c:v>1.6719999999999999E-5</c:v>
                      </c:pt>
                      <c:pt idx="362">
                        <c:v>1.5780000000000001E-5</c:v>
                      </c:pt>
                      <c:pt idx="363">
                        <c:v>1.785E-5</c:v>
                      </c:pt>
                      <c:pt idx="364">
                        <c:v>1.683E-5</c:v>
                      </c:pt>
                      <c:pt idx="365">
                        <c:v>1.732E-5</c:v>
                      </c:pt>
                      <c:pt idx="366">
                        <c:v>1.9890000000000001E-5</c:v>
                      </c:pt>
                      <c:pt idx="367">
                        <c:v>2.2719999999999999E-5</c:v>
                      </c:pt>
                      <c:pt idx="368">
                        <c:v>2.1120000000000001E-5</c:v>
                      </c:pt>
                      <c:pt idx="369">
                        <c:v>2.0020000000000001E-5</c:v>
                      </c:pt>
                      <c:pt idx="370">
                        <c:v>2.0089999999999999E-5</c:v>
                      </c:pt>
                      <c:pt idx="371">
                        <c:v>1.5889999999999999E-5</c:v>
                      </c:pt>
                      <c:pt idx="372">
                        <c:v>1.4579999999999999E-5</c:v>
                      </c:pt>
                      <c:pt idx="373">
                        <c:v>1.838E-5</c:v>
                      </c:pt>
                      <c:pt idx="374">
                        <c:v>2.3390000000000001E-5</c:v>
                      </c:pt>
                      <c:pt idx="375">
                        <c:v>2.1610000000000001E-5</c:v>
                      </c:pt>
                      <c:pt idx="376">
                        <c:v>2.211E-5</c:v>
                      </c:pt>
                      <c:pt idx="377">
                        <c:v>2.8609999999999999E-5</c:v>
                      </c:pt>
                      <c:pt idx="378">
                        <c:v>2.2529999999999999E-5</c:v>
                      </c:pt>
                      <c:pt idx="379">
                        <c:v>2.048E-5</c:v>
                      </c:pt>
                      <c:pt idx="380">
                        <c:v>2.137E-5</c:v>
                      </c:pt>
                      <c:pt idx="381">
                        <c:v>1.7980000000000001E-5</c:v>
                      </c:pt>
                      <c:pt idx="382">
                        <c:v>1.8919999999999998E-5</c:v>
                      </c:pt>
                      <c:pt idx="383">
                        <c:v>2.2330000000000001E-5</c:v>
                      </c:pt>
                      <c:pt idx="384">
                        <c:v>2.389E-5</c:v>
                      </c:pt>
                      <c:pt idx="385">
                        <c:v>2.8200000000000001E-5</c:v>
                      </c:pt>
                      <c:pt idx="386">
                        <c:v>2.7250000000000002E-5</c:v>
                      </c:pt>
                      <c:pt idx="387">
                        <c:v>2.7080000000000002E-5</c:v>
                      </c:pt>
                      <c:pt idx="388">
                        <c:v>2.336E-5</c:v>
                      </c:pt>
                      <c:pt idx="389">
                        <c:v>2.4510000000000001E-5</c:v>
                      </c:pt>
                      <c:pt idx="390">
                        <c:v>2.2359999999999999E-5</c:v>
                      </c:pt>
                      <c:pt idx="391">
                        <c:v>2.8860000000000002E-5</c:v>
                      </c:pt>
                      <c:pt idx="392">
                        <c:v>2.8229999999999999E-5</c:v>
                      </c:pt>
                      <c:pt idx="393">
                        <c:v>3.0069999999999998E-5</c:v>
                      </c:pt>
                      <c:pt idx="394">
                        <c:v>3.4220000000000001E-5</c:v>
                      </c:pt>
                      <c:pt idx="395">
                        <c:v>3.4249999999999999E-5</c:v>
                      </c:pt>
                      <c:pt idx="396">
                        <c:v>3.3080000000000002E-5</c:v>
                      </c:pt>
                      <c:pt idx="397">
                        <c:v>3.7880000000000003E-5</c:v>
                      </c:pt>
                      <c:pt idx="398">
                        <c:v>4.197E-5</c:v>
                      </c:pt>
                      <c:pt idx="399">
                        <c:v>3.9619999999999997E-5</c:v>
                      </c:pt>
                      <c:pt idx="400">
                        <c:v>4.8989999999999997E-5</c:v>
                      </c:pt>
                      <c:pt idx="401">
                        <c:v>4.7179999999999999E-5</c:v>
                      </c:pt>
                      <c:pt idx="402">
                        <c:v>4.2870000000000001E-5</c:v>
                      </c:pt>
                      <c:pt idx="403">
                        <c:v>4.0200000000000001E-5</c:v>
                      </c:pt>
                      <c:pt idx="404">
                        <c:v>3.8330000000000001E-5</c:v>
                      </c:pt>
                      <c:pt idx="405">
                        <c:v>4.4480000000000001E-5</c:v>
                      </c:pt>
                      <c:pt idx="406">
                        <c:v>5.1539999999999998E-5</c:v>
                      </c:pt>
                      <c:pt idx="407">
                        <c:v>5.1140000000000002E-5</c:v>
                      </c:pt>
                      <c:pt idx="408">
                        <c:v>5.5869999999999999E-5</c:v>
                      </c:pt>
                      <c:pt idx="409">
                        <c:v>4.9740000000000001E-5</c:v>
                      </c:pt>
                      <c:pt idx="410">
                        <c:v>5.1969999999999999E-5</c:v>
                      </c:pt>
                      <c:pt idx="411">
                        <c:v>5.6539999999999997E-5</c:v>
                      </c:pt>
                      <c:pt idx="412">
                        <c:v>8.1630000000000003E-5</c:v>
                      </c:pt>
                      <c:pt idx="413">
                        <c:v>9.6570000000000005E-5</c:v>
                      </c:pt>
                      <c:pt idx="414">
                        <c:v>9.5680000000000005E-5</c:v>
                      </c:pt>
                      <c:pt idx="415">
                        <c:v>8.5000000000000006E-5</c:v>
                      </c:pt>
                      <c:pt idx="416">
                        <c:v>8.8709999999999996E-5</c:v>
                      </c:pt>
                      <c:pt idx="417">
                        <c:v>9.3960000000000002E-5</c:v>
                      </c:pt>
                      <c:pt idx="418">
                        <c:v>1.2180000000000001E-4</c:v>
                      </c:pt>
                      <c:pt idx="419">
                        <c:v>1.317E-4</c:v>
                      </c:pt>
                      <c:pt idx="420">
                        <c:v>1.211E-4</c:v>
                      </c:pt>
                      <c:pt idx="421">
                        <c:v>1.103E-4</c:v>
                      </c:pt>
                      <c:pt idx="422">
                        <c:v>1.182E-4</c:v>
                      </c:pt>
                      <c:pt idx="423">
                        <c:v>9.7520000000000001E-5</c:v>
                      </c:pt>
                      <c:pt idx="424">
                        <c:v>9.166E-5</c:v>
                      </c:pt>
                      <c:pt idx="425">
                        <c:v>9.8250000000000003E-5</c:v>
                      </c:pt>
                      <c:pt idx="426">
                        <c:v>1.099E-4</c:v>
                      </c:pt>
                      <c:pt idx="427">
                        <c:v>9.8629999999999996E-5</c:v>
                      </c:pt>
                      <c:pt idx="428">
                        <c:v>9.3590000000000003E-5</c:v>
                      </c:pt>
                      <c:pt idx="429">
                        <c:v>8.8830000000000002E-5</c:v>
                      </c:pt>
                      <c:pt idx="430">
                        <c:v>9.4170000000000001E-5</c:v>
                      </c:pt>
                      <c:pt idx="431">
                        <c:v>1.011E-4</c:v>
                      </c:pt>
                      <c:pt idx="432">
                        <c:v>1.217E-4</c:v>
                      </c:pt>
                      <c:pt idx="433">
                        <c:v>1.5469999999999999E-4</c:v>
                      </c:pt>
                      <c:pt idx="434">
                        <c:v>1.5640000000000001E-4</c:v>
                      </c:pt>
                      <c:pt idx="435">
                        <c:v>1.4579999999999999E-4</c:v>
                      </c:pt>
                      <c:pt idx="436">
                        <c:v>1.3679999999999999E-4</c:v>
                      </c:pt>
                      <c:pt idx="437">
                        <c:v>1.3329999999999999E-4</c:v>
                      </c:pt>
                      <c:pt idx="438">
                        <c:v>1.3640000000000001E-4</c:v>
                      </c:pt>
                      <c:pt idx="439">
                        <c:v>1.3770000000000001E-4</c:v>
                      </c:pt>
                      <c:pt idx="440">
                        <c:v>1.474E-4</c:v>
                      </c:pt>
                      <c:pt idx="441">
                        <c:v>1.682E-4</c:v>
                      </c:pt>
                      <c:pt idx="442">
                        <c:v>2.0210000000000001E-4</c:v>
                      </c:pt>
                      <c:pt idx="443">
                        <c:v>2.0210000000000001E-4</c:v>
                      </c:pt>
                      <c:pt idx="444">
                        <c:v>2.2680000000000001E-4</c:v>
                      </c:pt>
                      <c:pt idx="445">
                        <c:v>2.0929999999999999E-4</c:v>
                      </c:pt>
                      <c:pt idx="446">
                        <c:v>1.972E-4</c:v>
                      </c:pt>
                      <c:pt idx="447">
                        <c:v>1.9650000000000001E-4</c:v>
                      </c:pt>
                      <c:pt idx="448">
                        <c:v>2.2279999999999999E-4</c:v>
                      </c:pt>
                      <c:pt idx="449">
                        <c:v>2.297E-4</c:v>
                      </c:pt>
                      <c:pt idx="450">
                        <c:v>2.152E-4</c:v>
                      </c:pt>
                      <c:pt idx="451">
                        <c:v>2.0890000000000001E-4</c:v>
                      </c:pt>
                      <c:pt idx="452">
                        <c:v>2.376E-4</c:v>
                      </c:pt>
                      <c:pt idx="453">
                        <c:v>4.2769999999999999E-4</c:v>
                      </c:pt>
                      <c:pt idx="454">
                        <c:v>3.857E-4</c:v>
                      </c:pt>
                      <c:pt idx="455">
                        <c:v>3.3189999999999999E-4</c:v>
                      </c:pt>
                      <c:pt idx="456">
                        <c:v>3.4010000000000003E-4</c:v>
                      </c:pt>
                      <c:pt idx="457">
                        <c:v>2.9599999999999998E-4</c:v>
                      </c:pt>
                      <c:pt idx="458">
                        <c:v>3.0679999999999998E-4</c:v>
                      </c:pt>
                      <c:pt idx="459">
                        <c:v>3.258E-4</c:v>
                      </c:pt>
                      <c:pt idx="460">
                        <c:v>3.1320000000000002E-4</c:v>
                      </c:pt>
                      <c:pt idx="461">
                        <c:v>3.3700000000000001E-4</c:v>
                      </c:pt>
                      <c:pt idx="462">
                        <c:v>3.098E-4</c:v>
                      </c:pt>
                      <c:pt idx="463">
                        <c:v>3.0210000000000002E-4</c:v>
                      </c:pt>
                      <c:pt idx="464">
                        <c:v>3.5879999999999999E-4</c:v>
                      </c:pt>
                      <c:pt idx="465">
                        <c:v>4.2030000000000002E-4</c:v>
                      </c:pt>
                      <c:pt idx="466">
                        <c:v>6.2430000000000005E-4</c:v>
                      </c:pt>
                      <c:pt idx="467">
                        <c:v>8.2390000000000002E-4</c:v>
                      </c:pt>
                      <c:pt idx="468">
                        <c:v>9.0430000000000003E-4</c:v>
                      </c:pt>
                      <c:pt idx="469">
                        <c:v>7.9759999999999998E-4</c:v>
                      </c:pt>
                      <c:pt idx="470">
                        <c:v>6.7449999999999997E-4</c:v>
                      </c:pt>
                      <c:pt idx="471">
                        <c:v>7.3019999999999997E-4</c:v>
                      </c:pt>
                      <c:pt idx="472">
                        <c:v>8.3129999999999999E-4</c:v>
                      </c:pt>
                      <c:pt idx="473">
                        <c:v>7.718E-4</c:v>
                      </c:pt>
                      <c:pt idx="474">
                        <c:v>6.5280000000000004E-4</c:v>
                      </c:pt>
                      <c:pt idx="475">
                        <c:v>5.9210000000000003E-4</c:v>
                      </c:pt>
                      <c:pt idx="476">
                        <c:v>6.2750000000000002E-4</c:v>
                      </c:pt>
                      <c:pt idx="477">
                        <c:v>6.6290000000000001E-4</c:v>
                      </c:pt>
                      <c:pt idx="478">
                        <c:v>6.9090000000000004E-4</c:v>
                      </c:pt>
                      <c:pt idx="479">
                        <c:v>6.8150000000000003E-4</c:v>
                      </c:pt>
                      <c:pt idx="480">
                        <c:v>6.8539999999999996E-4</c:v>
                      </c:pt>
                      <c:pt idx="481">
                        <c:v>6.9629999999999996E-4</c:v>
                      </c:pt>
                      <c:pt idx="482">
                        <c:v>7.2289999999999995E-4</c:v>
                      </c:pt>
                      <c:pt idx="483">
                        <c:v>7.7890000000000001E-4</c:v>
                      </c:pt>
                      <c:pt idx="484">
                        <c:v>7.9390000000000005E-4</c:v>
                      </c:pt>
                      <c:pt idx="485">
                        <c:v>7.383E-4</c:v>
                      </c:pt>
                      <c:pt idx="486">
                        <c:v>6.8490000000000001E-4</c:v>
                      </c:pt>
                      <c:pt idx="487">
                        <c:v>6.5309999999999999E-4</c:v>
                      </c:pt>
                      <c:pt idx="488">
                        <c:v>7.0759999999999996E-4</c:v>
                      </c:pt>
                      <c:pt idx="489">
                        <c:v>7.9290000000000003E-4</c:v>
                      </c:pt>
                      <c:pt idx="490">
                        <c:v>8.3390000000000005E-4</c:v>
                      </c:pt>
                      <c:pt idx="491">
                        <c:v>9.3650000000000005E-4</c:v>
                      </c:pt>
                      <c:pt idx="492">
                        <c:v>9.5549999999999997E-4</c:v>
                      </c:pt>
                      <c:pt idx="493">
                        <c:v>9.1980000000000002E-4</c:v>
                      </c:pt>
                      <c:pt idx="494">
                        <c:v>9.0419999999999997E-4</c:v>
                      </c:pt>
                      <c:pt idx="495">
                        <c:v>9.3550000000000003E-4</c:v>
                      </c:pt>
                      <c:pt idx="496">
                        <c:v>9.1239999999999995E-4</c:v>
                      </c:pt>
                      <c:pt idx="497">
                        <c:v>8.832E-4</c:v>
                      </c:pt>
                      <c:pt idx="498">
                        <c:v>8.652E-4</c:v>
                      </c:pt>
                      <c:pt idx="499">
                        <c:v>8.7080000000000002E-4</c:v>
                      </c:pt>
                      <c:pt idx="500">
                        <c:v>8.6879999999999998E-4</c:v>
                      </c:pt>
                      <c:pt idx="501">
                        <c:v>8.6490000000000004E-4</c:v>
                      </c:pt>
                      <c:pt idx="502">
                        <c:v>8.6620000000000002E-4</c:v>
                      </c:pt>
                      <c:pt idx="503">
                        <c:v>8.5809999999999999E-4</c:v>
                      </c:pt>
                      <c:pt idx="504">
                        <c:v>8.2910000000000004E-4</c:v>
                      </c:pt>
                      <c:pt idx="505">
                        <c:v>8.497E-4</c:v>
                      </c:pt>
                      <c:pt idx="506">
                        <c:v>8.6859999999999997E-4</c:v>
                      </c:pt>
                      <c:pt idx="507">
                        <c:v>8.9340000000000003E-4</c:v>
                      </c:pt>
                      <c:pt idx="508">
                        <c:v>9.1580000000000003E-4</c:v>
                      </c:pt>
                      <c:pt idx="509">
                        <c:v>9.2840000000000002E-4</c:v>
                      </c:pt>
                      <c:pt idx="510">
                        <c:v>9.6279999999999998E-4</c:v>
                      </c:pt>
                      <c:pt idx="511" formatCode="General">
                        <c:v>1E-3</c:v>
                      </c:pt>
                      <c:pt idx="512" formatCode="General">
                        <c:v>1E-3</c:v>
                      </c:pt>
                      <c:pt idx="513" formatCode="General">
                        <c:v>1E-3</c:v>
                      </c:pt>
                      <c:pt idx="514" formatCode="General">
                        <c:v>1E-3</c:v>
                      </c:pt>
                      <c:pt idx="515" formatCode="General">
                        <c:v>1E-3</c:v>
                      </c:pt>
                      <c:pt idx="516" formatCode="General">
                        <c:v>1E-3</c:v>
                      </c:pt>
                      <c:pt idx="517" formatCode="General">
                        <c:v>1E-3</c:v>
                      </c:pt>
                      <c:pt idx="518" formatCode="General">
                        <c:v>1E-3</c:v>
                      </c:pt>
                      <c:pt idx="519" formatCode="General">
                        <c:v>1E-3</c:v>
                      </c:pt>
                      <c:pt idx="520" formatCode="General">
                        <c:v>1E-3</c:v>
                      </c:pt>
                      <c:pt idx="521" formatCode="General">
                        <c:v>1E-3</c:v>
                      </c:pt>
                      <c:pt idx="522" formatCode="General">
                        <c:v>1E-3</c:v>
                      </c:pt>
                      <c:pt idx="523" formatCode="General">
                        <c:v>1E-3</c:v>
                      </c:pt>
                      <c:pt idx="524" formatCode="General">
                        <c:v>1E-3</c:v>
                      </c:pt>
                      <c:pt idx="525" formatCode="General">
                        <c:v>1E-3</c:v>
                      </c:pt>
                      <c:pt idx="526" formatCode="General">
                        <c:v>1E-3</c:v>
                      </c:pt>
                      <c:pt idx="527" formatCode="General">
                        <c:v>1E-3</c:v>
                      </c:pt>
                      <c:pt idx="528" formatCode="General">
                        <c:v>1E-3</c:v>
                      </c:pt>
                      <c:pt idx="529" formatCode="General">
                        <c:v>1E-3</c:v>
                      </c:pt>
                      <c:pt idx="530" formatCode="General">
                        <c:v>1E-3</c:v>
                      </c:pt>
                      <c:pt idx="531" formatCode="General">
                        <c:v>1E-3</c:v>
                      </c:pt>
                      <c:pt idx="532" formatCode="General">
                        <c:v>2E-3</c:v>
                      </c:pt>
                      <c:pt idx="533" formatCode="General">
                        <c:v>2E-3</c:v>
                      </c:pt>
                      <c:pt idx="534" formatCode="General">
                        <c:v>2E-3</c:v>
                      </c:pt>
                      <c:pt idx="535" formatCode="General">
                        <c:v>2E-3</c:v>
                      </c:pt>
                      <c:pt idx="536" formatCode="General">
                        <c:v>2E-3</c:v>
                      </c:pt>
                      <c:pt idx="537" formatCode="General">
                        <c:v>2E-3</c:v>
                      </c:pt>
                      <c:pt idx="538" formatCode="General">
                        <c:v>2E-3</c:v>
                      </c:pt>
                      <c:pt idx="539" formatCode="General">
                        <c:v>2E-3</c:v>
                      </c:pt>
                      <c:pt idx="540" formatCode="General">
                        <c:v>2E-3</c:v>
                      </c:pt>
                      <c:pt idx="541" formatCode="General">
                        <c:v>2E-3</c:v>
                      </c:pt>
                      <c:pt idx="542" formatCode="General">
                        <c:v>2E-3</c:v>
                      </c:pt>
                      <c:pt idx="543" formatCode="General">
                        <c:v>2E-3</c:v>
                      </c:pt>
                      <c:pt idx="544" formatCode="General">
                        <c:v>2E-3</c:v>
                      </c:pt>
                      <c:pt idx="545" formatCode="General">
                        <c:v>2E-3</c:v>
                      </c:pt>
                      <c:pt idx="546" formatCode="General">
                        <c:v>2E-3</c:v>
                      </c:pt>
                      <c:pt idx="547" formatCode="General">
                        <c:v>2E-3</c:v>
                      </c:pt>
                      <c:pt idx="548" formatCode="General">
                        <c:v>2E-3</c:v>
                      </c:pt>
                      <c:pt idx="549" formatCode="General">
                        <c:v>2E-3</c:v>
                      </c:pt>
                      <c:pt idx="550" formatCode="General">
                        <c:v>2E-3</c:v>
                      </c:pt>
                      <c:pt idx="551" formatCode="General">
                        <c:v>2E-3</c:v>
                      </c:pt>
                      <c:pt idx="552" formatCode="General">
                        <c:v>2E-3</c:v>
                      </c:pt>
                      <c:pt idx="553" formatCode="General">
                        <c:v>2E-3</c:v>
                      </c:pt>
                      <c:pt idx="554" formatCode="General">
                        <c:v>2E-3</c:v>
                      </c:pt>
                      <c:pt idx="555" formatCode="General">
                        <c:v>2E-3</c:v>
                      </c:pt>
                      <c:pt idx="556" formatCode="General">
                        <c:v>2E-3</c:v>
                      </c:pt>
                      <c:pt idx="557" formatCode="General">
                        <c:v>2E-3</c:v>
                      </c:pt>
                      <c:pt idx="558" formatCode="General">
                        <c:v>2E-3</c:v>
                      </c:pt>
                      <c:pt idx="559" formatCode="General">
                        <c:v>3.0000000000000001E-3</c:v>
                      </c:pt>
                      <c:pt idx="560" formatCode="General">
                        <c:v>3.0000000000000001E-3</c:v>
                      </c:pt>
                      <c:pt idx="561" formatCode="General">
                        <c:v>3.0000000000000001E-3</c:v>
                      </c:pt>
                      <c:pt idx="562" formatCode="General">
                        <c:v>3.0000000000000001E-3</c:v>
                      </c:pt>
                      <c:pt idx="563" formatCode="General">
                        <c:v>3.0000000000000001E-3</c:v>
                      </c:pt>
                      <c:pt idx="564" formatCode="General">
                        <c:v>3.0000000000000001E-3</c:v>
                      </c:pt>
                      <c:pt idx="565" formatCode="General">
                        <c:v>3.0000000000000001E-3</c:v>
                      </c:pt>
                      <c:pt idx="566" formatCode="General">
                        <c:v>3.0000000000000001E-3</c:v>
                      </c:pt>
                      <c:pt idx="567" formatCode="General">
                        <c:v>3.0000000000000001E-3</c:v>
                      </c:pt>
                      <c:pt idx="568" formatCode="General">
                        <c:v>3.0000000000000001E-3</c:v>
                      </c:pt>
                      <c:pt idx="569" formatCode="General">
                        <c:v>3.0000000000000001E-3</c:v>
                      </c:pt>
                      <c:pt idx="570" formatCode="General">
                        <c:v>3.0000000000000001E-3</c:v>
                      </c:pt>
                      <c:pt idx="571" formatCode="General">
                        <c:v>3.0000000000000001E-3</c:v>
                      </c:pt>
                      <c:pt idx="572" formatCode="General">
                        <c:v>3.0000000000000001E-3</c:v>
                      </c:pt>
                      <c:pt idx="573" formatCode="General">
                        <c:v>3.0000000000000001E-3</c:v>
                      </c:pt>
                      <c:pt idx="574" formatCode="General">
                        <c:v>3.0000000000000001E-3</c:v>
                      </c:pt>
                      <c:pt idx="575" formatCode="General">
                        <c:v>3.0000000000000001E-3</c:v>
                      </c:pt>
                      <c:pt idx="576" formatCode="General">
                        <c:v>3.0000000000000001E-3</c:v>
                      </c:pt>
                      <c:pt idx="577" formatCode="General">
                        <c:v>3.0000000000000001E-3</c:v>
                      </c:pt>
                      <c:pt idx="578" formatCode="General">
                        <c:v>3.0000000000000001E-3</c:v>
                      </c:pt>
                      <c:pt idx="579" formatCode="General">
                        <c:v>3.0000000000000001E-3</c:v>
                      </c:pt>
                      <c:pt idx="580" formatCode="General">
                        <c:v>3.0000000000000001E-3</c:v>
                      </c:pt>
                      <c:pt idx="581" formatCode="General">
                        <c:v>3.0000000000000001E-3</c:v>
                      </c:pt>
                      <c:pt idx="582" formatCode="General">
                        <c:v>3.0000000000000001E-3</c:v>
                      </c:pt>
                      <c:pt idx="583" formatCode="General">
                        <c:v>3.0000000000000001E-3</c:v>
                      </c:pt>
                      <c:pt idx="584" formatCode="General">
                        <c:v>4.0000000000000001E-3</c:v>
                      </c:pt>
                      <c:pt idx="585" formatCode="General">
                        <c:v>4.0000000000000001E-3</c:v>
                      </c:pt>
                      <c:pt idx="586" formatCode="General">
                        <c:v>4.0000000000000001E-3</c:v>
                      </c:pt>
                      <c:pt idx="587" formatCode="General">
                        <c:v>4.0000000000000001E-3</c:v>
                      </c:pt>
                      <c:pt idx="588" formatCode="General">
                        <c:v>4.0000000000000001E-3</c:v>
                      </c:pt>
                      <c:pt idx="589" formatCode="General">
                        <c:v>4.0000000000000001E-3</c:v>
                      </c:pt>
                      <c:pt idx="590" formatCode="General">
                        <c:v>4.0000000000000001E-3</c:v>
                      </c:pt>
                      <c:pt idx="591" formatCode="General">
                        <c:v>4.0000000000000001E-3</c:v>
                      </c:pt>
                      <c:pt idx="592" formatCode="General">
                        <c:v>4.0000000000000001E-3</c:v>
                      </c:pt>
                      <c:pt idx="593" formatCode="General">
                        <c:v>4.0000000000000001E-3</c:v>
                      </c:pt>
                      <c:pt idx="594" formatCode="General">
                        <c:v>4.0000000000000001E-3</c:v>
                      </c:pt>
                      <c:pt idx="595" formatCode="General">
                        <c:v>4.0000000000000001E-3</c:v>
                      </c:pt>
                      <c:pt idx="596" formatCode="General">
                        <c:v>4.0000000000000001E-3</c:v>
                      </c:pt>
                      <c:pt idx="597" formatCode="General">
                        <c:v>4.0000000000000001E-3</c:v>
                      </c:pt>
                      <c:pt idx="598" formatCode="General">
                        <c:v>5.0000000000000001E-3</c:v>
                      </c:pt>
                      <c:pt idx="599" formatCode="General">
                        <c:v>5.0000000000000001E-3</c:v>
                      </c:pt>
                      <c:pt idx="600" formatCode="General">
                        <c:v>5.0000000000000001E-3</c:v>
                      </c:pt>
                      <c:pt idx="601" formatCode="General">
                        <c:v>5.0000000000000001E-3</c:v>
                      </c:pt>
                      <c:pt idx="602" formatCode="General">
                        <c:v>5.0000000000000001E-3</c:v>
                      </c:pt>
                      <c:pt idx="603" formatCode="General">
                        <c:v>5.0000000000000001E-3</c:v>
                      </c:pt>
                      <c:pt idx="604" formatCode="General">
                        <c:v>5.0000000000000001E-3</c:v>
                      </c:pt>
                      <c:pt idx="605" formatCode="General">
                        <c:v>5.0000000000000001E-3</c:v>
                      </c:pt>
                      <c:pt idx="606" formatCode="General">
                        <c:v>6.0000000000000001E-3</c:v>
                      </c:pt>
                      <c:pt idx="607" formatCode="General">
                        <c:v>6.0000000000000001E-3</c:v>
                      </c:pt>
                      <c:pt idx="608" formatCode="General">
                        <c:v>6.0000000000000001E-3</c:v>
                      </c:pt>
                      <c:pt idx="609" formatCode="General">
                        <c:v>6.0000000000000001E-3</c:v>
                      </c:pt>
                      <c:pt idx="610" formatCode="General">
                        <c:v>5.0000000000000001E-3</c:v>
                      </c:pt>
                      <c:pt idx="611" formatCode="General">
                        <c:v>5.0000000000000001E-3</c:v>
                      </c:pt>
                      <c:pt idx="612" formatCode="General">
                        <c:v>5.0000000000000001E-3</c:v>
                      </c:pt>
                      <c:pt idx="613" formatCode="General">
                        <c:v>5.0000000000000001E-3</c:v>
                      </c:pt>
                      <c:pt idx="614" formatCode="General">
                        <c:v>5.0000000000000001E-3</c:v>
                      </c:pt>
                      <c:pt idx="615" formatCode="General">
                        <c:v>5.0000000000000001E-3</c:v>
                      </c:pt>
                      <c:pt idx="616" formatCode="General">
                        <c:v>5.0000000000000001E-3</c:v>
                      </c:pt>
                      <c:pt idx="617" formatCode="General">
                        <c:v>5.0000000000000001E-3</c:v>
                      </c:pt>
                      <c:pt idx="618" formatCode="General">
                        <c:v>5.0000000000000001E-3</c:v>
                      </c:pt>
                      <c:pt idx="619" formatCode="General">
                        <c:v>6.0000000000000001E-3</c:v>
                      </c:pt>
                      <c:pt idx="620" formatCode="General">
                        <c:v>5.0000000000000001E-3</c:v>
                      </c:pt>
                      <c:pt idx="621" formatCode="General">
                        <c:v>5.0000000000000001E-3</c:v>
                      </c:pt>
                      <c:pt idx="622" formatCode="General">
                        <c:v>5.0000000000000001E-3</c:v>
                      </c:pt>
                      <c:pt idx="623" formatCode="General">
                        <c:v>5.0000000000000001E-3</c:v>
                      </c:pt>
                      <c:pt idx="624" formatCode="General">
                        <c:v>5.0000000000000001E-3</c:v>
                      </c:pt>
                      <c:pt idx="625" formatCode="General">
                        <c:v>5.0000000000000001E-3</c:v>
                      </c:pt>
                      <c:pt idx="626" formatCode="General">
                        <c:v>5.0000000000000001E-3</c:v>
                      </c:pt>
                      <c:pt idx="627" formatCode="General">
                        <c:v>5.0000000000000001E-3</c:v>
                      </c:pt>
                      <c:pt idx="628" formatCode="General">
                        <c:v>5.0000000000000001E-3</c:v>
                      </c:pt>
                      <c:pt idx="629" formatCode="General">
                        <c:v>5.0000000000000001E-3</c:v>
                      </c:pt>
                      <c:pt idx="630" formatCode="General">
                        <c:v>5.0000000000000001E-3</c:v>
                      </c:pt>
                      <c:pt idx="631" formatCode="General">
                        <c:v>6.0000000000000001E-3</c:v>
                      </c:pt>
                      <c:pt idx="632" formatCode="General">
                        <c:v>6.0000000000000001E-3</c:v>
                      </c:pt>
                      <c:pt idx="633" formatCode="General">
                        <c:v>6.0000000000000001E-3</c:v>
                      </c:pt>
                      <c:pt idx="634" formatCode="General">
                        <c:v>6.0000000000000001E-3</c:v>
                      </c:pt>
                      <c:pt idx="635" formatCode="General">
                        <c:v>6.0000000000000001E-3</c:v>
                      </c:pt>
                      <c:pt idx="636" formatCode="General">
                        <c:v>6.0000000000000001E-3</c:v>
                      </c:pt>
                      <c:pt idx="637" formatCode="General">
                        <c:v>6.0000000000000001E-3</c:v>
                      </c:pt>
                      <c:pt idx="638" formatCode="General">
                        <c:v>6.0000000000000001E-3</c:v>
                      </c:pt>
                      <c:pt idx="639" formatCode="General">
                        <c:v>6.0000000000000001E-3</c:v>
                      </c:pt>
                      <c:pt idx="640" formatCode="General">
                        <c:v>6.0000000000000001E-3</c:v>
                      </c:pt>
                      <c:pt idx="641" formatCode="General">
                        <c:v>6.0000000000000001E-3</c:v>
                      </c:pt>
                      <c:pt idx="642" formatCode="General">
                        <c:v>6.0000000000000001E-3</c:v>
                      </c:pt>
                      <c:pt idx="643" formatCode="General">
                        <c:v>6.0000000000000001E-3</c:v>
                      </c:pt>
                      <c:pt idx="644" formatCode="General">
                        <c:v>6.0000000000000001E-3</c:v>
                      </c:pt>
                      <c:pt idx="645" formatCode="General">
                        <c:v>6.0000000000000001E-3</c:v>
                      </c:pt>
                      <c:pt idx="646" formatCode="General">
                        <c:v>6.0000000000000001E-3</c:v>
                      </c:pt>
                      <c:pt idx="647" formatCode="General">
                        <c:v>6.0000000000000001E-3</c:v>
                      </c:pt>
                      <c:pt idx="648" formatCode="General">
                        <c:v>6.0000000000000001E-3</c:v>
                      </c:pt>
                      <c:pt idx="649" formatCode="General">
                        <c:v>6.0000000000000001E-3</c:v>
                      </c:pt>
                      <c:pt idx="650" formatCode="General">
                        <c:v>6.0000000000000001E-3</c:v>
                      </c:pt>
                      <c:pt idx="651" formatCode="General">
                        <c:v>6.0000000000000001E-3</c:v>
                      </c:pt>
                      <c:pt idx="652" formatCode="General">
                        <c:v>6.0000000000000001E-3</c:v>
                      </c:pt>
                      <c:pt idx="653" formatCode="General">
                        <c:v>6.0000000000000001E-3</c:v>
                      </c:pt>
                      <c:pt idx="654" formatCode="General">
                        <c:v>6.0000000000000001E-3</c:v>
                      </c:pt>
                      <c:pt idx="655" formatCode="General">
                        <c:v>6.0000000000000001E-3</c:v>
                      </c:pt>
                      <c:pt idx="656" formatCode="General">
                        <c:v>6.0000000000000001E-3</c:v>
                      </c:pt>
                      <c:pt idx="657" formatCode="General">
                        <c:v>6.0000000000000001E-3</c:v>
                      </c:pt>
                      <c:pt idx="658" formatCode="General">
                        <c:v>6.0000000000000001E-3</c:v>
                      </c:pt>
                      <c:pt idx="659" formatCode="General">
                        <c:v>6.0000000000000001E-3</c:v>
                      </c:pt>
                      <c:pt idx="660" formatCode="General">
                        <c:v>6.0000000000000001E-3</c:v>
                      </c:pt>
                      <c:pt idx="661" formatCode="General">
                        <c:v>6.0000000000000001E-3</c:v>
                      </c:pt>
                      <c:pt idx="662" formatCode="General">
                        <c:v>6.0000000000000001E-3</c:v>
                      </c:pt>
                      <c:pt idx="663" formatCode="General">
                        <c:v>6.0000000000000001E-3</c:v>
                      </c:pt>
                      <c:pt idx="664" formatCode="General">
                        <c:v>6.0000000000000001E-3</c:v>
                      </c:pt>
                      <c:pt idx="665" formatCode="General">
                        <c:v>6.0000000000000001E-3</c:v>
                      </c:pt>
                      <c:pt idx="666" formatCode="General">
                        <c:v>6.0000000000000001E-3</c:v>
                      </c:pt>
                      <c:pt idx="667" formatCode="General">
                        <c:v>7.0000000000000001E-3</c:v>
                      </c:pt>
                      <c:pt idx="668" formatCode="General">
                        <c:v>7.0000000000000001E-3</c:v>
                      </c:pt>
                      <c:pt idx="669" formatCode="General">
                        <c:v>7.0000000000000001E-3</c:v>
                      </c:pt>
                      <c:pt idx="670" formatCode="General">
                        <c:v>7.0000000000000001E-3</c:v>
                      </c:pt>
                      <c:pt idx="671" formatCode="General">
                        <c:v>6.0000000000000001E-3</c:v>
                      </c:pt>
                      <c:pt idx="672" formatCode="General">
                        <c:v>6.0000000000000001E-3</c:v>
                      </c:pt>
                      <c:pt idx="673" formatCode="General">
                        <c:v>7.0000000000000001E-3</c:v>
                      </c:pt>
                      <c:pt idx="674" formatCode="General">
                        <c:v>7.0000000000000001E-3</c:v>
                      </c:pt>
                      <c:pt idx="675" formatCode="General">
                        <c:v>6.0000000000000001E-3</c:v>
                      </c:pt>
                      <c:pt idx="676" formatCode="General">
                        <c:v>6.0000000000000001E-3</c:v>
                      </c:pt>
                      <c:pt idx="677" formatCode="General">
                        <c:v>6.0000000000000001E-3</c:v>
                      </c:pt>
                      <c:pt idx="678" formatCode="General">
                        <c:v>6.0000000000000001E-3</c:v>
                      </c:pt>
                      <c:pt idx="679" formatCode="General">
                        <c:v>7.0000000000000001E-3</c:v>
                      </c:pt>
                      <c:pt idx="680" formatCode="General">
                        <c:v>7.0000000000000001E-3</c:v>
                      </c:pt>
                      <c:pt idx="681" formatCode="General">
                        <c:v>7.0000000000000001E-3</c:v>
                      </c:pt>
                      <c:pt idx="682" formatCode="General">
                        <c:v>7.0000000000000001E-3</c:v>
                      </c:pt>
                      <c:pt idx="683" formatCode="General">
                        <c:v>7.0000000000000001E-3</c:v>
                      </c:pt>
                      <c:pt idx="684" formatCode="General">
                        <c:v>7.0000000000000001E-3</c:v>
                      </c:pt>
                      <c:pt idx="685" formatCode="General">
                        <c:v>7.0000000000000001E-3</c:v>
                      </c:pt>
                      <c:pt idx="686" formatCode="General">
                        <c:v>7.0000000000000001E-3</c:v>
                      </c:pt>
                      <c:pt idx="687" formatCode="General">
                        <c:v>7.0000000000000001E-3</c:v>
                      </c:pt>
                      <c:pt idx="688" formatCode="General">
                        <c:v>7.0000000000000001E-3</c:v>
                      </c:pt>
                      <c:pt idx="689" formatCode="General">
                        <c:v>7.0000000000000001E-3</c:v>
                      </c:pt>
                      <c:pt idx="690" formatCode="General">
                        <c:v>7.0000000000000001E-3</c:v>
                      </c:pt>
                      <c:pt idx="691" formatCode="General">
                        <c:v>7.0000000000000001E-3</c:v>
                      </c:pt>
                      <c:pt idx="692" formatCode="General">
                        <c:v>7.0000000000000001E-3</c:v>
                      </c:pt>
                      <c:pt idx="693" formatCode="General">
                        <c:v>7.0000000000000001E-3</c:v>
                      </c:pt>
                      <c:pt idx="694" formatCode="General">
                        <c:v>7.0000000000000001E-3</c:v>
                      </c:pt>
                      <c:pt idx="695" formatCode="General">
                        <c:v>7.0000000000000001E-3</c:v>
                      </c:pt>
                      <c:pt idx="696" formatCode="General">
                        <c:v>8.0000000000000002E-3</c:v>
                      </c:pt>
                      <c:pt idx="697" formatCode="General">
                        <c:v>8.0000000000000002E-3</c:v>
                      </c:pt>
                      <c:pt idx="698" formatCode="General">
                        <c:v>8.0000000000000002E-3</c:v>
                      </c:pt>
                      <c:pt idx="699" formatCode="General">
                        <c:v>8.0000000000000002E-3</c:v>
                      </c:pt>
                      <c:pt idx="700" formatCode="General">
                        <c:v>8.0000000000000002E-3</c:v>
                      </c:pt>
                      <c:pt idx="701" formatCode="General">
                        <c:v>8.0000000000000002E-3</c:v>
                      </c:pt>
                      <c:pt idx="702" formatCode="General">
                        <c:v>8.0000000000000002E-3</c:v>
                      </c:pt>
                      <c:pt idx="703" formatCode="General">
                        <c:v>8.0000000000000002E-3</c:v>
                      </c:pt>
                      <c:pt idx="704" formatCode="General">
                        <c:v>8.0000000000000002E-3</c:v>
                      </c:pt>
                      <c:pt idx="705" formatCode="General">
                        <c:v>8.0000000000000002E-3</c:v>
                      </c:pt>
                      <c:pt idx="706" formatCode="General">
                        <c:v>8.0000000000000002E-3</c:v>
                      </c:pt>
                      <c:pt idx="707" formatCode="General">
                        <c:v>8.0000000000000002E-3</c:v>
                      </c:pt>
                      <c:pt idx="708" formatCode="General">
                        <c:v>8.0000000000000002E-3</c:v>
                      </c:pt>
                      <c:pt idx="709" formatCode="General">
                        <c:v>8.0000000000000002E-3</c:v>
                      </c:pt>
                      <c:pt idx="710" formatCode="General">
                        <c:v>8.0000000000000002E-3</c:v>
                      </c:pt>
                      <c:pt idx="711" formatCode="General">
                        <c:v>8.0000000000000002E-3</c:v>
                      </c:pt>
                      <c:pt idx="712" formatCode="General">
                        <c:v>8.0000000000000002E-3</c:v>
                      </c:pt>
                      <c:pt idx="713" formatCode="General">
                        <c:v>8.0000000000000002E-3</c:v>
                      </c:pt>
                      <c:pt idx="714" formatCode="General">
                        <c:v>8.0000000000000002E-3</c:v>
                      </c:pt>
                      <c:pt idx="715" formatCode="General">
                        <c:v>8.0000000000000002E-3</c:v>
                      </c:pt>
                      <c:pt idx="716" formatCode="General">
                        <c:v>8.0000000000000002E-3</c:v>
                      </c:pt>
                      <c:pt idx="717" formatCode="General">
                        <c:v>8.0000000000000002E-3</c:v>
                      </c:pt>
                      <c:pt idx="718" formatCode="General">
                        <c:v>8.0000000000000002E-3</c:v>
                      </c:pt>
                      <c:pt idx="719" formatCode="General">
                        <c:v>8.0000000000000002E-3</c:v>
                      </c:pt>
                      <c:pt idx="720" formatCode="General">
                        <c:v>8.0000000000000002E-3</c:v>
                      </c:pt>
                      <c:pt idx="721" formatCode="General">
                        <c:v>8.0000000000000002E-3</c:v>
                      </c:pt>
                      <c:pt idx="722" formatCode="General">
                        <c:v>8.0000000000000002E-3</c:v>
                      </c:pt>
                      <c:pt idx="723" formatCode="General">
                        <c:v>8.0000000000000002E-3</c:v>
                      </c:pt>
                      <c:pt idx="724" formatCode="General">
                        <c:v>8.0000000000000002E-3</c:v>
                      </c:pt>
                      <c:pt idx="725" formatCode="General">
                        <c:v>8.0000000000000002E-3</c:v>
                      </c:pt>
                      <c:pt idx="726" formatCode="General">
                        <c:v>8.0000000000000002E-3</c:v>
                      </c:pt>
                      <c:pt idx="727" formatCode="General">
                        <c:v>8.0000000000000002E-3</c:v>
                      </c:pt>
                      <c:pt idx="728" formatCode="General">
                        <c:v>8.0000000000000002E-3</c:v>
                      </c:pt>
                      <c:pt idx="729" formatCode="General">
                        <c:v>8.0000000000000002E-3</c:v>
                      </c:pt>
                      <c:pt idx="730" formatCode="General">
                        <c:v>8.0000000000000002E-3</c:v>
                      </c:pt>
                      <c:pt idx="731" formatCode="General">
                        <c:v>8.0000000000000002E-3</c:v>
                      </c:pt>
                      <c:pt idx="732" formatCode="General">
                        <c:v>8.0000000000000002E-3</c:v>
                      </c:pt>
                      <c:pt idx="733" formatCode="General">
                        <c:v>8.0000000000000002E-3</c:v>
                      </c:pt>
                      <c:pt idx="734" formatCode="General">
                        <c:v>8.0000000000000002E-3</c:v>
                      </c:pt>
                      <c:pt idx="735" formatCode="General">
                        <c:v>8.0000000000000002E-3</c:v>
                      </c:pt>
                      <c:pt idx="736" formatCode="General">
                        <c:v>8.0000000000000002E-3</c:v>
                      </c:pt>
                      <c:pt idx="737" formatCode="General">
                        <c:v>8.0000000000000002E-3</c:v>
                      </c:pt>
                      <c:pt idx="738" formatCode="General">
                        <c:v>8.0000000000000002E-3</c:v>
                      </c:pt>
                      <c:pt idx="739" formatCode="General">
                        <c:v>8.0000000000000002E-3</c:v>
                      </c:pt>
                      <c:pt idx="740" formatCode="General">
                        <c:v>8.0000000000000002E-3</c:v>
                      </c:pt>
                      <c:pt idx="741" formatCode="General">
                        <c:v>8.0000000000000002E-3</c:v>
                      </c:pt>
                      <c:pt idx="742" formatCode="General">
                        <c:v>8.0000000000000002E-3</c:v>
                      </c:pt>
                      <c:pt idx="743" formatCode="General">
                        <c:v>8.0000000000000002E-3</c:v>
                      </c:pt>
                      <c:pt idx="744" formatCode="General">
                        <c:v>8.0000000000000002E-3</c:v>
                      </c:pt>
                      <c:pt idx="745" formatCode="General">
                        <c:v>8.0000000000000002E-3</c:v>
                      </c:pt>
                      <c:pt idx="746" formatCode="General">
                        <c:v>8.0000000000000002E-3</c:v>
                      </c:pt>
                      <c:pt idx="747" formatCode="General">
                        <c:v>8.0000000000000002E-3</c:v>
                      </c:pt>
                      <c:pt idx="748" formatCode="General">
                        <c:v>8.0000000000000002E-3</c:v>
                      </c:pt>
                      <c:pt idx="749" formatCode="General">
                        <c:v>8.0000000000000002E-3</c:v>
                      </c:pt>
                      <c:pt idx="750" formatCode="General">
                        <c:v>8.0000000000000002E-3</c:v>
                      </c:pt>
                      <c:pt idx="751" formatCode="General">
                        <c:v>8.0000000000000002E-3</c:v>
                      </c:pt>
                      <c:pt idx="752" formatCode="General">
                        <c:v>8.0000000000000002E-3</c:v>
                      </c:pt>
                      <c:pt idx="753" formatCode="General">
                        <c:v>8.0000000000000002E-3</c:v>
                      </c:pt>
                      <c:pt idx="754" formatCode="General">
                        <c:v>8.0000000000000002E-3</c:v>
                      </c:pt>
                      <c:pt idx="755" formatCode="General">
                        <c:v>8.0000000000000002E-3</c:v>
                      </c:pt>
                      <c:pt idx="756" formatCode="General">
                        <c:v>8.0000000000000002E-3</c:v>
                      </c:pt>
                      <c:pt idx="757" formatCode="General">
                        <c:v>8.0000000000000002E-3</c:v>
                      </c:pt>
                      <c:pt idx="758" formatCode="General">
                        <c:v>8.0000000000000002E-3</c:v>
                      </c:pt>
                      <c:pt idx="759" formatCode="General">
                        <c:v>8.0000000000000002E-3</c:v>
                      </c:pt>
                      <c:pt idx="760" formatCode="General">
                        <c:v>8.9999999999999993E-3</c:v>
                      </c:pt>
                      <c:pt idx="761" formatCode="General">
                        <c:v>8.0000000000000002E-3</c:v>
                      </c:pt>
                      <c:pt idx="762" formatCode="General">
                        <c:v>8.0000000000000002E-3</c:v>
                      </c:pt>
                      <c:pt idx="763" formatCode="General">
                        <c:v>8.0000000000000002E-3</c:v>
                      </c:pt>
                      <c:pt idx="764" formatCode="General">
                        <c:v>8.0000000000000002E-3</c:v>
                      </c:pt>
                      <c:pt idx="765" formatCode="General">
                        <c:v>8.0000000000000002E-3</c:v>
                      </c:pt>
                      <c:pt idx="766" formatCode="General">
                        <c:v>8.0000000000000002E-3</c:v>
                      </c:pt>
                      <c:pt idx="767" formatCode="General">
                        <c:v>8.0000000000000002E-3</c:v>
                      </c:pt>
                      <c:pt idx="768" formatCode="General">
                        <c:v>8.0000000000000002E-3</c:v>
                      </c:pt>
                      <c:pt idx="769" formatCode="General">
                        <c:v>8.0000000000000002E-3</c:v>
                      </c:pt>
                      <c:pt idx="770" formatCode="General">
                        <c:v>8.0000000000000002E-3</c:v>
                      </c:pt>
                      <c:pt idx="771" formatCode="General">
                        <c:v>8.0000000000000002E-3</c:v>
                      </c:pt>
                      <c:pt idx="772" formatCode="General">
                        <c:v>8.0000000000000002E-3</c:v>
                      </c:pt>
                      <c:pt idx="773" formatCode="General">
                        <c:v>8.0000000000000002E-3</c:v>
                      </c:pt>
                      <c:pt idx="774" formatCode="General">
                        <c:v>8.0000000000000002E-3</c:v>
                      </c:pt>
                      <c:pt idx="775" formatCode="General">
                        <c:v>8.0000000000000002E-3</c:v>
                      </c:pt>
                      <c:pt idx="776" formatCode="General">
                        <c:v>8.0000000000000002E-3</c:v>
                      </c:pt>
                      <c:pt idx="777" formatCode="General">
                        <c:v>8.0000000000000002E-3</c:v>
                      </c:pt>
                      <c:pt idx="778" formatCode="General">
                        <c:v>8.0000000000000002E-3</c:v>
                      </c:pt>
                      <c:pt idx="779" formatCode="General">
                        <c:v>8.0000000000000002E-3</c:v>
                      </c:pt>
                      <c:pt idx="780" formatCode="General">
                        <c:v>8.0000000000000002E-3</c:v>
                      </c:pt>
                      <c:pt idx="781" formatCode="General">
                        <c:v>8.0000000000000002E-3</c:v>
                      </c:pt>
                      <c:pt idx="782" formatCode="General">
                        <c:v>8.0000000000000002E-3</c:v>
                      </c:pt>
                      <c:pt idx="783" formatCode="General">
                        <c:v>8.0000000000000002E-3</c:v>
                      </c:pt>
                      <c:pt idx="784" formatCode="General">
                        <c:v>8.0000000000000002E-3</c:v>
                      </c:pt>
                      <c:pt idx="785" formatCode="General">
                        <c:v>8.0000000000000002E-3</c:v>
                      </c:pt>
                      <c:pt idx="786" formatCode="General">
                        <c:v>8.0000000000000002E-3</c:v>
                      </c:pt>
                      <c:pt idx="787" formatCode="General">
                        <c:v>8.0000000000000002E-3</c:v>
                      </c:pt>
                      <c:pt idx="788" formatCode="General">
                        <c:v>8.0000000000000002E-3</c:v>
                      </c:pt>
                      <c:pt idx="789" formatCode="General">
                        <c:v>8.9999999999999993E-3</c:v>
                      </c:pt>
                      <c:pt idx="790" formatCode="General">
                        <c:v>8.9999999999999993E-3</c:v>
                      </c:pt>
                      <c:pt idx="791" formatCode="General">
                        <c:v>8.9999999999999993E-3</c:v>
                      </c:pt>
                      <c:pt idx="792" formatCode="General">
                        <c:v>8.9999999999999993E-3</c:v>
                      </c:pt>
                      <c:pt idx="793" formatCode="General">
                        <c:v>8.9999999999999993E-3</c:v>
                      </c:pt>
                      <c:pt idx="794" formatCode="General">
                        <c:v>8.9999999999999993E-3</c:v>
                      </c:pt>
                      <c:pt idx="795" formatCode="General">
                        <c:v>8.9999999999999993E-3</c:v>
                      </c:pt>
                      <c:pt idx="796" formatCode="General">
                        <c:v>8.9999999999999993E-3</c:v>
                      </c:pt>
                      <c:pt idx="797" formatCode="General">
                        <c:v>8.9999999999999993E-3</c:v>
                      </c:pt>
                      <c:pt idx="798" formatCode="General">
                        <c:v>8.9999999999999993E-3</c:v>
                      </c:pt>
                      <c:pt idx="799" formatCode="General">
                        <c:v>8.9999999999999993E-3</c:v>
                      </c:pt>
                      <c:pt idx="800" formatCode="General">
                        <c:v>8.9999999999999993E-3</c:v>
                      </c:pt>
                      <c:pt idx="801" formatCode="General">
                        <c:v>8.9999999999999993E-3</c:v>
                      </c:pt>
                      <c:pt idx="802" formatCode="General">
                        <c:v>8.9999999999999993E-3</c:v>
                      </c:pt>
                      <c:pt idx="803" formatCode="General">
                        <c:v>8.9999999999999993E-3</c:v>
                      </c:pt>
                      <c:pt idx="804" formatCode="General">
                        <c:v>8.9999999999999993E-3</c:v>
                      </c:pt>
                      <c:pt idx="805" formatCode="General">
                        <c:v>8.9999999999999993E-3</c:v>
                      </c:pt>
                      <c:pt idx="806" formatCode="General">
                        <c:v>8.9999999999999993E-3</c:v>
                      </c:pt>
                      <c:pt idx="807" formatCode="General">
                        <c:v>0.01</c:v>
                      </c:pt>
                      <c:pt idx="808" formatCode="General">
                        <c:v>0.01</c:v>
                      </c:pt>
                      <c:pt idx="809" formatCode="General">
                        <c:v>0.01</c:v>
                      </c:pt>
                      <c:pt idx="810" formatCode="General">
                        <c:v>0.01</c:v>
                      </c:pt>
                      <c:pt idx="811" formatCode="General">
                        <c:v>0.01</c:v>
                      </c:pt>
                      <c:pt idx="812" formatCode="General">
                        <c:v>0.01</c:v>
                      </c:pt>
                      <c:pt idx="813" formatCode="General">
                        <c:v>0.01</c:v>
                      </c:pt>
                      <c:pt idx="814" formatCode="General">
                        <c:v>0.01</c:v>
                      </c:pt>
                      <c:pt idx="815" formatCode="General">
                        <c:v>0.01</c:v>
                      </c:pt>
                      <c:pt idx="816" formatCode="General">
                        <c:v>0.01</c:v>
                      </c:pt>
                      <c:pt idx="817" formatCode="General">
                        <c:v>0.01</c:v>
                      </c:pt>
                      <c:pt idx="818" formatCode="General">
                        <c:v>0.01</c:v>
                      </c:pt>
                      <c:pt idx="819" formatCode="General">
                        <c:v>0.01</c:v>
                      </c:pt>
                      <c:pt idx="820" formatCode="General">
                        <c:v>0.01</c:v>
                      </c:pt>
                      <c:pt idx="821" formatCode="General">
                        <c:v>0.01</c:v>
                      </c:pt>
                      <c:pt idx="822" formatCode="General">
                        <c:v>0.01</c:v>
                      </c:pt>
                      <c:pt idx="823" formatCode="General">
                        <c:v>0.01</c:v>
                      </c:pt>
                      <c:pt idx="824" formatCode="General">
                        <c:v>0.01</c:v>
                      </c:pt>
                      <c:pt idx="825" formatCode="General">
                        <c:v>0.01</c:v>
                      </c:pt>
                      <c:pt idx="826" formatCode="General">
                        <c:v>0.01</c:v>
                      </c:pt>
                      <c:pt idx="827" formatCode="General">
                        <c:v>0.01</c:v>
                      </c:pt>
                      <c:pt idx="828" formatCode="General">
                        <c:v>0.01</c:v>
                      </c:pt>
                      <c:pt idx="829" formatCode="General">
                        <c:v>0.01</c:v>
                      </c:pt>
                      <c:pt idx="830" formatCode="General">
                        <c:v>0.01</c:v>
                      </c:pt>
                      <c:pt idx="831" formatCode="General">
                        <c:v>0.01</c:v>
                      </c:pt>
                      <c:pt idx="832" formatCode="General">
                        <c:v>0.01</c:v>
                      </c:pt>
                      <c:pt idx="833" formatCode="General">
                        <c:v>0.01</c:v>
                      </c:pt>
                      <c:pt idx="834" formatCode="General">
                        <c:v>0.01</c:v>
                      </c:pt>
                      <c:pt idx="835" formatCode="General">
                        <c:v>0.01</c:v>
                      </c:pt>
                      <c:pt idx="836" formatCode="General">
                        <c:v>0.01</c:v>
                      </c:pt>
                      <c:pt idx="837" formatCode="General">
                        <c:v>0.01</c:v>
                      </c:pt>
                      <c:pt idx="838" formatCode="General">
                        <c:v>0.01</c:v>
                      </c:pt>
                      <c:pt idx="839" formatCode="General">
                        <c:v>0.01</c:v>
                      </c:pt>
                      <c:pt idx="840" formatCode="General">
                        <c:v>0.01</c:v>
                      </c:pt>
                      <c:pt idx="841" formatCode="General">
                        <c:v>0.01</c:v>
                      </c:pt>
                      <c:pt idx="842" formatCode="General">
                        <c:v>0.01</c:v>
                      </c:pt>
                      <c:pt idx="843" formatCode="General">
                        <c:v>0.01</c:v>
                      </c:pt>
                      <c:pt idx="844" formatCode="General">
                        <c:v>1.0999999999999999E-2</c:v>
                      </c:pt>
                      <c:pt idx="845" formatCode="General">
                        <c:v>1.0999999999999999E-2</c:v>
                      </c:pt>
                      <c:pt idx="846" formatCode="General">
                        <c:v>1.0999999999999999E-2</c:v>
                      </c:pt>
                      <c:pt idx="847" formatCode="General">
                        <c:v>1.0999999999999999E-2</c:v>
                      </c:pt>
                      <c:pt idx="848" formatCode="General">
                        <c:v>1.0999999999999999E-2</c:v>
                      </c:pt>
                      <c:pt idx="849" formatCode="General">
                        <c:v>1.0999999999999999E-2</c:v>
                      </c:pt>
                      <c:pt idx="850" formatCode="General">
                        <c:v>1.0999999999999999E-2</c:v>
                      </c:pt>
                      <c:pt idx="851" formatCode="General">
                        <c:v>1.0999999999999999E-2</c:v>
                      </c:pt>
                      <c:pt idx="852" formatCode="General">
                        <c:v>1.0999999999999999E-2</c:v>
                      </c:pt>
                      <c:pt idx="853" formatCode="General">
                        <c:v>0.01</c:v>
                      </c:pt>
                      <c:pt idx="854" formatCode="General">
                        <c:v>0.01</c:v>
                      </c:pt>
                      <c:pt idx="855" formatCode="General">
                        <c:v>0.01</c:v>
                      </c:pt>
                      <c:pt idx="856" formatCode="General">
                        <c:v>0.01</c:v>
                      </c:pt>
                      <c:pt idx="857" formatCode="General">
                        <c:v>0.01</c:v>
                      </c:pt>
                      <c:pt idx="858" formatCode="General">
                        <c:v>1.0999999999999999E-2</c:v>
                      </c:pt>
                      <c:pt idx="859" formatCode="General">
                        <c:v>1.0999999999999999E-2</c:v>
                      </c:pt>
                      <c:pt idx="860" formatCode="General">
                        <c:v>1.0999999999999999E-2</c:v>
                      </c:pt>
                      <c:pt idx="861" formatCode="General">
                        <c:v>1.0999999999999999E-2</c:v>
                      </c:pt>
                      <c:pt idx="862" formatCode="General">
                        <c:v>1.0999999999999999E-2</c:v>
                      </c:pt>
                      <c:pt idx="863" formatCode="General">
                        <c:v>1.0999999999999999E-2</c:v>
                      </c:pt>
                      <c:pt idx="864" formatCode="General">
                        <c:v>1.0999999999999999E-2</c:v>
                      </c:pt>
                      <c:pt idx="865" formatCode="General">
                        <c:v>1.0999999999999999E-2</c:v>
                      </c:pt>
                      <c:pt idx="866" formatCode="General">
                        <c:v>1.0999999999999999E-2</c:v>
                      </c:pt>
                      <c:pt idx="867" formatCode="General">
                        <c:v>1.0999999999999999E-2</c:v>
                      </c:pt>
                      <c:pt idx="868" formatCode="General">
                        <c:v>1.0999999999999999E-2</c:v>
                      </c:pt>
                      <c:pt idx="869" formatCode="General">
                        <c:v>1.0999999999999999E-2</c:v>
                      </c:pt>
                      <c:pt idx="870" formatCode="General">
                        <c:v>1.0999999999999999E-2</c:v>
                      </c:pt>
                      <c:pt idx="871" formatCode="General">
                        <c:v>1.0999999999999999E-2</c:v>
                      </c:pt>
                      <c:pt idx="872" formatCode="General">
                        <c:v>1.0999999999999999E-2</c:v>
                      </c:pt>
                      <c:pt idx="873" formatCode="General">
                        <c:v>1.0999999999999999E-2</c:v>
                      </c:pt>
                      <c:pt idx="874" formatCode="General">
                        <c:v>1.0999999999999999E-2</c:v>
                      </c:pt>
                      <c:pt idx="875" formatCode="General">
                        <c:v>1.0999999999999999E-2</c:v>
                      </c:pt>
                      <c:pt idx="876" formatCode="General">
                        <c:v>1.0999999999999999E-2</c:v>
                      </c:pt>
                      <c:pt idx="877" formatCode="General">
                        <c:v>1.0999999999999999E-2</c:v>
                      </c:pt>
                      <c:pt idx="878" formatCode="General">
                        <c:v>1.0999999999999999E-2</c:v>
                      </c:pt>
                      <c:pt idx="879" formatCode="General">
                        <c:v>1.0999999999999999E-2</c:v>
                      </c:pt>
                      <c:pt idx="880" formatCode="General">
                        <c:v>1.2E-2</c:v>
                      </c:pt>
                      <c:pt idx="881" formatCode="General">
                        <c:v>1.2E-2</c:v>
                      </c:pt>
                      <c:pt idx="882" formatCode="General">
                        <c:v>1.2E-2</c:v>
                      </c:pt>
                      <c:pt idx="883" formatCode="General">
                        <c:v>1.2E-2</c:v>
                      </c:pt>
                      <c:pt idx="884" formatCode="General">
                        <c:v>1.2E-2</c:v>
                      </c:pt>
                      <c:pt idx="885" formatCode="General">
                        <c:v>1.2E-2</c:v>
                      </c:pt>
                      <c:pt idx="886" formatCode="General">
                        <c:v>1.2E-2</c:v>
                      </c:pt>
                      <c:pt idx="887" formatCode="General">
                        <c:v>1.2E-2</c:v>
                      </c:pt>
                      <c:pt idx="888" formatCode="General">
                        <c:v>1.0999999999999999E-2</c:v>
                      </c:pt>
                      <c:pt idx="889" formatCode="General">
                        <c:v>1.0999999999999999E-2</c:v>
                      </c:pt>
                      <c:pt idx="890" formatCode="General">
                        <c:v>1.0999999999999999E-2</c:v>
                      </c:pt>
                      <c:pt idx="891" formatCode="General">
                        <c:v>1.2E-2</c:v>
                      </c:pt>
                      <c:pt idx="892" formatCode="General">
                        <c:v>1.0999999999999999E-2</c:v>
                      </c:pt>
                      <c:pt idx="893" formatCode="General">
                        <c:v>1.0999999999999999E-2</c:v>
                      </c:pt>
                      <c:pt idx="894" formatCode="General">
                        <c:v>1.0999999999999999E-2</c:v>
                      </c:pt>
                      <c:pt idx="895" formatCode="General">
                        <c:v>1.0999999999999999E-2</c:v>
                      </c:pt>
                      <c:pt idx="896" formatCode="General">
                        <c:v>1.0999999999999999E-2</c:v>
                      </c:pt>
                      <c:pt idx="897" formatCode="General">
                        <c:v>1.0999999999999999E-2</c:v>
                      </c:pt>
                      <c:pt idx="898" formatCode="General">
                        <c:v>1.0999999999999999E-2</c:v>
                      </c:pt>
                      <c:pt idx="899" formatCode="General">
                        <c:v>1.0999999999999999E-2</c:v>
                      </c:pt>
                      <c:pt idx="900" formatCode="General">
                        <c:v>1.0999999999999999E-2</c:v>
                      </c:pt>
                      <c:pt idx="901" formatCode="General">
                        <c:v>1.0999999999999999E-2</c:v>
                      </c:pt>
                      <c:pt idx="902" formatCode="General">
                        <c:v>1.0999999999999999E-2</c:v>
                      </c:pt>
                      <c:pt idx="903" formatCode="General">
                        <c:v>1.0999999999999999E-2</c:v>
                      </c:pt>
                      <c:pt idx="904" formatCode="General">
                        <c:v>1.0999999999999999E-2</c:v>
                      </c:pt>
                      <c:pt idx="905" formatCode="General">
                        <c:v>1.0999999999999999E-2</c:v>
                      </c:pt>
                      <c:pt idx="906" formatCode="General">
                        <c:v>1.0999999999999999E-2</c:v>
                      </c:pt>
                      <c:pt idx="907" formatCode="General">
                        <c:v>1.0999999999999999E-2</c:v>
                      </c:pt>
                      <c:pt idx="908" formatCode="General">
                        <c:v>1.0999999999999999E-2</c:v>
                      </c:pt>
                      <c:pt idx="909" formatCode="General">
                        <c:v>1.0999999999999999E-2</c:v>
                      </c:pt>
                      <c:pt idx="910" formatCode="General">
                        <c:v>1.0999999999999999E-2</c:v>
                      </c:pt>
                      <c:pt idx="911" formatCode="General">
                        <c:v>1.0999999999999999E-2</c:v>
                      </c:pt>
                      <c:pt idx="912" formatCode="General">
                        <c:v>1.0999999999999999E-2</c:v>
                      </c:pt>
                      <c:pt idx="913" formatCode="General">
                        <c:v>1.0999999999999999E-2</c:v>
                      </c:pt>
                      <c:pt idx="914" formatCode="General">
                        <c:v>1.0999999999999999E-2</c:v>
                      </c:pt>
                      <c:pt idx="915" formatCode="General">
                        <c:v>1.0999999999999999E-2</c:v>
                      </c:pt>
                      <c:pt idx="916" formatCode="General">
                        <c:v>1.2E-2</c:v>
                      </c:pt>
                      <c:pt idx="917" formatCode="General">
                        <c:v>1.2E-2</c:v>
                      </c:pt>
                      <c:pt idx="918" formatCode="General">
                        <c:v>1.0999999999999999E-2</c:v>
                      </c:pt>
                      <c:pt idx="919" formatCode="General">
                        <c:v>1.0999999999999999E-2</c:v>
                      </c:pt>
                      <c:pt idx="920" formatCode="General">
                        <c:v>1.0999999999999999E-2</c:v>
                      </c:pt>
                      <c:pt idx="921" formatCode="General">
                        <c:v>1.0999999999999999E-2</c:v>
                      </c:pt>
                      <c:pt idx="922" formatCode="General">
                        <c:v>1.0999999999999999E-2</c:v>
                      </c:pt>
                      <c:pt idx="923" formatCode="General">
                        <c:v>1.0999999999999999E-2</c:v>
                      </c:pt>
                      <c:pt idx="924" formatCode="General">
                        <c:v>1.0999999999999999E-2</c:v>
                      </c:pt>
                      <c:pt idx="925" formatCode="General">
                        <c:v>1.0999999999999999E-2</c:v>
                      </c:pt>
                      <c:pt idx="926" formatCode="General">
                        <c:v>1.0999999999999999E-2</c:v>
                      </c:pt>
                      <c:pt idx="927" formatCode="General">
                        <c:v>1.0999999999999999E-2</c:v>
                      </c:pt>
                      <c:pt idx="928" formatCode="General">
                        <c:v>1.0999999999999999E-2</c:v>
                      </c:pt>
                      <c:pt idx="929" formatCode="General">
                        <c:v>1.0999999999999999E-2</c:v>
                      </c:pt>
                      <c:pt idx="930" formatCode="General">
                        <c:v>1.0999999999999999E-2</c:v>
                      </c:pt>
                      <c:pt idx="931" formatCode="General">
                        <c:v>1.0999999999999999E-2</c:v>
                      </c:pt>
                      <c:pt idx="932" formatCode="General">
                        <c:v>1.0999999999999999E-2</c:v>
                      </c:pt>
                      <c:pt idx="933" formatCode="General">
                        <c:v>1.0999999999999999E-2</c:v>
                      </c:pt>
                      <c:pt idx="934" formatCode="General">
                        <c:v>1.0999999999999999E-2</c:v>
                      </c:pt>
                      <c:pt idx="935" formatCode="General">
                        <c:v>1.2E-2</c:v>
                      </c:pt>
                      <c:pt idx="936" formatCode="General">
                        <c:v>1.2E-2</c:v>
                      </c:pt>
                      <c:pt idx="937" formatCode="General">
                        <c:v>1.2E-2</c:v>
                      </c:pt>
                      <c:pt idx="938" formatCode="General">
                        <c:v>1.0999999999999999E-2</c:v>
                      </c:pt>
                      <c:pt idx="939" formatCode="General">
                        <c:v>1.2E-2</c:v>
                      </c:pt>
                      <c:pt idx="940" formatCode="General">
                        <c:v>1.2E-2</c:v>
                      </c:pt>
                      <c:pt idx="941" formatCode="General">
                        <c:v>1.2E-2</c:v>
                      </c:pt>
                      <c:pt idx="942" formatCode="General">
                        <c:v>1.2E-2</c:v>
                      </c:pt>
                      <c:pt idx="943" formatCode="General">
                        <c:v>1.2E-2</c:v>
                      </c:pt>
                      <c:pt idx="944" formatCode="General">
                        <c:v>1.2E-2</c:v>
                      </c:pt>
                      <c:pt idx="945" formatCode="General">
                        <c:v>1.2E-2</c:v>
                      </c:pt>
                      <c:pt idx="946" formatCode="General">
                        <c:v>1.2E-2</c:v>
                      </c:pt>
                      <c:pt idx="947" formatCode="General">
                        <c:v>1.2E-2</c:v>
                      </c:pt>
                      <c:pt idx="948" formatCode="General">
                        <c:v>1.2E-2</c:v>
                      </c:pt>
                      <c:pt idx="949" formatCode="General">
                        <c:v>1.2E-2</c:v>
                      </c:pt>
                      <c:pt idx="950" formatCode="General">
                        <c:v>1.2E-2</c:v>
                      </c:pt>
                      <c:pt idx="951" formatCode="General">
                        <c:v>1.2E-2</c:v>
                      </c:pt>
                      <c:pt idx="952" formatCode="General">
                        <c:v>1.2E-2</c:v>
                      </c:pt>
                      <c:pt idx="953" formatCode="General">
                        <c:v>1.2E-2</c:v>
                      </c:pt>
                      <c:pt idx="954" formatCode="General">
                        <c:v>1.2E-2</c:v>
                      </c:pt>
                      <c:pt idx="955" formatCode="General">
                        <c:v>1.2E-2</c:v>
                      </c:pt>
                      <c:pt idx="956" formatCode="General">
                        <c:v>1.2E-2</c:v>
                      </c:pt>
                      <c:pt idx="957" formatCode="General">
                        <c:v>1.2E-2</c:v>
                      </c:pt>
                      <c:pt idx="958" formatCode="General">
                        <c:v>1.2E-2</c:v>
                      </c:pt>
                      <c:pt idx="959" formatCode="General">
                        <c:v>1.2E-2</c:v>
                      </c:pt>
                      <c:pt idx="960" formatCode="General">
                        <c:v>1.2E-2</c:v>
                      </c:pt>
                      <c:pt idx="961" formatCode="General">
                        <c:v>1.2E-2</c:v>
                      </c:pt>
                      <c:pt idx="962" formatCode="General">
                        <c:v>1.2E-2</c:v>
                      </c:pt>
                      <c:pt idx="963" formatCode="General">
                        <c:v>1.2E-2</c:v>
                      </c:pt>
                      <c:pt idx="964" formatCode="General">
                        <c:v>1.2999999999999999E-2</c:v>
                      </c:pt>
                      <c:pt idx="965" formatCode="General">
                        <c:v>1.2999999999999999E-2</c:v>
                      </c:pt>
                      <c:pt idx="966" formatCode="General">
                        <c:v>1.2999999999999999E-2</c:v>
                      </c:pt>
                      <c:pt idx="967" formatCode="General">
                        <c:v>1.2999999999999999E-2</c:v>
                      </c:pt>
                      <c:pt idx="968" formatCode="General">
                        <c:v>1.2999999999999999E-2</c:v>
                      </c:pt>
                      <c:pt idx="969" formatCode="General">
                        <c:v>1.2999999999999999E-2</c:v>
                      </c:pt>
                      <c:pt idx="970" formatCode="General">
                        <c:v>1.2999999999999999E-2</c:v>
                      </c:pt>
                      <c:pt idx="971" formatCode="General">
                        <c:v>1.2999999999999999E-2</c:v>
                      </c:pt>
                      <c:pt idx="972" formatCode="General">
                        <c:v>1.2999999999999999E-2</c:v>
                      </c:pt>
                      <c:pt idx="973" formatCode="General">
                        <c:v>1.2999999999999999E-2</c:v>
                      </c:pt>
                      <c:pt idx="974" formatCode="General">
                        <c:v>1.2999999999999999E-2</c:v>
                      </c:pt>
                      <c:pt idx="975" formatCode="General">
                        <c:v>1.2999999999999999E-2</c:v>
                      </c:pt>
                      <c:pt idx="976" formatCode="General">
                        <c:v>1.2999999999999999E-2</c:v>
                      </c:pt>
                      <c:pt idx="977" formatCode="General">
                        <c:v>1.4E-2</c:v>
                      </c:pt>
                      <c:pt idx="978" formatCode="General">
                        <c:v>1.4E-2</c:v>
                      </c:pt>
                      <c:pt idx="979" formatCode="General">
                        <c:v>1.4E-2</c:v>
                      </c:pt>
                      <c:pt idx="980" formatCode="General">
                        <c:v>1.4E-2</c:v>
                      </c:pt>
                      <c:pt idx="981" formatCode="General">
                        <c:v>1.4E-2</c:v>
                      </c:pt>
                      <c:pt idx="982" formatCode="General">
                        <c:v>1.2999999999999999E-2</c:v>
                      </c:pt>
                      <c:pt idx="983" formatCode="General">
                        <c:v>1.2999999999999999E-2</c:v>
                      </c:pt>
                      <c:pt idx="984" formatCode="General">
                        <c:v>1.4E-2</c:v>
                      </c:pt>
                      <c:pt idx="985" formatCode="General">
                        <c:v>1.4E-2</c:v>
                      </c:pt>
                      <c:pt idx="986" formatCode="General">
                        <c:v>1.4E-2</c:v>
                      </c:pt>
                      <c:pt idx="987" formatCode="General">
                        <c:v>1.4E-2</c:v>
                      </c:pt>
                      <c:pt idx="988" formatCode="General">
                        <c:v>1.4E-2</c:v>
                      </c:pt>
                      <c:pt idx="989" formatCode="General">
                        <c:v>1.4E-2</c:v>
                      </c:pt>
                      <c:pt idx="990" formatCode="General">
                        <c:v>1.4E-2</c:v>
                      </c:pt>
                      <c:pt idx="991" formatCode="General">
                        <c:v>1.4E-2</c:v>
                      </c:pt>
                      <c:pt idx="992" formatCode="General">
                        <c:v>1.4E-2</c:v>
                      </c:pt>
                      <c:pt idx="993" formatCode="General">
                        <c:v>1.4999999999999999E-2</c:v>
                      </c:pt>
                      <c:pt idx="994" formatCode="General">
                        <c:v>1.4E-2</c:v>
                      </c:pt>
                      <c:pt idx="995" formatCode="General">
                        <c:v>1.4E-2</c:v>
                      </c:pt>
                      <c:pt idx="996" formatCode="General">
                        <c:v>1.4E-2</c:v>
                      </c:pt>
                      <c:pt idx="997" formatCode="General">
                        <c:v>1.4E-2</c:v>
                      </c:pt>
                      <c:pt idx="998" formatCode="General">
                        <c:v>1.4E-2</c:v>
                      </c:pt>
                      <c:pt idx="999" formatCode="General">
                        <c:v>1.4E-2</c:v>
                      </c:pt>
                      <c:pt idx="1000" formatCode="General">
                        <c:v>1.4E-2</c:v>
                      </c:pt>
                      <c:pt idx="1001" formatCode="General">
                        <c:v>1.4999999999999999E-2</c:v>
                      </c:pt>
                      <c:pt idx="1002" formatCode="General">
                        <c:v>1.4999999999999999E-2</c:v>
                      </c:pt>
                      <c:pt idx="1003" formatCode="General">
                        <c:v>1.4999999999999999E-2</c:v>
                      </c:pt>
                      <c:pt idx="1004" formatCode="General">
                        <c:v>1.4999999999999999E-2</c:v>
                      </c:pt>
                      <c:pt idx="1005" formatCode="General">
                        <c:v>1.4999999999999999E-2</c:v>
                      </c:pt>
                      <c:pt idx="1006" formatCode="General">
                        <c:v>1.4999999999999999E-2</c:v>
                      </c:pt>
                      <c:pt idx="1007" formatCode="General">
                        <c:v>1.4999999999999999E-2</c:v>
                      </c:pt>
                      <c:pt idx="1008" formatCode="General">
                        <c:v>1.4999999999999999E-2</c:v>
                      </c:pt>
                      <c:pt idx="1009" formatCode="General">
                        <c:v>1.4999999999999999E-2</c:v>
                      </c:pt>
                      <c:pt idx="1010" formatCode="General">
                        <c:v>1.4999999999999999E-2</c:v>
                      </c:pt>
                      <c:pt idx="1011" formatCode="General">
                        <c:v>1.4999999999999999E-2</c:v>
                      </c:pt>
                      <c:pt idx="1012" formatCode="General">
                        <c:v>1.4999999999999999E-2</c:v>
                      </c:pt>
                      <c:pt idx="1013" formatCode="General">
                        <c:v>1.4999999999999999E-2</c:v>
                      </c:pt>
                      <c:pt idx="1014" formatCode="General">
                        <c:v>1.4999999999999999E-2</c:v>
                      </c:pt>
                      <c:pt idx="1015" formatCode="General">
                        <c:v>1.4999999999999999E-2</c:v>
                      </c:pt>
                      <c:pt idx="1016" formatCode="General">
                        <c:v>1.4999999999999999E-2</c:v>
                      </c:pt>
                      <c:pt idx="1017" formatCode="General">
                        <c:v>1.4999999999999999E-2</c:v>
                      </c:pt>
                      <c:pt idx="1018" formatCode="General">
                        <c:v>1.4999999999999999E-2</c:v>
                      </c:pt>
                      <c:pt idx="1019" formatCode="General">
                        <c:v>1.4999999999999999E-2</c:v>
                      </c:pt>
                      <c:pt idx="1020" formatCode="General">
                        <c:v>1.4999999999999999E-2</c:v>
                      </c:pt>
                      <c:pt idx="1021" formatCode="General">
                        <c:v>1.4999999999999999E-2</c:v>
                      </c:pt>
                      <c:pt idx="1022" formatCode="General">
                        <c:v>1.4999999999999999E-2</c:v>
                      </c:pt>
                      <c:pt idx="1023" formatCode="General">
                        <c:v>1.4999999999999999E-2</c:v>
                      </c:pt>
                      <c:pt idx="1024" formatCode="General">
                        <c:v>1.4999999999999999E-2</c:v>
                      </c:pt>
                      <c:pt idx="1025" formatCode="General">
                        <c:v>1.4999999999999999E-2</c:v>
                      </c:pt>
                      <c:pt idx="1026" formatCode="General">
                        <c:v>1.4999999999999999E-2</c:v>
                      </c:pt>
                      <c:pt idx="1027" formatCode="General">
                        <c:v>1.4999999999999999E-2</c:v>
                      </c:pt>
                      <c:pt idx="1028" formatCode="General">
                        <c:v>1.4999999999999999E-2</c:v>
                      </c:pt>
                      <c:pt idx="1029" formatCode="General">
                        <c:v>1.4999999999999999E-2</c:v>
                      </c:pt>
                      <c:pt idx="1030" formatCode="General">
                        <c:v>1.4999999999999999E-2</c:v>
                      </c:pt>
                      <c:pt idx="1031" formatCode="General">
                        <c:v>1.4999999999999999E-2</c:v>
                      </c:pt>
                      <c:pt idx="1032" formatCode="General">
                        <c:v>1.4999999999999999E-2</c:v>
                      </c:pt>
                      <c:pt idx="1033" formatCode="General">
                        <c:v>1.4999999999999999E-2</c:v>
                      </c:pt>
                      <c:pt idx="1034" formatCode="General">
                        <c:v>1.4999999999999999E-2</c:v>
                      </c:pt>
                      <c:pt idx="1035" formatCode="General">
                        <c:v>1.4999999999999999E-2</c:v>
                      </c:pt>
                      <c:pt idx="1036" formatCode="General">
                        <c:v>1.4999999999999999E-2</c:v>
                      </c:pt>
                      <c:pt idx="1037" formatCode="General">
                        <c:v>1.4999999999999999E-2</c:v>
                      </c:pt>
                      <c:pt idx="1038" formatCode="General">
                        <c:v>1.4999999999999999E-2</c:v>
                      </c:pt>
                      <c:pt idx="1039" formatCode="General">
                        <c:v>1.4999999999999999E-2</c:v>
                      </c:pt>
                      <c:pt idx="1040" formatCode="General">
                        <c:v>1.4999999999999999E-2</c:v>
                      </c:pt>
                      <c:pt idx="1041" formatCode="General">
                        <c:v>1.4999999999999999E-2</c:v>
                      </c:pt>
                      <c:pt idx="1042" formatCode="General">
                        <c:v>1.4999999999999999E-2</c:v>
                      </c:pt>
                      <c:pt idx="1043" formatCode="General">
                        <c:v>1.4999999999999999E-2</c:v>
                      </c:pt>
                      <c:pt idx="1044" formatCode="General">
                        <c:v>1.4999999999999999E-2</c:v>
                      </c:pt>
                      <c:pt idx="1045" formatCode="General">
                        <c:v>1.4999999999999999E-2</c:v>
                      </c:pt>
                      <c:pt idx="1046" formatCode="General">
                        <c:v>1.4999999999999999E-2</c:v>
                      </c:pt>
                      <c:pt idx="1047" formatCode="General">
                        <c:v>1.4999999999999999E-2</c:v>
                      </c:pt>
                      <c:pt idx="1048" formatCode="General">
                        <c:v>1.4999999999999999E-2</c:v>
                      </c:pt>
                      <c:pt idx="1049" formatCode="General">
                        <c:v>1.4999999999999999E-2</c:v>
                      </c:pt>
                      <c:pt idx="1050" formatCode="General">
                        <c:v>1.4999999999999999E-2</c:v>
                      </c:pt>
                      <c:pt idx="1051" formatCode="General">
                        <c:v>1.4999999999999999E-2</c:v>
                      </c:pt>
                      <c:pt idx="1052" formatCode="General">
                        <c:v>1.4999999999999999E-2</c:v>
                      </c:pt>
                      <c:pt idx="1053" formatCode="General">
                        <c:v>1.4999999999999999E-2</c:v>
                      </c:pt>
                      <c:pt idx="1054" formatCode="General">
                        <c:v>1.4999999999999999E-2</c:v>
                      </c:pt>
                      <c:pt idx="1055" formatCode="General">
                        <c:v>1.4999999999999999E-2</c:v>
                      </c:pt>
                      <c:pt idx="1056" formatCode="General">
                        <c:v>1.6E-2</c:v>
                      </c:pt>
                      <c:pt idx="1057" formatCode="General">
                        <c:v>1.4999999999999999E-2</c:v>
                      </c:pt>
                      <c:pt idx="1058" formatCode="General">
                        <c:v>1.4999999999999999E-2</c:v>
                      </c:pt>
                      <c:pt idx="1059" formatCode="General">
                        <c:v>1.4999999999999999E-2</c:v>
                      </c:pt>
                      <c:pt idx="1060" formatCode="General">
                        <c:v>1.4999999999999999E-2</c:v>
                      </c:pt>
                      <c:pt idx="1061" formatCode="General">
                        <c:v>1.4999999999999999E-2</c:v>
                      </c:pt>
                      <c:pt idx="1062" formatCode="General">
                        <c:v>1.4999999999999999E-2</c:v>
                      </c:pt>
                      <c:pt idx="1063" formatCode="General">
                        <c:v>1.4999999999999999E-2</c:v>
                      </c:pt>
                      <c:pt idx="1064" formatCode="General">
                        <c:v>1.4999999999999999E-2</c:v>
                      </c:pt>
                      <c:pt idx="1065" formatCode="General">
                        <c:v>1.4999999999999999E-2</c:v>
                      </c:pt>
                      <c:pt idx="1066" formatCode="General">
                        <c:v>1.4999999999999999E-2</c:v>
                      </c:pt>
                      <c:pt idx="1067" formatCode="General">
                        <c:v>1.4999999999999999E-2</c:v>
                      </c:pt>
                      <c:pt idx="1068" formatCode="General">
                        <c:v>1.4999999999999999E-2</c:v>
                      </c:pt>
                      <c:pt idx="1069" formatCode="General">
                        <c:v>1.4999999999999999E-2</c:v>
                      </c:pt>
                      <c:pt idx="1070" formatCode="General">
                        <c:v>1.4999999999999999E-2</c:v>
                      </c:pt>
                      <c:pt idx="1071" formatCode="General">
                        <c:v>1.4999999999999999E-2</c:v>
                      </c:pt>
                      <c:pt idx="1072" formatCode="General">
                        <c:v>1.4999999999999999E-2</c:v>
                      </c:pt>
                      <c:pt idx="1073" formatCode="General">
                        <c:v>1.4999999999999999E-2</c:v>
                      </c:pt>
                      <c:pt idx="1074" formatCode="General">
                        <c:v>1.4999999999999999E-2</c:v>
                      </c:pt>
                      <c:pt idx="1075" formatCode="General">
                        <c:v>1.4999999999999999E-2</c:v>
                      </c:pt>
                      <c:pt idx="1076" formatCode="General">
                        <c:v>1.4999999999999999E-2</c:v>
                      </c:pt>
                      <c:pt idx="1077" formatCode="General">
                        <c:v>1.4999999999999999E-2</c:v>
                      </c:pt>
                      <c:pt idx="1078" formatCode="General">
                        <c:v>1.4999999999999999E-2</c:v>
                      </c:pt>
                      <c:pt idx="1079" formatCode="General">
                        <c:v>1.4999999999999999E-2</c:v>
                      </c:pt>
                      <c:pt idx="1080" formatCode="General">
                        <c:v>1.4999999999999999E-2</c:v>
                      </c:pt>
                      <c:pt idx="1081" formatCode="General">
                        <c:v>1.4999999999999999E-2</c:v>
                      </c:pt>
                      <c:pt idx="1082" formatCode="General">
                        <c:v>1.4999999999999999E-2</c:v>
                      </c:pt>
                      <c:pt idx="1083" formatCode="General">
                        <c:v>1.4999999999999999E-2</c:v>
                      </c:pt>
                      <c:pt idx="1084" formatCode="General">
                        <c:v>1.4999999999999999E-2</c:v>
                      </c:pt>
                      <c:pt idx="1085" formatCode="General">
                        <c:v>1.6E-2</c:v>
                      </c:pt>
                      <c:pt idx="1086" formatCode="General">
                        <c:v>1.6E-2</c:v>
                      </c:pt>
                      <c:pt idx="1087" formatCode="General">
                        <c:v>1.6E-2</c:v>
                      </c:pt>
                      <c:pt idx="1088" formatCode="General">
                        <c:v>1.4999999999999999E-2</c:v>
                      </c:pt>
                      <c:pt idx="1089" formatCode="General">
                        <c:v>1.4999999999999999E-2</c:v>
                      </c:pt>
                      <c:pt idx="1090" formatCode="General">
                        <c:v>1.4999999999999999E-2</c:v>
                      </c:pt>
                      <c:pt idx="1091" formatCode="General">
                        <c:v>1.6E-2</c:v>
                      </c:pt>
                      <c:pt idx="1092" formatCode="General">
                        <c:v>1.6E-2</c:v>
                      </c:pt>
                      <c:pt idx="1093" formatCode="General">
                        <c:v>1.4999999999999999E-2</c:v>
                      </c:pt>
                      <c:pt idx="1094" formatCode="General">
                        <c:v>1.4999999999999999E-2</c:v>
                      </c:pt>
                      <c:pt idx="1095" formatCode="General">
                        <c:v>1.6E-2</c:v>
                      </c:pt>
                      <c:pt idx="1096" formatCode="General">
                        <c:v>1.6E-2</c:v>
                      </c:pt>
                      <c:pt idx="1097" formatCode="General">
                        <c:v>1.6E-2</c:v>
                      </c:pt>
                      <c:pt idx="1098" formatCode="General">
                        <c:v>1.6E-2</c:v>
                      </c:pt>
                      <c:pt idx="1099" formatCode="General">
                        <c:v>1.6E-2</c:v>
                      </c:pt>
                      <c:pt idx="1100" formatCode="General">
                        <c:v>1.6E-2</c:v>
                      </c:pt>
                      <c:pt idx="1101" formatCode="General">
                        <c:v>1.6E-2</c:v>
                      </c:pt>
                      <c:pt idx="1102" formatCode="General">
                        <c:v>1.6E-2</c:v>
                      </c:pt>
                      <c:pt idx="1103" formatCode="General">
                        <c:v>1.6E-2</c:v>
                      </c:pt>
                      <c:pt idx="1104" formatCode="General">
                        <c:v>1.6E-2</c:v>
                      </c:pt>
                      <c:pt idx="1105" formatCode="General">
                        <c:v>1.6E-2</c:v>
                      </c:pt>
                      <c:pt idx="1106" formatCode="General">
                        <c:v>1.6E-2</c:v>
                      </c:pt>
                      <c:pt idx="1107" formatCode="General">
                        <c:v>1.6E-2</c:v>
                      </c:pt>
                      <c:pt idx="1108" formatCode="General">
                        <c:v>1.6E-2</c:v>
                      </c:pt>
                      <c:pt idx="1109" formatCode="General">
                        <c:v>1.6E-2</c:v>
                      </c:pt>
                      <c:pt idx="1110" formatCode="General">
                        <c:v>1.6E-2</c:v>
                      </c:pt>
                      <c:pt idx="1111" formatCode="General">
                        <c:v>1.6E-2</c:v>
                      </c:pt>
                      <c:pt idx="1112" formatCode="General">
                        <c:v>1.6E-2</c:v>
                      </c:pt>
                      <c:pt idx="1113" formatCode="General">
                        <c:v>1.6E-2</c:v>
                      </c:pt>
                      <c:pt idx="1114" formatCode="General">
                        <c:v>1.6E-2</c:v>
                      </c:pt>
                      <c:pt idx="1115" formatCode="General">
                        <c:v>1.6E-2</c:v>
                      </c:pt>
                      <c:pt idx="1116" formatCode="General">
                        <c:v>1.6E-2</c:v>
                      </c:pt>
                      <c:pt idx="1117" formatCode="General">
                        <c:v>1.6E-2</c:v>
                      </c:pt>
                      <c:pt idx="1118" formatCode="General">
                        <c:v>1.6E-2</c:v>
                      </c:pt>
                      <c:pt idx="1119" formatCode="General">
                        <c:v>1.6E-2</c:v>
                      </c:pt>
                      <c:pt idx="1120" formatCode="General">
                        <c:v>1.6E-2</c:v>
                      </c:pt>
                      <c:pt idx="1121" formatCode="General">
                        <c:v>1.6E-2</c:v>
                      </c:pt>
                      <c:pt idx="1122" formatCode="General">
                        <c:v>1.6E-2</c:v>
                      </c:pt>
                      <c:pt idx="1123" formatCode="General">
                        <c:v>1.6E-2</c:v>
                      </c:pt>
                      <c:pt idx="1124" formatCode="General">
                        <c:v>1.6E-2</c:v>
                      </c:pt>
                      <c:pt idx="1125" formatCode="General">
                        <c:v>1.7000000000000001E-2</c:v>
                      </c:pt>
                      <c:pt idx="1126" formatCode="General">
                        <c:v>1.7000000000000001E-2</c:v>
                      </c:pt>
                      <c:pt idx="1127" formatCode="General">
                        <c:v>1.7000000000000001E-2</c:v>
                      </c:pt>
                      <c:pt idx="1128" formatCode="General">
                        <c:v>1.7000000000000001E-2</c:v>
                      </c:pt>
                      <c:pt idx="1129" formatCode="General">
                        <c:v>1.7000000000000001E-2</c:v>
                      </c:pt>
                      <c:pt idx="1130" formatCode="General">
                        <c:v>1.7000000000000001E-2</c:v>
                      </c:pt>
                      <c:pt idx="1131" formatCode="General">
                        <c:v>1.7000000000000001E-2</c:v>
                      </c:pt>
                      <c:pt idx="1132" formatCode="General">
                        <c:v>1.7000000000000001E-2</c:v>
                      </c:pt>
                      <c:pt idx="1133" formatCode="General">
                        <c:v>1.7000000000000001E-2</c:v>
                      </c:pt>
                      <c:pt idx="1134" formatCode="General">
                        <c:v>1.7000000000000001E-2</c:v>
                      </c:pt>
                      <c:pt idx="1135" formatCode="General">
                        <c:v>1.7000000000000001E-2</c:v>
                      </c:pt>
                      <c:pt idx="1136" formatCode="General">
                        <c:v>1.7000000000000001E-2</c:v>
                      </c:pt>
                      <c:pt idx="1137" formatCode="General">
                        <c:v>1.7000000000000001E-2</c:v>
                      </c:pt>
                      <c:pt idx="1138" formatCode="General">
                        <c:v>1.7000000000000001E-2</c:v>
                      </c:pt>
                      <c:pt idx="1139" formatCode="General">
                        <c:v>1.7000000000000001E-2</c:v>
                      </c:pt>
                      <c:pt idx="1140" formatCode="General">
                        <c:v>1.7000000000000001E-2</c:v>
                      </c:pt>
                      <c:pt idx="1141" formatCode="General">
                        <c:v>1.7000000000000001E-2</c:v>
                      </c:pt>
                      <c:pt idx="1142" formatCode="General">
                        <c:v>1.7000000000000001E-2</c:v>
                      </c:pt>
                      <c:pt idx="1143" formatCode="General">
                        <c:v>1.7000000000000001E-2</c:v>
                      </c:pt>
                      <c:pt idx="1144" formatCode="General">
                        <c:v>1.7000000000000001E-2</c:v>
                      </c:pt>
                      <c:pt idx="1145" formatCode="General">
                        <c:v>1.7000000000000001E-2</c:v>
                      </c:pt>
                      <c:pt idx="1146" formatCode="General">
                        <c:v>1.7000000000000001E-2</c:v>
                      </c:pt>
                      <c:pt idx="1147" formatCode="General">
                        <c:v>1.7000000000000001E-2</c:v>
                      </c:pt>
                      <c:pt idx="1148" formatCode="General">
                        <c:v>1.7000000000000001E-2</c:v>
                      </c:pt>
                      <c:pt idx="1149" formatCode="General">
                        <c:v>1.7000000000000001E-2</c:v>
                      </c:pt>
                      <c:pt idx="1150" formatCode="General">
                        <c:v>1.7000000000000001E-2</c:v>
                      </c:pt>
                      <c:pt idx="1151" formatCode="General">
                        <c:v>1.7000000000000001E-2</c:v>
                      </c:pt>
                      <c:pt idx="1152" formatCode="General">
                        <c:v>1.7000000000000001E-2</c:v>
                      </c:pt>
                      <c:pt idx="1153" formatCode="General">
                        <c:v>1.7000000000000001E-2</c:v>
                      </c:pt>
                      <c:pt idx="1154" formatCode="General">
                        <c:v>1.7000000000000001E-2</c:v>
                      </c:pt>
                      <c:pt idx="1155" formatCode="General">
                        <c:v>1.7000000000000001E-2</c:v>
                      </c:pt>
                      <c:pt idx="1156" formatCode="General">
                        <c:v>1.7000000000000001E-2</c:v>
                      </c:pt>
                      <c:pt idx="1157" formatCode="General">
                        <c:v>1.7000000000000001E-2</c:v>
                      </c:pt>
                      <c:pt idx="1158" formatCode="General">
                        <c:v>1.7000000000000001E-2</c:v>
                      </c:pt>
                      <c:pt idx="1159" formatCode="General">
                        <c:v>1.7000000000000001E-2</c:v>
                      </c:pt>
                      <c:pt idx="1160" formatCode="General">
                        <c:v>1.7000000000000001E-2</c:v>
                      </c:pt>
                      <c:pt idx="1161" formatCode="General">
                        <c:v>1.7000000000000001E-2</c:v>
                      </c:pt>
                      <c:pt idx="1162" formatCode="General">
                        <c:v>1.7000000000000001E-2</c:v>
                      </c:pt>
                      <c:pt idx="1163" formatCode="General">
                        <c:v>1.7000000000000001E-2</c:v>
                      </c:pt>
                      <c:pt idx="1164" formatCode="General">
                        <c:v>1.7000000000000001E-2</c:v>
                      </c:pt>
                      <c:pt idx="1165" formatCode="General">
                        <c:v>1.7000000000000001E-2</c:v>
                      </c:pt>
                      <c:pt idx="1166" formatCode="General">
                        <c:v>1.7000000000000001E-2</c:v>
                      </c:pt>
                      <c:pt idx="1167" formatCode="General">
                        <c:v>1.7000000000000001E-2</c:v>
                      </c:pt>
                      <c:pt idx="1168" formatCode="General">
                        <c:v>1.7000000000000001E-2</c:v>
                      </c:pt>
                      <c:pt idx="1169" formatCode="General">
                        <c:v>1.7000000000000001E-2</c:v>
                      </c:pt>
                      <c:pt idx="1170" formatCode="General">
                        <c:v>1.7000000000000001E-2</c:v>
                      </c:pt>
                      <c:pt idx="1171" formatCode="General">
                        <c:v>1.7000000000000001E-2</c:v>
                      </c:pt>
                      <c:pt idx="1172" formatCode="General">
                        <c:v>1.7000000000000001E-2</c:v>
                      </c:pt>
                      <c:pt idx="1173" formatCode="General">
                        <c:v>1.7000000000000001E-2</c:v>
                      </c:pt>
                      <c:pt idx="1174" formatCode="General">
                        <c:v>1.7000000000000001E-2</c:v>
                      </c:pt>
                      <c:pt idx="1175" formatCode="General">
                        <c:v>1.7000000000000001E-2</c:v>
                      </c:pt>
                      <c:pt idx="1176" formatCode="General">
                        <c:v>1.7000000000000001E-2</c:v>
                      </c:pt>
                      <c:pt idx="1177" formatCode="General">
                        <c:v>1.7000000000000001E-2</c:v>
                      </c:pt>
                      <c:pt idx="1178" formatCode="General">
                        <c:v>1.7000000000000001E-2</c:v>
                      </c:pt>
                      <c:pt idx="1179" formatCode="General">
                        <c:v>1.7000000000000001E-2</c:v>
                      </c:pt>
                      <c:pt idx="1180" formatCode="General">
                        <c:v>1.7000000000000001E-2</c:v>
                      </c:pt>
                      <c:pt idx="1181" formatCode="General">
                        <c:v>1.6E-2</c:v>
                      </c:pt>
                      <c:pt idx="1182" formatCode="General">
                        <c:v>1.7000000000000001E-2</c:v>
                      </c:pt>
                      <c:pt idx="1183" formatCode="General">
                        <c:v>1.7000000000000001E-2</c:v>
                      </c:pt>
                      <c:pt idx="1184" formatCode="General">
                        <c:v>1.7000000000000001E-2</c:v>
                      </c:pt>
                      <c:pt idx="1185" formatCode="General">
                        <c:v>1.7000000000000001E-2</c:v>
                      </c:pt>
                      <c:pt idx="1186" formatCode="General">
                        <c:v>1.7000000000000001E-2</c:v>
                      </c:pt>
                      <c:pt idx="1187" formatCode="General">
                        <c:v>1.7000000000000001E-2</c:v>
                      </c:pt>
                      <c:pt idx="1188" formatCode="General">
                        <c:v>1.7000000000000001E-2</c:v>
                      </c:pt>
                      <c:pt idx="1189" formatCode="General">
                        <c:v>1.7000000000000001E-2</c:v>
                      </c:pt>
                      <c:pt idx="1190" formatCode="General">
                        <c:v>1.7000000000000001E-2</c:v>
                      </c:pt>
                      <c:pt idx="1191" formatCode="General">
                        <c:v>1.7000000000000001E-2</c:v>
                      </c:pt>
                      <c:pt idx="1192" formatCode="General">
                        <c:v>1.7000000000000001E-2</c:v>
                      </c:pt>
                      <c:pt idx="1193" formatCode="General">
                        <c:v>1.7000000000000001E-2</c:v>
                      </c:pt>
                      <c:pt idx="1194" formatCode="General">
                        <c:v>1.7000000000000001E-2</c:v>
                      </c:pt>
                      <c:pt idx="1195" formatCode="General">
                        <c:v>1.7000000000000001E-2</c:v>
                      </c:pt>
                      <c:pt idx="1196" formatCode="General">
                        <c:v>1.7000000000000001E-2</c:v>
                      </c:pt>
                      <c:pt idx="1197" formatCode="General">
                        <c:v>1.7000000000000001E-2</c:v>
                      </c:pt>
                      <c:pt idx="1198" formatCode="General">
                        <c:v>1.7000000000000001E-2</c:v>
                      </c:pt>
                      <c:pt idx="1199" formatCode="General">
                        <c:v>1.7000000000000001E-2</c:v>
                      </c:pt>
                      <c:pt idx="1200" formatCode="General">
                        <c:v>1.7000000000000001E-2</c:v>
                      </c:pt>
                      <c:pt idx="1201" formatCode="General">
                        <c:v>1.7000000000000001E-2</c:v>
                      </c:pt>
                      <c:pt idx="1202" formatCode="General">
                        <c:v>1.7000000000000001E-2</c:v>
                      </c:pt>
                      <c:pt idx="1203" formatCode="General">
                        <c:v>1.7000000000000001E-2</c:v>
                      </c:pt>
                      <c:pt idx="1204" formatCode="General">
                        <c:v>1.7000000000000001E-2</c:v>
                      </c:pt>
                      <c:pt idx="1205" formatCode="General">
                        <c:v>1.7000000000000001E-2</c:v>
                      </c:pt>
                      <c:pt idx="1206" formatCode="General">
                        <c:v>1.7000000000000001E-2</c:v>
                      </c:pt>
                      <c:pt idx="1207" formatCode="General">
                        <c:v>1.7000000000000001E-2</c:v>
                      </c:pt>
                      <c:pt idx="1208" formatCode="General">
                        <c:v>1.7000000000000001E-2</c:v>
                      </c:pt>
                      <c:pt idx="1209" formatCode="General">
                        <c:v>1.7000000000000001E-2</c:v>
                      </c:pt>
                      <c:pt idx="1210" formatCode="General">
                        <c:v>1.7000000000000001E-2</c:v>
                      </c:pt>
                      <c:pt idx="1211" formatCode="General">
                        <c:v>1.7000000000000001E-2</c:v>
                      </c:pt>
                      <c:pt idx="1212" formatCode="General">
                        <c:v>1.7000000000000001E-2</c:v>
                      </c:pt>
                      <c:pt idx="1213" formatCode="General">
                        <c:v>1.7000000000000001E-2</c:v>
                      </c:pt>
                      <c:pt idx="1214" formatCode="General">
                        <c:v>1.7000000000000001E-2</c:v>
                      </c:pt>
                      <c:pt idx="1215" formatCode="General">
                        <c:v>1.7000000000000001E-2</c:v>
                      </c:pt>
                      <c:pt idx="1216" formatCode="General">
                        <c:v>1.7000000000000001E-2</c:v>
                      </c:pt>
                      <c:pt idx="1217" formatCode="General">
                        <c:v>1.7000000000000001E-2</c:v>
                      </c:pt>
                      <c:pt idx="1218" formatCode="General">
                        <c:v>1.7000000000000001E-2</c:v>
                      </c:pt>
                      <c:pt idx="1219" formatCode="General">
                        <c:v>1.7000000000000001E-2</c:v>
                      </c:pt>
                      <c:pt idx="1220" formatCode="General">
                        <c:v>1.7000000000000001E-2</c:v>
                      </c:pt>
                      <c:pt idx="1221" formatCode="General">
                        <c:v>1.7000000000000001E-2</c:v>
                      </c:pt>
                      <c:pt idx="1222" formatCode="General">
                        <c:v>1.7000000000000001E-2</c:v>
                      </c:pt>
                      <c:pt idx="1223" formatCode="General">
                        <c:v>1.7000000000000001E-2</c:v>
                      </c:pt>
                      <c:pt idx="1224" formatCode="General">
                        <c:v>1.7000000000000001E-2</c:v>
                      </c:pt>
                      <c:pt idx="1225" formatCode="General">
                        <c:v>1.7000000000000001E-2</c:v>
                      </c:pt>
                      <c:pt idx="1226" formatCode="General">
                        <c:v>1.7000000000000001E-2</c:v>
                      </c:pt>
                      <c:pt idx="1227" formatCode="General">
                        <c:v>1.7000000000000001E-2</c:v>
                      </c:pt>
                      <c:pt idx="1228" formatCode="General">
                        <c:v>1.7000000000000001E-2</c:v>
                      </c:pt>
                      <c:pt idx="1229" formatCode="General">
                        <c:v>1.7000000000000001E-2</c:v>
                      </c:pt>
                      <c:pt idx="1230" formatCode="General">
                        <c:v>1.7999999999999999E-2</c:v>
                      </c:pt>
                      <c:pt idx="1231" formatCode="General">
                        <c:v>1.7999999999999999E-2</c:v>
                      </c:pt>
                      <c:pt idx="1232" formatCode="General">
                        <c:v>1.7999999999999999E-2</c:v>
                      </c:pt>
                      <c:pt idx="1233" formatCode="General">
                        <c:v>1.7999999999999999E-2</c:v>
                      </c:pt>
                      <c:pt idx="1234" formatCode="General">
                        <c:v>1.7999999999999999E-2</c:v>
                      </c:pt>
                      <c:pt idx="1235" formatCode="General">
                        <c:v>1.7999999999999999E-2</c:v>
                      </c:pt>
                      <c:pt idx="1236" formatCode="General">
                        <c:v>1.7999999999999999E-2</c:v>
                      </c:pt>
                      <c:pt idx="1237" formatCode="General">
                        <c:v>1.7000000000000001E-2</c:v>
                      </c:pt>
                      <c:pt idx="1238" formatCode="General">
                        <c:v>1.7000000000000001E-2</c:v>
                      </c:pt>
                      <c:pt idx="1239" formatCode="General">
                        <c:v>1.7000000000000001E-2</c:v>
                      </c:pt>
                      <c:pt idx="1240" formatCode="General">
                        <c:v>1.7999999999999999E-2</c:v>
                      </c:pt>
                      <c:pt idx="1241" formatCode="General">
                        <c:v>1.7000000000000001E-2</c:v>
                      </c:pt>
                      <c:pt idx="1242" formatCode="General">
                        <c:v>1.7000000000000001E-2</c:v>
                      </c:pt>
                      <c:pt idx="1243" formatCode="General">
                        <c:v>1.7000000000000001E-2</c:v>
                      </c:pt>
                      <c:pt idx="1244" formatCode="General">
                        <c:v>1.7000000000000001E-2</c:v>
                      </c:pt>
                      <c:pt idx="1245" formatCode="General">
                        <c:v>1.7000000000000001E-2</c:v>
                      </c:pt>
                      <c:pt idx="1246" formatCode="General">
                        <c:v>1.7000000000000001E-2</c:v>
                      </c:pt>
                      <c:pt idx="1247" formatCode="General">
                        <c:v>1.7000000000000001E-2</c:v>
                      </c:pt>
                      <c:pt idx="1248" formatCode="General">
                        <c:v>1.7000000000000001E-2</c:v>
                      </c:pt>
                      <c:pt idx="1249" formatCode="General">
                        <c:v>1.7999999999999999E-2</c:v>
                      </c:pt>
                      <c:pt idx="1250" formatCode="General">
                        <c:v>1.7999999999999999E-2</c:v>
                      </c:pt>
                      <c:pt idx="1251" formatCode="General">
                        <c:v>1.7999999999999999E-2</c:v>
                      </c:pt>
                      <c:pt idx="1252" formatCode="General">
                        <c:v>1.7999999999999999E-2</c:v>
                      </c:pt>
                      <c:pt idx="1253" formatCode="General">
                        <c:v>1.7999999999999999E-2</c:v>
                      </c:pt>
                      <c:pt idx="1254" formatCode="General">
                        <c:v>1.7999999999999999E-2</c:v>
                      </c:pt>
                      <c:pt idx="1255" formatCode="General">
                        <c:v>1.7999999999999999E-2</c:v>
                      </c:pt>
                      <c:pt idx="1256" formatCode="General">
                        <c:v>1.7999999999999999E-2</c:v>
                      </c:pt>
                      <c:pt idx="1257" formatCode="General">
                        <c:v>1.7999999999999999E-2</c:v>
                      </c:pt>
                      <c:pt idx="1258" formatCode="General">
                        <c:v>1.7999999999999999E-2</c:v>
                      </c:pt>
                      <c:pt idx="1259" formatCode="General">
                        <c:v>1.7999999999999999E-2</c:v>
                      </c:pt>
                      <c:pt idx="1260" formatCode="General">
                        <c:v>1.7999999999999999E-2</c:v>
                      </c:pt>
                      <c:pt idx="1261" formatCode="General">
                        <c:v>1.7999999999999999E-2</c:v>
                      </c:pt>
                      <c:pt idx="1262" formatCode="General">
                        <c:v>1.7999999999999999E-2</c:v>
                      </c:pt>
                      <c:pt idx="1263" formatCode="General">
                        <c:v>1.7999999999999999E-2</c:v>
                      </c:pt>
                      <c:pt idx="1264" formatCode="General">
                        <c:v>1.7999999999999999E-2</c:v>
                      </c:pt>
                      <c:pt idx="1265" formatCode="General">
                        <c:v>1.7999999999999999E-2</c:v>
                      </c:pt>
                      <c:pt idx="1266" formatCode="General">
                        <c:v>1.7999999999999999E-2</c:v>
                      </c:pt>
                      <c:pt idx="1267" formatCode="General">
                        <c:v>1.7000000000000001E-2</c:v>
                      </c:pt>
                      <c:pt idx="1268" formatCode="General">
                        <c:v>1.7000000000000001E-2</c:v>
                      </c:pt>
                      <c:pt idx="1269" formatCode="General">
                        <c:v>1.7999999999999999E-2</c:v>
                      </c:pt>
                      <c:pt idx="1270" formatCode="General">
                        <c:v>1.7999999999999999E-2</c:v>
                      </c:pt>
                      <c:pt idx="1271" formatCode="General">
                        <c:v>1.7000000000000001E-2</c:v>
                      </c:pt>
                      <c:pt idx="1272" formatCode="General">
                        <c:v>1.7000000000000001E-2</c:v>
                      </c:pt>
                      <c:pt idx="1273" formatCode="General">
                        <c:v>1.7000000000000001E-2</c:v>
                      </c:pt>
                      <c:pt idx="1274" formatCode="General">
                        <c:v>1.7000000000000001E-2</c:v>
                      </c:pt>
                      <c:pt idx="1275" formatCode="General">
                        <c:v>1.7000000000000001E-2</c:v>
                      </c:pt>
                      <c:pt idx="1276" formatCode="General">
                        <c:v>1.7000000000000001E-2</c:v>
                      </c:pt>
                      <c:pt idx="1277" formatCode="General">
                        <c:v>1.7000000000000001E-2</c:v>
                      </c:pt>
                      <c:pt idx="1278" formatCode="General">
                        <c:v>1.7000000000000001E-2</c:v>
                      </c:pt>
                      <c:pt idx="1279" formatCode="General">
                        <c:v>1.7000000000000001E-2</c:v>
                      </c:pt>
                      <c:pt idx="1280" formatCode="General">
                        <c:v>1.7000000000000001E-2</c:v>
                      </c:pt>
                      <c:pt idx="1281" formatCode="General">
                        <c:v>1.7000000000000001E-2</c:v>
                      </c:pt>
                      <c:pt idx="1282" formatCode="General">
                        <c:v>1.7000000000000001E-2</c:v>
                      </c:pt>
                      <c:pt idx="1283" formatCode="General">
                        <c:v>1.7000000000000001E-2</c:v>
                      </c:pt>
                      <c:pt idx="1284" formatCode="General">
                        <c:v>1.7000000000000001E-2</c:v>
                      </c:pt>
                      <c:pt idx="1285" formatCode="General">
                        <c:v>1.7000000000000001E-2</c:v>
                      </c:pt>
                      <c:pt idx="1286" formatCode="General">
                        <c:v>1.7000000000000001E-2</c:v>
                      </c:pt>
                      <c:pt idx="1287" formatCode="General">
                        <c:v>1.7000000000000001E-2</c:v>
                      </c:pt>
                      <c:pt idx="1288" formatCode="General">
                        <c:v>1.7000000000000001E-2</c:v>
                      </c:pt>
                      <c:pt idx="1289" formatCode="General">
                        <c:v>1.7000000000000001E-2</c:v>
                      </c:pt>
                      <c:pt idx="1290" formatCode="General">
                        <c:v>1.7000000000000001E-2</c:v>
                      </c:pt>
                      <c:pt idx="1291" formatCode="General">
                        <c:v>1.7000000000000001E-2</c:v>
                      </c:pt>
                      <c:pt idx="1292" formatCode="General">
                        <c:v>1.7000000000000001E-2</c:v>
                      </c:pt>
                      <c:pt idx="1293" formatCode="General">
                        <c:v>1.7000000000000001E-2</c:v>
                      </c:pt>
                      <c:pt idx="1294" formatCode="General">
                        <c:v>1.7000000000000001E-2</c:v>
                      </c:pt>
                      <c:pt idx="1295" formatCode="General">
                        <c:v>1.7000000000000001E-2</c:v>
                      </c:pt>
                      <c:pt idx="1296" formatCode="General">
                        <c:v>1.7000000000000001E-2</c:v>
                      </c:pt>
                      <c:pt idx="1297" formatCode="General">
                        <c:v>1.7000000000000001E-2</c:v>
                      </c:pt>
                      <c:pt idx="1298" formatCode="General">
                        <c:v>1.7000000000000001E-2</c:v>
                      </c:pt>
                      <c:pt idx="1299" formatCode="General">
                        <c:v>1.7000000000000001E-2</c:v>
                      </c:pt>
                      <c:pt idx="1300" formatCode="General">
                        <c:v>1.7000000000000001E-2</c:v>
                      </c:pt>
                      <c:pt idx="1301" formatCode="General">
                        <c:v>1.7000000000000001E-2</c:v>
                      </c:pt>
                      <c:pt idx="1302" formatCode="General">
                        <c:v>1.7000000000000001E-2</c:v>
                      </c:pt>
                      <c:pt idx="1303" formatCode="General">
                        <c:v>1.7000000000000001E-2</c:v>
                      </c:pt>
                      <c:pt idx="1304" formatCode="General">
                        <c:v>1.7000000000000001E-2</c:v>
                      </c:pt>
                      <c:pt idx="1305" formatCode="General">
                        <c:v>1.7000000000000001E-2</c:v>
                      </c:pt>
                      <c:pt idx="1306" formatCode="General">
                        <c:v>1.7000000000000001E-2</c:v>
                      </c:pt>
                      <c:pt idx="1307" formatCode="General">
                        <c:v>1.7000000000000001E-2</c:v>
                      </c:pt>
                      <c:pt idx="1308" formatCode="General">
                        <c:v>1.7000000000000001E-2</c:v>
                      </c:pt>
                      <c:pt idx="1309" formatCode="General">
                        <c:v>1.7999999999999999E-2</c:v>
                      </c:pt>
                      <c:pt idx="1310" formatCode="General">
                        <c:v>1.7000000000000001E-2</c:v>
                      </c:pt>
                      <c:pt idx="1311" formatCode="General">
                        <c:v>1.7000000000000001E-2</c:v>
                      </c:pt>
                      <c:pt idx="1312" formatCode="General">
                        <c:v>1.7000000000000001E-2</c:v>
                      </c:pt>
                      <c:pt idx="1313" formatCode="General">
                        <c:v>1.7000000000000001E-2</c:v>
                      </c:pt>
                      <c:pt idx="1314" formatCode="General">
                        <c:v>1.7000000000000001E-2</c:v>
                      </c:pt>
                      <c:pt idx="1315" formatCode="General">
                        <c:v>1.7999999999999999E-2</c:v>
                      </c:pt>
                      <c:pt idx="1316" formatCode="General">
                        <c:v>1.7999999999999999E-2</c:v>
                      </c:pt>
                      <c:pt idx="1317" formatCode="General">
                        <c:v>1.7000000000000001E-2</c:v>
                      </c:pt>
                      <c:pt idx="1318" formatCode="General">
                        <c:v>1.7000000000000001E-2</c:v>
                      </c:pt>
                      <c:pt idx="1319" formatCode="General">
                        <c:v>1.7000000000000001E-2</c:v>
                      </c:pt>
                      <c:pt idx="1320" formatCode="General">
                        <c:v>1.7000000000000001E-2</c:v>
                      </c:pt>
                      <c:pt idx="1321" formatCode="General">
                        <c:v>1.7000000000000001E-2</c:v>
                      </c:pt>
                      <c:pt idx="1322" formatCode="General">
                        <c:v>1.7000000000000001E-2</c:v>
                      </c:pt>
                      <c:pt idx="1323" formatCode="General">
                        <c:v>1.7000000000000001E-2</c:v>
                      </c:pt>
                      <c:pt idx="1324" formatCode="General">
                        <c:v>1.7000000000000001E-2</c:v>
                      </c:pt>
                      <c:pt idx="1325" formatCode="General">
                        <c:v>1.7000000000000001E-2</c:v>
                      </c:pt>
                      <c:pt idx="1326" formatCode="General">
                        <c:v>1.7000000000000001E-2</c:v>
                      </c:pt>
                      <c:pt idx="1327" formatCode="General">
                        <c:v>1.7000000000000001E-2</c:v>
                      </c:pt>
                      <c:pt idx="1328" formatCode="General">
                        <c:v>1.7000000000000001E-2</c:v>
                      </c:pt>
                      <c:pt idx="1329" formatCode="General">
                        <c:v>1.7000000000000001E-2</c:v>
                      </c:pt>
                      <c:pt idx="1330" formatCode="General">
                        <c:v>1.7000000000000001E-2</c:v>
                      </c:pt>
                      <c:pt idx="1331" formatCode="General">
                        <c:v>1.7000000000000001E-2</c:v>
                      </c:pt>
                      <c:pt idx="1332" formatCode="General">
                        <c:v>1.7000000000000001E-2</c:v>
                      </c:pt>
                      <c:pt idx="1333" formatCode="General">
                        <c:v>1.7000000000000001E-2</c:v>
                      </c:pt>
                      <c:pt idx="1334" formatCode="General">
                        <c:v>1.7999999999999999E-2</c:v>
                      </c:pt>
                      <c:pt idx="1335" formatCode="General">
                        <c:v>1.7999999999999999E-2</c:v>
                      </c:pt>
                      <c:pt idx="1336" formatCode="General">
                        <c:v>1.7999999999999999E-2</c:v>
                      </c:pt>
                      <c:pt idx="1337" formatCode="General">
                        <c:v>1.7000000000000001E-2</c:v>
                      </c:pt>
                      <c:pt idx="1338" formatCode="General">
                        <c:v>1.7000000000000001E-2</c:v>
                      </c:pt>
                      <c:pt idx="1339" formatCode="General">
                        <c:v>1.7000000000000001E-2</c:v>
                      </c:pt>
                      <c:pt idx="1340" formatCode="General">
                        <c:v>1.7000000000000001E-2</c:v>
                      </c:pt>
                      <c:pt idx="1341" formatCode="General">
                        <c:v>1.7000000000000001E-2</c:v>
                      </c:pt>
                      <c:pt idx="1342" formatCode="General">
                        <c:v>1.7000000000000001E-2</c:v>
                      </c:pt>
                      <c:pt idx="1343" formatCode="General">
                        <c:v>1.7000000000000001E-2</c:v>
                      </c:pt>
                      <c:pt idx="1344" formatCode="General">
                        <c:v>1.7000000000000001E-2</c:v>
                      </c:pt>
                      <c:pt idx="1345" formatCode="General">
                        <c:v>1.7000000000000001E-2</c:v>
                      </c:pt>
                      <c:pt idx="1346" formatCode="General">
                        <c:v>1.7000000000000001E-2</c:v>
                      </c:pt>
                      <c:pt idx="1347" formatCode="General">
                        <c:v>1.7000000000000001E-2</c:v>
                      </c:pt>
                      <c:pt idx="1348" formatCode="General">
                        <c:v>1.7000000000000001E-2</c:v>
                      </c:pt>
                      <c:pt idx="1349" formatCode="General">
                        <c:v>1.7000000000000001E-2</c:v>
                      </c:pt>
                      <c:pt idx="1350" formatCode="General">
                        <c:v>1.7000000000000001E-2</c:v>
                      </c:pt>
                      <c:pt idx="1351" formatCode="General">
                        <c:v>1.7000000000000001E-2</c:v>
                      </c:pt>
                      <c:pt idx="1352" formatCode="General">
                        <c:v>1.7000000000000001E-2</c:v>
                      </c:pt>
                      <c:pt idx="1353" formatCode="General">
                        <c:v>1.7000000000000001E-2</c:v>
                      </c:pt>
                      <c:pt idx="1354" formatCode="General">
                        <c:v>1.7000000000000001E-2</c:v>
                      </c:pt>
                      <c:pt idx="1355" formatCode="General">
                        <c:v>1.7999999999999999E-2</c:v>
                      </c:pt>
                      <c:pt idx="1356" formatCode="General">
                        <c:v>1.7000000000000001E-2</c:v>
                      </c:pt>
                      <c:pt idx="1357" formatCode="General">
                        <c:v>1.7000000000000001E-2</c:v>
                      </c:pt>
                      <c:pt idx="1358" formatCode="General">
                        <c:v>1.7000000000000001E-2</c:v>
                      </c:pt>
                      <c:pt idx="1359" formatCode="General">
                        <c:v>1.7000000000000001E-2</c:v>
                      </c:pt>
                      <c:pt idx="1360" formatCode="General">
                        <c:v>1.7000000000000001E-2</c:v>
                      </c:pt>
                      <c:pt idx="1361" formatCode="General">
                        <c:v>1.7000000000000001E-2</c:v>
                      </c:pt>
                      <c:pt idx="1362" formatCode="General">
                        <c:v>1.7000000000000001E-2</c:v>
                      </c:pt>
                      <c:pt idx="1363" formatCode="General">
                        <c:v>1.7000000000000001E-2</c:v>
                      </c:pt>
                      <c:pt idx="1364" formatCode="General">
                        <c:v>1.7000000000000001E-2</c:v>
                      </c:pt>
                      <c:pt idx="1365" formatCode="General">
                        <c:v>1.7000000000000001E-2</c:v>
                      </c:pt>
                      <c:pt idx="1366" formatCode="General">
                        <c:v>1.7000000000000001E-2</c:v>
                      </c:pt>
                      <c:pt idx="1367" formatCode="General">
                        <c:v>1.7000000000000001E-2</c:v>
                      </c:pt>
                      <c:pt idx="1368" formatCode="General">
                        <c:v>1.7000000000000001E-2</c:v>
                      </c:pt>
                      <c:pt idx="1369" formatCode="General">
                        <c:v>1.7000000000000001E-2</c:v>
                      </c:pt>
                      <c:pt idx="1370" formatCode="General">
                        <c:v>1.7000000000000001E-2</c:v>
                      </c:pt>
                      <c:pt idx="1371" formatCode="General">
                        <c:v>1.7000000000000001E-2</c:v>
                      </c:pt>
                      <c:pt idx="1372" formatCode="General">
                        <c:v>1.7000000000000001E-2</c:v>
                      </c:pt>
                      <c:pt idx="1373" formatCode="General">
                        <c:v>1.7000000000000001E-2</c:v>
                      </c:pt>
                      <c:pt idx="1374" formatCode="General">
                        <c:v>1.7000000000000001E-2</c:v>
                      </c:pt>
                      <c:pt idx="1375" formatCode="General">
                        <c:v>1.7000000000000001E-2</c:v>
                      </c:pt>
                      <c:pt idx="1376" formatCode="General">
                        <c:v>1.7000000000000001E-2</c:v>
                      </c:pt>
                      <c:pt idx="1377" formatCode="General">
                        <c:v>1.7000000000000001E-2</c:v>
                      </c:pt>
                      <c:pt idx="1378" formatCode="General">
                        <c:v>1.7000000000000001E-2</c:v>
                      </c:pt>
                      <c:pt idx="1379" formatCode="General">
                        <c:v>1.7000000000000001E-2</c:v>
                      </c:pt>
                      <c:pt idx="1380" formatCode="General">
                        <c:v>1.7000000000000001E-2</c:v>
                      </c:pt>
                      <c:pt idx="1381" formatCode="General">
                        <c:v>1.7000000000000001E-2</c:v>
                      </c:pt>
                      <c:pt idx="1382" formatCode="General">
                        <c:v>1.7000000000000001E-2</c:v>
                      </c:pt>
                      <c:pt idx="1383" formatCode="General">
                        <c:v>1.7000000000000001E-2</c:v>
                      </c:pt>
                      <c:pt idx="1384" formatCode="General">
                        <c:v>1.7000000000000001E-2</c:v>
                      </c:pt>
                      <c:pt idx="1385" formatCode="General">
                        <c:v>1.7000000000000001E-2</c:v>
                      </c:pt>
                      <c:pt idx="1386" formatCode="General">
                        <c:v>1.7000000000000001E-2</c:v>
                      </c:pt>
                      <c:pt idx="1387" formatCode="General">
                        <c:v>1.7000000000000001E-2</c:v>
                      </c:pt>
                      <c:pt idx="1388" formatCode="General">
                        <c:v>1.7000000000000001E-2</c:v>
                      </c:pt>
                      <c:pt idx="1389" formatCode="General">
                        <c:v>1.7000000000000001E-2</c:v>
                      </c:pt>
                      <c:pt idx="1390" formatCode="General">
                        <c:v>1.7000000000000001E-2</c:v>
                      </c:pt>
                      <c:pt idx="1391" formatCode="General">
                        <c:v>1.7000000000000001E-2</c:v>
                      </c:pt>
                      <c:pt idx="1392" formatCode="General">
                        <c:v>1.7000000000000001E-2</c:v>
                      </c:pt>
                      <c:pt idx="1393" formatCode="General">
                        <c:v>1.7000000000000001E-2</c:v>
                      </c:pt>
                      <c:pt idx="1394" formatCode="General">
                        <c:v>1.7000000000000001E-2</c:v>
                      </c:pt>
                      <c:pt idx="1395" formatCode="General">
                        <c:v>1.7000000000000001E-2</c:v>
                      </c:pt>
                      <c:pt idx="1396" formatCode="General">
                        <c:v>1.7000000000000001E-2</c:v>
                      </c:pt>
                      <c:pt idx="1397" formatCode="General">
                        <c:v>1.7000000000000001E-2</c:v>
                      </c:pt>
                      <c:pt idx="1398" formatCode="General">
                        <c:v>1.7000000000000001E-2</c:v>
                      </c:pt>
                      <c:pt idx="1399" formatCode="General">
                        <c:v>1.7000000000000001E-2</c:v>
                      </c:pt>
                      <c:pt idx="1400" formatCode="General">
                        <c:v>1.7000000000000001E-2</c:v>
                      </c:pt>
                      <c:pt idx="1401" formatCode="General">
                        <c:v>1.7000000000000001E-2</c:v>
                      </c:pt>
                      <c:pt idx="1402" formatCode="General">
                        <c:v>1.7000000000000001E-2</c:v>
                      </c:pt>
                      <c:pt idx="1403" formatCode="General">
                        <c:v>1.7000000000000001E-2</c:v>
                      </c:pt>
                      <c:pt idx="1404" formatCode="General">
                        <c:v>1.7000000000000001E-2</c:v>
                      </c:pt>
                      <c:pt idx="1405" formatCode="General">
                        <c:v>1.7000000000000001E-2</c:v>
                      </c:pt>
                      <c:pt idx="1406" formatCode="General">
                        <c:v>1.7000000000000001E-2</c:v>
                      </c:pt>
                      <c:pt idx="1407" formatCode="General">
                        <c:v>1.7000000000000001E-2</c:v>
                      </c:pt>
                      <c:pt idx="1408" formatCode="General">
                        <c:v>1.7000000000000001E-2</c:v>
                      </c:pt>
                      <c:pt idx="1409" formatCode="General">
                        <c:v>1.7000000000000001E-2</c:v>
                      </c:pt>
                      <c:pt idx="1410" formatCode="General">
                        <c:v>1.7000000000000001E-2</c:v>
                      </c:pt>
                      <c:pt idx="1411" formatCode="General">
                        <c:v>1.7000000000000001E-2</c:v>
                      </c:pt>
                      <c:pt idx="1412" formatCode="General">
                        <c:v>1.7000000000000001E-2</c:v>
                      </c:pt>
                      <c:pt idx="1413" formatCode="General">
                        <c:v>1.7000000000000001E-2</c:v>
                      </c:pt>
                      <c:pt idx="1414" formatCode="General">
                        <c:v>1.7000000000000001E-2</c:v>
                      </c:pt>
                      <c:pt idx="1415" formatCode="General">
                        <c:v>1.7000000000000001E-2</c:v>
                      </c:pt>
                      <c:pt idx="1416" formatCode="General">
                        <c:v>1.7000000000000001E-2</c:v>
                      </c:pt>
                      <c:pt idx="1417" formatCode="General">
                        <c:v>1.7000000000000001E-2</c:v>
                      </c:pt>
                      <c:pt idx="1418" formatCode="General">
                        <c:v>1.7000000000000001E-2</c:v>
                      </c:pt>
                      <c:pt idx="1419" formatCode="General">
                        <c:v>1.7000000000000001E-2</c:v>
                      </c:pt>
                      <c:pt idx="1420" formatCode="General">
                        <c:v>1.7000000000000001E-2</c:v>
                      </c:pt>
                      <c:pt idx="1421" formatCode="General">
                        <c:v>1.7000000000000001E-2</c:v>
                      </c:pt>
                      <c:pt idx="1422" formatCode="General">
                        <c:v>1.7000000000000001E-2</c:v>
                      </c:pt>
                      <c:pt idx="1423" formatCode="General">
                        <c:v>1.7000000000000001E-2</c:v>
                      </c:pt>
                      <c:pt idx="1424" formatCode="General">
                        <c:v>1.7000000000000001E-2</c:v>
                      </c:pt>
                      <c:pt idx="1425" formatCode="General">
                        <c:v>1.7000000000000001E-2</c:v>
                      </c:pt>
                      <c:pt idx="1426" formatCode="General">
                        <c:v>1.7000000000000001E-2</c:v>
                      </c:pt>
                      <c:pt idx="1427" formatCode="General">
                        <c:v>1.7000000000000001E-2</c:v>
                      </c:pt>
                      <c:pt idx="1428" formatCode="General">
                        <c:v>1.7000000000000001E-2</c:v>
                      </c:pt>
                      <c:pt idx="1429" formatCode="General">
                        <c:v>1.7000000000000001E-2</c:v>
                      </c:pt>
                      <c:pt idx="1430" formatCode="General">
                        <c:v>1.7000000000000001E-2</c:v>
                      </c:pt>
                      <c:pt idx="1431" formatCode="General">
                        <c:v>1.7000000000000001E-2</c:v>
                      </c:pt>
                      <c:pt idx="1432" formatCode="General">
                        <c:v>1.7000000000000001E-2</c:v>
                      </c:pt>
                      <c:pt idx="1433" formatCode="General">
                        <c:v>1.7000000000000001E-2</c:v>
                      </c:pt>
                      <c:pt idx="1434" formatCode="General">
                        <c:v>1.7000000000000001E-2</c:v>
                      </c:pt>
                      <c:pt idx="1435" formatCode="General">
                        <c:v>1.7000000000000001E-2</c:v>
                      </c:pt>
                      <c:pt idx="1436" formatCode="General">
                        <c:v>1.7000000000000001E-2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C86-4D52-B419-5AF1309C0490}"/>
                  </c:ext>
                </c:extLst>
              </c15:ser>
            </c15:filteredLineSeries>
          </c:ext>
        </c:extLst>
      </c:lineChart>
      <c:catAx>
        <c:axId val="579793864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92224"/>
        <c:crosses val="autoZero"/>
        <c:auto val="1"/>
        <c:lblAlgn val="ctr"/>
        <c:lblOffset val="100"/>
        <c:noMultiLvlLbl val="0"/>
      </c:catAx>
      <c:valAx>
        <c:axId val="57979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93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560 nm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Voltage (V)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Sheet1!$E$3:$E$914</c:f>
              <c:numCache>
                <c:formatCode>0.00E+00</c:formatCode>
                <c:ptCount val="912"/>
                <c:pt idx="0">
                  <c:v>1.384E-5</c:v>
                </c:pt>
                <c:pt idx="1">
                  <c:v>8.9840000000000007E-6</c:v>
                </c:pt>
                <c:pt idx="2">
                  <c:v>1.184E-5</c:v>
                </c:pt>
                <c:pt idx="3">
                  <c:v>1.29E-5</c:v>
                </c:pt>
                <c:pt idx="4">
                  <c:v>9.3139999999999993E-6</c:v>
                </c:pt>
                <c:pt idx="5">
                  <c:v>1.1430000000000001E-5</c:v>
                </c:pt>
                <c:pt idx="6">
                  <c:v>1.237E-5</c:v>
                </c:pt>
                <c:pt idx="7">
                  <c:v>1.129E-5</c:v>
                </c:pt>
                <c:pt idx="8">
                  <c:v>4.6239999999999998E-5</c:v>
                </c:pt>
                <c:pt idx="9">
                  <c:v>2.8189999999999999E-5</c:v>
                </c:pt>
                <c:pt idx="10">
                  <c:v>1.129E-5</c:v>
                </c:pt>
                <c:pt idx="11">
                  <c:v>1.359E-5</c:v>
                </c:pt>
                <c:pt idx="12">
                  <c:v>8.6549999999999993E-6</c:v>
                </c:pt>
                <c:pt idx="13">
                  <c:v>1.135E-5</c:v>
                </c:pt>
                <c:pt idx="14">
                  <c:v>1.0689999999999999E-5</c:v>
                </c:pt>
                <c:pt idx="15">
                  <c:v>1.166E-5</c:v>
                </c:pt>
                <c:pt idx="16">
                  <c:v>1.027E-5</c:v>
                </c:pt>
                <c:pt idx="17">
                  <c:v>1.145E-5</c:v>
                </c:pt>
                <c:pt idx="18">
                  <c:v>1.278E-5</c:v>
                </c:pt>
                <c:pt idx="19">
                  <c:v>1.261E-5</c:v>
                </c:pt>
                <c:pt idx="20">
                  <c:v>9.2529999999999993E-6</c:v>
                </c:pt>
                <c:pt idx="21">
                  <c:v>1.147E-5</c:v>
                </c:pt>
                <c:pt idx="22">
                  <c:v>1.4419999999999999E-5</c:v>
                </c:pt>
                <c:pt idx="23">
                  <c:v>1.4759999999999999E-5</c:v>
                </c:pt>
                <c:pt idx="24">
                  <c:v>9.7780000000000002E-6</c:v>
                </c:pt>
                <c:pt idx="25">
                  <c:v>1.11E-5</c:v>
                </c:pt>
                <c:pt idx="26">
                  <c:v>8.9230000000000008E-6</c:v>
                </c:pt>
                <c:pt idx="27">
                  <c:v>1.4450000000000001E-5</c:v>
                </c:pt>
                <c:pt idx="28">
                  <c:v>1.306E-5</c:v>
                </c:pt>
                <c:pt idx="29">
                  <c:v>1.5160000000000001E-5</c:v>
                </c:pt>
                <c:pt idx="30">
                  <c:v>1.128E-5</c:v>
                </c:pt>
                <c:pt idx="31">
                  <c:v>1.261E-5</c:v>
                </c:pt>
                <c:pt idx="32">
                  <c:v>8.0199999999999994E-6</c:v>
                </c:pt>
                <c:pt idx="33">
                  <c:v>1.27E-5</c:v>
                </c:pt>
                <c:pt idx="34">
                  <c:v>1.3900000000000001E-5</c:v>
                </c:pt>
                <c:pt idx="35">
                  <c:v>1.1929999999999999E-5</c:v>
                </c:pt>
                <c:pt idx="36">
                  <c:v>1.307E-5</c:v>
                </c:pt>
                <c:pt idx="37">
                  <c:v>1.366E-5</c:v>
                </c:pt>
                <c:pt idx="38">
                  <c:v>1.382E-5</c:v>
                </c:pt>
                <c:pt idx="39">
                  <c:v>1.466E-5</c:v>
                </c:pt>
                <c:pt idx="40">
                  <c:v>1.1039999999999999E-5</c:v>
                </c:pt>
                <c:pt idx="41">
                  <c:v>1.327E-5</c:v>
                </c:pt>
                <c:pt idx="42">
                  <c:v>1.099E-5</c:v>
                </c:pt>
                <c:pt idx="43">
                  <c:v>1.237E-5</c:v>
                </c:pt>
                <c:pt idx="44">
                  <c:v>1.2819999999999999E-5</c:v>
                </c:pt>
                <c:pt idx="45">
                  <c:v>1.327E-5</c:v>
                </c:pt>
                <c:pt idx="46">
                  <c:v>1.1780000000000001E-5</c:v>
                </c:pt>
                <c:pt idx="47">
                  <c:v>1.166E-5</c:v>
                </c:pt>
                <c:pt idx="48">
                  <c:v>1.165E-5</c:v>
                </c:pt>
                <c:pt idx="49">
                  <c:v>1.274E-5</c:v>
                </c:pt>
                <c:pt idx="50">
                  <c:v>1.3720000000000001E-5</c:v>
                </c:pt>
                <c:pt idx="51">
                  <c:v>1.007E-5</c:v>
                </c:pt>
                <c:pt idx="52">
                  <c:v>7.2749999999999998E-6</c:v>
                </c:pt>
                <c:pt idx="53">
                  <c:v>1.467E-5</c:v>
                </c:pt>
                <c:pt idx="54">
                  <c:v>1.3200000000000001E-5</c:v>
                </c:pt>
                <c:pt idx="55">
                  <c:v>1.044E-5</c:v>
                </c:pt>
                <c:pt idx="56">
                  <c:v>1.0740000000000001E-5</c:v>
                </c:pt>
                <c:pt idx="57">
                  <c:v>1.4810000000000001E-5</c:v>
                </c:pt>
                <c:pt idx="58">
                  <c:v>1.4229999999999999E-5</c:v>
                </c:pt>
                <c:pt idx="59">
                  <c:v>1.613E-5</c:v>
                </c:pt>
                <c:pt idx="60">
                  <c:v>1.4440000000000001E-5</c:v>
                </c:pt>
                <c:pt idx="61">
                  <c:v>1.113E-5</c:v>
                </c:pt>
                <c:pt idx="62">
                  <c:v>1.348E-5</c:v>
                </c:pt>
                <c:pt idx="63">
                  <c:v>1.486E-5</c:v>
                </c:pt>
                <c:pt idx="64">
                  <c:v>1.455E-5</c:v>
                </c:pt>
                <c:pt idx="65">
                  <c:v>1.132E-5</c:v>
                </c:pt>
                <c:pt idx="66">
                  <c:v>1.4090000000000001E-5</c:v>
                </c:pt>
                <c:pt idx="67">
                  <c:v>1.007E-5</c:v>
                </c:pt>
                <c:pt idx="68">
                  <c:v>8.0080000000000002E-6</c:v>
                </c:pt>
                <c:pt idx="69">
                  <c:v>1.2819999999999999E-5</c:v>
                </c:pt>
                <c:pt idx="70">
                  <c:v>1.255E-5</c:v>
                </c:pt>
                <c:pt idx="71">
                  <c:v>1.1209999999999999E-5</c:v>
                </c:pt>
                <c:pt idx="72">
                  <c:v>1.167E-5</c:v>
                </c:pt>
                <c:pt idx="73">
                  <c:v>9.7529999999999996E-6</c:v>
                </c:pt>
                <c:pt idx="74">
                  <c:v>1.288E-5</c:v>
                </c:pt>
                <c:pt idx="75">
                  <c:v>1.115E-5</c:v>
                </c:pt>
                <c:pt idx="76">
                  <c:v>8.3739999999999998E-6</c:v>
                </c:pt>
                <c:pt idx="77">
                  <c:v>1.006E-5</c:v>
                </c:pt>
                <c:pt idx="78">
                  <c:v>6.0549999999999996E-6</c:v>
                </c:pt>
                <c:pt idx="79">
                  <c:v>1.223E-5</c:v>
                </c:pt>
                <c:pt idx="80">
                  <c:v>1.079E-5</c:v>
                </c:pt>
                <c:pt idx="81">
                  <c:v>7.7389999999999999E-6</c:v>
                </c:pt>
                <c:pt idx="82">
                  <c:v>1.243E-5</c:v>
                </c:pt>
                <c:pt idx="83">
                  <c:v>1.558E-5</c:v>
                </c:pt>
                <c:pt idx="84">
                  <c:v>1.188E-5</c:v>
                </c:pt>
                <c:pt idx="85">
                  <c:v>8.9479999999999997E-6</c:v>
                </c:pt>
                <c:pt idx="86">
                  <c:v>9.8879999999999992E-6</c:v>
                </c:pt>
                <c:pt idx="87">
                  <c:v>1.4589999999999999E-5</c:v>
                </c:pt>
                <c:pt idx="88">
                  <c:v>9.302E-6</c:v>
                </c:pt>
                <c:pt idx="89">
                  <c:v>1.224E-5</c:v>
                </c:pt>
                <c:pt idx="90">
                  <c:v>8.4109999999999996E-6</c:v>
                </c:pt>
                <c:pt idx="91">
                  <c:v>1.1209999999999999E-5</c:v>
                </c:pt>
                <c:pt idx="92">
                  <c:v>1.649E-5</c:v>
                </c:pt>
                <c:pt idx="93">
                  <c:v>1.382E-5</c:v>
                </c:pt>
                <c:pt idx="94">
                  <c:v>1.3159999999999999E-5</c:v>
                </c:pt>
                <c:pt idx="95">
                  <c:v>1.208E-5</c:v>
                </c:pt>
                <c:pt idx="96">
                  <c:v>1.3560000000000001E-5</c:v>
                </c:pt>
                <c:pt idx="97">
                  <c:v>9.8269999999999993E-6</c:v>
                </c:pt>
                <c:pt idx="98">
                  <c:v>1.118E-5</c:v>
                </c:pt>
                <c:pt idx="99">
                  <c:v>1.03E-5</c:v>
                </c:pt>
                <c:pt idx="100">
                  <c:v>1.133E-5</c:v>
                </c:pt>
                <c:pt idx="101">
                  <c:v>1.145E-5</c:v>
                </c:pt>
                <c:pt idx="102">
                  <c:v>1.415E-5</c:v>
                </c:pt>
                <c:pt idx="103">
                  <c:v>1.5690000000000001E-5</c:v>
                </c:pt>
                <c:pt idx="104">
                  <c:v>9.3379999999999994E-6</c:v>
                </c:pt>
                <c:pt idx="105">
                  <c:v>1.1780000000000001E-5</c:v>
                </c:pt>
                <c:pt idx="106">
                  <c:v>5.9200000000000001E-6</c:v>
                </c:pt>
                <c:pt idx="107">
                  <c:v>1.3349999999999999E-5</c:v>
                </c:pt>
                <c:pt idx="108">
                  <c:v>4.4920000000000004E-6</c:v>
                </c:pt>
                <c:pt idx="109">
                  <c:v>1.147E-5</c:v>
                </c:pt>
                <c:pt idx="110">
                  <c:v>1.146E-5</c:v>
                </c:pt>
                <c:pt idx="111">
                  <c:v>1.2809999999999999E-5</c:v>
                </c:pt>
                <c:pt idx="112">
                  <c:v>1.328E-5</c:v>
                </c:pt>
                <c:pt idx="113">
                  <c:v>1.399E-5</c:v>
                </c:pt>
                <c:pt idx="114">
                  <c:v>8.2400000000000007E-6</c:v>
                </c:pt>
                <c:pt idx="115">
                  <c:v>1.3509999999999999E-5</c:v>
                </c:pt>
                <c:pt idx="116">
                  <c:v>1.235E-5</c:v>
                </c:pt>
                <c:pt idx="117">
                  <c:v>1.185E-5</c:v>
                </c:pt>
                <c:pt idx="118">
                  <c:v>1.08E-5</c:v>
                </c:pt>
                <c:pt idx="119">
                  <c:v>1.5150000000000001E-5</c:v>
                </c:pt>
                <c:pt idx="120">
                  <c:v>1.5099999999999999E-5</c:v>
                </c:pt>
                <c:pt idx="121">
                  <c:v>1.49E-5</c:v>
                </c:pt>
                <c:pt idx="122">
                  <c:v>9.3749999999999992E-6</c:v>
                </c:pt>
                <c:pt idx="123">
                  <c:v>1.342E-5</c:v>
                </c:pt>
                <c:pt idx="124">
                  <c:v>9.4730000000000006E-6</c:v>
                </c:pt>
                <c:pt idx="125">
                  <c:v>1.469E-5</c:v>
                </c:pt>
                <c:pt idx="126">
                  <c:v>1.084E-5</c:v>
                </c:pt>
                <c:pt idx="127">
                  <c:v>1.115E-5</c:v>
                </c:pt>
                <c:pt idx="128">
                  <c:v>1.3149999999999999E-5</c:v>
                </c:pt>
                <c:pt idx="129">
                  <c:v>1.8519999999999999E-5</c:v>
                </c:pt>
                <c:pt idx="130">
                  <c:v>1.8479999999999999E-5</c:v>
                </c:pt>
                <c:pt idx="131">
                  <c:v>1.466E-5</c:v>
                </c:pt>
                <c:pt idx="132">
                  <c:v>1.022E-5</c:v>
                </c:pt>
                <c:pt idx="133">
                  <c:v>1.3709999999999999E-5</c:v>
                </c:pt>
                <c:pt idx="134">
                  <c:v>1.5659999999999999E-5</c:v>
                </c:pt>
                <c:pt idx="135">
                  <c:v>1.3339999999999999E-5</c:v>
                </c:pt>
                <c:pt idx="136">
                  <c:v>1.239E-5</c:v>
                </c:pt>
                <c:pt idx="137">
                  <c:v>1.521E-5</c:v>
                </c:pt>
                <c:pt idx="138">
                  <c:v>1.2439999999999999E-5</c:v>
                </c:pt>
                <c:pt idx="139">
                  <c:v>1.5379999999999998E-5</c:v>
                </c:pt>
                <c:pt idx="140">
                  <c:v>1.45E-5</c:v>
                </c:pt>
                <c:pt idx="141">
                  <c:v>1.084E-5</c:v>
                </c:pt>
                <c:pt idx="142">
                  <c:v>1.52E-5</c:v>
                </c:pt>
                <c:pt idx="143">
                  <c:v>8.1669999999999999E-6</c:v>
                </c:pt>
                <c:pt idx="144">
                  <c:v>4.6260000000000003E-6</c:v>
                </c:pt>
                <c:pt idx="145">
                  <c:v>1.252E-5</c:v>
                </c:pt>
                <c:pt idx="146">
                  <c:v>1.1929999999999999E-5</c:v>
                </c:pt>
                <c:pt idx="147">
                  <c:v>1.2490000000000001E-5</c:v>
                </c:pt>
                <c:pt idx="148">
                  <c:v>1.096E-5</c:v>
                </c:pt>
                <c:pt idx="149">
                  <c:v>1.24E-5</c:v>
                </c:pt>
                <c:pt idx="150">
                  <c:v>1.432E-5</c:v>
                </c:pt>
                <c:pt idx="151">
                  <c:v>1.3159999999999999E-5</c:v>
                </c:pt>
                <c:pt idx="152">
                  <c:v>1.171E-5</c:v>
                </c:pt>
                <c:pt idx="153">
                  <c:v>1.4620000000000001E-5</c:v>
                </c:pt>
                <c:pt idx="154">
                  <c:v>1.393E-5</c:v>
                </c:pt>
                <c:pt idx="155">
                  <c:v>1.0730000000000001E-5</c:v>
                </c:pt>
                <c:pt idx="156">
                  <c:v>1.0710000000000001E-5</c:v>
                </c:pt>
                <c:pt idx="157">
                  <c:v>1.256E-5</c:v>
                </c:pt>
                <c:pt idx="158">
                  <c:v>1.1389999999999999E-5</c:v>
                </c:pt>
                <c:pt idx="159">
                  <c:v>1.254E-5</c:v>
                </c:pt>
                <c:pt idx="160">
                  <c:v>1.129E-5</c:v>
                </c:pt>
                <c:pt idx="161">
                  <c:v>1.2989999999999999E-5</c:v>
                </c:pt>
                <c:pt idx="162">
                  <c:v>1.6200000000000001E-5</c:v>
                </c:pt>
                <c:pt idx="163">
                  <c:v>1.471E-5</c:v>
                </c:pt>
                <c:pt idx="164">
                  <c:v>9.0939999999999997E-6</c:v>
                </c:pt>
                <c:pt idx="165">
                  <c:v>1.129E-5</c:v>
                </c:pt>
                <c:pt idx="166">
                  <c:v>1.519E-5</c:v>
                </c:pt>
                <c:pt idx="167">
                  <c:v>1.4209999999999999E-5</c:v>
                </c:pt>
                <c:pt idx="168">
                  <c:v>1.361E-5</c:v>
                </c:pt>
                <c:pt idx="169">
                  <c:v>1.449E-5</c:v>
                </c:pt>
                <c:pt idx="170">
                  <c:v>1.096E-5</c:v>
                </c:pt>
                <c:pt idx="171">
                  <c:v>1.293E-5</c:v>
                </c:pt>
                <c:pt idx="172">
                  <c:v>1.381E-5</c:v>
                </c:pt>
                <c:pt idx="173">
                  <c:v>1.0679999999999999E-5</c:v>
                </c:pt>
                <c:pt idx="174">
                  <c:v>1.168E-5</c:v>
                </c:pt>
                <c:pt idx="175">
                  <c:v>1.395E-5</c:v>
                </c:pt>
                <c:pt idx="176">
                  <c:v>1.1060000000000001E-5</c:v>
                </c:pt>
                <c:pt idx="177">
                  <c:v>1.343E-5</c:v>
                </c:pt>
                <c:pt idx="178">
                  <c:v>1.1440000000000001E-5</c:v>
                </c:pt>
                <c:pt idx="179">
                  <c:v>1.238E-5</c:v>
                </c:pt>
                <c:pt idx="180">
                  <c:v>1.182E-5</c:v>
                </c:pt>
                <c:pt idx="181">
                  <c:v>1.146E-5</c:v>
                </c:pt>
                <c:pt idx="182">
                  <c:v>1.5659999999999999E-5</c:v>
                </c:pt>
                <c:pt idx="183">
                  <c:v>1.36E-5</c:v>
                </c:pt>
                <c:pt idx="184">
                  <c:v>1.2490000000000001E-5</c:v>
                </c:pt>
                <c:pt idx="185">
                  <c:v>1.15E-5</c:v>
                </c:pt>
                <c:pt idx="186">
                  <c:v>1.5869999999999999E-5</c:v>
                </c:pt>
                <c:pt idx="187">
                  <c:v>1.187E-5</c:v>
                </c:pt>
                <c:pt idx="188">
                  <c:v>1.204E-5</c:v>
                </c:pt>
                <c:pt idx="189">
                  <c:v>1.1569999999999999E-5</c:v>
                </c:pt>
                <c:pt idx="190">
                  <c:v>1.385E-5</c:v>
                </c:pt>
                <c:pt idx="191">
                  <c:v>1.416E-5</c:v>
                </c:pt>
                <c:pt idx="192">
                  <c:v>1.6359999999999999E-5</c:v>
                </c:pt>
                <c:pt idx="193">
                  <c:v>1.326E-5</c:v>
                </c:pt>
                <c:pt idx="194">
                  <c:v>1.29E-5</c:v>
                </c:pt>
                <c:pt idx="195">
                  <c:v>1.379E-5</c:v>
                </c:pt>
                <c:pt idx="196">
                  <c:v>1.288E-5</c:v>
                </c:pt>
                <c:pt idx="197">
                  <c:v>1.2629999999999999E-5</c:v>
                </c:pt>
                <c:pt idx="198">
                  <c:v>1.346E-5</c:v>
                </c:pt>
                <c:pt idx="199">
                  <c:v>1.4810000000000001E-5</c:v>
                </c:pt>
                <c:pt idx="200">
                  <c:v>1.221E-5</c:v>
                </c:pt>
                <c:pt idx="201">
                  <c:v>1.766E-5</c:v>
                </c:pt>
                <c:pt idx="202">
                  <c:v>1.2449999999999999E-5</c:v>
                </c:pt>
                <c:pt idx="203">
                  <c:v>1.359E-5</c:v>
                </c:pt>
                <c:pt idx="204">
                  <c:v>1.4209999999999999E-5</c:v>
                </c:pt>
                <c:pt idx="205">
                  <c:v>1.9009999999999999E-5</c:v>
                </c:pt>
                <c:pt idx="206">
                  <c:v>1.367E-5</c:v>
                </c:pt>
                <c:pt idx="207">
                  <c:v>1.6889999999999999E-5</c:v>
                </c:pt>
                <c:pt idx="208">
                  <c:v>1.6390000000000001E-5</c:v>
                </c:pt>
                <c:pt idx="209">
                  <c:v>1.189E-5</c:v>
                </c:pt>
                <c:pt idx="210">
                  <c:v>1.024E-5</c:v>
                </c:pt>
                <c:pt idx="211">
                  <c:v>1.4419999999999999E-5</c:v>
                </c:pt>
                <c:pt idx="212">
                  <c:v>1.044E-5</c:v>
                </c:pt>
                <c:pt idx="213">
                  <c:v>1.9349999999999999E-5</c:v>
                </c:pt>
                <c:pt idx="214">
                  <c:v>1.2989999999999999E-5</c:v>
                </c:pt>
                <c:pt idx="215">
                  <c:v>1.4620000000000001E-5</c:v>
                </c:pt>
                <c:pt idx="216">
                  <c:v>1.503E-5</c:v>
                </c:pt>
                <c:pt idx="217">
                  <c:v>1.096E-5</c:v>
                </c:pt>
                <c:pt idx="218">
                  <c:v>1.376E-5</c:v>
                </c:pt>
                <c:pt idx="219">
                  <c:v>1.66E-5</c:v>
                </c:pt>
                <c:pt idx="220">
                  <c:v>1.237E-5</c:v>
                </c:pt>
                <c:pt idx="221">
                  <c:v>1.218E-5</c:v>
                </c:pt>
                <c:pt idx="222">
                  <c:v>1.7200000000000001E-5</c:v>
                </c:pt>
                <c:pt idx="223">
                  <c:v>1.5690000000000001E-5</c:v>
                </c:pt>
                <c:pt idx="224">
                  <c:v>1.273E-5</c:v>
                </c:pt>
                <c:pt idx="225">
                  <c:v>1.9340000000000001E-5</c:v>
                </c:pt>
                <c:pt idx="226">
                  <c:v>1.4759999999999999E-5</c:v>
                </c:pt>
                <c:pt idx="227">
                  <c:v>1.428E-5</c:v>
                </c:pt>
                <c:pt idx="228">
                  <c:v>1.4270000000000001E-5</c:v>
                </c:pt>
                <c:pt idx="229">
                  <c:v>1.6330000000000001E-5</c:v>
                </c:pt>
                <c:pt idx="230">
                  <c:v>1.217E-5</c:v>
                </c:pt>
                <c:pt idx="231">
                  <c:v>1.364E-5</c:v>
                </c:pt>
                <c:pt idx="232">
                  <c:v>1.447E-5</c:v>
                </c:pt>
                <c:pt idx="233">
                  <c:v>1.2649999999999999E-5</c:v>
                </c:pt>
                <c:pt idx="234">
                  <c:v>1.5840000000000001E-5</c:v>
                </c:pt>
                <c:pt idx="235">
                  <c:v>1.7079999999999999E-5</c:v>
                </c:pt>
                <c:pt idx="236">
                  <c:v>1.1440000000000001E-5</c:v>
                </c:pt>
                <c:pt idx="237">
                  <c:v>1.7309999999999999E-5</c:v>
                </c:pt>
                <c:pt idx="238">
                  <c:v>1.0560000000000001E-5</c:v>
                </c:pt>
                <c:pt idx="239">
                  <c:v>1.4419999999999999E-5</c:v>
                </c:pt>
                <c:pt idx="240">
                  <c:v>1.361E-5</c:v>
                </c:pt>
                <c:pt idx="241">
                  <c:v>1.378E-5</c:v>
                </c:pt>
                <c:pt idx="242">
                  <c:v>1.6500000000000001E-5</c:v>
                </c:pt>
                <c:pt idx="243">
                  <c:v>1.7410000000000001E-5</c:v>
                </c:pt>
                <c:pt idx="244">
                  <c:v>1.261E-5</c:v>
                </c:pt>
                <c:pt idx="245">
                  <c:v>1.295E-5</c:v>
                </c:pt>
                <c:pt idx="246">
                  <c:v>1.4610000000000001E-5</c:v>
                </c:pt>
                <c:pt idx="247">
                  <c:v>1.5339999999999999E-5</c:v>
                </c:pt>
                <c:pt idx="248">
                  <c:v>1.5950000000000001E-5</c:v>
                </c:pt>
                <c:pt idx="249">
                  <c:v>1.168E-5</c:v>
                </c:pt>
                <c:pt idx="250">
                  <c:v>1.4399999999999999E-5</c:v>
                </c:pt>
                <c:pt idx="251">
                  <c:v>1.537E-5</c:v>
                </c:pt>
                <c:pt idx="252">
                  <c:v>1.152E-5</c:v>
                </c:pt>
                <c:pt idx="253">
                  <c:v>1.342E-5</c:v>
                </c:pt>
                <c:pt idx="254">
                  <c:v>1.2809999999999999E-5</c:v>
                </c:pt>
                <c:pt idx="255">
                  <c:v>1.1610000000000001E-5</c:v>
                </c:pt>
                <c:pt idx="256">
                  <c:v>1.379E-5</c:v>
                </c:pt>
                <c:pt idx="257">
                  <c:v>1.5440000000000001E-5</c:v>
                </c:pt>
                <c:pt idx="258">
                  <c:v>1.3020000000000001E-5</c:v>
                </c:pt>
                <c:pt idx="259">
                  <c:v>1.8130000000000001E-5</c:v>
                </c:pt>
                <c:pt idx="260">
                  <c:v>1.1049999999999999E-5</c:v>
                </c:pt>
                <c:pt idx="261">
                  <c:v>1.677E-5</c:v>
                </c:pt>
                <c:pt idx="262">
                  <c:v>1.4270000000000001E-5</c:v>
                </c:pt>
                <c:pt idx="263">
                  <c:v>1.292E-5</c:v>
                </c:pt>
                <c:pt idx="264">
                  <c:v>1.6200000000000001E-5</c:v>
                </c:pt>
                <c:pt idx="265">
                  <c:v>9.3510000000000008E-6</c:v>
                </c:pt>
                <c:pt idx="266">
                  <c:v>1.543E-5</c:v>
                </c:pt>
                <c:pt idx="267">
                  <c:v>1.5650000000000001E-5</c:v>
                </c:pt>
                <c:pt idx="268">
                  <c:v>1.6880000000000001E-5</c:v>
                </c:pt>
                <c:pt idx="269">
                  <c:v>1.311E-5</c:v>
                </c:pt>
                <c:pt idx="270">
                  <c:v>1.8810000000000001E-5</c:v>
                </c:pt>
                <c:pt idx="271">
                  <c:v>1.464E-5</c:v>
                </c:pt>
                <c:pt idx="272">
                  <c:v>1.8240000000000002E-5</c:v>
                </c:pt>
                <c:pt idx="273">
                  <c:v>1.5330000000000001E-5</c:v>
                </c:pt>
                <c:pt idx="274">
                  <c:v>1.7159999999999998E-5</c:v>
                </c:pt>
                <c:pt idx="275">
                  <c:v>1.6549999999999999E-5</c:v>
                </c:pt>
                <c:pt idx="276">
                  <c:v>1.8850000000000001E-5</c:v>
                </c:pt>
                <c:pt idx="277">
                  <c:v>1.571E-5</c:v>
                </c:pt>
                <c:pt idx="278">
                  <c:v>1.6990000000000002E-5</c:v>
                </c:pt>
                <c:pt idx="279">
                  <c:v>1.508E-5</c:v>
                </c:pt>
                <c:pt idx="280">
                  <c:v>1.428E-5</c:v>
                </c:pt>
                <c:pt idx="281">
                  <c:v>1.768E-5</c:v>
                </c:pt>
                <c:pt idx="282">
                  <c:v>1.049E-5</c:v>
                </c:pt>
                <c:pt idx="283">
                  <c:v>1.73E-5</c:v>
                </c:pt>
                <c:pt idx="284">
                  <c:v>1.8600000000000001E-5</c:v>
                </c:pt>
                <c:pt idx="285">
                  <c:v>1.6719999999999999E-5</c:v>
                </c:pt>
                <c:pt idx="286">
                  <c:v>1.5840000000000001E-5</c:v>
                </c:pt>
                <c:pt idx="287">
                  <c:v>1.715E-5</c:v>
                </c:pt>
                <c:pt idx="288">
                  <c:v>2.317E-5</c:v>
                </c:pt>
                <c:pt idx="289">
                  <c:v>3.0000000000000001E-5</c:v>
                </c:pt>
                <c:pt idx="290">
                  <c:v>3.4029999999999998E-5</c:v>
                </c:pt>
                <c:pt idx="291">
                  <c:v>3.1080000000000001E-5</c:v>
                </c:pt>
                <c:pt idx="292">
                  <c:v>2.4049999999999998E-5</c:v>
                </c:pt>
                <c:pt idx="293">
                  <c:v>1.9760000000000001E-5</c:v>
                </c:pt>
                <c:pt idx="294">
                  <c:v>2.3649999999999999E-5</c:v>
                </c:pt>
                <c:pt idx="295">
                  <c:v>2.2030000000000001E-5</c:v>
                </c:pt>
                <c:pt idx="296">
                  <c:v>2.4790000000000002E-5</c:v>
                </c:pt>
                <c:pt idx="297">
                  <c:v>2.207E-5</c:v>
                </c:pt>
                <c:pt idx="298">
                  <c:v>1.8539999999999999E-5</c:v>
                </c:pt>
                <c:pt idx="299">
                  <c:v>5.3640000000000001E-5</c:v>
                </c:pt>
                <c:pt idx="300">
                  <c:v>5.6379999999999999E-5</c:v>
                </c:pt>
                <c:pt idx="301">
                  <c:v>7.1920000000000003E-5</c:v>
                </c:pt>
                <c:pt idx="302">
                  <c:v>8.4090000000000003E-5</c:v>
                </c:pt>
                <c:pt idx="303">
                  <c:v>1.063E-4</c:v>
                </c:pt>
                <c:pt idx="304">
                  <c:v>6.9839999999999995E-5</c:v>
                </c:pt>
                <c:pt idx="305">
                  <c:v>1.209E-4</c:v>
                </c:pt>
                <c:pt idx="306">
                  <c:v>1.895E-4</c:v>
                </c:pt>
                <c:pt idx="307">
                  <c:v>2.4869999999999997E-4</c:v>
                </c:pt>
                <c:pt idx="308">
                  <c:v>2.128E-4</c:v>
                </c:pt>
                <c:pt idx="309">
                  <c:v>1.9699999999999999E-4</c:v>
                </c:pt>
                <c:pt idx="310">
                  <c:v>1.6589999999999999E-4</c:v>
                </c:pt>
                <c:pt idx="311">
                  <c:v>2.3330000000000001E-4</c:v>
                </c:pt>
                <c:pt idx="312">
                  <c:v>2.5510000000000002E-4</c:v>
                </c:pt>
                <c:pt idx="313">
                  <c:v>1.805E-4</c:v>
                </c:pt>
                <c:pt idx="314">
                  <c:v>2.195E-4</c:v>
                </c:pt>
                <c:pt idx="315">
                  <c:v>2.0269999999999999E-4</c:v>
                </c:pt>
                <c:pt idx="316">
                  <c:v>2.5809999999999999E-4</c:v>
                </c:pt>
                <c:pt idx="317">
                  <c:v>2.921E-4</c:v>
                </c:pt>
                <c:pt idx="318">
                  <c:v>2.519E-4</c:v>
                </c:pt>
                <c:pt idx="319">
                  <c:v>3.3619999999999999E-4</c:v>
                </c:pt>
                <c:pt idx="320">
                  <c:v>4.0700000000000003E-4</c:v>
                </c:pt>
                <c:pt idx="321">
                  <c:v>4.8369999999999999E-4</c:v>
                </c:pt>
                <c:pt idx="322">
                  <c:v>4.5439999999999999E-4</c:v>
                </c:pt>
                <c:pt idx="323">
                  <c:v>4.1360000000000002E-4</c:v>
                </c:pt>
                <c:pt idx="324">
                  <c:v>4.0289999999999998E-4</c:v>
                </c:pt>
                <c:pt idx="325">
                  <c:v>5.1519999999999995E-4</c:v>
                </c:pt>
                <c:pt idx="326">
                  <c:v>6.2980000000000002E-4</c:v>
                </c:pt>
                <c:pt idx="327">
                  <c:v>5.352E-4</c:v>
                </c:pt>
                <c:pt idx="328">
                  <c:v>4.0509999999999998E-4</c:v>
                </c:pt>
                <c:pt idx="329">
                  <c:v>5.7989999999999995E-4</c:v>
                </c:pt>
                <c:pt idx="330">
                  <c:v>9.6179999999999996E-4</c:v>
                </c:pt>
                <c:pt idx="331" formatCode="General">
                  <c:v>1E-3</c:v>
                </c:pt>
                <c:pt idx="332" formatCode="General">
                  <c:v>1E-3</c:v>
                </c:pt>
                <c:pt idx="333">
                  <c:v>9.6969999999999999E-4</c:v>
                </c:pt>
                <c:pt idx="334">
                  <c:v>7.4470000000000005E-4</c:v>
                </c:pt>
                <c:pt idx="335">
                  <c:v>6.6790000000000003E-4</c:v>
                </c:pt>
                <c:pt idx="336">
                  <c:v>6.5410000000000002E-4</c:v>
                </c:pt>
                <c:pt idx="337">
                  <c:v>6.4429999999999999E-4</c:v>
                </c:pt>
                <c:pt idx="338">
                  <c:v>7.2369999999999997E-4</c:v>
                </c:pt>
                <c:pt idx="339">
                  <c:v>8.4869999999999998E-4</c:v>
                </c:pt>
                <c:pt idx="340">
                  <c:v>9.299E-4</c:v>
                </c:pt>
                <c:pt idx="341" formatCode="General">
                  <c:v>1E-3</c:v>
                </c:pt>
                <c:pt idx="342" formatCode="General">
                  <c:v>1E-3</c:v>
                </c:pt>
                <c:pt idx="343" formatCode="General">
                  <c:v>1E-3</c:v>
                </c:pt>
                <c:pt idx="344" formatCode="General">
                  <c:v>1E-3</c:v>
                </c:pt>
                <c:pt idx="345" formatCode="General">
                  <c:v>1E-3</c:v>
                </c:pt>
                <c:pt idx="346" formatCode="General">
                  <c:v>2E-3</c:v>
                </c:pt>
                <c:pt idx="347" formatCode="General">
                  <c:v>2E-3</c:v>
                </c:pt>
                <c:pt idx="348" formatCode="General">
                  <c:v>1E-3</c:v>
                </c:pt>
                <c:pt idx="349" formatCode="General">
                  <c:v>1E-3</c:v>
                </c:pt>
                <c:pt idx="350" formatCode="General">
                  <c:v>1E-3</c:v>
                </c:pt>
                <c:pt idx="351" formatCode="General">
                  <c:v>1E-3</c:v>
                </c:pt>
                <c:pt idx="352" formatCode="General">
                  <c:v>1E-3</c:v>
                </c:pt>
                <c:pt idx="353" formatCode="General">
                  <c:v>1E-3</c:v>
                </c:pt>
                <c:pt idx="354" formatCode="General">
                  <c:v>1E-3</c:v>
                </c:pt>
                <c:pt idx="355" formatCode="General">
                  <c:v>1E-3</c:v>
                </c:pt>
                <c:pt idx="356" formatCode="General">
                  <c:v>1E-3</c:v>
                </c:pt>
                <c:pt idx="357" formatCode="General">
                  <c:v>1E-3</c:v>
                </c:pt>
                <c:pt idx="358" formatCode="General">
                  <c:v>1E-3</c:v>
                </c:pt>
                <c:pt idx="359" formatCode="General">
                  <c:v>1E-3</c:v>
                </c:pt>
                <c:pt idx="360" formatCode="General">
                  <c:v>1E-3</c:v>
                </c:pt>
                <c:pt idx="361" formatCode="General">
                  <c:v>1E-3</c:v>
                </c:pt>
                <c:pt idx="362" formatCode="General">
                  <c:v>1E-3</c:v>
                </c:pt>
                <c:pt idx="363" formatCode="General">
                  <c:v>1E-3</c:v>
                </c:pt>
                <c:pt idx="364" formatCode="General">
                  <c:v>2E-3</c:v>
                </c:pt>
                <c:pt idx="365" formatCode="General">
                  <c:v>1E-3</c:v>
                </c:pt>
                <c:pt idx="366" formatCode="General">
                  <c:v>1E-3</c:v>
                </c:pt>
                <c:pt idx="367" formatCode="General">
                  <c:v>1E-3</c:v>
                </c:pt>
                <c:pt idx="368" formatCode="General">
                  <c:v>1E-3</c:v>
                </c:pt>
                <c:pt idx="369" formatCode="General">
                  <c:v>1E-3</c:v>
                </c:pt>
                <c:pt idx="370" formatCode="General">
                  <c:v>1E-3</c:v>
                </c:pt>
                <c:pt idx="371" formatCode="General">
                  <c:v>1E-3</c:v>
                </c:pt>
                <c:pt idx="372" formatCode="General">
                  <c:v>1E-3</c:v>
                </c:pt>
                <c:pt idx="373" formatCode="General">
                  <c:v>1E-3</c:v>
                </c:pt>
                <c:pt idx="374" formatCode="General">
                  <c:v>1E-3</c:v>
                </c:pt>
                <c:pt idx="375" formatCode="General">
                  <c:v>1E-3</c:v>
                </c:pt>
                <c:pt idx="376" formatCode="General">
                  <c:v>1E-3</c:v>
                </c:pt>
                <c:pt idx="377" formatCode="General">
                  <c:v>1E-3</c:v>
                </c:pt>
                <c:pt idx="378" formatCode="General">
                  <c:v>2E-3</c:v>
                </c:pt>
                <c:pt idx="379" formatCode="General">
                  <c:v>2E-3</c:v>
                </c:pt>
                <c:pt idx="380" formatCode="General">
                  <c:v>2E-3</c:v>
                </c:pt>
                <c:pt idx="381" formatCode="General">
                  <c:v>2E-3</c:v>
                </c:pt>
                <c:pt idx="382" formatCode="General">
                  <c:v>2E-3</c:v>
                </c:pt>
                <c:pt idx="383" formatCode="General">
                  <c:v>2E-3</c:v>
                </c:pt>
                <c:pt idx="384" formatCode="General">
                  <c:v>2E-3</c:v>
                </c:pt>
                <c:pt idx="385" formatCode="General">
                  <c:v>2E-3</c:v>
                </c:pt>
                <c:pt idx="386" formatCode="General">
                  <c:v>2E-3</c:v>
                </c:pt>
                <c:pt idx="387" formatCode="General">
                  <c:v>2E-3</c:v>
                </c:pt>
                <c:pt idx="388" formatCode="General">
                  <c:v>2E-3</c:v>
                </c:pt>
                <c:pt idx="389" formatCode="General">
                  <c:v>2E-3</c:v>
                </c:pt>
                <c:pt idx="390" formatCode="General">
                  <c:v>2E-3</c:v>
                </c:pt>
                <c:pt idx="391" formatCode="General">
                  <c:v>2E-3</c:v>
                </c:pt>
                <c:pt idx="392" formatCode="General">
                  <c:v>2E-3</c:v>
                </c:pt>
                <c:pt idx="393" formatCode="General">
                  <c:v>2E-3</c:v>
                </c:pt>
                <c:pt idx="394" formatCode="General">
                  <c:v>2E-3</c:v>
                </c:pt>
                <c:pt idx="395" formatCode="General">
                  <c:v>2E-3</c:v>
                </c:pt>
                <c:pt idx="396" formatCode="General">
                  <c:v>2E-3</c:v>
                </c:pt>
                <c:pt idx="397" formatCode="General">
                  <c:v>2E-3</c:v>
                </c:pt>
                <c:pt idx="398" formatCode="General">
                  <c:v>2E-3</c:v>
                </c:pt>
                <c:pt idx="399" formatCode="General">
                  <c:v>2E-3</c:v>
                </c:pt>
                <c:pt idx="400" formatCode="General">
                  <c:v>2E-3</c:v>
                </c:pt>
                <c:pt idx="401" formatCode="General">
                  <c:v>2E-3</c:v>
                </c:pt>
                <c:pt idx="402" formatCode="General">
                  <c:v>2E-3</c:v>
                </c:pt>
                <c:pt idx="403" formatCode="General">
                  <c:v>2E-3</c:v>
                </c:pt>
                <c:pt idx="404" formatCode="General">
                  <c:v>2E-3</c:v>
                </c:pt>
                <c:pt idx="405" formatCode="General">
                  <c:v>2E-3</c:v>
                </c:pt>
                <c:pt idx="406" formatCode="General">
                  <c:v>2E-3</c:v>
                </c:pt>
                <c:pt idx="407" formatCode="General">
                  <c:v>2E-3</c:v>
                </c:pt>
                <c:pt idx="408" formatCode="General">
                  <c:v>2E-3</c:v>
                </c:pt>
                <c:pt idx="409" formatCode="General">
                  <c:v>2E-3</c:v>
                </c:pt>
                <c:pt idx="410" formatCode="General">
                  <c:v>2E-3</c:v>
                </c:pt>
                <c:pt idx="411" formatCode="General">
                  <c:v>2E-3</c:v>
                </c:pt>
                <c:pt idx="412" formatCode="General">
                  <c:v>2E-3</c:v>
                </c:pt>
                <c:pt idx="413" formatCode="General">
                  <c:v>3.0000000000000001E-3</c:v>
                </c:pt>
                <c:pt idx="414" formatCode="General">
                  <c:v>3.0000000000000001E-3</c:v>
                </c:pt>
                <c:pt idx="415" formatCode="General">
                  <c:v>3.0000000000000001E-3</c:v>
                </c:pt>
                <c:pt idx="416" formatCode="General">
                  <c:v>3.0000000000000001E-3</c:v>
                </c:pt>
                <c:pt idx="417" formatCode="General">
                  <c:v>3.0000000000000001E-3</c:v>
                </c:pt>
                <c:pt idx="418" formatCode="General">
                  <c:v>3.0000000000000001E-3</c:v>
                </c:pt>
                <c:pt idx="419" formatCode="General">
                  <c:v>3.0000000000000001E-3</c:v>
                </c:pt>
                <c:pt idx="420" formatCode="General">
                  <c:v>4.0000000000000001E-3</c:v>
                </c:pt>
                <c:pt idx="421" formatCode="General">
                  <c:v>4.0000000000000001E-3</c:v>
                </c:pt>
                <c:pt idx="422" formatCode="General">
                  <c:v>4.0000000000000001E-3</c:v>
                </c:pt>
                <c:pt idx="423" formatCode="General">
                  <c:v>4.0000000000000001E-3</c:v>
                </c:pt>
                <c:pt idx="424" formatCode="General">
                  <c:v>4.0000000000000001E-3</c:v>
                </c:pt>
                <c:pt idx="425" formatCode="General">
                  <c:v>4.0000000000000001E-3</c:v>
                </c:pt>
                <c:pt idx="426" formatCode="General">
                  <c:v>4.0000000000000001E-3</c:v>
                </c:pt>
                <c:pt idx="427" formatCode="General">
                  <c:v>4.0000000000000001E-3</c:v>
                </c:pt>
                <c:pt idx="428" formatCode="General">
                  <c:v>5.0000000000000001E-3</c:v>
                </c:pt>
                <c:pt idx="429" formatCode="General">
                  <c:v>4.0000000000000001E-3</c:v>
                </c:pt>
                <c:pt idx="430" formatCode="General">
                  <c:v>5.0000000000000001E-3</c:v>
                </c:pt>
                <c:pt idx="431" formatCode="General">
                  <c:v>4.0000000000000001E-3</c:v>
                </c:pt>
                <c:pt idx="432" formatCode="General">
                  <c:v>4.0000000000000001E-3</c:v>
                </c:pt>
                <c:pt idx="433" formatCode="General">
                  <c:v>4.0000000000000001E-3</c:v>
                </c:pt>
                <c:pt idx="434" formatCode="General">
                  <c:v>4.0000000000000001E-3</c:v>
                </c:pt>
                <c:pt idx="435" formatCode="General">
                  <c:v>4.0000000000000001E-3</c:v>
                </c:pt>
                <c:pt idx="436" formatCode="General">
                  <c:v>4.0000000000000001E-3</c:v>
                </c:pt>
                <c:pt idx="437" formatCode="General">
                  <c:v>4.0000000000000001E-3</c:v>
                </c:pt>
                <c:pt idx="438" formatCode="General">
                  <c:v>4.0000000000000001E-3</c:v>
                </c:pt>
                <c:pt idx="439" formatCode="General">
                  <c:v>4.0000000000000001E-3</c:v>
                </c:pt>
                <c:pt idx="440" formatCode="General">
                  <c:v>4.0000000000000001E-3</c:v>
                </c:pt>
                <c:pt idx="441" formatCode="General">
                  <c:v>4.0000000000000001E-3</c:v>
                </c:pt>
                <c:pt idx="442" formatCode="General">
                  <c:v>5.0000000000000001E-3</c:v>
                </c:pt>
                <c:pt idx="443" formatCode="General">
                  <c:v>5.0000000000000001E-3</c:v>
                </c:pt>
                <c:pt idx="444" formatCode="General">
                  <c:v>5.0000000000000001E-3</c:v>
                </c:pt>
                <c:pt idx="445" formatCode="General">
                  <c:v>5.0000000000000001E-3</c:v>
                </c:pt>
                <c:pt idx="446" formatCode="General">
                  <c:v>5.0000000000000001E-3</c:v>
                </c:pt>
                <c:pt idx="447" formatCode="General">
                  <c:v>5.0000000000000001E-3</c:v>
                </c:pt>
                <c:pt idx="448" formatCode="General">
                  <c:v>5.0000000000000001E-3</c:v>
                </c:pt>
                <c:pt idx="449" formatCode="General">
                  <c:v>5.0000000000000001E-3</c:v>
                </c:pt>
                <c:pt idx="450" formatCode="General">
                  <c:v>5.0000000000000001E-3</c:v>
                </c:pt>
                <c:pt idx="451" formatCode="General">
                  <c:v>5.0000000000000001E-3</c:v>
                </c:pt>
                <c:pt idx="452" formatCode="General">
                  <c:v>5.0000000000000001E-3</c:v>
                </c:pt>
                <c:pt idx="453" formatCode="General">
                  <c:v>5.0000000000000001E-3</c:v>
                </c:pt>
                <c:pt idx="454" formatCode="General">
                  <c:v>5.0000000000000001E-3</c:v>
                </c:pt>
                <c:pt idx="455" formatCode="General">
                  <c:v>5.0000000000000001E-3</c:v>
                </c:pt>
                <c:pt idx="456" formatCode="General">
                  <c:v>5.0000000000000001E-3</c:v>
                </c:pt>
                <c:pt idx="457" formatCode="General">
                  <c:v>6.0000000000000001E-3</c:v>
                </c:pt>
                <c:pt idx="458" formatCode="General">
                  <c:v>6.0000000000000001E-3</c:v>
                </c:pt>
                <c:pt idx="459" formatCode="General">
                  <c:v>6.0000000000000001E-3</c:v>
                </c:pt>
                <c:pt idx="460" formatCode="General">
                  <c:v>6.0000000000000001E-3</c:v>
                </c:pt>
                <c:pt idx="461" formatCode="General">
                  <c:v>6.0000000000000001E-3</c:v>
                </c:pt>
                <c:pt idx="462" formatCode="General">
                  <c:v>7.0000000000000001E-3</c:v>
                </c:pt>
                <c:pt idx="463" formatCode="General">
                  <c:v>6.0000000000000001E-3</c:v>
                </c:pt>
                <c:pt idx="464" formatCode="General">
                  <c:v>6.0000000000000001E-3</c:v>
                </c:pt>
                <c:pt idx="465" formatCode="General">
                  <c:v>6.0000000000000001E-3</c:v>
                </c:pt>
                <c:pt idx="466" formatCode="General">
                  <c:v>7.0000000000000001E-3</c:v>
                </c:pt>
                <c:pt idx="467" formatCode="General">
                  <c:v>7.0000000000000001E-3</c:v>
                </c:pt>
                <c:pt idx="468" formatCode="General">
                  <c:v>7.0000000000000001E-3</c:v>
                </c:pt>
                <c:pt idx="469" formatCode="General">
                  <c:v>7.0000000000000001E-3</c:v>
                </c:pt>
                <c:pt idx="470" formatCode="General">
                  <c:v>7.0000000000000001E-3</c:v>
                </c:pt>
                <c:pt idx="471" formatCode="General">
                  <c:v>7.0000000000000001E-3</c:v>
                </c:pt>
                <c:pt idx="472" formatCode="General">
                  <c:v>7.0000000000000001E-3</c:v>
                </c:pt>
                <c:pt idx="473" formatCode="General">
                  <c:v>7.0000000000000001E-3</c:v>
                </c:pt>
                <c:pt idx="474" formatCode="General">
                  <c:v>8.0000000000000002E-3</c:v>
                </c:pt>
                <c:pt idx="475" formatCode="General">
                  <c:v>8.0000000000000002E-3</c:v>
                </c:pt>
                <c:pt idx="476" formatCode="General">
                  <c:v>8.0000000000000002E-3</c:v>
                </c:pt>
                <c:pt idx="477" formatCode="General">
                  <c:v>8.0000000000000002E-3</c:v>
                </c:pt>
                <c:pt idx="478" formatCode="General">
                  <c:v>8.0000000000000002E-3</c:v>
                </c:pt>
                <c:pt idx="479" formatCode="General">
                  <c:v>8.0000000000000002E-3</c:v>
                </c:pt>
                <c:pt idx="480" formatCode="General">
                  <c:v>8.0000000000000002E-3</c:v>
                </c:pt>
                <c:pt idx="481" formatCode="General">
                  <c:v>8.0000000000000002E-3</c:v>
                </c:pt>
                <c:pt idx="482" formatCode="General">
                  <c:v>8.0000000000000002E-3</c:v>
                </c:pt>
                <c:pt idx="483" formatCode="General">
                  <c:v>8.0000000000000002E-3</c:v>
                </c:pt>
                <c:pt idx="484" formatCode="General">
                  <c:v>8.0000000000000002E-3</c:v>
                </c:pt>
                <c:pt idx="485" formatCode="General">
                  <c:v>8.0000000000000002E-3</c:v>
                </c:pt>
                <c:pt idx="486" formatCode="General">
                  <c:v>8.0000000000000002E-3</c:v>
                </c:pt>
                <c:pt idx="487" formatCode="General">
                  <c:v>8.0000000000000002E-3</c:v>
                </c:pt>
                <c:pt idx="488" formatCode="General">
                  <c:v>8.0000000000000002E-3</c:v>
                </c:pt>
                <c:pt idx="489" formatCode="General">
                  <c:v>8.0000000000000002E-3</c:v>
                </c:pt>
                <c:pt idx="490" formatCode="General">
                  <c:v>8.0000000000000002E-3</c:v>
                </c:pt>
                <c:pt idx="491" formatCode="General">
                  <c:v>8.9999999999999993E-3</c:v>
                </c:pt>
                <c:pt idx="492" formatCode="General">
                  <c:v>8.9999999999999993E-3</c:v>
                </c:pt>
                <c:pt idx="493" formatCode="General">
                  <c:v>8.9999999999999993E-3</c:v>
                </c:pt>
                <c:pt idx="494" formatCode="General">
                  <c:v>8.9999999999999993E-3</c:v>
                </c:pt>
                <c:pt idx="495" formatCode="General">
                  <c:v>8.9999999999999993E-3</c:v>
                </c:pt>
                <c:pt idx="496" formatCode="General">
                  <c:v>8.0000000000000002E-3</c:v>
                </c:pt>
                <c:pt idx="497" formatCode="General">
                  <c:v>8.0000000000000002E-3</c:v>
                </c:pt>
                <c:pt idx="498" formatCode="General">
                  <c:v>8.0000000000000002E-3</c:v>
                </c:pt>
                <c:pt idx="499" formatCode="General">
                  <c:v>8.0000000000000002E-3</c:v>
                </c:pt>
                <c:pt idx="500" formatCode="General">
                  <c:v>8.0000000000000002E-3</c:v>
                </c:pt>
                <c:pt idx="501" formatCode="General">
                  <c:v>8.0000000000000002E-3</c:v>
                </c:pt>
                <c:pt idx="502" formatCode="General">
                  <c:v>8.0000000000000002E-3</c:v>
                </c:pt>
                <c:pt idx="503" formatCode="General">
                  <c:v>8.9999999999999993E-3</c:v>
                </c:pt>
                <c:pt idx="504" formatCode="General">
                  <c:v>8.9999999999999993E-3</c:v>
                </c:pt>
                <c:pt idx="505" formatCode="General">
                  <c:v>8.9999999999999993E-3</c:v>
                </c:pt>
                <c:pt idx="506" formatCode="General">
                  <c:v>8.9999999999999993E-3</c:v>
                </c:pt>
                <c:pt idx="507" formatCode="General">
                  <c:v>0.01</c:v>
                </c:pt>
                <c:pt idx="508" formatCode="General">
                  <c:v>0.01</c:v>
                </c:pt>
                <c:pt idx="509" formatCode="General">
                  <c:v>0.01</c:v>
                </c:pt>
                <c:pt idx="510" formatCode="General">
                  <c:v>8.9999999999999993E-3</c:v>
                </c:pt>
                <c:pt idx="511" formatCode="General">
                  <c:v>8.9999999999999993E-3</c:v>
                </c:pt>
                <c:pt idx="512" formatCode="General">
                  <c:v>8.9999999999999993E-3</c:v>
                </c:pt>
                <c:pt idx="513" formatCode="General">
                  <c:v>8.9999999999999993E-3</c:v>
                </c:pt>
                <c:pt idx="514" formatCode="General">
                  <c:v>8.9999999999999993E-3</c:v>
                </c:pt>
                <c:pt idx="515" formatCode="General">
                  <c:v>8.9999999999999993E-3</c:v>
                </c:pt>
                <c:pt idx="516" formatCode="General">
                  <c:v>8.9999999999999993E-3</c:v>
                </c:pt>
                <c:pt idx="517" formatCode="General">
                  <c:v>8.9999999999999993E-3</c:v>
                </c:pt>
                <c:pt idx="518" formatCode="General">
                  <c:v>8.9999999999999993E-3</c:v>
                </c:pt>
                <c:pt idx="519" formatCode="General">
                  <c:v>8.9999999999999993E-3</c:v>
                </c:pt>
                <c:pt idx="520" formatCode="General">
                  <c:v>8.9999999999999993E-3</c:v>
                </c:pt>
                <c:pt idx="521" formatCode="General">
                  <c:v>0.01</c:v>
                </c:pt>
                <c:pt idx="522" formatCode="General">
                  <c:v>0.01</c:v>
                </c:pt>
                <c:pt idx="523" formatCode="General">
                  <c:v>0.01</c:v>
                </c:pt>
                <c:pt idx="524" formatCode="General">
                  <c:v>0.01</c:v>
                </c:pt>
                <c:pt idx="525" formatCode="General">
                  <c:v>1.0999999999999999E-2</c:v>
                </c:pt>
                <c:pt idx="526" formatCode="General">
                  <c:v>1.0999999999999999E-2</c:v>
                </c:pt>
                <c:pt idx="527" formatCode="General">
                  <c:v>0.01</c:v>
                </c:pt>
                <c:pt idx="528" formatCode="General">
                  <c:v>0.01</c:v>
                </c:pt>
                <c:pt idx="529" formatCode="General">
                  <c:v>0.01</c:v>
                </c:pt>
                <c:pt idx="530" formatCode="General">
                  <c:v>0.01</c:v>
                </c:pt>
                <c:pt idx="531" formatCode="General">
                  <c:v>0.01</c:v>
                </c:pt>
                <c:pt idx="532" formatCode="General">
                  <c:v>0.01</c:v>
                </c:pt>
                <c:pt idx="533" formatCode="General">
                  <c:v>0.01</c:v>
                </c:pt>
                <c:pt idx="534" formatCode="General">
                  <c:v>0.01</c:v>
                </c:pt>
                <c:pt idx="535" formatCode="General">
                  <c:v>0.01</c:v>
                </c:pt>
                <c:pt idx="536" formatCode="General">
                  <c:v>0.01</c:v>
                </c:pt>
                <c:pt idx="537" formatCode="General">
                  <c:v>0.01</c:v>
                </c:pt>
                <c:pt idx="538" formatCode="General">
                  <c:v>0.01</c:v>
                </c:pt>
                <c:pt idx="539" formatCode="General">
                  <c:v>0.01</c:v>
                </c:pt>
                <c:pt idx="540" formatCode="General">
                  <c:v>0.01</c:v>
                </c:pt>
                <c:pt idx="541" formatCode="General">
                  <c:v>0.01</c:v>
                </c:pt>
                <c:pt idx="542" formatCode="General">
                  <c:v>0.01</c:v>
                </c:pt>
                <c:pt idx="543" formatCode="General">
                  <c:v>0.01</c:v>
                </c:pt>
                <c:pt idx="544" formatCode="General">
                  <c:v>0.01</c:v>
                </c:pt>
                <c:pt idx="545" formatCode="General">
                  <c:v>1.0999999999999999E-2</c:v>
                </c:pt>
                <c:pt idx="546" formatCode="General">
                  <c:v>1.0999999999999999E-2</c:v>
                </c:pt>
                <c:pt idx="547" formatCode="General">
                  <c:v>1.0999999999999999E-2</c:v>
                </c:pt>
                <c:pt idx="548" formatCode="General">
                  <c:v>1.2E-2</c:v>
                </c:pt>
                <c:pt idx="549" formatCode="General">
                  <c:v>1.2E-2</c:v>
                </c:pt>
                <c:pt idx="550" formatCode="General">
                  <c:v>1.2E-2</c:v>
                </c:pt>
                <c:pt idx="551" formatCode="General">
                  <c:v>1.2E-2</c:v>
                </c:pt>
                <c:pt idx="552" formatCode="General">
                  <c:v>1.2E-2</c:v>
                </c:pt>
                <c:pt idx="553" formatCode="General">
                  <c:v>1.2999999999999999E-2</c:v>
                </c:pt>
                <c:pt idx="554" formatCode="General">
                  <c:v>1.2999999999999999E-2</c:v>
                </c:pt>
                <c:pt idx="555" formatCode="General">
                  <c:v>1.2E-2</c:v>
                </c:pt>
                <c:pt idx="556" formatCode="General">
                  <c:v>1.2999999999999999E-2</c:v>
                </c:pt>
                <c:pt idx="557" formatCode="General">
                  <c:v>1.2999999999999999E-2</c:v>
                </c:pt>
                <c:pt idx="558" formatCode="General">
                  <c:v>1.2999999999999999E-2</c:v>
                </c:pt>
                <c:pt idx="559" formatCode="General">
                  <c:v>1.2999999999999999E-2</c:v>
                </c:pt>
                <c:pt idx="560" formatCode="General">
                  <c:v>1.2999999999999999E-2</c:v>
                </c:pt>
                <c:pt idx="561" formatCode="General">
                  <c:v>1.2999999999999999E-2</c:v>
                </c:pt>
                <c:pt idx="562" formatCode="General">
                  <c:v>1.2E-2</c:v>
                </c:pt>
                <c:pt idx="563" formatCode="General">
                  <c:v>1.2E-2</c:v>
                </c:pt>
                <c:pt idx="564" formatCode="General">
                  <c:v>1.2E-2</c:v>
                </c:pt>
                <c:pt idx="565" formatCode="General">
                  <c:v>1.2E-2</c:v>
                </c:pt>
                <c:pt idx="566" formatCode="General">
                  <c:v>1.2E-2</c:v>
                </c:pt>
                <c:pt idx="567" formatCode="General">
                  <c:v>1.2E-2</c:v>
                </c:pt>
                <c:pt idx="568" formatCode="General">
                  <c:v>1.2E-2</c:v>
                </c:pt>
                <c:pt idx="569" formatCode="General">
                  <c:v>1.2E-2</c:v>
                </c:pt>
                <c:pt idx="570" formatCode="General">
                  <c:v>1.2E-2</c:v>
                </c:pt>
                <c:pt idx="571" formatCode="General">
                  <c:v>1.2E-2</c:v>
                </c:pt>
                <c:pt idx="572" formatCode="General">
                  <c:v>1.2E-2</c:v>
                </c:pt>
                <c:pt idx="573" formatCode="General">
                  <c:v>1.2E-2</c:v>
                </c:pt>
                <c:pt idx="574" formatCode="General">
                  <c:v>1.2E-2</c:v>
                </c:pt>
                <c:pt idx="575" formatCode="General">
                  <c:v>1.2E-2</c:v>
                </c:pt>
                <c:pt idx="576" formatCode="General">
                  <c:v>1.2E-2</c:v>
                </c:pt>
                <c:pt idx="577" formatCode="General">
                  <c:v>1.2E-2</c:v>
                </c:pt>
                <c:pt idx="578" formatCode="General">
                  <c:v>1.2E-2</c:v>
                </c:pt>
                <c:pt idx="579" formatCode="General">
                  <c:v>1.2E-2</c:v>
                </c:pt>
                <c:pt idx="580" formatCode="General">
                  <c:v>1.2E-2</c:v>
                </c:pt>
                <c:pt idx="581" formatCode="General">
                  <c:v>1.2E-2</c:v>
                </c:pt>
                <c:pt idx="582" formatCode="General">
                  <c:v>1.2E-2</c:v>
                </c:pt>
                <c:pt idx="583" formatCode="General">
                  <c:v>1.2E-2</c:v>
                </c:pt>
                <c:pt idx="584" formatCode="General">
                  <c:v>1.2E-2</c:v>
                </c:pt>
                <c:pt idx="585" formatCode="General">
                  <c:v>1.2E-2</c:v>
                </c:pt>
                <c:pt idx="586" formatCode="General">
                  <c:v>1.2999999999999999E-2</c:v>
                </c:pt>
                <c:pt idx="587" formatCode="General">
                  <c:v>1.2999999999999999E-2</c:v>
                </c:pt>
                <c:pt idx="588" formatCode="General">
                  <c:v>1.2999999999999999E-2</c:v>
                </c:pt>
                <c:pt idx="589" formatCode="General">
                  <c:v>1.2E-2</c:v>
                </c:pt>
                <c:pt idx="590" formatCode="General">
                  <c:v>1.2999999999999999E-2</c:v>
                </c:pt>
                <c:pt idx="591" formatCode="General">
                  <c:v>1.2E-2</c:v>
                </c:pt>
                <c:pt idx="592" formatCode="General">
                  <c:v>1.2999999999999999E-2</c:v>
                </c:pt>
                <c:pt idx="593" formatCode="General">
                  <c:v>1.2999999999999999E-2</c:v>
                </c:pt>
                <c:pt idx="594" formatCode="General">
                  <c:v>1.2999999999999999E-2</c:v>
                </c:pt>
                <c:pt idx="595" formatCode="General">
                  <c:v>1.2999999999999999E-2</c:v>
                </c:pt>
                <c:pt idx="596" formatCode="General">
                  <c:v>1.2999999999999999E-2</c:v>
                </c:pt>
                <c:pt idx="597" formatCode="General">
                  <c:v>1.2999999999999999E-2</c:v>
                </c:pt>
                <c:pt idx="598" formatCode="General">
                  <c:v>1.2999999999999999E-2</c:v>
                </c:pt>
                <c:pt idx="599" formatCode="General">
                  <c:v>1.2999999999999999E-2</c:v>
                </c:pt>
                <c:pt idx="600" formatCode="General">
                  <c:v>1.2999999999999999E-2</c:v>
                </c:pt>
                <c:pt idx="601" formatCode="General">
                  <c:v>1.2999999999999999E-2</c:v>
                </c:pt>
                <c:pt idx="602" formatCode="General">
                  <c:v>1.2999999999999999E-2</c:v>
                </c:pt>
                <c:pt idx="603" formatCode="General">
                  <c:v>1.2999999999999999E-2</c:v>
                </c:pt>
                <c:pt idx="604" formatCode="General">
                  <c:v>1.2999999999999999E-2</c:v>
                </c:pt>
                <c:pt idx="605" formatCode="General">
                  <c:v>1.2999999999999999E-2</c:v>
                </c:pt>
                <c:pt idx="606" formatCode="General">
                  <c:v>1.2999999999999999E-2</c:v>
                </c:pt>
                <c:pt idx="607" formatCode="General">
                  <c:v>1.4E-2</c:v>
                </c:pt>
                <c:pt idx="608" formatCode="General">
                  <c:v>1.4E-2</c:v>
                </c:pt>
                <c:pt idx="609" formatCode="General">
                  <c:v>1.2999999999999999E-2</c:v>
                </c:pt>
                <c:pt idx="610" formatCode="General">
                  <c:v>1.2999999999999999E-2</c:v>
                </c:pt>
                <c:pt idx="611" formatCode="General">
                  <c:v>1.2999999999999999E-2</c:v>
                </c:pt>
                <c:pt idx="612" formatCode="General">
                  <c:v>1.2999999999999999E-2</c:v>
                </c:pt>
                <c:pt idx="613" formatCode="General">
                  <c:v>1.2999999999999999E-2</c:v>
                </c:pt>
                <c:pt idx="614" formatCode="General">
                  <c:v>1.2999999999999999E-2</c:v>
                </c:pt>
                <c:pt idx="615" formatCode="General">
                  <c:v>1.2999999999999999E-2</c:v>
                </c:pt>
                <c:pt idx="616" formatCode="General">
                  <c:v>1.2999999999999999E-2</c:v>
                </c:pt>
                <c:pt idx="617" formatCode="General">
                  <c:v>1.4E-2</c:v>
                </c:pt>
                <c:pt idx="618" formatCode="General">
                  <c:v>1.4E-2</c:v>
                </c:pt>
                <c:pt idx="619" formatCode="General">
                  <c:v>1.4E-2</c:v>
                </c:pt>
                <c:pt idx="620" formatCode="General">
                  <c:v>1.4E-2</c:v>
                </c:pt>
                <c:pt idx="621" formatCode="General">
                  <c:v>1.4E-2</c:v>
                </c:pt>
                <c:pt idx="622" formatCode="General">
                  <c:v>1.4E-2</c:v>
                </c:pt>
                <c:pt idx="623" formatCode="General">
                  <c:v>1.4E-2</c:v>
                </c:pt>
                <c:pt idx="624" formatCode="General">
                  <c:v>1.4E-2</c:v>
                </c:pt>
                <c:pt idx="625" formatCode="General">
                  <c:v>1.4E-2</c:v>
                </c:pt>
                <c:pt idx="626" formatCode="General">
                  <c:v>1.4E-2</c:v>
                </c:pt>
                <c:pt idx="627" formatCode="General">
                  <c:v>1.4E-2</c:v>
                </c:pt>
                <c:pt idx="628" formatCode="General">
                  <c:v>1.4E-2</c:v>
                </c:pt>
                <c:pt idx="629" formatCode="General">
                  <c:v>1.4E-2</c:v>
                </c:pt>
                <c:pt idx="630" formatCode="General">
                  <c:v>1.4E-2</c:v>
                </c:pt>
                <c:pt idx="631" formatCode="General">
                  <c:v>1.4E-2</c:v>
                </c:pt>
                <c:pt idx="632" formatCode="General">
                  <c:v>1.4E-2</c:v>
                </c:pt>
                <c:pt idx="633" formatCode="General">
                  <c:v>1.4E-2</c:v>
                </c:pt>
                <c:pt idx="634" formatCode="General">
                  <c:v>1.4E-2</c:v>
                </c:pt>
                <c:pt idx="635" formatCode="General">
                  <c:v>1.4E-2</c:v>
                </c:pt>
                <c:pt idx="636" formatCode="General">
                  <c:v>1.4E-2</c:v>
                </c:pt>
                <c:pt idx="637" formatCode="General">
                  <c:v>1.4E-2</c:v>
                </c:pt>
                <c:pt idx="638" formatCode="General">
                  <c:v>1.4E-2</c:v>
                </c:pt>
                <c:pt idx="639" formatCode="General">
                  <c:v>1.4E-2</c:v>
                </c:pt>
                <c:pt idx="640" formatCode="General">
                  <c:v>1.4E-2</c:v>
                </c:pt>
                <c:pt idx="641" formatCode="General">
                  <c:v>1.4E-2</c:v>
                </c:pt>
                <c:pt idx="642" formatCode="General">
                  <c:v>1.4E-2</c:v>
                </c:pt>
                <c:pt idx="643" formatCode="General">
                  <c:v>1.4E-2</c:v>
                </c:pt>
                <c:pt idx="644" formatCode="General">
                  <c:v>1.4E-2</c:v>
                </c:pt>
                <c:pt idx="645" formatCode="General">
                  <c:v>1.4E-2</c:v>
                </c:pt>
                <c:pt idx="646" formatCode="General">
                  <c:v>1.4E-2</c:v>
                </c:pt>
                <c:pt idx="647" formatCode="General">
                  <c:v>1.4E-2</c:v>
                </c:pt>
                <c:pt idx="648" formatCode="General">
                  <c:v>1.4E-2</c:v>
                </c:pt>
                <c:pt idx="649" formatCode="General">
                  <c:v>1.4E-2</c:v>
                </c:pt>
                <c:pt idx="650" formatCode="General">
                  <c:v>1.4E-2</c:v>
                </c:pt>
                <c:pt idx="651" formatCode="General">
                  <c:v>1.4E-2</c:v>
                </c:pt>
                <c:pt idx="652" formatCode="General">
                  <c:v>1.4999999999999999E-2</c:v>
                </c:pt>
                <c:pt idx="653" formatCode="General">
                  <c:v>1.4999999999999999E-2</c:v>
                </c:pt>
                <c:pt idx="654" formatCode="General">
                  <c:v>1.4999999999999999E-2</c:v>
                </c:pt>
                <c:pt idx="655" formatCode="General">
                  <c:v>1.4999999999999999E-2</c:v>
                </c:pt>
                <c:pt idx="656" formatCode="General">
                  <c:v>1.4999999999999999E-2</c:v>
                </c:pt>
                <c:pt idx="657" formatCode="General">
                  <c:v>1.4999999999999999E-2</c:v>
                </c:pt>
                <c:pt idx="658" formatCode="General">
                  <c:v>1.4999999999999999E-2</c:v>
                </c:pt>
                <c:pt idx="659" formatCode="General">
                  <c:v>1.4999999999999999E-2</c:v>
                </c:pt>
                <c:pt idx="660" formatCode="General">
                  <c:v>1.4999999999999999E-2</c:v>
                </c:pt>
                <c:pt idx="661" formatCode="General">
                  <c:v>1.4999999999999999E-2</c:v>
                </c:pt>
                <c:pt idx="662" formatCode="General">
                  <c:v>1.4999999999999999E-2</c:v>
                </c:pt>
                <c:pt idx="663" formatCode="General">
                  <c:v>1.4999999999999999E-2</c:v>
                </c:pt>
                <c:pt idx="664" formatCode="General">
                  <c:v>1.4999999999999999E-2</c:v>
                </c:pt>
                <c:pt idx="665" formatCode="General">
                  <c:v>1.4999999999999999E-2</c:v>
                </c:pt>
                <c:pt idx="666" formatCode="General">
                  <c:v>1.4999999999999999E-2</c:v>
                </c:pt>
                <c:pt idx="667" formatCode="General">
                  <c:v>1.6E-2</c:v>
                </c:pt>
                <c:pt idx="668" formatCode="General">
                  <c:v>1.6E-2</c:v>
                </c:pt>
                <c:pt idx="669" formatCode="General">
                  <c:v>1.6E-2</c:v>
                </c:pt>
                <c:pt idx="670" formatCode="General">
                  <c:v>1.6E-2</c:v>
                </c:pt>
                <c:pt idx="671" formatCode="General">
                  <c:v>1.6E-2</c:v>
                </c:pt>
                <c:pt idx="672" formatCode="General">
                  <c:v>1.6E-2</c:v>
                </c:pt>
                <c:pt idx="673" formatCode="General">
                  <c:v>1.6E-2</c:v>
                </c:pt>
                <c:pt idx="674" formatCode="General">
                  <c:v>1.6E-2</c:v>
                </c:pt>
                <c:pt idx="675" formatCode="General">
                  <c:v>1.6E-2</c:v>
                </c:pt>
                <c:pt idx="676" formatCode="General">
                  <c:v>1.6E-2</c:v>
                </c:pt>
                <c:pt idx="677" formatCode="General">
                  <c:v>1.6E-2</c:v>
                </c:pt>
                <c:pt idx="678" formatCode="General">
                  <c:v>1.6E-2</c:v>
                </c:pt>
                <c:pt idx="679" formatCode="General">
                  <c:v>1.6E-2</c:v>
                </c:pt>
                <c:pt idx="680" formatCode="General">
                  <c:v>1.6E-2</c:v>
                </c:pt>
                <c:pt idx="681" formatCode="General">
                  <c:v>1.6E-2</c:v>
                </c:pt>
                <c:pt idx="682" formatCode="General">
                  <c:v>1.6E-2</c:v>
                </c:pt>
                <c:pt idx="683" formatCode="General">
                  <c:v>1.6E-2</c:v>
                </c:pt>
                <c:pt idx="684" formatCode="General">
                  <c:v>1.6E-2</c:v>
                </c:pt>
                <c:pt idx="685" formatCode="General">
                  <c:v>1.6E-2</c:v>
                </c:pt>
                <c:pt idx="686" formatCode="General">
                  <c:v>1.6E-2</c:v>
                </c:pt>
                <c:pt idx="687" formatCode="General">
                  <c:v>1.7000000000000001E-2</c:v>
                </c:pt>
                <c:pt idx="688" formatCode="General">
                  <c:v>1.7000000000000001E-2</c:v>
                </c:pt>
                <c:pt idx="689" formatCode="General">
                  <c:v>1.7000000000000001E-2</c:v>
                </c:pt>
                <c:pt idx="690" formatCode="General">
                  <c:v>1.7000000000000001E-2</c:v>
                </c:pt>
                <c:pt idx="691" formatCode="General">
                  <c:v>1.7000000000000001E-2</c:v>
                </c:pt>
                <c:pt idx="692" formatCode="General">
                  <c:v>1.7000000000000001E-2</c:v>
                </c:pt>
                <c:pt idx="693" formatCode="General">
                  <c:v>1.7000000000000001E-2</c:v>
                </c:pt>
                <c:pt idx="694" formatCode="General">
                  <c:v>1.7000000000000001E-2</c:v>
                </c:pt>
                <c:pt idx="695" formatCode="General">
                  <c:v>1.6E-2</c:v>
                </c:pt>
                <c:pt idx="696" formatCode="General">
                  <c:v>1.6E-2</c:v>
                </c:pt>
                <c:pt idx="697" formatCode="General">
                  <c:v>1.6E-2</c:v>
                </c:pt>
                <c:pt idx="698" formatCode="General">
                  <c:v>1.6E-2</c:v>
                </c:pt>
                <c:pt idx="699" formatCode="General">
                  <c:v>1.7000000000000001E-2</c:v>
                </c:pt>
                <c:pt idx="700" formatCode="General">
                  <c:v>1.7000000000000001E-2</c:v>
                </c:pt>
                <c:pt idx="701" formatCode="General">
                  <c:v>1.6E-2</c:v>
                </c:pt>
                <c:pt idx="702" formatCode="General">
                  <c:v>1.6E-2</c:v>
                </c:pt>
                <c:pt idx="703" formatCode="General">
                  <c:v>1.6E-2</c:v>
                </c:pt>
                <c:pt idx="704" formatCode="General">
                  <c:v>1.6E-2</c:v>
                </c:pt>
                <c:pt idx="705" formatCode="General">
                  <c:v>1.6E-2</c:v>
                </c:pt>
                <c:pt idx="706" formatCode="General">
                  <c:v>1.6E-2</c:v>
                </c:pt>
                <c:pt idx="707" formatCode="General">
                  <c:v>1.6E-2</c:v>
                </c:pt>
                <c:pt idx="708" formatCode="General">
                  <c:v>1.6E-2</c:v>
                </c:pt>
                <c:pt idx="709" formatCode="General">
                  <c:v>1.6E-2</c:v>
                </c:pt>
                <c:pt idx="710" formatCode="General">
                  <c:v>1.6E-2</c:v>
                </c:pt>
                <c:pt idx="711" formatCode="General">
                  <c:v>1.6E-2</c:v>
                </c:pt>
                <c:pt idx="712" formatCode="General">
                  <c:v>1.6E-2</c:v>
                </c:pt>
                <c:pt idx="713" formatCode="General">
                  <c:v>1.7000000000000001E-2</c:v>
                </c:pt>
                <c:pt idx="714" formatCode="General">
                  <c:v>1.6E-2</c:v>
                </c:pt>
                <c:pt idx="715" formatCode="General">
                  <c:v>1.7000000000000001E-2</c:v>
                </c:pt>
                <c:pt idx="716" formatCode="General">
                  <c:v>1.7000000000000001E-2</c:v>
                </c:pt>
                <c:pt idx="717" formatCode="General">
                  <c:v>1.7000000000000001E-2</c:v>
                </c:pt>
                <c:pt idx="718" formatCode="General">
                  <c:v>1.7000000000000001E-2</c:v>
                </c:pt>
                <c:pt idx="719" formatCode="General">
                  <c:v>1.7000000000000001E-2</c:v>
                </c:pt>
                <c:pt idx="720" formatCode="General">
                  <c:v>1.7000000000000001E-2</c:v>
                </c:pt>
                <c:pt idx="721" formatCode="General">
                  <c:v>1.7000000000000001E-2</c:v>
                </c:pt>
                <c:pt idx="722" formatCode="General">
                  <c:v>1.7000000000000001E-2</c:v>
                </c:pt>
                <c:pt idx="723" formatCode="General">
                  <c:v>1.7000000000000001E-2</c:v>
                </c:pt>
                <c:pt idx="724" formatCode="General">
                  <c:v>1.7000000000000001E-2</c:v>
                </c:pt>
                <c:pt idx="725" formatCode="General">
                  <c:v>1.7000000000000001E-2</c:v>
                </c:pt>
                <c:pt idx="726" formatCode="General">
                  <c:v>1.7000000000000001E-2</c:v>
                </c:pt>
                <c:pt idx="727" formatCode="General">
                  <c:v>1.7000000000000001E-2</c:v>
                </c:pt>
                <c:pt idx="728" formatCode="General">
                  <c:v>1.7000000000000001E-2</c:v>
                </c:pt>
                <c:pt idx="729" formatCode="General">
                  <c:v>1.7000000000000001E-2</c:v>
                </c:pt>
                <c:pt idx="730" formatCode="General">
                  <c:v>1.7000000000000001E-2</c:v>
                </c:pt>
                <c:pt idx="731" formatCode="General">
                  <c:v>1.6E-2</c:v>
                </c:pt>
                <c:pt idx="732" formatCode="General">
                  <c:v>1.6E-2</c:v>
                </c:pt>
                <c:pt idx="733" formatCode="General">
                  <c:v>1.6E-2</c:v>
                </c:pt>
                <c:pt idx="734" formatCode="General">
                  <c:v>1.6E-2</c:v>
                </c:pt>
                <c:pt idx="735" formatCode="General">
                  <c:v>1.6E-2</c:v>
                </c:pt>
                <c:pt idx="736" formatCode="General">
                  <c:v>1.6E-2</c:v>
                </c:pt>
                <c:pt idx="737" formatCode="General">
                  <c:v>1.6E-2</c:v>
                </c:pt>
                <c:pt idx="738" formatCode="General">
                  <c:v>1.6E-2</c:v>
                </c:pt>
                <c:pt idx="739" formatCode="General">
                  <c:v>1.6E-2</c:v>
                </c:pt>
                <c:pt idx="740" formatCode="General">
                  <c:v>1.6E-2</c:v>
                </c:pt>
                <c:pt idx="741" formatCode="General">
                  <c:v>1.6E-2</c:v>
                </c:pt>
                <c:pt idx="742" formatCode="General">
                  <c:v>1.6E-2</c:v>
                </c:pt>
                <c:pt idx="743" formatCode="General">
                  <c:v>1.6E-2</c:v>
                </c:pt>
                <c:pt idx="744" formatCode="General">
                  <c:v>1.6E-2</c:v>
                </c:pt>
                <c:pt idx="745" formatCode="General">
                  <c:v>1.6E-2</c:v>
                </c:pt>
                <c:pt idx="746" formatCode="General">
                  <c:v>1.7000000000000001E-2</c:v>
                </c:pt>
                <c:pt idx="747" formatCode="General">
                  <c:v>1.7000000000000001E-2</c:v>
                </c:pt>
                <c:pt idx="748" formatCode="General">
                  <c:v>1.7000000000000001E-2</c:v>
                </c:pt>
                <c:pt idx="749" formatCode="General">
                  <c:v>1.7000000000000001E-2</c:v>
                </c:pt>
                <c:pt idx="750" formatCode="General">
                  <c:v>1.7000000000000001E-2</c:v>
                </c:pt>
                <c:pt idx="751" formatCode="General">
                  <c:v>1.7000000000000001E-2</c:v>
                </c:pt>
                <c:pt idx="752" formatCode="General">
                  <c:v>1.7000000000000001E-2</c:v>
                </c:pt>
                <c:pt idx="753" formatCode="General">
                  <c:v>1.7000000000000001E-2</c:v>
                </c:pt>
                <c:pt idx="754" formatCode="General">
                  <c:v>1.7000000000000001E-2</c:v>
                </c:pt>
                <c:pt idx="755" formatCode="General">
                  <c:v>1.7000000000000001E-2</c:v>
                </c:pt>
                <c:pt idx="756" formatCode="General">
                  <c:v>1.7000000000000001E-2</c:v>
                </c:pt>
                <c:pt idx="757" formatCode="General">
                  <c:v>1.7000000000000001E-2</c:v>
                </c:pt>
                <c:pt idx="758" formatCode="General">
                  <c:v>1.7000000000000001E-2</c:v>
                </c:pt>
                <c:pt idx="759" formatCode="General">
                  <c:v>1.7000000000000001E-2</c:v>
                </c:pt>
                <c:pt idx="760" formatCode="General">
                  <c:v>1.7000000000000001E-2</c:v>
                </c:pt>
                <c:pt idx="761" formatCode="General">
                  <c:v>1.7000000000000001E-2</c:v>
                </c:pt>
                <c:pt idx="762" formatCode="General">
                  <c:v>1.7000000000000001E-2</c:v>
                </c:pt>
                <c:pt idx="763" formatCode="General">
                  <c:v>1.7000000000000001E-2</c:v>
                </c:pt>
                <c:pt idx="764" formatCode="General">
                  <c:v>1.7000000000000001E-2</c:v>
                </c:pt>
                <c:pt idx="765" formatCode="General">
                  <c:v>1.7000000000000001E-2</c:v>
                </c:pt>
                <c:pt idx="766" formatCode="General">
                  <c:v>1.7000000000000001E-2</c:v>
                </c:pt>
                <c:pt idx="767" formatCode="General">
                  <c:v>1.7000000000000001E-2</c:v>
                </c:pt>
                <c:pt idx="768" formatCode="General">
                  <c:v>1.7000000000000001E-2</c:v>
                </c:pt>
                <c:pt idx="769" formatCode="General">
                  <c:v>1.7000000000000001E-2</c:v>
                </c:pt>
                <c:pt idx="770" formatCode="General">
                  <c:v>1.7000000000000001E-2</c:v>
                </c:pt>
                <c:pt idx="771" formatCode="General">
                  <c:v>1.7000000000000001E-2</c:v>
                </c:pt>
                <c:pt idx="772" formatCode="General">
                  <c:v>1.7000000000000001E-2</c:v>
                </c:pt>
                <c:pt idx="773" formatCode="General">
                  <c:v>1.7000000000000001E-2</c:v>
                </c:pt>
                <c:pt idx="774" formatCode="General">
                  <c:v>1.7000000000000001E-2</c:v>
                </c:pt>
                <c:pt idx="775" formatCode="General">
                  <c:v>1.7000000000000001E-2</c:v>
                </c:pt>
                <c:pt idx="776" formatCode="General">
                  <c:v>1.7000000000000001E-2</c:v>
                </c:pt>
                <c:pt idx="777" formatCode="General">
                  <c:v>1.7000000000000001E-2</c:v>
                </c:pt>
                <c:pt idx="778" formatCode="General">
                  <c:v>1.7000000000000001E-2</c:v>
                </c:pt>
                <c:pt idx="779" formatCode="General">
                  <c:v>1.7000000000000001E-2</c:v>
                </c:pt>
                <c:pt idx="780" formatCode="General">
                  <c:v>1.7000000000000001E-2</c:v>
                </c:pt>
                <c:pt idx="781" formatCode="General">
                  <c:v>1.7000000000000001E-2</c:v>
                </c:pt>
                <c:pt idx="782" formatCode="General">
                  <c:v>1.7000000000000001E-2</c:v>
                </c:pt>
                <c:pt idx="783" formatCode="General">
                  <c:v>1.7000000000000001E-2</c:v>
                </c:pt>
                <c:pt idx="784" formatCode="General">
                  <c:v>1.7000000000000001E-2</c:v>
                </c:pt>
                <c:pt idx="785" formatCode="General">
                  <c:v>1.7000000000000001E-2</c:v>
                </c:pt>
                <c:pt idx="786" formatCode="General">
                  <c:v>1.7000000000000001E-2</c:v>
                </c:pt>
                <c:pt idx="787" formatCode="General">
                  <c:v>1.7000000000000001E-2</c:v>
                </c:pt>
                <c:pt idx="788" formatCode="General">
                  <c:v>1.7000000000000001E-2</c:v>
                </c:pt>
                <c:pt idx="789" formatCode="General">
                  <c:v>1.7000000000000001E-2</c:v>
                </c:pt>
                <c:pt idx="790" formatCode="General">
                  <c:v>1.7000000000000001E-2</c:v>
                </c:pt>
                <c:pt idx="791" formatCode="General">
                  <c:v>1.7000000000000001E-2</c:v>
                </c:pt>
                <c:pt idx="792" formatCode="General">
                  <c:v>1.7000000000000001E-2</c:v>
                </c:pt>
                <c:pt idx="793" formatCode="General">
                  <c:v>1.7000000000000001E-2</c:v>
                </c:pt>
                <c:pt idx="794" formatCode="General">
                  <c:v>1.7000000000000001E-2</c:v>
                </c:pt>
                <c:pt idx="795" formatCode="General">
                  <c:v>1.7000000000000001E-2</c:v>
                </c:pt>
                <c:pt idx="796" formatCode="General">
                  <c:v>1.7000000000000001E-2</c:v>
                </c:pt>
                <c:pt idx="797" formatCode="General">
                  <c:v>1.7000000000000001E-2</c:v>
                </c:pt>
                <c:pt idx="798" formatCode="General">
                  <c:v>1.7000000000000001E-2</c:v>
                </c:pt>
                <c:pt idx="799" formatCode="General">
                  <c:v>1.7000000000000001E-2</c:v>
                </c:pt>
                <c:pt idx="800" formatCode="General">
                  <c:v>1.7000000000000001E-2</c:v>
                </c:pt>
                <c:pt idx="801" formatCode="General">
                  <c:v>1.7000000000000001E-2</c:v>
                </c:pt>
                <c:pt idx="802" formatCode="General">
                  <c:v>1.7000000000000001E-2</c:v>
                </c:pt>
                <c:pt idx="803" formatCode="General">
                  <c:v>1.7000000000000001E-2</c:v>
                </c:pt>
                <c:pt idx="804" formatCode="General">
                  <c:v>1.7000000000000001E-2</c:v>
                </c:pt>
                <c:pt idx="805" formatCode="General">
                  <c:v>1.7000000000000001E-2</c:v>
                </c:pt>
                <c:pt idx="806" formatCode="General">
                  <c:v>1.7000000000000001E-2</c:v>
                </c:pt>
                <c:pt idx="807" formatCode="General">
                  <c:v>1.7000000000000001E-2</c:v>
                </c:pt>
                <c:pt idx="808" formatCode="General">
                  <c:v>1.7000000000000001E-2</c:v>
                </c:pt>
                <c:pt idx="809" formatCode="General">
                  <c:v>1.7000000000000001E-2</c:v>
                </c:pt>
                <c:pt idx="810" formatCode="General">
                  <c:v>1.7000000000000001E-2</c:v>
                </c:pt>
                <c:pt idx="811" formatCode="General">
                  <c:v>1.7000000000000001E-2</c:v>
                </c:pt>
                <c:pt idx="812" formatCode="General">
                  <c:v>1.7000000000000001E-2</c:v>
                </c:pt>
                <c:pt idx="813" formatCode="General">
                  <c:v>1.7000000000000001E-2</c:v>
                </c:pt>
                <c:pt idx="814" formatCode="General">
                  <c:v>1.7000000000000001E-2</c:v>
                </c:pt>
                <c:pt idx="815" formatCode="General">
                  <c:v>1.7000000000000001E-2</c:v>
                </c:pt>
                <c:pt idx="816" formatCode="General">
                  <c:v>1.7000000000000001E-2</c:v>
                </c:pt>
                <c:pt idx="817" formatCode="General">
                  <c:v>1.7000000000000001E-2</c:v>
                </c:pt>
                <c:pt idx="818" formatCode="General">
                  <c:v>1.7000000000000001E-2</c:v>
                </c:pt>
                <c:pt idx="819" formatCode="General">
                  <c:v>1.7000000000000001E-2</c:v>
                </c:pt>
                <c:pt idx="820" formatCode="General">
                  <c:v>1.7000000000000001E-2</c:v>
                </c:pt>
                <c:pt idx="821" formatCode="General">
                  <c:v>1.7000000000000001E-2</c:v>
                </c:pt>
                <c:pt idx="822" formatCode="General">
                  <c:v>1.7999999999999999E-2</c:v>
                </c:pt>
                <c:pt idx="823" formatCode="General">
                  <c:v>1.7999999999999999E-2</c:v>
                </c:pt>
                <c:pt idx="824" formatCode="General">
                  <c:v>1.7999999999999999E-2</c:v>
                </c:pt>
                <c:pt idx="825" formatCode="General">
                  <c:v>1.7999999999999999E-2</c:v>
                </c:pt>
                <c:pt idx="826" formatCode="General">
                  <c:v>1.7999999999999999E-2</c:v>
                </c:pt>
                <c:pt idx="827" formatCode="General">
                  <c:v>1.7999999999999999E-2</c:v>
                </c:pt>
                <c:pt idx="828" formatCode="General">
                  <c:v>1.7999999999999999E-2</c:v>
                </c:pt>
                <c:pt idx="829" formatCode="General">
                  <c:v>1.7999999999999999E-2</c:v>
                </c:pt>
                <c:pt idx="830" formatCode="General">
                  <c:v>1.7999999999999999E-2</c:v>
                </c:pt>
                <c:pt idx="831" formatCode="General">
                  <c:v>1.7999999999999999E-2</c:v>
                </c:pt>
                <c:pt idx="832" formatCode="General">
                  <c:v>1.7999999999999999E-2</c:v>
                </c:pt>
                <c:pt idx="833" formatCode="General">
                  <c:v>1.7999999999999999E-2</c:v>
                </c:pt>
                <c:pt idx="834" formatCode="General">
                  <c:v>1.7999999999999999E-2</c:v>
                </c:pt>
                <c:pt idx="835" formatCode="General">
                  <c:v>1.7999999999999999E-2</c:v>
                </c:pt>
                <c:pt idx="836" formatCode="General">
                  <c:v>1.7999999999999999E-2</c:v>
                </c:pt>
                <c:pt idx="837" formatCode="General">
                  <c:v>1.7999999999999999E-2</c:v>
                </c:pt>
                <c:pt idx="838" formatCode="General">
                  <c:v>1.7999999999999999E-2</c:v>
                </c:pt>
                <c:pt idx="839" formatCode="General">
                  <c:v>1.7999999999999999E-2</c:v>
                </c:pt>
                <c:pt idx="840" formatCode="General">
                  <c:v>1.7999999999999999E-2</c:v>
                </c:pt>
                <c:pt idx="841" formatCode="General">
                  <c:v>1.7999999999999999E-2</c:v>
                </c:pt>
                <c:pt idx="842" formatCode="General">
                  <c:v>1.7999999999999999E-2</c:v>
                </c:pt>
                <c:pt idx="843" formatCode="General">
                  <c:v>1.7999999999999999E-2</c:v>
                </c:pt>
                <c:pt idx="844" formatCode="General">
                  <c:v>1.7999999999999999E-2</c:v>
                </c:pt>
                <c:pt idx="845" formatCode="General">
                  <c:v>1.7999999999999999E-2</c:v>
                </c:pt>
                <c:pt idx="846" formatCode="General">
                  <c:v>1.7999999999999999E-2</c:v>
                </c:pt>
                <c:pt idx="847" formatCode="General">
                  <c:v>1.7999999999999999E-2</c:v>
                </c:pt>
                <c:pt idx="848" formatCode="General">
                  <c:v>1.7999999999999999E-2</c:v>
                </c:pt>
                <c:pt idx="849" formatCode="General">
                  <c:v>1.7999999999999999E-2</c:v>
                </c:pt>
                <c:pt idx="850" formatCode="General">
                  <c:v>1.7999999999999999E-2</c:v>
                </c:pt>
                <c:pt idx="851" formatCode="General">
                  <c:v>1.7999999999999999E-2</c:v>
                </c:pt>
                <c:pt idx="852" formatCode="General">
                  <c:v>1.7999999999999999E-2</c:v>
                </c:pt>
                <c:pt idx="853" formatCode="General">
                  <c:v>1.7999999999999999E-2</c:v>
                </c:pt>
                <c:pt idx="854" formatCode="General">
                  <c:v>1.7999999999999999E-2</c:v>
                </c:pt>
                <c:pt idx="855" formatCode="General">
                  <c:v>1.7999999999999999E-2</c:v>
                </c:pt>
                <c:pt idx="856" formatCode="General">
                  <c:v>1.7999999999999999E-2</c:v>
                </c:pt>
                <c:pt idx="857" formatCode="General">
                  <c:v>1.7999999999999999E-2</c:v>
                </c:pt>
                <c:pt idx="858" formatCode="General">
                  <c:v>1.7999999999999999E-2</c:v>
                </c:pt>
                <c:pt idx="859" formatCode="General">
                  <c:v>1.7999999999999999E-2</c:v>
                </c:pt>
                <c:pt idx="860" formatCode="General">
                  <c:v>1.7999999999999999E-2</c:v>
                </c:pt>
                <c:pt idx="861" formatCode="General">
                  <c:v>1.7999999999999999E-2</c:v>
                </c:pt>
                <c:pt idx="862" formatCode="General">
                  <c:v>1.7999999999999999E-2</c:v>
                </c:pt>
                <c:pt idx="863" formatCode="General">
                  <c:v>1.7999999999999999E-2</c:v>
                </c:pt>
                <c:pt idx="864" formatCode="General">
                  <c:v>1.7999999999999999E-2</c:v>
                </c:pt>
                <c:pt idx="865" formatCode="General">
                  <c:v>1.7999999999999999E-2</c:v>
                </c:pt>
                <c:pt idx="866" formatCode="General">
                  <c:v>1.7999999999999999E-2</c:v>
                </c:pt>
                <c:pt idx="867" formatCode="General">
                  <c:v>1.7999999999999999E-2</c:v>
                </c:pt>
                <c:pt idx="868" formatCode="General">
                  <c:v>1.7999999999999999E-2</c:v>
                </c:pt>
                <c:pt idx="869" formatCode="General">
                  <c:v>1.7999999999999999E-2</c:v>
                </c:pt>
                <c:pt idx="870" formatCode="General">
                  <c:v>1.7999999999999999E-2</c:v>
                </c:pt>
                <c:pt idx="871" formatCode="General">
                  <c:v>1.7999999999999999E-2</c:v>
                </c:pt>
                <c:pt idx="872" formatCode="General">
                  <c:v>1.7999999999999999E-2</c:v>
                </c:pt>
                <c:pt idx="873" formatCode="General">
                  <c:v>1.7999999999999999E-2</c:v>
                </c:pt>
                <c:pt idx="874" formatCode="General">
                  <c:v>1.7999999999999999E-2</c:v>
                </c:pt>
                <c:pt idx="875" formatCode="General">
                  <c:v>1.7999999999999999E-2</c:v>
                </c:pt>
                <c:pt idx="876" formatCode="General">
                  <c:v>1.7999999999999999E-2</c:v>
                </c:pt>
                <c:pt idx="877" formatCode="General">
                  <c:v>1.7999999999999999E-2</c:v>
                </c:pt>
                <c:pt idx="878" formatCode="General">
                  <c:v>1.7999999999999999E-2</c:v>
                </c:pt>
                <c:pt idx="879" formatCode="General">
                  <c:v>1.7999999999999999E-2</c:v>
                </c:pt>
                <c:pt idx="880" formatCode="General">
                  <c:v>1.7999999999999999E-2</c:v>
                </c:pt>
                <c:pt idx="881" formatCode="General">
                  <c:v>1.7999999999999999E-2</c:v>
                </c:pt>
                <c:pt idx="882" formatCode="General">
                  <c:v>1.7999999999999999E-2</c:v>
                </c:pt>
                <c:pt idx="883" formatCode="General">
                  <c:v>1.7999999999999999E-2</c:v>
                </c:pt>
                <c:pt idx="884" formatCode="General">
                  <c:v>1.7999999999999999E-2</c:v>
                </c:pt>
                <c:pt idx="885" formatCode="General">
                  <c:v>1.7999999999999999E-2</c:v>
                </c:pt>
                <c:pt idx="886" formatCode="General">
                  <c:v>1.7999999999999999E-2</c:v>
                </c:pt>
                <c:pt idx="887" formatCode="General">
                  <c:v>1.7999999999999999E-2</c:v>
                </c:pt>
                <c:pt idx="888" formatCode="General">
                  <c:v>1.7999999999999999E-2</c:v>
                </c:pt>
                <c:pt idx="889" formatCode="General">
                  <c:v>1.7999999999999999E-2</c:v>
                </c:pt>
                <c:pt idx="890" formatCode="General">
                  <c:v>1.7999999999999999E-2</c:v>
                </c:pt>
                <c:pt idx="891" formatCode="General">
                  <c:v>1.7999999999999999E-2</c:v>
                </c:pt>
                <c:pt idx="892" formatCode="General">
                  <c:v>1.7999999999999999E-2</c:v>
                </c:pt>
                <c:pt idx="893" formatCode="General">
                  <c:v>1.7999999999999999E-2</c:v>
                </c:pt>
                <c:pt idx="894" formatCode="General">
                  <c:v>1.7999999999999999E-2</c:v>
                </c:pt>
                <c:pt idx="895" formatCode="General">
                  <c:v>1.7999999999999999E-2</c:v>
                </c:pt>
                <c:pt idx="896" formatCode="General">
                  <c:v>1.7999999999999999E-2</c:v>
                </c:pt>
                <c:pt idx="897" formatCode="General">
                  <c:v>1.7999999999999999E-2</c:v>
                </c:pt>
                <c:pt idx="898" formatCode="General">
                  <c:v>1.7999999999999999E-2</c:v>
                </c:pt>
                <c:pt idx="899" formatCode="General">
                  <c:v>1.7999999999999999E-2</c:v>
                </c:pt>
                <c:pt idx="900" formatCode="General">
                  <c:v>1.7999999999999999E-2</c:v>
                </c:pt>
                <c:pt idx="901" formatCode="General">
                  <c:v>1.7999999999999999E-2</c:v>
                </c:pt>
                <c:pt idx="902" formatCode="General">
                  <c:v>1.7999999999999999E-2</c:v>
                </c:pt>
                <c:pt idx="903" formatCode="General">
                  <c:v>1.7999999999999999E-2</c:v>
                </c:pt>
                <c:pt idx="904" formatCode="General">
                  <c:v>1.7999999999999999E-2</c:v>
                </c:pt>
                <c:pt idx="905" formatCode="General">
                  <c:v>1.7999999999999999E-2</c:v>
                </c:pt>
                <c:pt idx="906" formatCode="General">
                  <c:v>1.7999999999999999E-2</c:v>
                </c:pt>
                <c:pt idx="907" formatCode="General">
                  <c:v>1.7999999999999999E-2</c:v>
                </c:pt>
                <c:pt idx="908" formatCode="General">
                  <c:v>1.7999999999999999E-2</c:v>
                </c:pt>
                <c:pt idx="909" formatCode="General">
                  <c:v>1.7999999999999999E-2</c:v>
                </c:pt>
                <c:pt idx="910" formatCode="General">
                  <c:v>1.7999999999999999E-2</c:v>
                </c:pt>
                <c:pt idx="911" formatCode="General">
                  <c:v>1.7999999999999999E-2</c:v>
                </c:pt>
              </c:numCache>
            </c:numRef>
          </c:cat>
          <c:val>
            <c:numRef>
              <c:f>Sheet1!$D$3:$D$914</c:f>
              <c:numCache>
                <c:formatCode>General</c:formatCode>
                <c:ptCount val="912"/>
                <c:pt idx="0" formatCode="0.00E+00">
                  <c:v>9.1920000000000001E-4</c:v>
                </c:pt>
                <c:pt idx="1">
                  <c:v>1E-3</c:v>
                </c:pt>
                <c:pt idx="2" formatCode="0.00E+00">
                  <c:v>9.5339999999999997E-4</c:v>
                </c:pt>
                <c:pt idx="3">
                  <c:v>1E-3</c:v>
                </c:pt>
                <c:pt idx="4" formatCode="0.00E+00">
                  <c:v>9.2900000000000003E-4</c:v>
                </c:pt>
                <c:pt idx="5">
                  <c:v>1E-3</c:v>
                </c:pt>
                <c:pt idx="6" formatCode="0.00E+00">
                  <c:v>8.7889999999999995E-4</c:v>
                </c:pt>
                <c:pt idx="7">
                  <c:v>1E-3</c:v>
                </c:pt>
                <c:pt idx="8">
                  <c:v>-3.0000000000000001E-3</c:v>
                </c:pt>
                <c:pt idx="9">
                  <c:v>5.0000000000000001E-3</c:v>
                </c:pt>
                <c:pt idx="10">
                  <c:v>6.0000000000000001E-3</c:v>
                </c:pt>
                <c:pt idx="11">
                  <c:v>7.0000000000000001E-3</c:v>
                </c:pt>
                <c:pt idx="12">
                  <c:v>7.0000000000000001E-3</c:v>
                </c:pt>
                <c:pt idx="13">
                  <c:v>7.0000000000000001E-3</c:v>
                </c:pt>
                <c:pt idx="14">
                  <c:v>7.0000000000000001E-3</c:v>
                </c:pt>
                <c:pt idx="15">
                  <c:v>7.0000000000000001E-3</c:v>
                </c:pt>
                <c:pt idx="16">
                  <c:v>7.0000000000000001E-3</c:v>
                </c:pt>
                <c:pt idx="17">
                  <c:v>7.0000000000000001E-3</c:v>
                </c:pt>
                <c:pt idx="18">
                  <c:v>7.0000000000000001E-3</c:v>
                </c:pt>
                <c:pt idx="19">
                  <c:v>7.0000000000000001E-3</c:v>
                </c:pt>
                <c:pt idx="20">
                  <c:v>7.0000000000000001E-3</c:v>
                </c:pt>
                <c:pt idx="21">
                  <c:v>7.0000000000000001E-3</c:v>
                </c:pt>
                <c:pt idx="22">
                  <c:v>7.0000000000000001E-3</c:v>
                </c:pt>
                <c:pt idx="23">
                  <c:v>7.0000000000000001E-3</c:v>
                </c:pt>
                <c:pt idx="24">
                  <c:v>7.0000000000000001E-3</c:v>
                </c:pt>
                <c:pt idx="25">
                  <c:v>7.0000000000000001E-3</c:v>
                </c:pt>
                <c:pt idx="26">
                  <c:v>7.0000000000000001E-3</c:v>
                </c:pt>
                <c:pt idx="27">
                  <c:v>7.0000000000000001E-3</c:v>
                </c:pt>
                <c:pt idx="28">
                  <c:v>7.0000000000000001E-3</c:v>
                </c:pt>
                <c:pt idx="29">
                  <c:v>7.0000000000000001E-3</c:v>
                </c:pt>
                <c:pt idx="30">
                  <c:v>7.0000000000000001E-3</c:v>
                </c:pt>
                <c:pt idx="31">
                  <c:v>7.0000000000000001E-3</c:v>
                </c:pt>
                <c:pt idx="32">
                  <c:v>7.0000000000000001E-3</c:v>
                </c:pt>
                <c:pt idx="33">
                  <c:v>7.0000000000000001E-3</c:v>
                </c:pt>
                <c:pt idx="34">
                  <c:v>7.0000000000000001E-3</c:v>
                </c:pt>
                <c:pt idx="35">
                  <c:v>7.0000000000000001E-3</c:v>
                </c:pt>
                <c:pt idx="36">
                  <c:v>7.0000000000000001E-3</c:v>
                </c:pt>
                <c:pt idx="37">
                  <c:v>7.0000000000000001E-3</c:v>
                </c:pt>
                <c:pt idx="38">
                  <c:v>7.0000000000000001E-3</c:v>
                </c:pt>
                <c:pt idx="39">
                  <c:v>7.0000000000000001E-3</c:v>
                </c:pt>
                <c:pt idx="40">
                  <c:v>7.0000000000000001E-3</c:v>
                </c:pt>
                <c:pt idx="41">
                  <c:v>7.0000000000000001E-3</c:v>
                </c:pt>
                <c:pt idx="42">
                  <c:v>7.0000000000000001E-3</c:v>
                </c:pt>
                <c:pt idx="43">
                  <c:v>7.0000000000000001E-3</c:v>
                </c:pt>
                <c:pt idx="44">
                  <c:v>7.0000000000000001E-3</c:v>
                </c:pt>
                <c:pt idx="45">
                  <c:v>7.0000000000000001E-3</c:v>
                </c:pt>
                <c:pt idx="46">
                  <c:v>7.0000000000000001E-3</c:v>
                </c:pt>
                <c:pt idx="47">
                  <c:v>1.4999999999999999E-2</c:v>
                </c:pt>
                <c:pt idx="48">
                  <c:v>8.9999999999999993E-3</c:v>
                </c:pt>
                <c:pt idx="49">
                  <c:v>8.0000000000000002E-3</c:v>
                </c:pt>
                <c:pt idx="50">
                  <c:v>8.0000000000000002E-3</c:v>
                </c:pt>
                <c:pt idx="51">
                  <c:v>8.0000000000000002E-3</c:v>
                </c:pt>
                <c:pt idx="52">
                  <c:v>7.0000000000000001E-3</c:v>
                </c:pt>
                <c:pt idx="53">
                  <c:v>8.0000000000000002E-3</c:v>
                </c:pt>
                <c:pt idx="54">
                  <c:v>7.0000000000000001E-3</c:v>
                </c:pt>
                <c:pt idx="55">
                  <c:v>8.0000000000000002E-3</c:v>
                </c:pt>
                <c:pt idx="56">
                  <c:v>7.0000000000000001E-3</c:v>
                </c:pt>
                <c:pt idx="57">
                  <c:v>8.0000000000000002E-3</c:v>
                </c:pt>
                <c:pt idx="58">
                  <c:v>8.0000000000000002E-3</c:v>
                </c:pt>
                <c:pt idx="59">
                  <c:v>0.01</c:v>
                </c:pt>
                <c:pt idx="60">
                  <c:v>8.9999999999999993E-3</c:v>
                </c:pt>
                <c:pt idx="61">
                  <c:v>8.0000000000000002E-3</c:v>
                </c:pt>
                <c:pt idx="62">
                  <c:v>7.0000000000000001E-3</c:v>
                </c:pt>
                <c:pt idx="63">
                  <c:v>7.0000000000000001E-3</c:v>
                </c:pt>
                <c:pt idx="64">
                  <c:v>7.0000000000000001E-3</c:v>
                </c:pt>
                <c:pt idx="65">
                  <c:v>7.0000000000000001E-3</c:v>
                </c:pt>
                <c:pt idx="66">
                  <c:v>7.0000000000000001E-3</c:v>
                </c:pt>
                <c:pt idx="67">
                  <c:v>7.0000000000000001E-3</c:v>
                </c:pt>
                <c:pt idx="68">
                  <c:v>7.0000000000000001E-3</c:v>
                </c:pt>
                <c:pt idx="69">
                  <c:v>7.0000000000000001E-3</c:v>
                </c:pt>
                <c:pt idx="70">
                  <c:v>7.0000000000000001E-3</c:v>
                </c:pt>
                <c:pt idx="71">
                  <c:v>7.0000000000000001E-3</c:v>
                </c:pt>
                <c:pt idx="72">
                  <c:v>6.0000000000000001E-3</c:v>
                </c:pt>
                <c:pt idx="73">
                  <c:v>7.0000000000000001E-3</c:v>
                </c:pt>
                <c:pt idx="74">
                  <c:v>7.0000000000000001E-3</c:v>
                </c:pt>
                <c:pt idx="75">
                  <c:v>8.0000000000000002E-3</c:v>
                </c:pt>
                <c:pt idx="76">
                  <c:v>8.0000000000000002E-3</c:v>
                </c:pt>
                <c:pt idx="77">
                  <c:v>0.01</c:v>
                </c:pt>
                <c:pt idx="78">
                  <c:v>0.01</c:v>
                </c:pt>
                <c:pt idx="79">
                  <c:v>1.0999999999999999E-2</c:v>
                </c:pt>
                <c:pt idx="80">
                  <c:v>0.01</c:v>
                </c:pt>
                <c:pt idx="81">
                  <c:v>0.01</c:v>
                </c:pt>
                <c:pt idx="82">
                  <c:v>8.9999999999999993E-3</c:v>
                </c:pt>
                <c:pt idx="83">
                  <c:v>8.9999999999999993E-3</c:v>
                </c:pt>
                <c:pt idx="84">
                  <c:v>8.0000000000000002E-3</c:v>
                </c:pt>
                <c:pt idx="85">
                  <c:v>0.01</c:v>
                </c:pt>
                <c:pt idx="86">
                  <c:v>1.0999999999999999E-2</c:v>
                </c:pt>
                <c:pt idx="87">
                  <c:v>1.2E-2</c:v>
                </c:pt>
                <c:pt idx="88">
                  <c:v>1.4999999999999999E-2</c:v>
                </c:pt>
                <c:pt idx="89">
                  <c:v>1.9E-2</c:v>
                </c:pt>
                <c:pt idx="90">
                  <c:v>1.4999999999999999E-2</c:v>
                </c:pt>
                <c:pt idx="91">
                  <c:v>1.2E-2</c:v>
                </c:pt>
                <c:pt idx="92">
                  <c:v>1.2E-2</c:v>
                </c:pt>
                <c:pt idx="93">
                  <c:v>2.5000000000000001E-2</c:v>
                </c:pt>
                <c:pt idx="94">
                  <c:v>3.2000000000000001E-2</c:v>
                </c:pt>
                <c:pt idx="95">
                  <c:v>8.1000000000000003E-2</c:v>
                </c:pt>
                <c:pt idx="96">
                  <c:v>0.08</c:v>
                </c:pt>
                <c:pt idx="97">
                  <c:v>2.8000000000000001E-2</c:v>
                </c:pt>
                <c:pt idx="98">
                  <c:v>7.4999999999999997E-2</c:v>
                </c:pt>
                <c:pt idx="99">
                  <c:v>9.6000000000000002E-2</c:v>
                </c:pt>
                <c:pt idx="100">
                  <c:v>5.3999999999999999E-2</c:v>
                </c:pt>
                <c:pt idx="101">
                  <c:v>6.8000000000000005E-2</c:v>
                </c:pt>
                <c:pt idx="102">
                  <c:v>9.5000000000000001E-2</c:v>
                </c:pt>
                <c:pt idx="103">
                  <c:v>0.157</c:v>
                </c:pt>
                <c:pt idx="104">
                  <c:v>0.13900000000000001</c:v>
                </c:pt>
                <c:pt idx="105">
                  <c:v>0.11799999999999999</c:v>
                </c:pt>
                <c:pt idx="106">
                  <c:v>0.1</c:v>
                </c:pt>
                <c:pt idx="107">
                  <c:v>0.09</c:v>
                </c:pt>
                <c:pt idx="108">
                  <c:v>8.7999999999999995E-2</c:v>
                </c:pt>
                <c:pt idx="109">
                  <c:v>9.0999999999999998E-2</c:v>
                </c:pt>
                <c:pt idx="110">
                  <c:v>9.4E-2</c:v>
                </c:pt>
                <c:pt idx="111">
                  <c:v>9.0999999999999998E-2</c:v>
                </c:pt>
                <c:pt idx="112">
                  <c:v>8.4000000000000005E-2</c:v>
                </c:pt>
                <c:pt idx="113">
                  <c:v>8.5999999999999993E-2</c:v>
                </c:pt>
                <c:pt idx="114">
                  <c:v>0.1</c:v>
                </c:pt>
                <c:pt idx="115">
                  <c:v>0.107</c:v>
                </c:pt>
                <c:pt idx="116">
                  <c:v>9.6000000000000002E-2</c:v>
                </c:pt>
                <c:pt idx="117">
                  <c:v>0.09</c:v>
                </c:pt>
                <c:pt idx="118">
                  <c:v>8.8999999999999996E-2</c:v>
                </c:pt>
                <c:pt idx="119">
                  <c:v>0.10100000000000001</c:v>
                </c:pt>
                <c:pt idx="120">
                  <c:v>0.105</c:v>
                </c:pt>
                <c:pt idx="121">
                  <c:v>0.10199999999999999</c:v>
                </c:pt>
                <c:pt idx="122">
                  <c:v>0.10199999999999999</c:v>
                </c:pt>
                <c:pt idx="123">
                  <c:v>0.111</c:v>
                </c:pt>
                <c:pt idx="124">
                  <c:v>0.11799999999999999</c:v>
                </c:pt>
                <c:pt idx="125">
                  <c:v>0.13400000000000001</c:v>
                </c:pt>
                <c:pt idx="126">
                  <c:v>0.11799999999999999</c:v>
                </c:pt>
                <c:pt idx="127">
                  <c:v>0.121</c:v>
                </c:pt>
                <c:pt idx="128">
                  <c:v>0.104</c:v>
                </c:pt>
                <c:pt idx="129">
                  <c:v>9.0999999999999998E-2</c:v>
                </c:pt>
                <c:pt idx="130">
                  <c:v>9.9000000000000005E-2</c:v>
                </c:pt>
                <c:pt idx="131">
                  <c:v>0.114</c:v>
                </c:pt>
                <c:pt idx="132">
                  <c:v>0.127</c:v>
                </c:pt>
                <c:pt idx="133">
                  <c:v>0.128</c:v>
                </c:pt>
                <c:pt idx="134">
                  <c:v>0.156</c:v>
                </c:pt>
                <c:pt idx="135">
                  <c:v>0.128</c:v>
                </c:pt>
                <c:pt idx="136">
                  <c:v>9.1999999999999998E-2</c:v>
                </c:pt>
                <c:pt idx="137">
                  <c:v>0.129</c:v>
                </c:pt>
                <c:pt idx="138">
                  <c:v>0.28299999999999997</c:v>
                </c:pt>
                <c:pt idx="139">
                  <c:v>0.26300000000000001</c:v>
                </c:pt>
                <c:pt idx="140">
                  <c:v>0.29899999999999999</c:v>
                </c:pt>
                <c:pt idx="141">
                  <c:v>0.23499999999999999</c:v>
                </c:pt>
                <c:pt idx="142">
                  <c:v>0.20100000000000001</c:v>
                </c:pt>
                <c:pt idx="143">
                  <c:v>0.189</c:v>
                </c:pt>
                <c:pt idx="144">
                  <c:v>0.19</c:v>
                </c:pt>
                <c:pt idx="145">
                  <c:v>0.183</c:v>
                </c:pt>
                <c:pt idx="146">
                  <c:v>0.22500000000000001</c:v>
                </c:pt>
                <c:pt idx="147">
                  <c:v>0.29599999999999999</c:v>
                </c:pt>
                <c:pt idx="148">
                  <c:v>0.25600000000000001</c:v>
                </c:pt>
                <c:pt idx="149">
                  <c:v>0.191</c:v>
                </c:pt>
                <c:pt idx="150">
                  <c:v>0.129</c:v>
                </c:pt>
                <c:pt idx="151">
                  <c:v>0.14099999999999999</c:v>
                </c:pt>
                <c:pt idx="152">
                  <c:v>0.16200000000000001</c:v>
                </c:pt>
                <c:pt idx="153">
                  <c:v>0.12</c:v>
                </c:pt>
                <c:pt idx="154">
                  <c:v>0.14199999999999999</c:v>
                </c:pt>
                <c:pt idx="155">
                  <c:v>0.14899999999999999</c:v>
                </c:pt>
                <c:pt idx="156">
                  <c:v>0.14599999999999999</c:v>
                </c:pt>
                <c:pt idx="157">
                  <c:v>0.14199999999999999</c:v>
                </c:pt>
                <c:pt idx="158">
                  <c:v>0.16700000000000001</c:v>
                </c:pt>
                <c:pt idx="159">
                  <c:v>0.192</c:v>
                </c:pt>
                <c:pt idx="160">
                  <c:v>0.25</c:v>
                </c:pt>
                <c:pt idx="161">
                  <c:v>0.308</c:v>
                </c:pt>
                <c:pt idx="162">
                  <c:v>0.30099999999999999</c:v>
                </c:pt>
                <c:pt idx="163">
                  <c:v>0.28599999999999998</c:v>
                </c:pt>
                <c:pt idx="164">
                  <c:v>0.217</c:v>
                </c:pt>
                <c:pt idx="165">
                  <c:v>0.189</c:v>
                </c:pt>
                <c:pt idx="166">
                  <c:v>0.183</c:v>
                </c:pt>
                <c:pt idx="167">
                  <c:v>0.20499999999999999</c:v>
                </c:pt>
                <c:pt idx="168">
                  <c:v>0.2</c:v>
                </c:pt>
                <c:pt idx="169">
                  <c:v>0.19600000000000001</c:v>
                </c:pt>
                <c:pt idx="170">
                  <c:v>0.253</c:v>
                </c:pt>
                <c:pt idx="171">
                  <c:v>0.24399999999999999</c:v>
                </c:pt>
                <c:pt idx="172">
                  <c:v>0.25700000000000001</c:v>
                </c:pt>
                <c:pt idx="173">
                  <c:v>0.27900000000000003</c:v>
                </c:pt>
                <c:pt idx="174">
                  <c:v>0.25800000000000001</c:v>
                </c:pt>
                <c:pt idx="175">
                  <c:v>0.27600000000000002</c:v>
                </c:pt>
                <c:pt idx="176">
                  <c:v>0.28899999999999998</c:v>
                </c:pt>
                <c:pt idx="177">
                  <c:v>0.26900000000000002</c:v>
                </c:pt>
                <c:pt idx="178">
                  <c:v>0.28299999999999997</c:v>
                </c:pt>
                <c:pt idx="179">
                  <c:v>0.36799999999999999</c:v>
                </c:pt>
                <c:pt idx="180">
                  <c:v>0.55600000000000005</c:v>
                </c:pt>
                <c:pt idx="181">
                  <c:v>0.63100000000000001</c:v>
                </c:pt>
                <c:pt idx="182">
                  <c:v>0.58799999999999997</c:v>
                </c:pt>
                <c:pt idx="183">
                  <c:v>0.43099999999999999</c:v>
                </c:pt>
                <c:pt idx="184">
                  <c:v>0.379</c:v>
                </c:pt>
                <c:pt idx="185">
                  <c:v>0.38400000000000001</c:v>
                </c:pt>
                <c:pt idx="186">
                  <c:v>0.38400000000000001</c:v>
                </c:pt>
                <c:pt idx="187">
                  <c:v>0.40600000000000003</c:v>
                </c:pt>
                <c:pt idx="188">
                  <c:v>0.41</c:v>
                </c:pt>
                <c:pt idx="189">
                  <c:v>0.435</c:v>
                </c:pt>
                <c:pt idx="190">
                  <c:v>0.44700000000000001</c:v>
                </c:pt>
                <c:pt idx="191">
                  <c:v>0.46</c:v>
                </c:pt>
                <c:pt idx="192">
                  <c:v>0.48199999999999998</c:v>
                </c:pt>
                <c:pt idx="193">
                  <c:v>0.55300000000000005</c:v>
                </c:pt>
                <c:pt idx="194">
                  <c:v>0.55200000000000005</c:v>
                </c:pt>
                <c:pt idx="195">
                  <c:v>0.55700000000000005</c:v>
                </c:pt>
                <c:pt idx="196">
                  <c:v>0.60499999999999998</c:v>
                </c:pt>
                <c:pt idx="197">
                  <c:v>0.61199999999999999</c:v>
                </c:pt>
                <c:pt idx="198">
                  <c:v>0.67</c:v>
                </c:pt>
                <c:pt idx="199">
                  <c:v>0.65900000000000003</c:v>
                </c:pt>
                <c:pt idx="200">
                  <c:v>0.68100000000000005</c:v>
                </c:pt>
                <c:pt idx="201">
                  <c:v>0.73299999999999998</c:v>
                </c:pt>
                <c:pt idx="202">
                  <c:v>0.69899999999999995</c:v>
                </c:pt>
                <c:pt idx="203">
                  <c:v>0.70699999999999996</c:v>
                </c:pt>
                <c:pt idx="204">
                  <c:v>0.747</c:v>
                </c:pt>
                <c:pt idx="205">
                  <c:v>0.75800000000000001</c:v>
                </c:pt>
                <c:pt idx="206">
                  <c:v>0.79</c:v>
                </c:pt>
                <c:pt idx="207">
                  <c:v>0.74199999999999999</c:v>
                </c:pt>
                <c:pt idx="208">
                  <c:v>0.68200000000000005</c:v>
                </c:pt>
                <c:pt idx="209">
                  <c:v>0.70799999999999996</c:v>
                </c:pt>
                <c:pt idx="210">
                  <c:v>0.79</c:v>
                </c:pt>
                <c:pt idx="211">
                  <c:v>0.79900000000000004</c:v>
                </c:pt>
                <c:pt idx="212">
                  <c:v>0.73199999999999998</c:v>
                </c:pt>
                <c:pt idx="213">
                  <c:v>0.76800000000000002</c:v>
                </c:pt>
                <c:pt idx="214">
                  <c:v>0.76700000000000002</c:v>
                </c:pt>
                <c:pt idx="215">
                  <c:v>0.76400000000000001</c:v>
                </c:pt>
                <c:pt idx="216">
                  <c:v>0.74299999999999999</c:v>
                </c:pt>
                <c:pt idx="217">
                  <c:v>0.73299999999999998</c:v>
                </c:pt>
                <c:pt idx="218">
                  <c:v>0.71699999999999997</c:v>
                </c:pt>
                <c:pt idx="219">
                  <c:v>0.74299999999999999</c:v>
                </c:pt>
                <c:pt idx="220">
                  <c:v>0.79500000000000004</c:v>
                </c:pt>
                <c:pt idx="221">
                  <c:v>0.78600000000000003</c:v>
                </c:pt>
                <c:pt idx="222">
                  <c:v>0.81799999999999995</c:v>
                </c:pt>
                <c:pt idx="223">
                  <c:v>0.86499999999999999</c:v>
                </c:pt>
                <c:pt idx="224">
                  <c:v>0.86299999999999999</c:v>
                </c:pt>
                <c:pt idx="225">
                  <c:v>0.88700000000000001</c:v>
                </c:pt>
                <c:pt idx="226">
                  <c:v>0.89300000000000002</c:v>
                </c:pt>
                <c:pt idx="227">
                  <c:v>0.90500000000000003</c:v>
                </c:pt>
                <c:pt idx="228">
                  <c:v>0.876</c:v>
                </c:pt>
                <c:pt idx="229">
                  <c:v>0.84899999999999998</c:v>
                </c:pt>
                <c:pt idx="230">
                  <c:v>0.90400000000000003</c:v>
                </c:pt>
                <c:pt idx="231">
                  <c:v>0.92800000000000005</c:v>
                </c:pt>
                <c:pt idx="232">
                  <c:v>0.95199999999999996</c:v>
                </c:pt>
                <c:pt idx="233">
                  <c:v>0.96199999999999997</c:v>
                </c:pt>
                <c:pt idx="234">
                  <c:v>0.96399999999999997</c:v>
                </c:pt>
                <c:pt idx="235">
                  <c:v>0.97099999999999997</c:v>
                </c:pt>
                <c:pt idx="236">
                  <c:v>0.98399999999999999</c:v>
                </c:pt>
                <c:pt idx="237">
                  <c:v>1.008</c:v>
                </c:pt>
                <c:pt idx="238">
                  <c:v>0.99</c:v>
                </c:pt>
                <c:pt idx="239">
                  <c:v>0.98599999999999999</c:v>
                </c:pt>
                <c:pt idx="240">
                  <c:v>0.98899999999999999</c:v>
                </c:pt>
                <c:pt idx="241">
                  <c:v>1.0249999999999999</c:v>
                </c:pt>
                <c:pt idx="242">
                  <c:v>1.048</c:v>
                </c:pt>
                <c:pt idx="243">
                  <c:v>1.036</c:v>
                </c:pt>
                <c:pt idx="244">
                  <c:v>1.03</c:v>
                </c:pt>
                <c:pt idx="245">
                  <c:v>1.0860000000000001</c:v>
                </c:pt>
                <c:pt idx="246">
                  <c:v>1.1259999999999999</c:v>
                </c:pt>
                <c:pt idx="247">
                  <c:v>1.137</c:v>
                </c:pt>
                <c:pt idx="248">
                  <c:v>1.1519999999999999</c:v>
                </c:pt>
                <c:pt idx="249">
                  <c:v>1.1759999999999999</c:v>
                </c:pt>
                <c:pt idx="250">
                  <c:v>1.141</c:v>
                </c:pt>
                <c:pt idx="251">
                  <c:v>1.1000000000000001</c:v>
                </c:pt>
                <c:pt idx="252">
                  <c:v>1.099</c:v>
                </c:pt>
                <c:pt idx="253">
                  <c:v>1.109</c:v>
                </c:pt>
                <c:pt idx="254">
                  <c:v>1.1220000000000001</c:v>
                </c:pt>
                <c:pt idx="255">
                  <c:v>1.1599999999999999</c:v>
                </c:pt>
                <c:pt idx="256">
                  <c:v>1.1990000000000001</c:v>
                </c:pt>
                <c:pt idx="257">
                  <c:v>1.222</c:v>
                </c:pt>
                <c:pt idx="258">
                  <c:v>1.2609999999999999</c:v>
                </c:pt>
                <c:pt idx="259">
                  <c:v>1.2589999999999999</c:v>
                </c:pt>
                <c:pt idx="260">
                  <c:v>1.2290000000000001</c:v>
                </c:pt>
                <c:pt idx="261">
                  <c:v>1.2010000000000001</c:v>
                </c:pt>
                <c:pt idx="262">
                  <c:v>1.19</c:v>
                </c:pt>
                <c:pt idx="263">
                  <c:v>1.1930000000000001</c:v>
                </c:pt>
                <c:pt idx="264">
                  <c:v>1.2010000000000001</c:v>
                </c:pt>
                <c:pt idx="265">
                  <c:v>1.2110000000000001</c:v>
                </c:pt>
                <c:pt idx="266">
                  <c:v>1.2450000000000001</c:v>
                </c:pt>
                <c:pt idx="267">
                  <c:v>1.2490000000000001</c:v>
                </c:pt>
                <c:pt idx="268">
                  <c:v>1.3180000000000001</c:v>
                </c:pt>
                <c:pt idx="269">
                  <c:v>1.3380000000000001</c:v>
                </c:pt>
                <c:pt idx="270">
                  <c:v>1.337</c:v>
                </c:pt>
                <c:pt idx="271">
                  <c:v>1.296</c:v>
                </c:pt>
                <c:pt idx="272">
                  <c:v>1.3049999999999999</c:v>
                </c:pt>
                <c:pt idx="273">
                  <c:v>1.3540000000000001</c:v>
                </c:pt>
                <c:pt idx="274">
                  <c:v>1.39</c:v>
                </c:pt>
                <c:pt idx="275">
                  <c:v>1.4019999999999999</c:v>
                </c:pt>
                <c:pt idx="276">
                  <c:v>1.379</c:v>
                </c:pt>
                <c:pt idx="277">
                  <c:v>1.4079999999999999</c:v>
                </c:pt>
                <c:pt idx="278">
                  <c:v>1.45</c:v>
                </c:pt>
                <c:pt idx="279">
                  <c:v>1.504</c:v>
                </c:pt>
                <c:pt idx="280">
                  <c:v>1.522</c:v>
                </c:pt>
                <c:pt idx="281">
                  <c:v>1.4670000000000001</c:v>
                </c:pt>
                <c:pt idx="282">
                  <c:v>1.47</c:v>
                </c:pt>
                <c:pt idx="283">
                  <c:v>1.4710000000000001</c:v>
                </c:pt>
                <c:pt idx="284">
                  <c:v>1.4470000000000001</c:v>
                </c:pt>
                <c:pt idx="285">
                  <c:v>1.4730000000000001</c:v>
                </c:pt>
                <c:pt idx="286">
                  <c:v>1.506</c:v>
                </c:pt>
                <c:pt idx="287">
                  <c:v>1.57</c:v>
                </c:pt>
                <c:pt idx="288">
                  <c:v>1.641</c:v>
                </c:pt>
                <c:pt idx="289">
                  <c:v>1.6559999999999999</c:v>
                </c:pt>
                <c:pt idx="290">
                  <c:v>1.6739999999999999</c:v>
                </c:pt>
                <c:pt idx="291">
                  <c:v>1.6719999999999999</c:v>
                </c:pt>
                <c:pt idx="292">
                  <c:v>1.631</c:v>
                </c:pt>
                <c:pt idx="293">
                  <c:v>1.637</c:v>
                </c:pt>
                <c:pt idx="294">
                  <c:v>1.6639999999999999</c:v>
                </c:pt>
                <c:pt idx="295">
                  <c:v>1.655</c:v>
                </c:pt>
                <c:pt idx="296">
                  <c:v>1.65</c:v>
                </c:pt>
                <c:pt idx="297">
                  <c:v>1.6439999999999999</c:v>
                </c:pt>
                <c:pt idx="298">
                  <c:v>1.6279999999999999</c:v>
                </c:pt>
                <c:pt idx="299">
                  <c:v>1.704</c:v>
                </c:pt>
                <c:pt idx="300">
                  <c:v>1.7150000000000001</c:v>
                </c:pt>
                <c:pt idx="301">
                  <c:v>1.728</c:v>
                </c:pt>
                <c:pt idx="302">
                  <c:v>1.734</c:v>
                </c:pt>
                <c:pt idx="303">
                  <c:v>1.748</c:v>
                </c:pt>
                <c:pt idx="304">
                  <c:v>1.7270000000000001</c:v>
                </c:pt>
                <c:pt idx="305">
                  <c:v>1.752</c:v>
                </c:pt>
                <c:pt idx="306">
                  <c:v>1.772</c:v>
                </c:pt>
                <c:pt idx="307">
                  <c:v>1.7849999999999999</c:v>
                </c:pt>
                <c:pt idx="308">
                  <c:v>1.778</c:v>
                </c:pt>
                <c:pt idx="309">
                  <c:v>1.774</c:v>
                </c:pt>
                <c:pt idx="310">
                  <c:v>1.7669999999999999</c:v>
                </c:pt>
                <c:pt idx="311">
                  <c:v>1.782</c:v>
                </c:pt>
                <c:pt idx="312">
                  <c:v>1.786</c:v>
                </c:pt>
                <c:pt idx="313">
                  <c:v>1.7709999999999999</c:v>
                </c:pt>
                <c:pt idx="314">
                  <c:v>1.7789999999999999</c:v>
                </c:pt>
                <c:pt idx="315">
                  <c:v>1.7749999999999999</c:v>
                </c:pt>
                <c:pt idx="316">
                  <c:v>1.7869999999999999</c:v>
                </c:pt>
                <c:pt idx="317">
                  <c:v>1.7929999999999999</c:v>
                </c:pt>
                <c:pt idx="318">
                  <c:v>1.7849999999999999</c:v>
                </c:pt>
                <c:pt idx="319">
                  <c:v>1.7989999999999999</c:v>
                </c:pt>
                <c:pt idx="320">
                  <c:v>1.8069999999999999</c:v>
                </c:pt>
                <c:pt idx="321">
                  <c:v>1.8160000000000001</c:v>
                </c:pt>
                <c:pt idx="322">
                  <c:v>1.8120000000000001</c:v>
                </c:pt>
                <c:pt idx="323">
                  <c:v>1.8080000000000001</c:v>
                </c:pt>
                <c:pt idx="324">
                  <c:v>1.8069999999999999</c:v>
                </c:pt>
                <c:pt idx="325">
                  <c:v>1.819</c:v>
                </c:pt>
                <c:pt idx="326">
                  <c:v>1.8280000000000001</c:v>
                </c:pt>
                <c:pt idx="327">
                  <c:v>1.82</c:v>
                </c:pt>
                <c:pt idx="328">
                  <c:v>1.806</c:v>
                </c:pt>
                <c:pt idx="329">
                  <c:v>1.8240000000000001</c:v>
                </c:pt>
                <c:pt idx="330">
                  <c:v>1.85</c:v>
                </c:pt>
                <c:pt idx="331">
                  <c:v>1.861</c:v>
                </c:pt>
                <c:pt idx="332">
                  <c:v>1.859</c:v>
                </c:pt>
                <c:pt idx="333">
                  <c:v>1.851</c:v>
                </c:pt>
                <c:pt idx="334">
                  <c:v>1.8360000000000001</c:v>
                </c:pt>
                <c:pt idx="335">
                  <c:v>1.831</c:v>
                </c:pt>
                <c:pt idx="336">
                  <c:v>1.83</c:v>
                </c:pt>
                <c:pt idx="337">
                  <c:v>1.829</c:v>
                </c:pt>
                <c:pt idx="338">
                  <c:v>1.835</c:v>
                </c:pt>
                <c:pt idx="339">
                  <c:v>1.8440000000000001</c:v>
                </c:pt>
                <c:pt idx="340">
                  <c:v>1.8480000000000001</c:v>
                </c:pt>
                <c:pt idx="341">
                  <c:v>1.8540000000000001</c:v>
                </c:pt>
                <c:pt idx="342">
                  <c:v>1.86</c:v>
                </c:pt>
                <c:pt idx="343">
                  <c:v>1.8620000000000001</c:v>
                </c:pt>
                <c:pt idx="344">
                  <c:v>1.8640000000000001</c:v>
                </c:pt>
                <c:pt idx="345">
                  <c:v>1.871</c:v>
                </c:pt>
                <c:pt idx="346">
                  <c:v>1.879</c:v>
                </c:pt>
                <c:pt idx="347">
                  <c:v>1.885</c:v>
                </c:pt>
                <c:pt idx="348">
                  <c:v>1.8740000000000001</c:v>
                </c:pt>
                <c:pt idx="349">
                  <c:v>1.8680000000000001</c:v>
                </c:pt>
                <c:pt idx="350">
                  <c:v>1.867</c:v>
                </c:pt>
                <c:pt idx="351">
                  <c:v>1.8660000000000001</c:v>
                </c:pt>
                <c:pt idx="352">
                  <c:v>1.8640000000000001</c:v>
                </c:pt>
                <c:pt idx="353">
                  <c:v>1.8640000000000001</c:v>
                </c:pt>
                <c:pt idx="354">
                  <c:v>1.8640000000000001</c:v>
                </c:pt>
                <c:pt idx="355">
                  <c:v>1.867</c:v>
                </c:pt>
                <c:pt idx="356">
                  <c:v>1.867</c:v>
                </c:pt>
                <c:pt idx="357">
                  <c:v>1.867</c:v>
                </c:pt>
                <c:pt idx="358">
                  <c:v>1.869</c:v>
                </c:pt>
                <c:pt idx="359">
                  <c:v>1.867</c:v>
                </c:pt>
                <c:pt idx="360">
                  <c:v>1.8680000000000001</c:v>
                </c:pt>
                <c:pt idx="361">
                  <c:v>1.87</c:v>
                </c:pt>
                <c:pt idx="362">
                  <c:v>1.873</c:v>
                </c:pt>
                <c:pt idx="363">
                  <c:v>1.875</c:v>
                </c:pt>
                <c:pt idx="364">
                  <c:v>1.8759999999999999</c:v>
                </c:pt>
                <c:pt idx="365">
                  <c:v>1.875</c:v>
                </c:pt>
                <c:pt idx="366">
                  <c:v>1.869</c:v>
                </c:pt>
                <c:pt idx="367">
                  <c:v>1.871</c:v>
                </c:pt>
                <c:pt idx="368">
                  <c:v>1.875</c:v>
                </c:pt>
                <c:pt idx="369">
                  <c:v>1.871</c:v>
                </c:pt>
                <c:pt idx="370">
                  <c:v>1.8680000000000001</c:v>
                </c:pt>
                <c:pt idx="371">
                  <c:v>1.865</c:v>
                </c:pt>
                <c:pt idx="372">
                  <c:v>1.865</c:v>
                </c:pt>
                <c:pt idx="373">
                  <c:v>1.867</c:v>
                </c:pt>
                <c:pt idx="374">
                  <c:v>1.8620000000000001</c:v>
                </c:pt>
                <c:pt idx="375">
                  <c:v>1.8640000000000001</c:v>
                </c:pt>
                <c:pt idx="376">
                  <c:v>1.865</c:v>
                </c:pt>
                <c:pt idx="377">
                  <c:v>1.8640000000000001</c:v>
                </c:pt>
                <c:pt idx="378">
                  <c:v>1.8779999999999999</c:v>
                </c:pt>
                <c:pt idx="379">
                  <c:v>1.89</c:v>
                </c:pt>
                <c:pt idx="380">
                  <c:v>1.9</c:v>
                </c:pt>
                <c:pt idx="381">
                  <c:v>1.8959999999999999</c:v>
                </c:pt>
                <c:pt idx="382">
                  <c:v>1.905</c:v>
                </c:pt>
                <c:pt idx="383">
                  <c:v>1.9059999999999999</c:v>
                </c:pt>
                <c:pt idx="384">
                  <c:v>1.895</c:v>
                </c:pt>
                <c:pt idx="385">
                  <c:v>1.883</c:v>
                </c:pt>
                <c:pt idx="386">
                  <c:v>1.8839999999999999</c:v>
                </c:pt>
                <c:pt idx="387">
                  <c:v>1.887</c:v>
                </c:pt>
                <c:pt idx="388">
                  <c:v>1.891</c:v>
                </c:pt>
                <c:pt idx="389">
                  <c:v>1.8919999999999999</c:v>
                </c:pt>
                <c:pt idx="390">
                  <c:v>1.889</c:v>
                </c:pt>
                <c:pt idx="391">
                  <c:v>1.887</c:v>
                </c:pt>
                <c:pt idx="392">
                  <c:v>1.8839999999999999</c:v>
                </c:pt>
                <c:pt idx="393">
                  <c:v>1.885</c:v>
                </c:pt>
                <c:pt idx="394">
                  <c:v>1.885</c:v>
                </c:pt>
                <c:pt idx="395">
                  <c:v>1.8879999999999999</c:v>
                </c:pt>
                <c:pt idx="396">
                  <c:v>1.887</c:v>
                </c:pt>
                <c:pt idx="397">
                  <c:v>1.8859999999999999</c:v>
                </c:pt>
                <c:pt idx="398">
                  <c:v>1.887</c:v>
                </c:pt>
                <c:pt idx="399">
                  <c:v>1.889</c:v>
                </c:pt>
                <c:pt idx="400">
                  <c:v>1.891</c:v>
                </c:pt>
                <c:pt idx="401">
                  <c:v>1.8919999999999999</c:v>
                </c:pt>
                <c:pt idx="402">
                  <c:v>1.891</c:v>
                </c:pt>
                <c:pt idx="403">
                  <c:v>1.89</c:v>
                </c:pt>
                <c:pt idx="404">
                  <c:v>1.8939999999999999</c:v>
                </c:pt>
                <c:pt idx="405">
                  <c:v>1.9019999999999999</c:v>
                </c:pt>
                <c:pt idx="406">
                  <c:v>1.901</c:v>
                </c:pt>
                <c:pt idx="407">
                  <c:v>1.9019999999999999</c:v>
                </c:pt>
                <c:pt idx="408">
                  <c:v>1.9019999999999999</c:v>
                </c:pt>
                <c:pt idx="409">
                  <c:v>1.903</c:v>
                </c:pt>
                <c:pt idx="410">
                  <c:v>1.9019999999999999</c:v>
                </c:pt>
                <c:pt idx="411">
                  <c:v>1.9059999999999999</c:v>
                </c:pt>
                <c:pt idx="412">
                  <c:v>1.905</c:v>
                </c:pt>
                <c:pt idx="413">
                  <c:v>1.913</c:v>
                </c:pt>
                <c:pt idx="414">
                  <c:v>1.917</c:v>
                </c:pt>
                <c:pt idx="415">
                  <c:v>1.9159999999999999</c:v>
                </c:pt>
                <c:pt idx="416">
                  <c:v>1.9119999999999999</c:v>
                </c:pt>
                <c:pt idx="417">
                  <c:v>1.921</c:v>
                </c:pt>
                <c:pt idx="418">
                  <c:v>1.9339999999999999</c:v>
                </c:pt>
                <c:pt idx="419">
                  <c:v>1.9379999999999999</c:v>
                </c:pt>
                <c:pt idx="420">
                  <c:v>1.9410000000000001</c:v>
                </c:pt>
                <c:pt idx="421">
                  <c:v>1.944</c:v>
                </c:pt>
                <c:pt idx="422">
                  <c:v>1.944</c:v>
                </c:pt>
                <c:pt idx="423">
                  <c:v>1.94</c:v>
                </c:pt>
                <c:pt idx="424">
                  <c:v>1.9410000000000001</c:v>
                </c:pt>
                <c:pt idx="425">
                  <c:v>1.946</c:v>
                </c:pt>
                <c:pt idx="426">
                  <c:v>1.9530000000000001</c:v>
                </c:pt>
                <c:pt idx="427">
                  <c:v>1.9610000000000001</c:v>
                </c:pt>
                <c:pt idx="428">
                  <c:v>1.9630000000000001</c:v>
                </c:pt>
                <c:pt idx="429">
                  <c:v>1.96</c:v>
                </c:pt>
                <c:pt idx="430">
                  <c:v>1.962</c:v>
                </c:pt>
                <c:pt idx="431">
                  <c:v>1.956</c:v>
                </c:pt>
                <c:pt idx="432">
                  <c:v>1.9550000000000001</c:v>
                </c:pt>
                <c:pt idx="433">
                  <c:v>1.9590000000000001</c:v>
                </c:pt>
                <c:pt idx="434">
                  <c:v>1.96</c:v>
                </c:pt>
                <c:pt idx="435">
                  <c:v>1.96</c:v>
                </c:pt>
                <c:pt idx="436">
                  <c:v>1.958</c:v>
                </c:pt>
                <c:pt idx="437">
                  <c:v>1.956</c:v>
                </c:pt>
                <c:pt idx="438">
                  <c:v>1.954</c:v>
                </c:pt>
                <c:pt idx="439">
                  <c:v>1.954</c:v>
                </c:pt>
                <c:pt idx="440">
                  <c:v>1.9570000000000001</c:v>
                </c:pt>
                <c:pt idx="441">
                  <c:v>1.96</c:v>
                </c:pt>
                <c:pt idx="442">
                  <c:v>1.966</c:v>
                </c:pt>
                <c:pt idx="443">
                  <c:v>1.966</c:v>
                </c:pt>
                <c:pt idx="444">
                  <c:v>1.9650000000000001</c:v>
                </c:pt>
                <c:pt idx="445">
                  <c:v>1.9630000000000001</c:v>
                </c:pt>
                <c:pt idx="446">
                  <c:v>1.962</c:v>
                </c:pt>
                <c:pt idx="447">
                  <c:v>1.9650000000000001</c:v>
                </c:pt>
                <c:pt idx="448">
                  <c:v>1.968</c:v>
                </c:pt>
                <c:pt idx="449">
                  <c:v>1.9710000000000001</c:v>
                </c:pt>
                <c:pt idx="450">
                  <c:v>1.97</c:v>
                </c:pt>
                <c:pt idx="451">
                  <c:v>1.97</c:v>
                </c:pt>
                <c:pt idx="452">
                  <c:v>1.97</c:v>
                </c:pt>
                <c:pt idx="453">
                  <c:v>1.9710000000000001</c:v>
                </c:pt>
                <c:pt idx="454">
                  <c:v>1.9690000000000001</c:v>
                </c:pt>
                <c:pt idx="455">
                  <c:v>1.9710000000000001</c:v>
                </c:pt>
                <c:pt idx="456">
                  <c:v>1.9750000000000001</c:v>
                </c:pt>
                <c:pt idx="457">
                  <c:v>1.984</c:v>
                </c:pt>
                <c:pt idx="458">
                  <c:v>1.988</c:v>
                </c:pt>
                <c:pt idx="459">
                  <c:v>1.9910000000000001</c:v>
                </c:pt>
                <c:pt idx="460">
                  <c:v>1.9970000000000001</c:v>
                </c:pt>
                <c:pt idx="461">
                  <c:v>1.9990000000000001</c:v>
                </c:pt>
                <c:pt idx="462">
                  <c:v>2.0049999999999999</c:v>
                </c:pt>
                <c:pt idx="463">
                  <c:v>2.0019999999999998</c:v>
                </c:pt>
                <c:pt idx="464">
                  <c:v>1.994</c:v>
                </c:pt>
                <c:pt idx="465">
                  <c:v>2.0019999999999998</c:v>
                </c:pt>
                <c:pt idx="466">
                  <c:v>2.0099999999999998</c:v>
                </c:pt>
                <c:pt idx="467">
                  <c:v>2.008</c:v>
                </c:pt>
                <c:pt idx="468">
                  <c:v>2.0139999999999998</c:v>
                </c:pt>
                <c:pt idx="469">
                  <c:v>2.0129999999999999</c:v>
                </c:pt>
                <c:pt idx="470">
                  <c:v>2.008</c:v>
                </c:pt>
                <c:pt idx="471">
                  <c:v>2.0070000000000001</c:v>
                </c:pt>
                <c:pt idx="472">
                  <c:v>2.008</c:v>
                </c:pt>
                <c:pt idx="473">
                  <c:v>2.0150000000000001</c:v>
                </c:pt>
                <c:pt idx="474">
                  <c:v>2.024</c:v>
                </c:pt>
                <c:pt idx="475">
                  <c:v>2.0289999999999999</c:v>
                </c:pt>
                <c:pt idx="476">
                  <c:v>2.0259999999999998</c:v>
                </c:pt>
                <c:pt idx="477">
                  <c:v>2.028</c:v>
                </c:pt>
                <c:pt idx="478">
                  <c:v>2.0379999999999998</c:v>
                </c:pt>
                <c:pt idx="479">
                  <c:v>2.0409999999999999</c:v>
                </c:pt>
                <c:pt idx="480">
                  <c:v>2.036</c:v>
                </c:pt>
                <c:pt idx="481">
                  <c:v>2.0339999999999998</c:v>
                </c:pt>
                <c:pt idx="482">
                  <c:v>2.0289999999999999</c:v>
                </c:pt>
                <c:pt idx="483">
                  <c:v>2.032</c:v>
                </c:pt>
                <c:pt idx="484">
                  <c:v>2.0350000000000001</c:v>
                </c:pt>
                <c:pt idx="485">
                  <c:v>2.032</c:v>
                </c:pt>
                <c:pt idx="486">
                  <c:v>2.0270000000000001</c:v>
                </c:pt>
                <c:pt idx="487">
                  <c:v>2.028</c:v>
                </c:pt>
                <c:pt idx="488">
                  <c:v>2.0299999999999998</c:v>
                </c:pt>
                <c:pt idx="489">
                  <c:v>2.036</c:v>
                </c:pt>
                <c:pt idx="490">
                  <c:v>2.0390000000000001</c:v>
                </c:pt>
                <c:pt idx="491">
                  <c:v>2.0419999999999998</c:v>
                </c:pt>
                <c:pt idx="492">
                  <c:v>2.0430000000000001</c:v>
                </c:pt>
                <c:pt idx="493">
                  <c:v>2.0419999999999998</c:v>
                </c:pt>
                <c:pt idx="494">
                  <c:v>2.0409999999999999</c:v>
                </c:pt>
                <c:pt idx="495">
                  <c:v>2.0409999999999999</c:v>
                </c:pt>
                <c:pt idx="496">
                  <c:v>2.04</c:v>
                </c:pt>
                <c:pt idx="497">
                  <c:v>2.0379999999999998</c:v>
                </c:pt>
                <c:pt idx="498">
                  <c:v>2.0390000000000001</c:v>
                </c:pt>
                <c:pt idx="499">
                  <c:v>2.0409999999999999</c:v>
                </c:pt>
                <c:pt idx="500">
                  <c:v>2.04</c:v>
                </c:pt>
                <c:pt idx="501">
                  <c:v>2.0390000000000001</c:v>
                </c:pt>
                <c:pt idx="502">
                  <c:v>2.04</c:v>
                </c:pt>
                <c:pt idx="503">
                  <c:v>2.0419999999999998</c:v>
                </c:pt>
                <c:pt idx="504">
                  <c:v>2.0470000000000002</c:v>
                </c:pt>
                <c:pt idx="505">
                  <c:v>2.0499999999999998</c:v>
                </c:pt>
                <c:pt idx="506">
                  <c:v>2.0569999999999999</c:v>
                </c:pt>
                <c:pt idx="507">
                  <c:v>2.0619999999999998</c:v>
                </c:pt>
                <c:pt idx="508">
                  <c:v>2.0609999999999999</c:v>
                </c:pt>
                <c:pt idx="509">
                  <c:v>2.0640000000000001</c:v>
                </c:pt>
                <c:pt idx="510">
                  <c:v>2.0550000000000002</c:v>
                </c:pt>
                <c:pt idx="511">
                  <c:v>2.0529999999999999</c:v>
                </c:pt>
                <c:pt idx="512">
                  <c:v>2.0539999999999998</c:v>
                </c:pt>
                <c:pt idx="513">
                  <c:v>2.0569999999999999</c:v>
                </c:pt>
                <c:pt idx="514">
                  <c:v>2.0569999999999999</c:v>
                </c:pt>
                <c:pt idx="515">
                  <c:v>2.0529999999999999</c:v>
                </c:pt>
                <c:pt idx="516">
                  <c:v>2.0529999999999999</c:v>
                </c:pt>
                <c:pt idx="517">
                  <c:v>2.0550000000000002</c:v>
                </c:pt>
                <c:pt idx="518">
                  <c:v>2.052</c:v>
                </c:pt>
                <c:pt idx="519">
                  <c:v>2.056</c:v>
                </c:pt>
                <c:pt idx="520">
                  <c:v>2.0579999999999998</c:v>
                </c:pt>
                <c:pt idx="521">
                  <c:v>2.0630000000000002</c:v>
                </c:pt>
                <c:pt idx="522">
                  <c:v>2.0649999999999999</c:v>
                </c:pt>
                <c:pt idx="523">
                  <c:v>2.0680000000000001</c:v>
                </c:pt>
                <c:pt idx="524">
                  <c:v>2.073</c:v>
                </c:pt>
                <c:pt idx="525">
                  <c:v>2.08</c:v>
                </c:pt>
                <c:pt idx="526">
                  <c:v>2.077</c:v>
                </c:pt>
                <c:pt idx="527">
                  <c:v>2.0739999999999998</c:v>
                </c:pt>
                <c:pt idx="528">
                  <c:v>2.0710000000000002</c:v>
                </c:pt>
                <c:pt idx="529">
                  <c:v>2.0710000000000002</c:v>
                </c:pt>
                <c:pt idx="530">
                  <c:v>2.0710000000000002</c:v>
                </c:pt>
                <c:pt idx="531">
                  <c:v>2.0699999999999998</c:v>
                </c:pt>
                <c:pt idx="532">
                  <c:v>2.0680000000000001</c:v>
                </c:pt>
                <c:pt idx="533">
                  <c:v>2.069</c:v>
                </c:pt>
                <c:pt idx="534">
                  <c:v>2.0680000000000001</c:v>
                </c:pt>
                <c:pt idx="535">
                  <c:v>2.069</c:v>
                </c:pt>
                <c:pt idx="536">
                  <c:v>2.0670000000000002</c:v>
                </c:pt>
                <c:pt idx="537">
                  <c:v>2.0680000000000001</c:v>
                </c:pt>
                <c:pt idx="538">
                  <c:v>2.0710000000000002</c:v>
                </c:pt>
                <c:pt idx="539">
                  <c:v>2.0720000000000001</c:v>
                </c:pt>
                <c:pt idx="540">
                  <c:v>2.0760000000000001</c:v>
                </c:pt>
                <c:pt idx="541">
                  <c:v>2.073</c:v>
                </c:pt>
                <c:pt idx="542">
                  <c:v>2.0720000000000001</c:v>
                </c:pt>
                <c:pt idx="543">
                  <c:v>2.0720000000000001</c:v>
                </c:pt>
                <c:pt idx="544">
                  <c:v>2.073</c:v>
                </c:pt>
                <c:pt idx="545">
                  <c:v>2.077</c:v>
                </c:pt>
                <c:pt idx="546">
                  <c:v>2.0819999999999999</c:v>
                </c:pt>
                <c:pt idx="547">
                  <c:v>2.0880000000000001</c:v>
                </c:pt>
                <c:pt idx="548">
                  <c:v>2.0939999999999999</c:v>
                </c:pt>
                <c:pt idx="549">
                  <c:v>2.0960000000000001</c:v>
                </c:pt>
                <c:pt idx="550">
                  <c:v>2.1040000000000001</c:v>
                </c:pt>
                <c:pt idx="551">
                  <c:v>2.1080000000000001</c:v>
                </c:pt>
                <c:pt idx="552">
                  <c:v>2.1110000000000002</c:v>
                </c:pt>
                <c:pt idx="553">
                  <c:v>2.1160000000000001</c:v>
                </c:pt>
                <c:pt idx="554">
                  <c:v>2.113</c:v>
                </c:pt>
                <c:pt idx="555">
                  <c:v>2.1059999999999999</c:v>
                </c:pt>
                <c:pt idx="556">
                  <c:v>2.1110000000000002</c:v>
                </c:pt>
                <c:pt idx="557">
                  <c:v>2.1139999999999999</c:v>
                </c:pt>
                <c:pt idx="558">
                  <c:v>2.113</c:v>
                </c:pt>
                <c:pt idx="559">
                  <c:v>2.113</c:v>
                </c:pt>
                <c:pt idx="560">
                  <c:v>2.1139999999999999</c:v>
                </c:pt>
                <c:pt idx="561">
                  <c:v>2.1110000000000002</c:v>
                </c:pt>
                <c:pt idx="562">
                  <c:v>2.1059999999999999</c:v>
                </c:pt>
                <c:pt idx="563">
                  <c:v>2.101</c:v>
                </c:pt>
                <c:pt idx="564">
                  <c:v>2.0960000000000001</c:v>
                </c:pt>
                <c:pt idx="565">
                  <c:v>2.0950000000000002</c:v>
                </c:pt>
                <c:pt idx="566">
                  <c:v>2.0939999999999999</c:v>
                </c:pt>
                <c:pt idx="567">
                  <c:v>2.0960000000000001</c:v>
                </c:pt>
                <c:pt idx="568">
                  <c:v>2.0990000000000002</c:v>
                </c:pt>
                <c:pt idx="569">
                  <c:v>2.0979999999999999</c:v>
                </c:pt>
                <c:pt idx="570">
                  <c:v>2.0950000000000002</c:v>
                </c:pt>
                <c:pt idx="571">
                  <c:v>2.0950000000000002</c:v>
                </c:pt>
                <c:pt idx="572">
                  <c:v>2.0960000000000001</c:v>
                </c:pt>
                <c:pt idx="573">
                  <c:v>2.0979999999999999</c:v>
                </c:pt>
                <c:pt idx="574">
                  <c:v>2.0990000000000002</c:v>
                </c:pt>
                <c:pt idx="575">
                  <c:v>2.1019999999999999</c:v>
                </c:pt>
                <c:pt idx="576">
                  <c:v>2.1070000000000002</c:v>
                </c:pt>
                <c:pt idx="577">
                  <c:v>2.1030000000000002</c:v>
                </c:pt>
                <c:pt idx="578">
                  <c:v>2.101</c:v>
                </c:pt>
                <c:pt idx="579">
                  <c:v>2.0990000000000002</c:v>
                </c:pt>
                <c:pt idx="580">
                  <c:v>2.097</c:v>
                </c:pt>
                <c:pt idx="581">
                  <c:v>2.097</c:v>
                </c:pt>
                <c:pt idx="582">
                  <c:v>2.0979999999999999</c:v>
                </c:pt>
                <c:pt idx="583">
                  <c:v>2.101</c:v>
                </c:pt>
                <c:pt idx="584">
                  <c:v>2.1019999999999999</c:v>
                </c:pt>
                <c:pt idx="585">
                  <c:v>2.1059999999999999</c:v>
                </c:pt>
                <c:pt idx="586">
                  <c:v>2.1120000000000001</c:v>
                </c:pt>
                <c:pt idx="587">
                  <c:v>2.1139999999999999</c:v>
                </c:pt>
                <c:pt idx="588">
                  <c:v>2.1120000000000001</c:v>
                </c:pt>
                <c:pt idx="589">
                  <c:v>2.11</c:v>
                </c:pt>
                <c:pt idx="590">
                  <c:v>2.1120000000000001</c:v>
                </c:pt>
                <c:pt idx="591">
                  <c:v>2.11</c:v>
                </c:pt>
                <c:pt idx="592">
                  <c:v>2.11</c:v>
                </c:pt>
                <c:pt idx="593">
                  <c:v>2.1110000000000002</c:v>
                </c:pt>
                <c:pt idx="594">
                  <c:v>2.113</c:v>
                </c:pt>
                <c:pt idx="595">
                  <c:v>2.1190000000000002</c:v>
                </c:pt>
                <c:pt idx="596">
                  <c:v>2.1190000000000002</c:v>
                </c:pt>
                <c:pt idx="597">
                  <c:v>2.1190000000000002</c:v>
                </c:pt>
                <c:pt idx="598">
                  <c:v>2.1190000000000002</c:v>
                </c:pt>
                <c:pt idx="599">
                  <c:v>2.1190000000000002</c:v>
                </c:pt>
                <c:pt idx="600">
                  <c:v>2.1179999999999999</c:v>
                </c:pt>
                <c:pt idx="601">
                  <c:v>2.1179999999999999</c:v>
                </c:pt>
                <c:pt idx="602">
                  <c:v>2.1160000000000001</c:v>
                </c:pt>
                <c:pt idx="603">
                  <c:v>2.117</c:v>
                </c:pt>
                <c:pt idx="604">
                  <c:v>2.1179999999999999</c:v>
                </c:pt>
                <c:pt idx="605">
                  <c:v>2.1190000000000002</c:v>
                </c:pt>
                <c:pt idx="606">
                  <c:v>2.1230000000000002</c:v>
                </c:pt>
                <c:pt idx="607">
                  <c:v>2.1280000000000001</c:v>
                </c:pt>
                <c:pt idx="608">
                  <c:v>2.129</c:v>
                </c:pt>
                <c:pt idx="609">
                  <c:v>2.125</c:v>
                </c:pt>
                <c:pt idx="610">
                  <c:v>2.1230000000000002</c:v>
                </c:pt>
                <c:pt idx="611">
                  <c:v>2.1230000000000002</c:v>
                </c:pt>
                <c:pt idx="612">
                  <c:v>2.121</c:v>
                </c:pt>
                <c:pt idx="613">
                  <c:v>2.1219999999999999</c:v>
                </c:pt>
                <c:pt idx="614">
                  <c:v>2.1219999999999999</c:v>
                </c:pt>
                <c:pt idx="615">
                  <c:v>2.1230000000000002</c:v>
                </c:pt>
                <c:pt idx="616">
                  <c:v>2.1259999999999999</c:v>
                </c:pt>
                <c:pt idx="617">
                  <c:v>2.1280000000000001</c:v>
                </c:pt>
                <c:pt idx="618">
                  <c:v>2.1280000000000001</c:v>
                </c:pt>
                <c:pt idx="619">
                  <c:v>2.1280000000000001</c:v>
                </c:pt>
                <c:pt idx="620">
                  <c:v>2.129</c:v>
                </c:pt>
                <c:pt idx="621">
                  <c:v>2.1309999999999998</c:v>
                </c:pt>
                <c:pt idx="622">
                  <c:v>2.13</c:v>
                </c:pt>
                <c:pt idx="623">
                  <c:v>2.1320000000000001</c:v>
                </c:pt>
                <c:pt idx="624">
                  <c:v>2.1339999999999999</c:v>
                </c:pt>
                <c:pt idx="625">
                  <c:v>2.1360000000000001</c:v>
                </c:pt>
                <c:pt idx="626">
                  <c:v>2.1360000000000001</c:v>
                </c:pt>
                <c:pt idx="627">
                  <c:v>2.137</c:v>
                </c:pt>
                <c:pt idx="628">
                  <c:v>2.1349999999999998</c:v>
                </c:pt>
                <c:pt idx="629">
                  <c:v>2.137</c:v>
                </c:pt>
                <c:pt idx="630">
                  <c:v>2.1389999999999998</c:v>
                </c:pt>
                <c:pt idx="631">
                  <c:v>2.1389999999999998</c:v>
                </c:pt>
                <c:pt idx="632">
                  <c:v>2.1360000000000001</c:v>
                </c:pt>
                <c:pt idx="633">
                  <c:v>2.1360000000000001</c:v>
                </c:pt>
                <c:pt idx="634">
                  <c:v>2.1360000000000001</c:v>
                </c:pt>
                <c:pt idx="635">
                  <c:v>2.1360000000000001</c:v>
                </c:pt>
                <c:pt idx="636">
                  <c:v>2.1360000000000001</c:v>
                </c:pt>
                <c:pt idx="637">
                  <c:v>2.1360000000000001</c:v>
                </c:pt>
                <c:pt idx="638">
                  <c:v>2.1360000000000001</c:v>
                </c:pt>
                <c:pt idx="639">
                  <c:v>2.1349999999999998</c:v>
                </c:pt>
                <c:pt idx="640">
                  <c:v>2.1360000000000001</c:v>
                </c:pt>
                <c:pt idx="641">
                  <c:v>2.137</c:v>
                </c:pt>
                <c:pt idx="642">
                  <c:v>2.137</c:v>
                </c:pt>
                <c:pt idx="643">
                  <c:v>2.137</c:v>
                </c:pt>
                <c:pt idx="644">
                  <c:v>2.1379999999999999</c:v>
                </c:pt>
                <c:pt idx="645">
                  <c:v>2.141</c:v>
                </c:pt>
                <c:pt idx="646">
                  <c:v>2.141</c:v>
                </c:pt>
                <c:pt idx="647">
                  <c:v>2.141</c:v>
                </c:pt>
                <c:pt idx="648">
                  <c:v>2.141</c:v>
                </c:pt>
                <c:pt idx="649">
                  <c:v>2.14</c:v>
                </c:pt>
                <c:pt idx="650">
                  <c:v>2.141</c:v>
                </c:pt>
                <c:pt idx="651">
                  <c:v>2.1419999999999999</c:v>
                </c:pt>
                <c:pt idx="652">
                  <c:v>2.1429999999999998</c:v>
                </c:pt>
                <c:pt idx="653">
                  <c:v>2.1440000000000001</c:v>
                </c:pt>
                <c:pt idx="654">
                  <c:v>2.1440000000000001</c:v>
                </c:pt>
                <c:pt idx="655">
                  <c:v>2.1429999999999998</c:v>
                </c:pt>
                <c:pt idx="656">
                  <c:v>2.145</c:v>
                </c:pt>
                <c:pt idx="657">
                  <c:v>2.15</c:v>
                </c:pt>
                <c:pt idx="658">
                  <c:v>2.153</c:v>
                </c:pt>
                <c:pt idx="659">
                  <c:v>2.1509999999999998</c:v>
                </c:pt>
                <c:pt idx="660">
                  <c:v>2.149</c:v>
                </c:pt>
                <c:pt idx="661">
                  <c:v>2.149</c:v>
                </c:pt>
                <c:pt idx="662">
                  <c:v>2.1480000000000001</c:v>
                </c:pt>
                <c:pt idx="663">
                  <c:v>2.149</c:v>
                </c:pt>
                <c:pt idx="664">
                  <c:v>2.1520000000000001</c:v>
                </c:pt>
                <c:pt idx="665">
                  <c:v>2.1549999999999998</c:v>
                </c:pt>
                <c:pt idx="666">
                  <c:v>2.157</c:v>
                </c:pt>
                <c:pt idx="667">
                  <c:v>2.16</c:v>
                </c:pt>
                <c:pt idx="668">
                  <c:v>2.161</c:v>
                </c:pt>
                <c:pt idx="669">
                  <c:v>2.1619999999999999</c:v>
                </c:pt>
                <c:pt idx="670">
                  <c:v>2.1640000000000001</c:v>
                </c:pt>
                <c:pt idx="671">
                  <c:v>2.165</c:v>
                </c:pt>
                <c:pt idx="672">
                  <c:v>2.165</c:v>
                </c:pt>
                <c:pt idx="673">
                  <c:v>2.1669999999999998</c:v>
                </c:pt>
                <c:pt idx="674">
                  <c:v>2.1669999999999998</c:v>
                </c:pt>
                <c:pt idx="675">
                  <c:v>2.1669999999999998</c:v>
                </c:pt>
                <c:pt idx="676">
                  <c:v>2.1659999999999999</c:v>
                </c:pt>
                <c:pt idx="677">
                  <c:v>2.1659999999999999</c:v>
                </c:pt>
                <c:pt idx="678">
                  <c:v>2.1659999999999999</c:v>
                </c:pt>
                <c:pt idx="679">
                  <c:v>2.1659999999999999</c:v>
                </c:pt>
                <c:pt idx="680">
                  <c:v>2.1669999999999998</c:v>
                </c:pt>
                <c:pt idx="681">
                  <c:v>2.169</c:v>
                </c:pt>
                <c:pt idx="682">
                  <c:v>2.169</c:v>
                </c:pt>
                <c:pt idx="683">
                  <c:v>2.17</c:v>
                </c:pt>
                <c:pt idx="684">
                  <c:v>2.169</c:v>
                </c:pt>
                <c:pt idx="685">
                  <c:v>2.169</c:v>
                </c:pt>
                <c:pt idx="686">
                  <c:v>2.173</c:v>
                </c:pt>
                <c:pt idx="687">
                  <c:v>2.1789999999999998</c:v>
                </c:pt>
                <c:pt idx="688">
                  <c:v>2.1789999999999998</c:v>
                </c:pt>
                <c:pt idx="689">
                  <c:v>2.1800000000000002</c:v>
                </c:pt>
                <c:pt idx="690">
                  <c:v>2.1789999999999998</c:v>
                </c:pt>
                <c:pt idx="691">
                  <c:v>2.181</c:v>
                </c:pt>
                <c:pt idx="692">
                  <c:v>2.1789999999999998</c:v>
                </c:pt>
                <c:pt idx="693">
                  <c:v>2.1779999999999999</c:v>
                </c:pt>
                <c:pt idx="694">
                  <c:v>2.177</c:v>
                </c:pt>
                <c:pt idx="695">
                  <c:v>2.1749999999999998</c:v>
                </c:pt>
                <c:pt idx="696">
                  <c:v>2.1749999999999998</c:v>
                </c:pt>
                <c:pt idx="697">
                  <c:v>2.1739999999999999</c:v>
                </c:pt>
                <c:pt idx="698">
                  <c:v>2.1749999999999998</c:v>
                </c:pt>
                <c:pt idx="699">
                  <c:v>2.1760000000000002</c:v>
                </c:pt>
                <c:pt idx="700">
                  <c:v>2.1760000000000002</c:v>
                </c:pt>
                <c:pt idx="701">
                  <c:v>2.1749999999999998</c:v>
                </c:pt>
                <c:pt idx="702">
                  <c:v>2.1739999999999999</c:v>
                </c:pt>
                <c:pt idx="703">
                  <c:v>2.1739999999999999</c:v>
                </c:pt>
                <c:pt idx="704">
                  <c:v>2.173</c:v>
                </c:pt>
                <c:pt idx="705">
                  <c:v>2.173</c:v>
                </c:pt>
                <c:pt idx="706">
                  <c:v>2.173</c:v>
                </c:pt>
                <c:pt idx="707">
                  <c:v>2.173</c:v>
                </c:pt>
                <c:pt idx="708">
                  <c:v>2.173</c:v>
                </c:pt>
                <c:pt idx="709">
                  <c:v>2.173</c:v>
                </c:pt>
                <c:pt idx="710">
                  <c:v>2.173</c:v>
                </c:pt>
                <c:pt idx="711">
                  <c:v>2.1739999999999999</c:v>
                </c:pt>
                <c:pt idx="712">
                  <c:v>2.1749999999999998</c:v>
                </c:pt>
                <c:pt idx="713">
                  <c:v>2.1760000000000002</c:v>
                </c:pt>
                <c:pt idx="714">
                  <c:v>2.1749999999999998</c:v>
                </c:pt>
                <c:pt idx="715">
                  <c:v>2.1760000000000002</c:v>
                </c:pt>
                <c:pt idx="716">
                  <c:v>2.177</c:v>
                </c:pt>
                <c:pt idx="717">
                  <c:v>2.1779999999999999</c:v>
                </c:pt>
                <c:pt idx="718">
                  <c:v>2.177</c:v>
                </c:pt>
                <c:pt idx="719">
                  <c:v>2.1760000000000002</c:v>
                </c:pt>
                <c:pt idx="720">
                  <c:v>2.1760000000000002</c:v>
                </c:pt>
                <c:pt idx="721">
                  <c:v>2.1779999999999999</c:v>
                </c:pt>
                <c:pt idx="722">
                  <c:v>2.1819999999999999</c:v>
                </c:pt>
                <c:pt idx="723">
                  <c:v>2.1829999999999998</c:v>
                </c:pt>
                <c:pt idx="724">
                  <c:v>2.1840000000000002</c:v>
                </c:pt>
                <c:pt idx="725">
                  <c:v>2.1789999999999998</c:v>
                </c:pt>
                <c:pt idx="726">
                  <c:v>2.177</c:v>
                </c:pt>
                <c:pt idx="727">
                  <c:v>2.177</c:v>
                </c:pt>
                <c:pt idx="728">
                  <c:v>2.1760000000000002</c:v>
                </c:pt>
                <c:pt idx="729">
                  <c:v>2.177</c:v>
                </c:pt>
                <c:pt idx="730">
                  <c:v>2.1760000000000002</c:v>
                </c:pt>
                <c:pt idx="731">
                  <c:v>2.1749999999999998</c:v>
                </c:pt>
                <c:pt idx="732">
                  <c:v>2.1739999999999999</c:v>
                </c:pt>
                <c:pt idx="733">
                  <c:v>2.173</c:v>
                </c:pt>
                <c:pt idx="734">
                  <c:v>2.1720000000000002</c:v>
                </c:pt>
                <c:pt idx="735">
                  <c:v>2.1720000000000002</c:v>
                </c:pt>
                <c:pt idx="736">
                  <c:v>2.173</c:v>
                </c:pt>
                <c:pt idx="737">
                  <c:v>2.1720000000000002</c:v>
                </c:pt>
                <c:pt idx="738">
                  <c:v>2.1720000000000002</c:v>
                </c:pt>
                <c:pt idx="739">
                  <c:v>2.1720000000000002</c:v>
                </c:pt>
                <c:pt idx="740">
                  <c:v>2.1720000000000002</c:v>
                </c:pt>
                <c:pt idx="741">
                  <c:v>2.1720000000000002</c:v>
                </c:pt>
                <c:pt idx="742">
                  <c:v>2.1720000000000002</c:v>
                </c:pt>
                <c:pt idx="743">
                  <c:v>2.1739999999999999</c:v>
                </c:pt>
                <c:pt idx="744">
                  <c:v>2.1749999999999998</c:v>
                </c:pt>
                <c:pt idx="745">
                  <c:v>2.1739999999999999</c:v>
                </c:pt>
                <c:pt idx="746">
                  <c:v>2.1760000000000002</c:v>
                </c:pt>
                <c:pt idx="747">
                  <c:v>2.1760000000000002</c:v>
                </c:pt>
                <c:pt idx="748">
                  <c:v>2.1760000000000002</c:v>
                </c:pt>
                <c:pt idx="749">
                  <c:v>2.177</c:v>
                </c:pt>
                <c:pt idx="750">
                  <c:v>2.177</c:v>
                </c:pt>
                <c:pt idx="751">
                  <c:v>2.1760000000000002</c:v>
                </c:pt>
                <c:pt idx="752">
                  <c:v>2.1749999999999998</c:v>
                </c:pt>
                <c:pt idx="753">
                  <c:v>2.1760000000000002</c:v>
                </c:pt>
                <c:pt idx="754">
                  <c:v>2.1760000000000002</c:v>
                </c:pt>
                <c:pt idx="755">
                  <c:v>2.177</c:v>
                </c:pt>
                <c:pt idx="756">
                  <c:v>2.1779999999999999</c:v>
                </c:pt>
                <c:pt idx="757">
                  <c:v>2.1760000000000002</c:v>
                </c:pt>
                <c:pt idx="758">
                  <c:v>2.1760000000000002</c:v>
                </c:pt>
                <c:pt idx="759">
                  <c:v>2.1749999999999998</c:v>
                </c:pt>
                <c:pt idx="760">
                  <c:v>2.1749999999999998</c:v>
                </c:pt>
                <c:pt idx="761">
                  <c:v>2.1760000000000002</c:v>
                </c:pt>
                <c:pt idx="762">
                  <c:v>2.1760000000000002</c:v>
                </c:pt>
                <c:pt idx="763">
                  <c:v>2.177</c:v>
                </c:pt>
                <c:pt idx="764">
                  <c:v>2.1779999999999999</c:v>
                </c:pt>
                <c:pt idx="765">
                  <c:v>2.177</c:v>
                </c:pt>
                <c:pt idx="766">
                  <c:v>2.177</c:v>
                </c:pt>
                <c:pt idx="767">
                  <c:v>2.1760000000000002</c:v>
                </c:pt>
                <c:pt idx="768">
                  <c:v>2.1760000000000002</c:v>
                </c:pt>
                <c:pt idx="769">
                  <c:v>2.1760000000000002</c:v>
                </c:pt>
                <c:pt idx="770">
                  <c:v>2.1779999999999999</c:v>
                </c:pt>
                <c:pt idx="771">
                  <c:v>2.1800000000000002</c:v>
                </c:pt>
                <c:pt idx="772">
                  <c:v>2.181</c:v>
                </c:pt>
                <c:pt idx="773">
                  <c:v>2.1829999999999998</c:v>
                </c:pt>
                <c:pt idx="774">
                  <c:v>2.1840000000000002</c:v>
                </c:pt>
                <c:pt idx="775">
                  <c:v>2.1840000000000002</c:v>
                </c:pt>
                <c:pt idx="776">
                  <c:v>2.1840000000000002</c:v>
                </c:pt>
                <c:pt idx="777">
                  <c:v>2.1840000000000002</c:v>
                </c:pt>
                <c:pt idx="778">
                  <c:v>2.1840000000000002</c:v>
                </c:pt>
                <c:pt idx="779">
                  <c:v>2.1859999999999999</c:v>
                </c:pt>
                <c:pt idx="780">
                  <c:v>2.1859999999999999</c:v>
                </c:pt>
                <c:pt idx="781">
                  <c:v>2.1859999999999999</c:v>
                </c:pt>
                <c:pt idx="782">
                  <c:v>2.1859999999999999</c:v>
                </c:pt>
                <c:pt idx="783">
                  <c:v>2.1859999999999999</c:v>
                </c:pt>
                <c:pt idx="784">
                  <c:v>2.1869999999999998</c:v>
                </c:pt>
                <c:pt idx="785">
                  <c:v>2.1869999999999998</c:v>
                </c:pt>
                <c:pt idx="786">
                  <c:v>2.1850000000000001</c:v>
                </c:pt>
                <c:pt idx="787">
                  <c:v>2.1840000000000002</c:v>
                </c:pt>
                <c:pt idx="788">
                  <c:v>2.1840000000000002</c:v>
                </c:pt>
                <c:pt idx="789">
                  <c:v>2.1850000000000001</c:v>
                </c:pt>
                <c:pt idx="790">
                  <c:v>2.1840000000000002</c:v>
                </c:pt>
                <c:pt idx="791">
                  <c:v>2.1850000000000001</c:v>
                </c:pt>
                <c:pt idx="792">
                  <c:v>2.1859999999999999</c:v>
                </c:pt>
                <c:pt idx="793">
                  <c:v>2.1859999999999999</c:v>
                </c:pt>
                <c:pt idx="794">
                  <c:v>2.1859999999999999</c:v>
                </c:pt>
                <c:pt idx="795">
                  <c:v>2.1859999999999999</c:v>
                </c:pt>
                <c:pt idx="796">
                  <c:v>2.1859999999999999</c:v>
                </c:pt>
                <c:pt idx="797">
                  <c:v>2.1859999999999999</c:v>
                </c:pt>
                <c:pt idx="798">
                  <c:v>2.1859999999999999</c:v>
                </c:pt>
                <c:pt idx="799">
                  <c:v>2.1859999999999999</c:v>
                </c:pt>
                <c:pt idx="800">
                  <c:v>2.1869999999999998</c:v>
                </c:pt>
                <c:pt idx="801">
                  <c:v>2.1869999999999998</c:v>
                </c:pt>
                <c:pt idx="802">
                  <c:v>2.1869999999999998</c:v>
                </c:pt>
                <c:pt idx="803">
                  <c:v>2.1869999999999998</c:v>
                </c:pt>
                <c:pt idx="804">
                  <c:v>2.1859999999999999</c:v>
                </c:pt>
                <c:pt idx="805">
                  <c:v>2.1859999999999999</c:v>
                </c:pt>
                <c:pt idx="806">
                  <c:v>2.1850000000000001</c:v>
                </c:pt>
                <c:pt idx="807">
                  <c:v>2.1850000000000001</c:v>
                </c:pt>
                <c:pt idx="808">
                  <c:v>2.1859999999999999</c:v>
                </c:pt>
                <c:pt idx="809">
                  <c:v>2.1859999999999999</c:v>
                </c:pt>
                <c:pt idx="810">
                  <c:v>2.1869999999999998</c:v>
                </c:pt>
                <c:pt idx="811">
                  <c:v>2.1869999999999998</c:v>
                </c:pt>
                <c:pt idx="812">
                  <c:v>2.1880000000000002</c:v>
                </c:pt>
                <c:pt idx="813">
                  <c:v>2.1880000000000002</c:v>
                </c:pt>
                <c:pt idx="814">
                  <c:v>2.1890000000000001</c:v>
                </c:pt>
                <c:pt idx="815">
                  <c:v>2.1880000000000002</c:v>
                </c:pt>
                <c:pt idx="816">
                  <c:v>2.1880000000000002</c:v>
                </c:pt>
                <c:pt idx="817">
                  <c:v>2.19</c:v>
                </c:pt>
                <c:pt idx="818">
                  <c:v>2.19</c:v>
                </c:pt>
                <c:pt idx="819">
                  <c:v>2.19</c:v>
                </c:pt>
                <c:pt idx="820">
                  <c:v>2.19</c:v>
                </c:pt>
                <c:pt idx="821">
                  <c:v>2.19</c:v>
                </c:pt>
                <c:pt idx="822">
                  <c:v>2.1930000000000001</c:v>
                </c:pt>
                <c:pt idx="823">
                  <c:v>2.1970000000000001</c:v>
                </c:pt>
                <c:pt idx="824">
                  <c:v>2.2000000000000002</c:v>
                </c:pt>
                <c:pt idx="825">
                  <c:v>2.2029999999999998</c:v>
                </c:pt>
                <c:pt idx="826">
                  <c:v>2.2040000000000002</c:v>
                </c:pt>
                <c:pt idx="827">
                  <c:v>2.2040000000000002</c:v>
                </c:pt>
                <c:pt idx="828">
                  <c:v>2.2040000000000002</c:v>
                </c:pt>
                <c:pt idx="829">
                  <c:v>2.2029999999999998</c:v>
                </c:pt>
                <c:pt idx="830">
                  <c:v>2.2029999999999998</c:v>
                </c:pt>
                <c:pt idx="831">
                  <c:v>2.2010000000000001</c:v>
                </c:pt>
                <c:pt idx="832">
                  <c:v>2.2000000000000002</c:v>
                </c:pt>
                <c:pt idx="833">
                  <c:v>2.2000000000000002</c:v>
                </c:pt>
                <c:pt idx="834">
                  <c:v>2.2010000000000001</c:v>
                </c:pt>
                <c:pt idx="835">
                  <c:v>2.2010000000000001</c:v>
                </c:pt>
                <c:pt idx="836">
                  <c:v>2.2000000000000002</c:v>
                </c:pt>
                <c:pt idx="837">
                  <c:v>2.2000000000000002</c:v>
                </c:pt>
                <c:pt idx="838">
                  <c:v>2.1989999999999998</c:v>
                </c:pt>
                <c:pt idx="839">
                  <c:v>2.1989999999999998</c:v>
                </c:pt>
                <c:pt idx="840">
                  <c:v>2.198</c:v>
                </c:pt>
                <c:pt idx="841">
                  <c:v>2.1970000000000001</c:v>
                </c:pt>
                <c:pt idx="842">
                  <c:v>2.1960000000000002</c:v>
                </c:pt>
                <c:pt idx="843">
                  <c:v>2.1949999999999998</c:v>
                </c:pt>
                <c:pt idx="844">
                  <c:v>2.194</c:v>
                </c:pt>
                <c:pt idx="845">
                  <c:v>2.194</c:v>
                </c:pt>
                <c:pt idx="846">
                  <c:v>2.1960000000000002</c:v>
                </c:pt>
                <c:pt idx="847">
                  <c:v>2.1960000000000002</c:v>
                </c:pt>
                <c:pt idx="848">
                  <c:v>2.198</c:v>
                </c:pt>
                <c:pt idx="849">
                  <c:v>2.198</c:v>
                </c:pt>
                <c:pt idx="850">
                  <c:v>2.198</c:v>
                </c:pt>
                <c:pt idx="851">
                  <c:v>2.198</c:v>
                </c:pt>
                <c:pt idx="852">
                  <c:v>2.1960000000000002</c:v>
                </c:pt>
                <c:pt idx="853">
                  <c:v>2.1960000000000002</c:v>
                </c:pt>
                <c:pt idx="854">
                  <c:v>2.1960000000000002</c:v>
                </c:pt>
                <c:pt idx="855">
                  <c:v>2.194</c:v>
                </c:pt>
                <c:pt idx="856">
                  <c:v>2.1920000000000002</c:v>
                </c:pt>
                <c:pt idx="857">
                  <c:v>2.19</c:v>
                </c:pt>
                <c:pt idx="858">
                  <c:v>2.1909999999999998</c:v>
                </c:pt>
                <c:pt idx="859">
                  <c:v>2.1909999999999998</c:v>
                </c:pt>
                <c:pt idx="860">
                  <c:v>2.19</c:v>
                </c:pt>
                <c:pt idx="861">
                  <c:v>2.19</c:v>
                </c:pt>
                <c:pt idx="862">
                  <c:v>2.1909999999999998</c:v>
                </c:pt>
                <c:pt idx="863">
                  <c:v>2.1930000000000001</c:v>
                </c:pt>
                <c:pt idx="864">
                  <c:v>2.1949999999999998</c:v>
                </c:pt>
                <c:pt idx="865">
                  <c:v>2.1930000000000001</c:v>
                </c:pt>
                <c:pt idx="866">
                  <c:v>2.1920000000000002</c:v>
                </c:pt>
                <c:pt idx="867">
                  <c:v>2.1920000000000002</c:v>
                </c:pt>
                <c:pt idx="868">
                  <c:v>2.1920000000000002</c:v>
                </c:pt>
                <c:pt idx="869">
                  <c:v>2.1920000000000002</c:v>
                </c:pt>
                <c:pt idx="870">
                  <c:v>2.1909999999999998</c:v>
                </c:pt>
                <c:pt idx="871">
                  <c:v>2.1909999999999998</c:v>
                </c:pt>
                <c:pt idx="872">
                  <c:v>2.1909999999999998</c:v>
                </c:pt>
                <c:pt idx="873">
                  <c:v>2.1909999999999998</c:v>
                </c:pt>
                <c:pt idx="874">
                  <c:v>2.1920000000000002</c:v>
                </c:pt>
                <c:pt idx="875">
                  <c:v>2.1949999999999998</c:v>
                </c:pt>
                <c:pt idx="876">
                  <c:v>2.1970000000000001</c:v>
                </c:pt>
                <c:pt idx="877">
                  <c:v>2.1970000000000001</c:v>
                </c:pt>
                <c:pt idx="878">
                  <c:v>2.198</c:v>
                </c:pt>
                <c:pt idx="879">
                  <c:v>2.1970000000000001</c:v>
                </c:pt>
                <c:pt idx="880">
                  <c:v>2.1960000000000002</c:v>
                </c:pt>
                <c:pt idx="881">
                  <c:v>2.1960000000000002</c:v>
                </c:pt>
                <c:pt idx="882">
                  <c:v>2.198</c:v>
                </c:pt>
                <c:pt idx="883">
                  <c:v>2.1960000000000002</c:v>
                </c:pt>
                <c:pt idx="884">
                  <c:v>2.1970000000000001</c:v>
                </c:pt>
                <c:pt idx="885">
                  <c:v>2.1960000000000002</c:v>
                </c:pt>
                <c:pt idx="886">
                  <c:v>2.1949999999999998</c:v>
                </c:pt>
                <c:pt idx="887">
                  <c:v>2.194</c:v>
                </c:pt>
                <c:pt idx="888">
                  <c:v>2.1960000000000002</c:v>
                </c:pt>
                <c:pt idx="889">
                  <c:v>2.1949999999999998</c:v>
                </c:pt>
                <c:pt idx="890">
                  <c:v>2.1949999999999998</c:v>
                </c:pt>
                <c:pt idx="891">
                  <c:v>2.1949999999999998</c:v>
                </c:pt>
                <c:pt idx="892">
                  <c:v>2.194</c:v>
                </c:pt>
                <c:pt idx="893">
                  <c:v>2.1920000000000002</c:v>
                </c:pt>
                <c:pt idx="894">
                  <c:v>2.1920000000000002</c:v>
                </c:pt>
                <c:pt idx="895">
                  <c:v>2.1920000000000002</c:v>
                </c:pt>
                <c:pt idx="896">
                  <c:v>2.1920000000000002</c:v>
                </c:pt>
                <c:pt idx="897">
                  <c:v>2.1920000000000002</c:v>
                </c:pt>
                <c:pt idx="898">
                  <c:v>2.1920000000000002</c:v>
                </c:pt>
                <c:pt idx="899">
                  <c:v>2.1909999999999998</c:v>
                </c:pt>
                <c:pt idx="900">
                  <c:v>2.1920000000000002</c:v>
                </c:pt>
                <c:pt idx="901">
                  <c:v>2.1909999999999998</c:v>
                </c:pt>
                <c:pt idx="902">
                  <c:v>2.1909999999999998</c:v>
                </c:pt>
                <c:pt idx="903">
                  <c:v>2.1920000000000002</c:v>
                </c:pt>
                <c:pt idx="904">
                  <c:v>2.1909999999999998</c:v>
                </c:pt>
                <c:pt idx="905">
                  <c:v>2.1909999999999998</c:v>
                </c:pt>
                <c:pt idx="906">
                  <c:v>2.1920000000000002</c:v>
                </c:pt>
                <c:pt idx="907">
                  <c:v>2.1920000000000002</c:v>
                </c:pt>
                <c:pt idx="908">
                  <c:v>2.1930000000000001</c:v>
                </c:pt>
                <c:pt idx="909">
                  <c:v>2.1920000000000002</c:v>
                </c:pt>
                <c:pt idx="910">
                  <c:v>2.1920000000000002</c:v>
                </c:pt>
                <c:pt idx="911">
                  <c:v>2.1920000000000002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7A-4748-BEDD-6ECEBE1AF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390200"/>
        <c:axId val="5793911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Sheet1!$E$2</c15:sqref>
                        </c15:formulaRef>
                      </c:ext>
                    </c:extLst>
                    <c:strCache>
                      <c:ptCount val="1"/>
                      <c:pt idx="0">
                        <c:v>Current (A)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Sheet1!$E$3:$E$914</c15:sqref>
                        </c15:formulaRef>
                      </c:ext>
                    </c:extLst>
                    <c:numCache>
                      <c:formatCode>0.00E+00</c:formatCode>
                      <c:ptCount val="912"/>
                      <c:pt idx="0">
                        <c:v>1.384E-5</c:v>
                      </c:pt>
                      <c:pt idx="1">
                        <c:v>8.9840000000000007E-6</c:v>
                      </c:pt>
                      <c:pt idx="2">
                        <c:v>1.184E-5</c:v>
                      </c:pt>
                      <c:pt idx="3">
                        <c:v>1.29E-5</c:v>
                      </c:pt>
                      <c:pt idx="4">
                        <c:v>9.3139999999999993E-6</c:v>
                      </c:pt>
                      <c:pt idx="5">
                        <c:v>1.1430000000000001E-5</c:v>
                      </c:pt>
                      <c:pt idx="6">
                        <c:v>1.237E-5</c:v>
                      </c:pt>
                      <c:pt idx="7">
                        <c:v>1.129E-5</c:v>
                      </c:pt>
                      <c:pt idx="8">
                        <c:v>4.6239999999999998E-5</c:v>
                      </c:pt>
                      <c:pt idx="9">
                        <c:v>2.8189999999999999E-5</c:v>
                      </c:pt>
                      <c:pt idx="10">
                        <c:v>1.129E-5</c:v>
                      </c:pt>
                      <c:pt idx="11">
                        <c:v>1.359E-5</c:v>
                      </c:pt>
                      <c:pt idx="12">
                        <c:v>8.6549999999999993E-6</c:v>
                      </c:pt>
                      <c:pt idx="13">
                        <c:v>1.135E-5</c:v>
                      </c:pt>
                      <c:pt idx="14">
                        <c:v>1.0689999999999999E-5</c:v>
                      </c:pt>
                      <c:pt idx="15">
                        <c:v>1.166E-5</c:v>
                      </c:pt>
                      <c:pt idx="16">
                        <c:v>1.027E-5</c:v>
                      </c:pt>
                      <c:pt idx="17">
                        <c:v>1.145E-5</c:v>
                      </c:pt>
                      <c:pt idx="18">
                        <c:v>1.278E-5</c:v>
                      </c:pt>
                      <c:pt idx="19">
                        <c:v>1.261E-5</c:v>
                      </c:pt>
                      <c:pt idx="20">
                        <c:v>9.2529999999999993E-6</c:v>
                      </c:pt>
                      <c:pt idx="21">
                        <c:v>1.147E-5</c:v>
                      </c:pt>
                      <c:pt idx="22">
                        <c:v>1.4419999999999999E-5</c:v>
                      </c:pt>
                      <c:pt idx="23">
                        <c:v>1.4759999999999999E-5</c:v>
                      </c:pt>
                      <c:pt idx="24">
                        <c:v>9.7780000000000002E-6</c:v>
                      </c:pt>
                      <c:pt idx="25">
                        <c:v>1.11E-5</c:v>
                      </c:pt>
                      <c:pt idx="26">
                        <c:v>8.9230000000000008E-6</c:v>
                      </c:pt>
                      <c:pt idx="27">
                        <c:v>1.4450000000000001E-5</c:v>
                      </c:pt>
                      <c:pt idx="28">
                        <c:v>1.306E-5</c:v>
                      </c:pt>
                      <c:pt idx="29">
                        <c:v>1.5160000000000001E-5</c:v>
                      </c:pt>
                      <c:pt idx="30">
                        <c:v>1.128E-5</c:v>
                      </c:pt>
                      <c:pt idx="31">
                        <c:v>1.261E-5</c:v>
                      </c:pt>
                      <c:pt idx="32">
                        <c:v>8.0199999999999994E-6</c:v>
                      </c:pt>
                      <c:pt idx="33">
                        <c:v>1.27E-5</c:v>
                      </c:pt>
                      <c:pt idx="34">
                        <c:v>1.3900000000000001E-5</c:v>
                      </c:pt>
                      <c:pt idx="35">
                        <c:v>1.1929999999999999E-5</c:v>
                      </c:pt>
                      <c:pt idx="36">
                        <c:v>1.307E-5</c:v>
                      </c:pt>
                      <c:pt idx="37">
                        <c:v>1.366E-5</c:v>
                      </c:pt>
                      <c:pt idx="38">
                        <c:v>1.382E-5</c:v>
                      </c:pt>
                      <c:pt idx="39">
                        <c:v>1.466E-5</c:v>
                      </c:pt>
                      <c:pt idx="40">
                        <c:v>1.1039999999999999E-5</c:v>
                      </c:pt>
                      <c:pt idx="41">
                        <c:v>1.327E-5</c:v>
                      </c:pt>
                      <c:pt idx="42">
                        <c:v>1.099E-5</c:v>
                      </c:pt>
                      <c:pt idx="43">
                        <c:v>1.237E-5</c:v>
                      </c:pt>
                      <c:pt idx="44">
                        <c:v>1.2819999999999999E-5</c:v>
                      </c:pt>
                      <c:pt idx="45">
                        <c:v>1.327E-5</c:v>
                      </c:pt>
                      <c:pt idx="46">
                        <c:v>1.1780000000000001E-5</c:v>
                      </c:pt>
                      <c:pt idx="47">
                        <c:v>1.166E-5</c:v>
                      </c:pt>
                      <c:pt idx="48">
                        <c:v>1.165E-5</c:v>
                      </c:pt>
                      <c:pt idx="49">
                        <c:v>1.274E-5</c:v>
                      </c:pt>
                      <c:pt idx="50">
                        <c:v>1.3720000000000001E-5</c:v>
                      </c:pt>
                      <c:pt idx="51">
                        <c:v>1.007E-5</c:v>
                      </c:pt>
                      <c:pt idx="52">
                        <c:v>7.2749999999999998E-6</c:v>
                      </c:pt>
                      <c:pt idx="53">
                        <c:v>1.467E-5</c:v>
                      </c:pt>
                      <c:pt idx="54">
                        <c:v>1.3200000000000001E-5</c:v>
                      </c:pt>
                      <c:pt idx="55">
                        <c:v>1.044E-5</c:v>
                      </c:pt>
                      <c:pt idx="56">
                        <c:v>1.0740000000000001E-5</c:v>
                      </c:pt>
                      <c:pt idx="57">
                        <c:v>1.4810000000000001E-5</c:v>
                      </c:pt>
                      <c:pt idx="58">
                        <c:v>1.4229999999999999E-5</c:v>
                      </c:pt>
                      <c:pt idx="59">
                        <c:v>1.613E-5</c:v>
                      </c:pt>
                      <c:pt idx="60">
                        <c:v>1.4440000000000001E-5</c:v>
                      </c:pt>
                      <c:pt idx="61">
                        <c:v>1.113E-5</c:v>
                      </c:pt>
                      <c:pt idx="62">
                        <c:v>1.348E-5</c:v>
                      </c:pt>
                      <c:pt idx="63">
                        <c:v>1.486E-5</c:v>
                      </c:pt>
                      <c:pt idx="64">
                        <c:v>1.455E-5</c:v>
                      </c:pt>
                      <c:pt idx="65">
                        <c:v>1.132E-5</c:v>
                      </c:pt>
                      <c:pt idx="66">
                        <c:v>1.4090000000000001E-5</c:v>
                      </c:pt>
                      <c:pt idx="67">
                        <c:v>1.007E-5</c:v>
                      </c:pt>
                      <c:pt idx="68">
                        <c:v>8.0080000000000002E-6</c:v>
                      </c:pt>
                      <c:pt idx="69">
                        <c:v>1.2819999999999999E-5</c:v>
                      </c:pt>
                      <c:pt idx="70">
                        <c:v>1.255E-5</c:v>
                      </c:pt>
                      <c:pt idx="71">
                        <c:v>1.1209999999999999E-5</c:v>
                      </c:pt>
                      <c:pt idx="72">
                        <c:v>1.167E-5</c:v>
                      </c:pt>
                      <c:pt idx="73">
                        <c:v>9.7529999999999996E-6</c:v>
                      </c:pt>
                      <c:pt idx="74">
                        <c:v>1.288E-5</c:v>
                      </c:pt>
                      <c:pt idx="75">
                        <c:v>1.115E-5</c:v>
                      </c:pt>
                      <c:pt idx="76">
                        <c:v>8.3739999999999998E-6</c:v>
                      </c:pt>
                      <c:pt idx="77">
                        <c:v>1.006E-5</c:v>
                      </c:pt>
                      <c:pt idx="78">
                        <c:v>6.0549999999999996E-6</c:v>
                      </c:pt>
                      <c:pt idx="79">
                        <c:v>1.223E-5</c:v>
                      </c:pt>
                      <c:pt idx="80">
                        <c:v>1.079E-5</c:v>
                      </c:pt>
                      <c:pt idx="81">
                        <c:v>7.7389999999999999E-6</c:v>
                      </c:pt>
                      <c:pt idx="82">
                        <c:v>1.243E-5</c:v>
                      </c:pt>
                      <c:pt idx="83">
                        <c:v>1.558E-5</c:v>
                      </c:pt>
                      <c:pt idx="84">
                        <c:v>1.188E-5</c:v>
                      </c:pt>
                      <c:pt idx="85">
                        <c:v>8.9479999999999997E-6</c:v>
                      </c:pt>
                      <c:pt idx="86">
                        <c:v>9.8879999999999992E-6</c:v>
                      </c:pt>
                      <c:pt idx="87">
                        <c:v>1.4589999999999999E-5</c:v>
                      </c:pt>
                      <c:pt idx="88">
                        <c:v>9.302E-6</c:v>
                      </c:pt>
                      <c:pt idx="89">
                        <c:v>1.224E-5</c:v>
                      </c:pt>
                      <c:pt idx="90">
                        <c:v>8.4109999999999996E-6</c:v>
                      </c:pt>
                      <c:pt idx="91">
                        <c:v>1.1209999999999999E-5</c:v>
                      </c:pt>
                      <c:pt idx="92">
                        <c:v>1.649E-5</c:v>
                      </c:pt>
                      <c:pt idx="93">
                        <c:v>1.382E-5</c:v>
                      </c:pt>
                      <c:pt idx="94">
                        <c:v>1.3159999999999999E-5</c:v>
                      </c:pt>
                      <c:pt idx="95">
                        <c:v>1.208E-5</c:v>
                      </c:pt>
                      <c:pt idx="96">
                        <c:v>1.3560000000000001E-5</c:v>
                      </c:pt>
                      <c:pt idx="97">
                        <c:v>9.8269999999999993E-6</c:v>
                      </c:pt>
                      <c:pt idx="98">
                        <c:v>1.118E-5</c:v>
                      </c:pt>
                      <c:pt idx="99">
                        <c:v>1.03E-5</c:v>
                      </c:pt>
                      <c:pt idx="100">
                        <c:v>1.133E-5</c:v>
                      </c:pt>
                      <c:pt idx="101">
                        <c:v>1.145E-5</c:v>
                      </c:pt>
                      <c:pt idx="102">
                        <c:v>1.415E-5</c:v>
                      </c:pt>
                      <c:pt idx="103">
                        <c:v>1.5690000000000001E-5</c:v>
                      </c:pt>
                      <c:pt idx="104">
                        <c:v>9.3379999999999994E-6</c:v>
                      </c:pt>
                      <c:pt idx="105">
                        <c:v>1.1780000000000001E-5</c:v>
                      </c:pt>
                      <c:pt idx="106">
                        <c:v>5.9200000000000001E-6</c:v>
                      </c:pt>
                      <c:pt idx="107">
                        <c:v>1.3349999999999999E-5</c:v>
                      </c:pt>
                      <c:pt idx="108">
                        <c:v>4.4920000000000004E-6</c:v>
                      </c:pt>
                      <c:pt idx="109">
                        <c:v>1.147E-5</c:v>
                      </c:pt>
                      <c:pt idx="110">
                        <c:v>1.146E-5</c:v>
                      </c:pt>
                      <c:pt idx="111">
                        <c:v>1.2809999999999999E-5</c:v>
                      </c:pt>
                      <c:pt idx="112">
                        <c:v>1.328E-5</c:v>
                      </c:pt>
                      <c:pt idx="113">
                        <c:v>1.399E-5</c:v>
                      </c:pt>
                      <c:pt idx="114">
                        <c:v>8.2400000000000007E-6</c:v>
                      </c:pt>
                      <c:pt idx="115">
                        <c:v>1.3509999999999999E-5</c:v>
                      </c:pt>
                      <c:pt idx="116">
                        <c:v>1.235E-5</c:v>
                      </c:pt>
                      <c:pt idx="117">
                        <c:v>1.185E-5</c:v>
                      </c:pt>
                      <c:pt idx="118">
                        <c:v>1.08E-5</c:v>
                      </c:pt>
                      <c:pt idx="119">
                        <c:v>1.5150000000000001E-5</c:v>
                      </c:pt>
                      <c:pt idx="120">
                        <c:v>1.5099999999999999E-5</c:v>
                      </c:pt>
                      <c:pt idx="121">
                        <c:v>1.49E-5</c:v>
                      </c:pt>
                      <c:pt idx="122">
                        <c:v>9.3749999999999992E-6</c:v>
                      </c:pt>
                      <c:pt idx="123">
                        <c:v>1.342E-5</c:v>
                      </c:pt>
                      <c:pt idx="124">
                        <c:v>9.4730000000000006E-6</c:v>
                      </c:pt>
                      <c:pt idx="125">
                        <c:v>1.469E-5</c:v>
                      </c:pt>
                      <c:pt idx="126">
                        <c:v>1.084E-5</c:v>
                      </c:pt>
                      <c:pt idx="127">
                        <c:v>1.115E-5</c:v>
                      </c:pt>
                      <c:pt idx="128">
                        <c:v>1.3149999999999999E-5</c:v>
                      </c:pt>
                      <c:pt idx="129">
                        <c:v>1.8519999999999999E-5</c:v>
                      </c:pt>
                      <c:pt idx="130">
                        <c:v>1.8479999999999999E-5</c:v>
                      </c:pt>
                      <c:pt idx="131">
                        <c:v>1.466E-5</c:v>
                      </c:pt>
                      <c:pt idx="132">
                        <c:v>1.022E-5</c:v>
                      </c:pt>
                      <c:pt idx="133">
                        <c:v>1.3709999999999999E-5</c:v>
                      </c:pt>
                      <c:pt idx="134">
                        <c:v>1.5659999999999999E-5</c:v>
                      </c:pt>
                      <c:pt idx="135">
                        <c:v>1.3339999999999999E-5</c:v>
                      </c:pt>
                      <c:pt idx="136">
                        <c:v>1.239E-5</c:v>
                      </c:pt>
                      <c:pt idx="137">
                        <c:v>1.521E-5</c:v>
                      </c:pt>
                      <c:pt idx="138">
                        <c:v>1.2439999999999999E-5</c:v>
                      </c:pt>
                      <c:pt idx="139">
                        <c:v>1.5379999999999998E-5</c:v>
                      </c:pt>
                      <c:pt idx="140">
                        <c:v>1.45E-5</c:v>
                      </c:pt>
                      <c:pt idx="141">
                        <c:v>1.084E-5</c:v>
                      </c:pt>
                      <c:pt idx="142">
                        <c:v>1.52E-5</c:v>
                      </c:pt>
                      <c:pt idx="143">
                        <c:v>8.1669999999999999E-6</c:v>
                      </c:pt>
                      <c:pt idx="144">
                        <c:v>4.6260000000000003E-6</c:v>
                      </c:pt>
                      <c:pt idx="145">
                        <c:v>1.252E-5</c:v>
                      </c:pt>
                      <c:pt idx="146">
                        <c:v>1.1929999999999999E-5</c:v>
                      </c:pt>
                      <c:pt idx="147">
                        <c:v>1.2490000000000001E-5</c:v>
                      </c:pt>
                      <c:pt idx="148">
                        <c:v>1.096E-5</c:v>
                      </c:pt>
                      <c:pt idx="149">
                        <c:v>1.24E-5</c:v>
                      </c:pt>
                      <c:pt idx="150">
                        <c:v>1.432E-5</c:v>
                      </c:pt>
                      <c:pt idx="151">
                        <c:v>1.3159999999999999E-5</c:v>
                      </c:pt>
                      <c:pt idx="152">
                        <c:v>1.171E-5</c:v>
                      </c:pt>
                      <c:pt idx="153">
                        <c:v>1.4620000000000001E-5</c:v>
                      </c:pt>
                      <c:pt idx="154">
                        <c:v>1.393E-5</c:v>
                      </c:pt>
                      <c:pt idx="155">
                        <c:v>1.0730000000000001E-5</c:v>
                      </c:pt>
                      <c:pt idx="156">
                        <c:v>1.0710000000000001E-5</c:v>
                      </c:pt>
                      <c:pt idx="157">
                        <c:v>1.256E-5</c:v>
                      </c:pt>
                      <c:pt idx="158">
                        <c:v>1.1389999999999999E-5</c:v>
                      </c:pt>
                      <c:pt idx="159">
                        <c:v>1.254E-5</c:v>
                      </c:pt>
                      <c:pt idx="160">
                        <c:v>1.129E-5</c:v>
                      </c:pt>
                      <c:pt idx="161">
                        <c:v>1.2989999999999999E-5</c:v>
                      </c:pt>
                      <c:pt idx="162">
                        <c:v>1.6200000000000001E-5</c:v>
                      </c:pt>
                      <c:pt idx="163">
                        <c:v>1.471E-5</c:v>
                      </c:pt>
                      <c:pt idx="164">
                        <c:v>9.0939999999999997E-6</c:v>
                      </c:pt>
                      <c:pt idx="165">
                        <c:v>1.129E-5</c:v>
                      </c:pt>
                      <c:pt idx="166">
                        <c:v>1.519E-5</c:v>
                      </c:pt>
                      <c:pt idx="167">
                        <c:v>1.4209999999999999E-5</c:v>
                      </c:pt>
                      <c:pt idx="168">
                        <c:v>1.361E-5</c:v>
                      </c:pt>
                      <c:pt idx="169">
                        <c:v>1.449E-5</c:v>
                      </c:pt>
                      <c:pt idx="170">
                        <c:v>1.096E-5</c:v>
                      </c:pt>
                      <c:pt idx="171">
                        <c:v>1.293E-5</c:v>
                      </c:pt>
                      <c:pt idx="172">
                        <c:v>1.381E-5</c:v>
                      </c:pt>
                      <c:pt idx="173">
                        <c:v>1.0679999999999999E-5</c:v>
                      </c:pt>
                      <c:pt idx="174">
                        <c:v>1.168E-5</c:v>
                      </c:pt>
                      <c:pt idx="175">
                        <c:v>1.395E-5</c:v>
                      </c:pt>
                      <c:pt idx="176">
                        <c:v>1.1060000000000001E-5</c:v>
                      </c:pt>
                      <c:pt idx="177">
                        <c:v>1.343E-5</c:v>
                      </c:pt>
                      <c:pt idx="178">
                        <c:v>1.1440000000000001E-5</c:v>
                      </c:pt>
                      <c:pt idx="179">
                        <c:v>1.238E-5</c:v>
                      </c:pt>
                      <c:pt idx="180">
                        <c:v>1.182E-5</c:v>
                      </c:pt>
                      <c:pt idx="181">
                        <c:v>1.146E-5</c:v>
                      </c:pt>
                      <c:pt idx="182">
                        <c:v>1.5659999999999999E-5</c:v>
                      </c:pt>
                      <c:pt idx="183">
                        <c:v>1.36E-5</c:v>
                      </c:pt>
                      <c:pt idx="184">
                        <c:v>1.2490000000000001E-5</c:v>
                      </c:pt>
                      <c:pt idx="185">
                        <c:v>1.15E-5</c:v>
                      </c:pt>
                      <c:pt idx="186">
                        <c:v>1.5869999999999999E-5</c:v>
                      </c:pt>
                      <c:pt idx="187">
                        <c:v>1.187E-5</c:v>
                      </c:pt>
                      <c:pt idx="188">
                        <c:v>1.204E-5</c:v>
                      </c:pt>
                      <c:pt idx="189">
                        <c:v>1.1569999999999999E-5</c:v>
                      </c:pt>
                      <c:pt idx="190">
                        <c:v>1.385E-5</c:v>
                      </c:pt>
                      <c:pt idx="191">
                        <c:v>1.416E-5</c:v>
                      </c:pt>
                      <c:pt idx="192">
                        <c:v>1.6359999999999999E-5</c:v>
                      </c:pt>
                      <c:pt idx="193">
                        <c:v>1.326E-5</c:v>
                      </c:pt>
                      <c:pt idx="194">
                        <c:v>1.29E-5</c:v>
                      </c:pt>
                      <c:pt idx="195">
                        <c:v>1.379E-5</c:v>
                      </c:pt>
                      <c:pt idx="196">
                        <c:v>1.288E-5</c:v>
                      </c:pt>
                      <c:pt idx="197">
                        <c:v>1.2629999999999999E-5</c:v>
                      </c:pt>
                      <c:pt idx="198">
                        <c:v>1.346E-5</c:v>
                      </c:pt>
                      <c:pt idx="199">
                        <c:v>1.4810000000000001E-5</c:v>
                      </c:pt>
                      <c:pt idx="200">
                        <c:v>1.221E-5</c:v>
                      </c:pt>
                      <c:pt idx="201">
                        <c:v>1.766E-5</c:v>
                      </c:pt>
                      <c:pt idx="202">
                        <c:v>1.2449999999999999E-5</c:v>
                      </c:pt>
                      <c:pt idx="203">
                        <c:v>1.359E-5</c:v>
                      </c:pt>
                      <c:pt idx="204">
                        <c:v>1.4209999999999999E-5</c:v>
                      </c:pt>
                      <c:pt idx="205">
                        <c:v>1.9009999999999999E-5</c:v>
                      </c:pt>
                      <c:pt idx="206">
                        <c:v>1.367E-5</c:v>
                      </c:pt>
                      <c:pt idx="207">
                        <c:v>1.6889999999999999E-5</c:v>
                      </c:pt>
                      <c:pt idx="208">
                        <c:v>1.6390000000000001E-5</c:v>
                      </c:pt>
                      <c:pt idx="209">
                        <c:v>1.189E-5</c:v>
                      </c:pt>
                      <c:pt idx="210">
                        <c:v>1.024E-5</c:v>
                      </c:pt>
                      <c:pt idx="211">
                        <c:v>1.4419999999999999E-5</c:v>
                      </c:pt>
                      <c:pt idx="212">
                        <c:v>1.044E-5</c:v>
                      </c:pt>
                      <c:pt idx="213">
                        <c:v>1.9349999999999999E-5</c:v>
                      </c:pt>
                      <c:pt idx="214">
                        <c:v>1.2989999999999999E-5</c:v>
                      </c:pt>
                      <c:pt idx="215">
                        <c:v>1.4620000000000001E-5</c:v>
                      </c:pt>
                      <c:pt idx="216">
                        <c:v>1.503E-5</c:v>
                      </c:pt>
                      <c:pt idx="217">
                        <c:v>1.096E-5</c:v>
                      </c:pt>
                      <c:pt idx="218">
                        <c:v>1.376E-5</c:v>
                      </c:pt>
                      <c:pt idx="219">
                        <c:v>1.66E-5</c:v>
                      </c:pt>
                      <c:pt idx="220">
                        <c:v>1.237E-5</c:v>
                      </c:pt>
                      <c:pt idx="221">
                        <c:v>1.218E-5</c:v>
                      </c:pt>
                      <c:pt idx="222">
                        <c:v>1.7200000000000001E-5</c:v>
                      </c:pt>
                      <c:pt idx="223">
                        <c:v>1.5690000000000001E-5</c:v>
                      </c:pt>
                      <c:pt idx="224">
                        <c:v>1.273E-5</c:v>
                      </c:pt>
                      <c:pt idx="225">
                        <c:v>1.9340000000000001E-5</c:v>
                      </c:pt>
                      <c:pt idx="226">
                        <c:v>1.4759999999999999E-5</c:v>
                      </c:pt>
                      <c:pt idx="227">
                        <c:v>1.428E-5</c:v>
                      </c:pt>
                      <c:pt idx="228">
                        <c:v>1.4270000000000001E-5</c:v>
                      </c:pt>
                      <c:pt idx="229">
                        <c:v>1.6330000000000001E-5</c:v>
                      </c:pt>
                      <c:pt idx="230">
                        <c:v>1.217E-5</c:v>
                      </c:pt>
                      <c:pt idx="231">
                        <c:v>1.364E-5</c:v>
                      </c:pt>
                      <c:pt idx="232">
                        <c:v>1.447E-5</c:v>
                      </c:pt>
                      <c:pt idx="233">
                        <c:v>1.2649999999999999E-5</c:v>
                      </c:pt>
                      <c:pt idx="234">
                        <c:v>1.5840000000000001E-5</c:v>
                      </c:pt>
                      <c:pt idx="235">
                        <c:v>1.7079999999999999E-5</c:v>
                      </c:pt>
                      <c:pt idx="236">
                        <c:v>1.1440000000000001E-5</c:v>
                      </c:pt>
                      <c:pt idx="237">
                        <c:v>1.7309999999999999E-5</c:v>
                      </c:pt>
                      <c:pt idx="238">
                        <c:v>1.0560000000000001E-5</c:v>
                      </c:pt>
                      <c:pt idx="239">
                        <c:v>1.4419999999999999E-5</c:v>
                      </c:pt>
                      <c:pt idx="240">
                        <c:v>1.361E-5</c:v>
                      </c:pt>
                      <c:pt idx="241">
                        <c:v>1.378E-5</c:v>
                      </c:pt>
                      <c:pt idx="242">
                        <c:v>1.6500000000000001E-5</c:v>
                      </c:pt>
                      <c:pt idx="243">
                        <c:v>1.7410000000000001E-5</c:v>
                      </c:pt>
                      <c:pt idx="244">
                        <c:v>1.261E-5</c:v>
                      </c:pt>
                      <c:pt idx="245">
                        <c:v>1.295E-5</c:v>
                      </c:pt>
                      <c:pt idx="246">
                        <c:v>1.4610000000000001E-5</c:v>
                      </c:pt>
                      <c:pt idx="247">
                        <c:v>1.5339999999999999E-5</c:v>
                      </c:pt>
                      <c:pt idx="248">
                        <c:v>1.5950000000000001E-5</c:v>
                      </c:pt>
                      <c:pt idx="249">
                        <c:v>1.168E-5</c:v>
                      </c:pt>
                      <c:pt idx="250">
                        <c:v>1.4399999999999999E-5</c:v>
                      </c:pt>
                      <c:pt idx="251">
                        <c:v>1.537E-5</c:v>
                      </c:pt>
                      <c:pt idx="252">
                        <c:v>1.152E-5</c:v>
                      </c:pt>
                      <c:pt idx="253">
                        <c:v>1.342E-5</c:v>
                      </c:pt>
                      <c:pt idx="254">
                        <c:v>1.2809999999999999E-5</c:v>
                      </c:pt>
                      <c:pt idx="255">
                        <c:v>1.1610000000000001E-5</c:v>
                      </c:pt>
                      <c:pt idx="256">
                        <c:v>1.379E-5</c:v>
                      </c:pt>
                      <c:pt idx="257">
                        <c:v>1.5440000000000001E-5</c:v>
                      </c:pt>
                      <c:pt idx="258">
                        <c:v>1.3020000000000001E-5</c:v>
                      </c:pt>
                      <c:pt idx="259">
                        <c:v>1.8130000000000001E-5</c:v>
                      </c:pt>
                      <c:pt idx="260">
                        <c:v>1.1049999999999999E-5</c:v>
                      </c:pt>
                      <c:pt idx="261">
                        <c:v>1.677E-5</c:v>
                      </c:pt>
                      <c:pt idx="262">
                        <c:v>1.4270000000000001E-5</c:v>
                      </c:pt>
                      <c:pt idx="263">
                        <c:v>1.292E-5</c:v>
                      </c:pt>
                      <c:pt idx="264">
                        <c:v>1.6200000000000001E-5</c:v>
                      </c:pt>
                      <c:pt idx="265">
                        <c:v>9.3510000000000008E-6</c:v>
                      </c:pt>
                      <c:pt idx="266">
                        <c:v>1.543E-5</c:v>
                      </c:pt>
                      <c:pt idx="267">
                        <c:v>1.5650000000000001E-5</c:v>
                      </c:pt>
                      <c:pt idx="268">
                        <c:v>1.6880000000000001E-5</c:v>
                      </c:pt>
                      <c:pt idx="269">
                        <c:v>1.311E-5</c:v>
                      </c:pt>
                      <c:pt idx="270">
                        <c:v>1.8810000000000001E-5</c:v>
                      </c:pt>
                      <c:pt idx="271">
                        <c:v>1.464E-5</c:v>
                      </c:pt>
                      <c:pt idx="272">
                        <c:v>1.8240000000000002E-5</c:v>
                      </c:pt>
                      <c:pt idx="273">
                        <c:v>1.5330000000000001E-5</c:v>
                      </c:pt>
                      <c:pt idx="274">
                        <c:v>1.7159999999999998E-5</c:v>
                      </c:pt>
                      <c:pt idx="275">
                        <c:v>1.6549999999999999E-5</c:v>
                      </c:pt>
                      <c:pt idx="276">
                        <c:v>1.8850000000000001E-5</c:v>
                      </c:pt>
                      <c:pt idx="277">
                        <c:v>1.571E-5</c:v>
                      </c:pt>
                      <c:pt idx="278">
                        <c:v>1.6990000000000002E-5</c:v>
                      </c:pt>
                      <c:pt idx="279">
                        <c:v>1.508E-5</c:v>
                      </c:pt>
                      <c:pt idx="280">
                        <c:v>1.428E-5</c:v>
                      </c:pt>
                      <c:pt idx="281">
                        <c:v>1.768E-5</c:v>
                      </c:pt>
                      <c:pt idx="282">
                        <c:v>1.049E-5</c:v>
                      </c:pt>
                      <c:pt idx="283">
                        <c:v>1.73E-5</c:v>
                      </c:pt>
                      <c:pt idx="284">
                        <c:v>1.8600000000000001E-5</c:v>
                      </c:pt>
                      <c:pt idx="285">
                        <c:v>1.6719999999999999E-5</c:v>
                      </c:pt>
                      <c:pt idx="286">
                        <c:v>1.5840000000000001E-5</c:v>
                      </c:pt>
                      <c:pt idx="287">
                        <c:v>1.715E-5</c:v>
                      </c:pt>
                      <c:pt idx="288">
                        <c:v>2.317E-5</c:v>
                      </c:pt>
                      <c:pt idx="289">
                        <c:v>3.0000000000000001E-5</c:v>
                      </c:pt>
                      <c:pt idx="290">
                        <c:v>3.4029999999999998E-5</c:v>
                      </c:pt>
                      <c:pt idx="291">
                        <c:v>3.1080000000000001E-5</c:v>
                      </c:pt>
                      <c:pt idx="292">
                        <c:v>2.4049999999999998E-5</c:v>
                      </c:pt>
                      <c:pt idx="293">
                        <c:v>1.9760000000000001E-5</c:v>
                      </c:pt>
                      <c:pt idx="294">
                        <c:v>2.3649999999999999E-5</c:v>
                      </c:pt>
                      <c:pt idx="295">
                        <c:v>2.2030000000000001E-5</c:v>
                      </c:pt>
                      <c:pt idx="296">
                        <c:v>2.4790000000000002E-5</c:v>
                      </c:pt>
                      <c:pt idx="297">
                        <c:v>2.207E-5</c:v>
                      </c:pt>
                      <c:pt idx="298">
                        <c:v>1.8539999999999999E-5</c:v>
                      </c:pt>
                      <c:pt idx="299">
                        <c:v>5.3640000000000001E-5</c:v>
                      </c:pt>
                      <c:pt idx="300">
                        <c:v>5.6379999999999999E-5</c:v>
                      </c:pt>
                      <c:pt idx="301">
                        <c:v>7.1920000000000003E-5</c:v>
                      </c:pt>
                      <c:pt idx="302">
                        <c:v>8.4090000000000003E-5</c:v>
                      </c:pt>
                      <c:pt idx="303">
                        <c:v>1.063E-4</c:v>
                      </c:pt>
                      <c:pt idx="304">
                        <c:v>6.9839999999999995E-5</c:v>
                      </c:pt>
                      <c:pt idx="305">
                        <c:v>1.209E-4</c:v>
                      </c:pt>
                      <c:pt idx="306">
                        <c:v>1.895E-4</c:v>
                      </c:pt>
                      <c:pt idx="307">
                        <c:v>2.4869999999999997E-4</c:v>
                      </c:pt>
                      <c:pt idx="308">
                        <c:v>2.128E-4</c:v>
                      </c:pt>
                      <c:pt idx="309">
                        <c:v>1.9699999999999999E-4</c:v>
                      </c:pt>
                      <c:pt idx="310">
                        <c:v>1.6589999999999999E-4</c:v>
                      </c:pt>
                      <c:pt idx="311">
                        <c:v>2.3330000000000001E-4</c:v>
                      </c:pt>
                      <c:pt idx="312">
                        <c:v>2.5510000000000002E-4</c:v>
                      </c:pt>
                      <c:pt idx="313">
                        <c:v>1.805E-4</c:v>
                      </c:pt>
                      <c:pt idx="314">
                        <c:v>2.195E-4</c:v>
                      </c:pt>
                      <c:pt idx="315">
                        <c:v>2.0269999999999999E-4</c:v>
                      </c:pt>
                      <c:pt idx="316">
                        <c:v>2.5809999999999999E-4</c:v>
                      </c:pt>
                      <c:pt idx="317">
                        <c:v>2.921E-4</c:v>
                      </c:pt>
                      <c:pt idx="318">
                        <c:v>2.519E-4</c:v>
                      </c:pt>
                      <c:pt idx="319">
                        <c:v>3.3619999999999999E-4</c:v>
                      </c:pt>
                      <c:pt idx="320">
                        <c:v>4.0700000000000003E-4</c:v>
                      </c:pt>
                      <c:pt idx="321">
                        <c:v>4.8369999999999999E-4</c:v>
                      </c:pt>
                      <c:pt idx="322">
                        <c:v>4.5439999999999999E-4</c:v>
                      </c:pt>
                      <c:pt idx="323">
                        <c:v>4.1360000000000002E-4</c:v>
                      </c:pt>
                      <c:pt idx="324">
                        <c:v>4.0289999999999998E-4</c:v>
                      </c:pt>
                      <c:pt idx="325">
                        <c:v>5.1519999999999995E-4</c:v>
                      </c:pt>
                      <c:pt idx="326">
                        <c:v>6.2980000000000002E-4</c:v>
                      </c:pt>
                      <c:pt idx="327">
                        <c:v>5.352E-4</c:v>
                      </c:pt>
                      <c:pt idx="328">
                        <c:v>4.0509999999999998E-4</c:v>
                      </c:pt>
                      <c:pt idx="329">
                        <c:v>5.7989999999999995E-4</c:v>
                      </c:pt>
                      <c:pt idx="330">
                        <c:v>9.6179999999999996E-4</c:v>
                      </c:pt>
                      <c:pt idx="331" formatCode="General">
                        <c:v>1E-3</c:v>
                      </c:pt>
                      <c:pt idx="332" formatCode="General">
                        <c:v>1E-3</c:v>
                      </c:pt>
                      <c:pt idx="333">
                        <c:v>9.6969999999999999E-4</c:v>
                      </c:pt>
                      <c:pt idx="334">
                        <c:v>7.4470000000000005E-4</c:v>
                      </c:pt>
                      <c:pt idx="335">
                        <c:v>6.6790000000000003E-4</c:v>
                      </c:pt>
                      <c:pt idx="336">
                        <c:v>6.5410000000000002E-4</c:v>
                      </c:pt>
                      <c:pt idx="337">
                        <c:v>6.4429999999999999E-4</c:v>
                      </c:pt>
                      <c:pt idx="338">
                        <c:v>7.2369999999999997E-4</c:v>
                      </c:pt>
                      <c:pt idx="339">
                        <c:v>8.4869999999999998E-4</c:v>
                      </c:pt>
                      <c:pt idx="340">
                        <c:v>9.299E-4</c:v>
                      </c:pt>
                      <c:pt idx="341" formatCode="General">
                        <c:v>1E-3</c:v>
                      </c:pt>
                      <c:pt idx="342" formatCode="General">
                        <c:v>1E-3</c:v>
                      </c:pt>
                      <c:pt idx="343" formatCode="General">
                        <c:v>1E-3</c:v>
                      </c:pt>
                      <c:pt idx="344" formatCode="General">
                        <c:v>1E-3</c:v>
                      </c:pt>
                      <c:pt idx="345" formatCode="General">
                        <c:v>1E-3</c:v>
                      </c:pt>
                      <c:pt idx="346" formatCode="General">
                        <c:v>2E-3</c:v>
                      </c:pt>
                      <c:pt idx="347" formatCode="General">
                        <c:v>2E-3</c:v>
                      </c:pt>
                      <c:pt idx="348" formatCode="General">
                        <c:v>1E-3</c:v>
                      </c:pt>
                      <c:pt idx="349" formatCode="General">
                        <c:v>1E-3</c:v>
                      </c:pt>
                      <c:pt idx="350" formatCode="General">
                        <c:v>1E-3</c:v>
                      </c:pt>
                      <c:pt idx="351" formatCode="General">
                        <c:v>1E-3</c:v>
                      </c:pt>
                      <c:pt idx="352" formatCode="General">
                        <c:v>1E-3</c:v>
                      </c:pt>
                      <c:pt idx="353" formatCode="General">
                        <c:v>1E-3</c:v>
                      </c:pt>
                      <c:pt idx="354" formatCode="General">
                        <c:v>1E-3</c:v>
                      </c:pt>
                      <c:pt idx="355" formatCode="General">
                        <c:v>1E-3</c:v>
                      </c:pt>
                      <c:pt idx="356" formatCode="General">
                        <c:v>1E-3</c:v>
                      </c:pt>
                      <c:pt idx="357" formatCode="General">
                        <c:v>1E-3</c:v>
                      </c:pt>
                      <c:pt idx="358" formatCode="General">
                        <c:v>1E-3</c:v>
                      </c:pt>
                      <c:pt idx="359" formatCode="General">
                        <c:v>1E-3</c:v>
                      </c:pt>
                      <c:pt idx="360" formatCode="General">
                        <c:v>1E-3</c:v>
                      </c:pt>
                      <c:pt idx="361" formatCode="General">
                        <c:v>1E-3</c:v>
                      </c:pt>
                      <c:pt idx="362" formatCode="General">
                        <c:v>1E-3</c:v>
                      </c:pt>
                      <c:pt idx="363" formatCode="General">
                        <c:v>1E-3</c:v>
                      </c:pt>
                      <c:pt idx="364" formatCode="General">
                        <c:v>2E-3</c:v>
                      </c:pt>
                      <c:pt idx="365" formatCode="General">
                        <c:v>1E-3</c:v>
                      </c:pt>
                      <c:pt idx="366" formatCode="General">
                        <c:v>1E-3</c:v>
                      </c:pt>
                      <c:pt idx="367" formatCode="General">
                        <c:v>1E-3</c:v>
                      </c:pt>
                      <c:pt idx="368" formatCode="General">
                        <c:v>1E-3</c:v>
                      </c:pt>
                      <c:pt idx="369" formatCode="General">
                        <c:v>1E-3</c:v>
                      </c:pt>
                      <c:pt idx="370" formatCode="General">
                        <c:v>1E-3</c:v>
                      </c:pt>
                      <c:pt idx="371" formatCode="General">
                        <c:v>1E-3</c:v>
                      </c:pt>
                      <c:pt idx="372" formatCode="General">
                        <c:v>1E-3</c:v>
                      </c:pt>
                      <c:pt idx="373" formatCode="General">
                        <c:v>1E-3</c:v>
                      </c:pt>
                      <c:pt idx="374" formatCode="General">
                        <c:v>1E-3</c:v>
                      </c:pt>
                      <c:pt idx="375" formatCode="General">
                        <c:v>1E-3</c:v>
                      </c:pt>
                      <c:pt idx="376" formatCode="General">
                        <c:v>1E-3</c:v>
                      </c:pt>
                      <c:pt idx="377" formatCode="General">
                        <c:v>1E-3</c:v>
                      </c:pt>
                      <c:pt idx="378" formatCode="General">
                        <c:v>2E-3</c:v>
                      </c:pt>
                      <c:pt idx="379" formatCode="General">
                        <c:v>2E-3</c:v>
                      </c:pt>
                      <c:pt idx="380" formatCode="General">
                        <c:v>2E-3</c:v>
                      </c:pt>
                      <c:pt idx="381" formatCode="General">
                        <c:v>2E-3</c:v>
                      </c:pt>
                      <c:pt idx="382" formatCode="General">
                        <c:v>2E-3</c:v>
                      </c:pt>
                      <c:pt idx="383" formatCode="General">
                        <c:v>2E-3</c:v>
                      </c:pt>
                      <c:pt idx="384" formatCode="General">
                        <c:v>2E-3</c:v>
                      </c:pt>
                      <c:pt idx="385" formatCode="General">
                        <c:v>2E-3</c:v>
                      </c:pt>
                      <c:pt idx="386" formatCode="General">
                        <c:v>2E-3</c:v>
                      </c:pt>
                      <c:pt idx="387" formatCode="General">
                        <c:v>2E-3</c:v>
                      </c:pt>
                      <c:pt idx="388" formatCode="General">
                        <c:v>2E-3</c:v>
                      </c:pt>
                      <c:pt idx="389" formatCode="General">
                        <c:v>2E-3</c:v>
                      </c:pt>
                      <c:pt idx="390" formatCode="General">
                        <c:v>2E-3</c:v>
                      </c:pt>
                      <c:pt idx="391" formatCode="General">
                        <c:v>2E-3</c:v>
                      </c:pt>
                      <c:pt idx="392" formatCode="General">
                        <c:v>2E-3</c:v>
                      </c:pt>
                      <c:pt idx="393" formatCode="General">
                        <c:v>2E-3</c:v>
                      </c:pt>
                      <c:pt idx="394" formatCode="General">
                        <c:v>2E-3</c:v>
                      </c:pt>
                      <c:pt idx="395" formatCode="General">
                        <c:v>2E-3</c:v>
                      </c:pt>
                      <c:pt idx="396" formatCode="General">
                        <c:v>2E-3</c:v>
                      </c:pt>
                      <c:pt idx="397" formatCode="General">
                        <c:v>2E-3</c:v>
                      </c:pt>
                      <c:pt idx="398" formatCode="General">
                        <c:v>2E-3</c:v>
                      </c:pt>
                      <c:pt idx="399" formatCode="General">
                        <c:v>2E-3</c:v>
                      </c:pt>
                      <c:pt idx="400" formatCode="General">
                        <c:v>2E-3</c:v>
                      </c:pt>
                      <c:pt idx="401" formatCode="General">
                        <c:v>2E-3</c:v>
                      </c:pt>
                      <c:pt idx="402" formatCode="General">
                        <c:v>2E-3</c:v>
                      </c:pt>
                      <c:pt idx="403" formatCode="General">
                        <c:v>2E-3</c:v>
                      </c:pt>
                      <c:pt idx="404" formatCode="General">
                        <c:v>2E-3</c:v>
                      </c:pt>
                      <c:pt idx="405" formatCode="General">
                        <c:v>2E-3</c:v>
                      </c:pt>
                      <c:pt idx="406" formatCode="General">
                        <c:v>2E-3</c:v>
                      </c:pt>
                      <c:pt idx="407" formatCode="General">
                        <c:v>2E-3</c:v>
                      </c:pt>
                      <c:pt idx="408" formatCode="General">
                        <c:v>2E-3</c:v>
                      </c:pt>
                      <c:pt idx="409" formatCode="General">
                        <c:v>2E-3</c:v>
                      </c:pt>
                      <c:pt idx="410" formatCode="General">
                        <c:v>2E-3</c:v>
                      </c:pt>
                      <c:pt idx="411" formatCode="General">
                        <c:v>2E-3</c:v>
                      </c:pt>
                      <c:pt idx="412" formatCode="General">
                        <c:v>2E-3</c:v>
                      </c:pt>
                      <c:pt idx="413" formatCode="General">
                        <c:v>3.0000000000000001E-3</c:v>
                      </c:pt>
                      <c:pt idx="414" formatCode="General">
                        <c:v>3.0000000000000001E-3</c:v>
                      </c:pt>
                      <c:pt idx="415" formatCode="General">
                        <c:v>3.0000000000000001E-3</c:v>
                      </c:pt>
                      <c:pt idx="416" formatCode="General">
                        <c:v>3.0000000000000001E-3</c:v>
                      </c:pt>
                      <c:pt idx="417" formatCode="General">
                        <c:v>3.0000000000000001E-3</c:v>
                      </c:pt>
                      <c:pt idx="418" formatCode="General">
                        <c:v>3.0000000000000001E-3</c:v>
                      </c:pt>
                      <c:pt idx="419" formatCode="General">
                        <c:v>3.0000000000000001E-3</c:v>
                      </c:pt>
                      <c:pt idx="420" formatCode="General">
                        <c:v>4.0000000000000001E-3</c:v>
                      </c:pt>
                      <c:pt idx="421" formatCode="General">
                        <c:v>4.0000000000000001E-3</c:v>
                      </c:pt>
                      <c:pt idx="422" formatCode="General">
                        <c:v>4.0000000000000001E-3</c:v>
                      </c:pt>
                      <c:pt idx="423" formatCode="General">
                        <c:v>4.0000000000000001E-3</c:v>
                      </c:pt>
                      <c:pt idx="424" formatCode="General">
                        <c:v>4.0000000000000001E-3</c:v>
                      </c:pt>
                      <c:pt idx="425" formatCode="General">
                        <c:v>4.0000000000000001E-3</c:v>
                      </c:pt>
                      <c:pt idx="426" formatCode="General">
                        <c:v>4.0000000000000001E-3</c:v>
                      </c:pt>
                      <c:pt idx="427" formatCode="General">
                        <c:v>4.0000000000000001E-3</c:v>
                      </c:pt>
                      <c:pt idx="428" formatCode="General">
                        <c:v>5.0000000000000001E-3</c:v>
                      </c:pt>
                      <c:pt idx="429" formatCode="General">
                        <c:v>4.0000000000000001E-3</c:v>
                      </c:pt>
                      <c:pt idx="430" formatCode="General">
                        <c:v>5.0000000000000001E-3</c:v>
                      </c:pt>
                      <c:pt idx="431" formatCode="General">
                        <c:v>4.0000000000000001E-3</c:v>
                      </c:pt>
                      <c:pt idx="432" formatCode="General">
                        <c:v>4.0000000000000001E-3</c:v>
                      </c:pt>
                      <c:pt idx="433" formatCode="General">
                        <c:v>4.0000000000000001E-3</c:v>
                      </c:pt>
                      <c:pt idx="434" formatCode="General">
                        <c:v>4.0000000000000001E-3</c:v>
                      </c:pt>
                      <c:pt idx="435" formatCode="General">
                        <c:v>4.0000000000000001E-3</c:v>
                      </c:pt>
                      <c:pt idx="436" formatCode="General">
                        <c:v>4.0000000000000001E-3</c:v>
                      </c:pt>
                      <c:pt idx="437" formatCode="General">
                        <c:v>4.0000000000000001E-3</c:v>
                      </c:pt>
                      <c:pt idx="438" formatCode="General">
                        <c:v>4.0000000000000001E-3</c:v>
                      </c:pt>
                      <c:pt idx="439" formatCode="General">
                        <c:v>4.0000000000000001E-3</c:v>
                      </c:pt>
                      <c:pt idx="440" formatCode="General">
                        <c:v>4.0000000000000001E-3</c:v>
                      </c:pt>
                      <c:pt idx="441" formatCode="General">
                        <c:v>4.0000000000000001E-3</c:v>
                      </c:pt>
                      <c:pt idx="442" formatCode="General">
                        <c:v>5.0000000000000001E-3</c:v>
                      </c:pt>
                      <c:pt idx="443" formatCode="General">
                        <c:v>5.0000000000000001E-3</c:v>
                      </c:pt>
                      <c:pt idx="444" formatCode="General">
                        <c:v>5.0000000000000001E-3</c:v>
                      </c:pt>
                      <c:pt idx="445" formatCode="General">
                        <c:v>5.0000000000000001E-3</c:v>
                      </c:pt>
                      <c:pt idx="446" formatCode="General">
                        <c:v>5.0000000000000001E-3</c:v>
                      </c:pt>
                      <c:pt idx="447" formatCode="General">
                        <c:v>5.0000000000000001E-3</c:v>
                      </c:pt>
                      <c:pt idx="448" formatCode="General">
                        <c:v>5.0000000000000001E-3</c:v>
                      </c:pt>
                      <c:pt idx="449" formatCode="General">
                        <c:v>5.0000000000000001E-3</c:v>
                      </c:pt>
                      <c:pt idx="450" formatCode="General">
                        <c:v>5.0000000000000001E-3</c:v>
                      </c:pt>
                      <c:pt idx="451" formatCode="General">
                        <c:v>5.0000000000000001E-3</c:v>
                      </c:pt>
                      <c:pt idx="452" formatCode="General">
                        <c:v>5.0000000000000001E-3</c:v>
                      </c:pt>
                      <c:pt idx="453" formatCode="General">
                        <c:v>5.0000000000000001E-3</c:v>
                      </c:pt>
                      <c:pt idx="454" formatCode="General">
                        <c:v>5.0000000000000001E-3</c:v>
                      </c:pt>
                      <c:pt idx="455" formatCode="General">
                        <c:v>5.0000000000000001E-3</c:v>
                      </c:pt>
                      <c:pt idx="456" formatCode="General">
                        <c:v>5.0000000000000001E-3</c:v>
                      </c:pt>
                      <c:pt idx="457" formatCode="General">
                        <c:v>6.0000000000000001E-3</c:v>
                      </c:pt>
                      <c:pt idx="458" formatCode="General">
                        <c:v>6.0000000000000001E-3</c:v>
                      </c:pt>
                      <c:pt idx="459" formatCode="General">
                        <c:v>6.0000000000000001E-3</c:v>
                      </c:pt>
                      <c:pt idx="460" formatCode="General">
                        <c:v>6.0000000000000001E-3</c:v>
                      </c:pt>
                      <c:pt idx="461" formatCode="General">
                        <c:v>6.0000000000000001E-3</c:v>
                      </c:pt>
                      <c:pt idx="462" formatCode="General">
                        <c:v>7.0000000000000001E-3</c:v>
                      </c:pt>
                      <c:pt idx="463" formatCode="General">
                        <c:v>6.0000000000000001E-3</c:v>
                      </c:pt>
                      <c:pt idx="464" formatCode="General">
                        <c:v>6.0000000000000001E-3</c:v>
                      </c:pt>
                      <c:pt idx="465" formatCode="General">
                        <c:v>6.0000000000000001E-3</c:v>
                      </c:pt>
                      <c:pt idx="466" formatCode="General">
                        <c:v>7.0000000000000001E-3</c:v>
                      </c:pt>
                      <c:pt idx="467" formatCode="General">
                        <c:v>7.0000000000000001E-3</c:v>
                      </c:pt>
                      <c:pt idx="468" formatCode="General">
                        <c:v>7.0000000000000001E-3</c:v>
                      </c:pt>
                      <c:pt idx="469" formatCode="General">
                        <c:v>7.0000000000000001E-3</c:v>
                      </c:pt>
                      <c:pt idx="470" formatCode="General">
                        <c:v>7.0000000000000001E-3</c:v>
                      </c:pt>
                      <c:pt idx="471" formatCode="General">
                        <c:v>7.0000000000000001E-3</c:v>
                      </c:pt>
                      <c:pt idx="472" formatCode="General">
                        <c:v>7.0000000000000001E-3</c:v>
                      </c:pt>
                      <c:pt idx="473" formatCode="General">
                        <c:v>7.0000000000000001E-3</c:v>
                      </c:pt>
                      <c:pt idx="474" formatCode="General">
                        <c:v>8.0000000000000002E-3</c:v>
                      </c:pt>
                      <c:pt idx="475" formatCode="General">
                        <c:v>8.0000000000000002E-3</c:v>
                      </c:pt>
                      <c:pt idx="476" formatCode="General">
                        <c:v>8.0000000000000002E-3</c:v>
                      </c:pt>
                      <c:pt idx="477" formatCode="General">
                        <c:v>8.0000000000000002E-3</c:v>
                      </c:pt>
                      <c:pt idx="478" formatCode="General">
                        <c:v>8.0000000000000002E-3</c:v>
                      </c:pt>
                      <c:pt idx="479" formatCode="General">
                        <c:v>8.0000000000000002E-3</c:v>
                      </c:pt>
                      <c:pt idx="480" formatCode="General">
                        <c:v>8.0000000000000002E-3</c:v>
                      </c:pt>
                      <c:pt idx="481" formatCode="General">
                        <c:v>8.0000000000000002E-3</c:v>
                      </c:pt>
                      <c:pt idx="482" formatCode="General">
                        <c:v>8.0000000000000002E-3</c:v>
                      </c:pt>
                      <c:pt idx="483" formatCode="General">
                        <c:v>8.0000000000000002E-3</c:v>
                      </c:pt>
                      <c:pt idx="484" formatCode="General">
                        <c:v>8.0000000000000002E-3</c:v>
                      </c:pt>
                      <c:pt idx="485" formatCode="General">
                        <c:v>8.0000000000000002E-3</c:v>
                      </c:pt>
                      <c:pt idx="486" formatCode="General">
                        <c:v>8.0000000000000002E-3</c:v>
                      </c:pt>
                      <c:pt idx="487" formatCode="General">
                        <c:v>8.0000000000000002E-3</c:v>
                      </c:pt>
                      <c:pt idx="488" formatCode="General">
                        <c:v>8.0000000000000002E-3</c:v>
                      </c:pt>
                      <c:pt idx="489" formatCode="General">
                        <c:v>8.0000000000000002E-3</c:v>
                      </c:pt>
                      <c:pt idx="490" formatCode="General">
                        <c:v>8.0000000000000002E-3</c:v>
                      </c:pt>
                      <c:pt idx="491" formatCode="General">
                        <c:v>8.9999999999999993E-3</c:v>
                      </c:pt>
                      <c:pt idx="492" formatCode="General">
                        <c:v>8.9999999999999993E-3</c:v>
                      </c:pt>
                      <c:pt idx="493" formatCode="General">
                        <c:v>8.9999999999999993E-3</c:v>
                      </c:pt>
                      <c:pt idx="494" formatCode="General">
                        <c:v>8.9999999999999993E-3</c:v>
                      </c:pt>
                      <c:pt idx="495" formatCode="General">
                        <c:v>8.9999999999999993E-3</c:v>
                      </c:pt>
                      <c:pt idx="496" formatCode="General">
                        <c:v>8.0000000000000002E-3</c:v>
                      </c:pt>
                      <c:pt idx="497" formatCode="General">
                        <c:v>8.0000000000000002E-3</c:v>
                      </c:pt>
                      <c:pt idx="498" formatCode="General">
                        <c:v>8.0000000000000002E-3</c:v>
                      </c:pt>
                      <c:pt idx="499" formatCode="General">
                        <c:v>8.0000000000000002E-3</c:v>
                      </c:pt>
                      <c:pt idx="500" formatCode="General">
                        <c:v>8.0000000000000002E-3</c:v>
                      </c:pt>
                      <c:pt idx="501" formatCode="General">
                        <c:v>8.0000000000000002E-3</c:v>
                      </c:pt>
                      <c:pt idx="502" formatCode="General">
                        <c:v>8.0000000000000002E-3</c:v>
                      </c:pt>
                      <c:pt idx="503" formatCode="General">
                        <c:v>8.9999999999999993E-3</c:v>
                      </c:pt>
                      <c:pt idx="504" formatCode="General">
                        <c:v>8.9999999999999993E-3</c:v>
                      </c:pt>
                      <c:pt idx="505" formatCode="General">
                        <c:v>8.9999999999999993E-3</c:v>
                      </c:pt>
                      <c:pt idx="506" formatCode="General">
                        <c:v>8.9999999999999993E-3</c:v>
                      </c:pt>
                      <c:pt idx="507" formatCode="General">
                        <c:v>0.01</c:v>
                      </c:pt>
                      <c:pt idx="508" formatCode="General">
                        <c:v>0.01</c:v>
                      </c:pt>
                      <c:pt idx="509" formatCode="General">
                        <c:v>0.01</c:v>
                      </c:pt>
                      <c:pt idx="510" formatCode="General">
                        <c:v>8.9999999999999993E-3</c:v>
                      </c:pt>
                      <c:pt idx="511" formatCode="General">
                        <c:v>8.9999999999999993E-3</c:v>
                      </c:pt>
                      <c:pt idx="512" formatCode="General">
                        <c:v>8.9999999999999993E-3</c:v>
                      </c:pt>
                      <c:pt idx="513" formatCode="General">
                        <c:v>8.9999999999999993E-3</c:v>
                      </c:pt>
                      <c:pt idx="514" formatCode="General">
                        <c:v>8.9999999999999993E-3</c:v>
                      </c:pt>
                      <c:pt idx="515" formatCode="General">
                        <c:v>8.9999999999999993E-3</c:v>
                      </c:pt>
                      <c:pt idx="516" formatCode="General">
                        <c:v>8.9999999999999993E-3</c:v>
                      </c:pt>
                      <c:pt idx="517" formatCode="General">
                        <c:v>8.9999999999999993E-3</c:v>
                      </c:pt>
                      <c:pt idx="518" formatCode="General">
                        <c:v>8.9999999999999993E-3</c:v>
                      </c:pt>
                      <c:pt idx="519" formatCode="General">
                        <c:v>8.9999999999999993E-3</c:v>
                      </c:pt>
                      <c:pt idx="520" formatCode="General">
                        <c:v>8.9999999999999993E-3</c:v>
                      </c:pt>
                      <c:pt idx="521" formatCode="General">
                        <c:v>0.01</c:v>
                      </c:pt>
                      <c:pt idx="522" formatCode="General">
                        <c:v>0.01</c:v>
                      </c:pt>
                      <c:pt idx="523" formatCode="General">
                        <c:v>0.01</c:v>
                      </c:pt>
                      <c:pt idx="524" formatCode="General">
                        <c:v>0.01</c:v>
                      </c:pt>
                      <c:pt idx="525" formatCode="General">
                        <c:v>1.0999999999999999E-2</c:v>
                      </c:pt>
                      <c:pt idx="526" formatCode="General">
                        <c:v>1.0999999999999999E-2</c:v>
                      </c:pt>
                      <c:pt idx="527" formatCode="General">
                        <c:v>0.01</c:v>
                      </c:pt>
                      <c:pt idx="528" formatCode="General">
                        <c:v>0.01</c:v>
                      </c:pt>
                      <c:pt idx="529" formatCode="General">
                        <c:v>0.01</c:v>
                      </c:pt>
                      <c:pt idx="530" formatCode="General">
                        <c:v>0.01</c:v>
                      </c:pt>
                      <c:pt idx="531" formatCode="General">
                        <c:v>0.01</c:v>
                      </c:pt>
                      <c:pt idx="532" formatCode="General">
                        <c:v>0.01</c:v>
                      </c:pt>
                      <c:pt idx="533" formatCode="General">
                        <c:v>0.01</c:v>
                      </c:pt>
                      <c:pt idx="534" formatCode="General">
                        <c:v>0.01</c:v>
                      </c:pt>
                      <c:pt idx="535" formatCode="General">
                        <c:v>0.01</c:v>
                      </c:pt>
                      <c:pt idx="536" formatCode="General">
                        <c:v>0.01</c:v>
                      </c:pt>
                      <c:pt idx="537" formatCode="General">
                        <c:v>0.01</c:v>
                      </c:pt>
                      <c:pt idx="538" formatCode="General">
                        <c:v>0.01</c:v>
                      </c:pt>
                      <c:pt idx="539" formatCode="General">
                        <c:v>0.01</c:v>
                      </c:pt>
                      <c:pt idx="540" formatCode="General">
                        <c:v>0.01</c:v>
                      </c:pt>
                      <c:pt idx="541" formatCode="General">
                        <c:v>0.01</c:v>
                      </c:pt>
                      <c:pt idx="542" formatCode="General">
                        <c:v>0.01</c:v>
                      </c:pt>
                      <c:pt idx="543" formatCode="General">
                        <c:v>0.01</c:v>
                      </c:pt>
                      <c:pt idx="544" formatCode="General">
                        <c:v>0.01</c:v>
                      </c:pt>
                      <c:pt idx="545" formatCode="General">
                        <c:v>1.0999999999999999E-2</c:v>
                      </c:pt>
                      <c:pt idx="546" formatCode="General">
                        <c:v>1.0999999999999999E-2</c:v>
                      </c:pt>
                      <c:pt idx="547" formatCode="General">
                        <c:v>1.0999999999999999E-2</c:v>
                      </c:pt>
                      <c:pt idx="548" formatCode="General">
                        <c:v>1.2E-2</c:v>
                      </c:pt>
                      <c:pt idx="549" formatCode="General">
                        <c:v>1.2E-2</c:v>
                      </c:pt>
                      <c:pt idx="550" formatCode="General">
                        <c:v>1.2E-2</c:v>
                      </c:pt>
                      <c:pt idx="551" formatCode="General">
                        <c:v>1.2E-2</c:v>
                      </c:pt>
                      <c:pt idx="552" formatCode="General">
                        <c:v>1.2E-2</c:v>
                      </c:pt>
                      <c:pt idx="553" formatCode="General">
                        <c:v>1.2999999999999999E-2</c:v>
                      </c:pt>
                      <c:pt idx="554" formatCode="General">
                        <c:v>1.2999999999999999E-2</c:v>
                      </c:pt>
                      <c:pt idx="555" formatCode="General">
                        <c:v>1.2E-2</c:v>
                      </c:pt>
                      <c:pt idx="556" formatCode="General">
                        <c:v>1.2999999999999999E-2</c:v>
                      </c:pt>
                      <c:pt idx="557" formatCode="General">
                        <c:v>1.2999999999999999E-2</c:v>
                      </c:pt>
                      <c:pt idx="558" formatCode="General">
                        <c:v>1.2999999999999999E-2</c:v>
                      </c:pt>
                      <c:pt idx="559" formatCode="General">
                        <c:v>1.2999999999999999E-2</c:v>
                      </c:pt>
                      <c:pt idx="560" formatCode="General">
                        <c:v>1.2999999999999999E-2</c:v>
                      </c:pt>
                      <c:pt idx="561" formatCode="General">
                        <c:v>1.2999999999999999E-2</c:v>
                      </c:pt>
                      <c:pt idx="562" formatCode="General">
                        <c:v>1.2E-2</c:v>
                      </c:pt>
                      <c:pt idx="563" formatCode="General">
                        <c:v>1.2E-2</c:v>
                      </c:pt>
                      <c:pt idx="564" formatCode="General">
                        <c:v>1.2E-2</c:v>
                      </c:pt>
                      <c:pt idx="565" formatCode="General">
                        <c:v>1.2E-2</c:v>
                      </c:pt>
                      <c:pt idx="566" formatCode="General">
                        <c:v>1.2E-2</c:v>
                      </c:pt>
                      <c:pt idx="567" formatCode="General">
                        <c:v>1.2E-2</c:v>
                      </c:pt>
                      <c:pt idx="568" formatCode="General">
                        <c:v>1.2E-2</c:v>
                      </c:pt>
                      <c:pt idx="569" formatCode="General">
                        <c:v>1.2E-2</c:v>
                      </c:pt>
                      <c:pt idx="570" formatCode="General">
                        <c:v>1.2E-2</c:v>
                      </c:pt>
                      <c:pt idx="571" formatCode="General">
                        <c:v>1.2E-2</c:v>
                      </c:pt>
                      <c:pt idx="572" formatCode="General">
                        <c:v>1.2E-2</c:v>
                      </c:pt>
                      <c:pt idx="573" formatCode="General">
                        <c:v>1.2E-2</c:v>
                      </c:pt>
                      <c:pt idx="574" formatCode="General">
                        <c:v>1.2E-2</c:v>
                      </c:pt>
                      <c:pt idx="575" formatCode="General">
                        <c:v>1.2E-2</c:v>
                      </c:pt>
                      <c:pt idx="576" formatCode="General">
                        <c:v>1.2E-2</c:v>
                      </c:pt>
                      <c:pt idx="577" formatCode="General">
                        <c:v>1.2E-2</c:v>
                      </c:pt>
                      <c:pt idx="578" formatCode="General">
                        <c:v>1.2E-2</c:v>
                      </c:pt>
                      <c:pt idx="579" formatCode="General">
                        <c:v>1.2E-2</c:v>
                      </c:pt>
                      <c:pt idx="580" formatCode="General">
                        <c:v>1.2E-2</c:v>
                      </c:pt>
                      <c:pt idx="581" formatCode="General">
                        <c:v>1.2E-2</c:v>
                      </c:pt>
                      <c:pt idx="582" formatCode="General">
                        <c:v>1.2E-2</c:v>
                      </c:pt>
                      <c:pt idx="583" formatCode="General">
                        <c:v>1.2E-2</c:v>
                      </c:pt>
                      <c:pt idx="584" formatCode="General">
                        <c:v>1.2E-2</c:v>
                      </c:pt>
                      <c:pt idx="585" formatCode="General">
                        <c:v>1.2E-2</c:v>
                      </c:pt>
                      <c:pt idx="586" formatCode="General">
                        <c:v>1.2999999999999999E-2</c:v>
                      </c:pt>
                      <c:pt idx="587" formatCode="General">
                        <c:v>1.2999999999999999E-2</c:v>
                      </c:pt>
                      <c:pt idx="588" formatCode="General">
                        <c:v>1.2999999999999999E-2</c:v>
                      </c:pt>
                      <c:pt idx="589" formatCode="General">
                        <c:v>1.2E-2</c:v>
                      </c:pt>
                      <c:pt idx="590" formatCode="General">
                        <c:v>1.2999999999999999E-2</c:v>
                      </c:pt>
                      <c:pt idx="591" formatCode="General">
                        <c:v>1.2E-2</c:v>
                      </c:pt>
                      <c:pt idx="592" formatCode="General">
                        <c:v>1.2999999999999999E-2</c:v>
                      </c:pt>
                      <c:pt idx="593" formatCode="General">
                        <c:v>1.2999999999999999E-2</c:v>
                      </c:pt>
                      <c:pt idx="594" formatCode="General">
                        <c:v>1.2999999999999999E-2</c:v>
                      </c:pt>
                      <c:pt idx="595" formatCode="General">
                        <c:v>1.2999999999999999E-2</c:v>
                      </c:pt>
                      <c:pt idx="596" formatCode="General">
                        <c:v>1.2999999999999999E-2</c:v>
                      </c:pt>
                      <c:pt idx="597" formatCode="General">
                        <c:v>1.2999999999999999E-2</c:v>
                      </c:pt>
                      <c:pt idx="598" formatCode="General">
                        <c:v>1.2999999999999999E-2</c:v>
                      </c:pt>
                      <c:pt idx="599" formatCode="General">
                        <c:v>1.2999999999999999E-2</c:v>
                      </c:pt>
                      <c:pt idx="600" formatCode="General">
                        <c:v>1.2999999999999999E-2</c:v>
                      </c:pt>
                      <c:pt idx="601" formatCode="General">
                        <c:v>1.2999999999999999E-2</c:v>
                      </c:pt>
                      <c:pt idx="602" formatCode="General">
                        <c:v>1.2999999999999999E-2</c:v>
                      </c:pt>
                      <c:pt idx="603" formatCode="General">
                        <c:v>1.2999999999999999E-2</c:v>
                      </c:pt>
                      <c:pt idx="604" formatCode="General">
                        <c:v>1.2999999999999999E-2</c:v>
                      </c:pt>
                      <c:pt idx="605" formatCode="General">
                        <c:v>1.2999999999999999E-2</c:v>
                      </c:pt>
                      <c:pt idx="606" formatCode="General">
                        <c:v>1.2999999999999999E-2</c:v>
                      </c:pt>
                      <c:pt idx="607" formatCode="General">
                        <c:v>1.4E-2</c:v>
                      </c:pt>
                      <c:pt idx="608" formatCode="General">
                        <c:v>1.4E-2</c:v>
                      </c:pt>
                      <c:pt idx="609" formatCode="General">
                        <c:v>1.2999999999999999E-2</c:v>
                      </c:pt>
                      <c:pt idx="610" formatCode="General">
                        <c:v>1.2999999999999999E-2</c:v>
                      </c:pt>
                      <c:pt idx="611" formatCode="General">
                        <c:v>1.2999999999999999E-2</c:v>
                      </c:pt>
                      <c:pt idx="612" formatCode="General">
                        <c:v>1.2999999999999999E-2</c:v>
                      </c:pt>
                      <c:pt idx="613" formatCode="General">
                        <c:v>1.2999999999999999E-2</c:v>
                      </c:pt>
                      <c:pt idx="614" formatCode="General">
                        <c:v>1.2999999999999999E-2</c:v>
                      </c:pt>
                      <c:pt idx="615" formatCode="General">
                        <c:v>1.2999999999999999E-2</c:v>
                      </c:pt>
                      <c:pt idx="616" formatCode="General">
                        <c:v>1.2999999999999999E-2</c:v>
                      </c:pt>
                      <c:pt idx="617" formatCode="General">
                        <c:v>1.4E-2</c:v>
                      </c:pt>
                      <c:pt idx="618" formatCode="General">
                        <c:v>1.4E-2</c:v>
                      </c:pt>
                      <c:pt idx="619" formatCode="General">
                        <c:v>1.4E-2</c:v>
                      </c:pt>
                      <c:pt idx="620" formatCode="General">
                        <c:v>1.4E-2</c:v>
                      </c:pt>
                      <c:pt idx="621" formatCode="General">
                        <c:v>1.4E-2</c:v>
                      </c:pt>
                      <c:pt idx="622" formatCode="General">
                        <c:v>1.4E-2</c:v>
                      </c:pt>
                      <c:pt idx="623" formatCode="General">
                        <c:v>1.4E-2</c:v>
                      </c:pt>
                      <c:pt idx="624" formatCode="General">
                        <c:v>1.4E-2</c:v>
                      </c:pt>
                      <c:pt idx="625" formatCode="General">
                        <c:v>1.4E-2</c:v>
                      </c:pt>
                      <c:pt idx="626" formatCode="General">
                        <c:v>1.4E-2</c:v>
                      </c:pt>
                      <c:pt idx="627" formatCode="General">
                        <c:v>1.4E-2</c:v>
                      </c:pt>
                      <c:pt idx="628" formatCode="General">
                        <c:v>1.4E-2</c:v>
                      </c:pt>
                      <c:pt idx="629" formatCode="General">
                        <c:v>1.4E-2</c:v>
                      </c:pt>
                      <c:pt idx="630" formatCode="General">
                        <c:v>1.4E-2</c:v>
                      </c:pt>
                      <c:pt idx="631" formatCode="General">
                        <c:v>1.4E-2</c:v>
                      </c:pt>
                      <c:pt idx="632" formatCode="General">
                        <c:v>1.4E-2</c:v>
                      </c:pt>
                      <c:pt idx="633" formatCode="General">
                        <c:v>1.4E-2</c:v>
                      </c:pt>
                      <c:pt idx="634" formatCode="General">
                        <c:v>1.4E-2</c:v>
                      </c:pt>
                      <c:pt idx="635" formatCode="General">
                        <c:v>1.4E-2</c:v>
                      </c:pt>
                      <c:pt idx="636" formatCode="General">
                        <c:v>1.4E-2</c:v>
                      </c:pt>
                      <c:pt idx="637" formatCode="General">
                        <c:v>1.4E-2</c:v>
                      </c:pt>
                      <c:pt idx="638" formatCode="General">
                        <c:v>1.4E-2</c:v>
                      </c:pt>
                      <c:pt idx="639" formatCode="General">
                        <c:v>1.4E-2</c:v>
                      </c:pt>
                      <c:pt idx="640" formatCode="General">
                        <c:v>1.4E-2</c:v>
                      </c:pt>
                      <c:pt idx="641" formatCode="General">
                        <c:v>1.4E-2</c:v>
                      </c:pt>
                      <c:pt idx="642" formatCode="General">
                        <c:v>1.4E-2</c:v>
                      </c:pt>
                      <c:pt idx="643" formatCode="General">
                        <c:v>1.4E-2</c:v>
                      </c:pt>
                      <c:pt idx="644" formatCode="General">
                        <c:v>1.4E-2</c:v>
                      </c:pt>
                      <c:pt idx="645" formatCode="General">
                        <c:v>1.4E-2</c:v>
                      </c:pt>
                      <c:pt idx="646" formatCode="General">
                        <c:v>1.4E-2</c:v>
                      </c:pt>
                      <c:pt idx="647" formatCode="General">
                        <c:v>1.4E-2</c:v>
                      </c:pt>
                      <c:pt idx="648" formatCode="General">
                        <c:v>1.4E-2</c:v>
                      </c:pt>
                      <c:pt idx="649" formatCode="General">
                        <c:v>1.4E-2</c:v>
                      </c:pt>
                      <c:pt idx="650" formatCode="General">
                        <c:v>1.4E-2</c:v>
                      </c:pt>
                      <c:pt idx="651" formatCode="General">
                        <c:v>1.4E-2</c:v>
                      </c:pt>
                      <c:pt idx="652" formatCode="General">
                        <c:v>1.4999999999999999E-2</c:v>
                      </c:pt>
                      <c:pt idx="653" formatCode="General">
                        <c:v>1.4999999999999999E-2</c:v>
                      </c:pt>
                      <c:pt idx="654" formatCode="General">
                        <c:v>1.4999999999999999E-2</c:v>
                      </c:pt>
                      <c:pt idx="655" formatCode="General">
                        <c:v>1.4999999999999999E-2</c:v>
                      </c:pt>
                      <c:pt idx="656" formatCode="General">
                        <c:v>1.4999999999999999E-2</c:v>
                      </c:pt>
                      <c:pt idx="657" formatCode="General">
                        <c:v>1.4999999999999999E-2</c:v>
                      </c:pt>
                      <c:pt idx="658" formatCode="General">
                        <c:v>1.4999999999999999E-2</c:v>
                      </c:pt>
                      <c:pt idx="659" formatCode="General">
                        <c:v>1.4999999999999999E-2</c:v>
                      </c:pt>
                      <c:pt idx="660" formatCode="General">
                        <c:v>1.4999999999999999E-2</c:v>
                      </c:pt>
                      <c:pt idx="661" formatCode="General">
                        <c:v>1.4999999999999999E-2</c:v>
                      </c:pt>
                      <c:pt idx="662" formatCode="General">
                        <c:v>1.4999999999999999E-2</c:v>
                      </c:pt>
                      <c:pt idx="663" formatCode="General">
                        <c:v>1.4999999999999999E-2</c:v>
                      </c:pt>
                      <c:pt idx="664" formatCode="General">
                        <c:v>1.4999999999999999E-2</c:v>
                      </c:pt>
                      <c:pt idx="665" formatCode="General">
                        <c:v>1.4999999999999999E-2</c:v>
                      </c:pt>
                      <c:pt idx="666" formatCode="General">
                        <c:v>1.4999999999999999E-2</c:v>
                      </c:pt>
                      <c:pt idx="667" formatCode="General">
                        <c:v>1.6E-2</c:v>
                      </c:pt>
                      <c:pt idx="668" formatCode="General">
                        <c:v>1.6E-2</c:v>
                      </c:pt>
                      <c:pt idx="669" formatCode="General">
                        <c:v>1.6E-2</c:v>
                      </c:pt>
                      <c:pt idx="670" formatCode="General">
                        <c:v>1.6E-2</c:v>
                      </c:pt>
                      <c:pt idx="671" formatCode="General">
                        <c:v>1.6E-2</c:v>
                      </c:pt>
                      <c:pt idx="672" formatCode="General">
                        <c:v>1.6E-2</c:v>
                      </c:pt>
                      <c:pt idx="673" formatCode="General">
                        <c:v>1.6E-2</c:v>
                      </c:pt>
                      <c:pt idx="674" formatCode="General">
                        <c:v>1.6E-2</c:v>
                      </c:pt>
                      <c:pt idx="675" formatCode="General">
                        <c:v>1.6E-2</c:v>
                      </c:pt>
                      <c:pt idx="676" formatCode="General">
                        <c:v>1.6E-2</c:v>
                      </c:pt>
                      <c:pt idx="677" formatCode="General">
                        <c:v>1.6E-2</c:v>
                      </c:pt>
                      <c:pt idx="678" formatCode="General">
                        <c:v>1.6E-2</c:v>
                      </c:pt>
                      <c:pt idx="679" formatCode="General">
                        <c:v>1.6E-2</c:v>
                      </c:pt>
                      <c:pt idx="680" formatCode="General">
                        <c:v>1.6E-2</c:v>
                      </c:pt>
                      <c:pt idx="681" formatCode="General">
                        <c:v>1.6E-2</c:v>
                      </c:pt>
                      <c:pt idx="682" formatCode="General">
                        <c:v>1.6E-2</c:v>
                      </c:pt>
                      <c:pt idx="683" formatCode="General">
                        <c:v>1.6E-2</c:v>
                      </c:pt>
                      <c:pt idx="684" formatCode="General">
                        <c:v>1.6E-2</c:v>
                      </c:pt>
                      <c:pt idx="685" formatCode="General">
                        <c:v>1.6E-2</c:v>
                      </c:pt>
                      <c:pt idx="686" formatCode="General">
                        <c:v>1.6E-2</c:v>
                      </c:pt>
                      <c:pt idx="687" formatCode="General">
                        <c:v>1.7000000000000001E-2</c:v>
                      </c:pt>
                      <c:pt idx="688" formatCode="General">
                        <c:v>1.7000000000000001E-2</c:v>
                      </c:pt>
                      <c:pt idx="689" formatCode="General">
                        <c:v>1.7000000000000001E-2</c:v>
                      </c:pt>
                      <c:pt idx="690" formatCode="General">
                        <c:v>1.7000000000000001E-2</c:v>
                      </c:pt>
                      <c:pt idx="691" formatCode="General">
                        <c:v>1.7000000000000001E-2</c:v>
                      </c:pt>
                      <c:pt idx="692" formatCode="General">
                        <c:v>1.7000000000000001E-2</c:v>
                      </c:pt>
                      <c:pt idx="693" formatCode="General">
                        <c:v>1.7000000000000001E-2</c:v>
                      </c:pt>
                      <c:pt idx="694" formatCode="General">
                        <c:v>1.7000000000000001E-2</c:v>
                      </c:pt>
                      <c:pt idx="695" formatCode="General">
                        <c:v>1.6E-2</c:v>
                      </c:pt>
                      <c:pt idx="696" formatCode="General">
                        <c:v>1.6E-2</c:v>
                      </c:pt>
                      <c:pt idx="697" formatCode="General">
                        <c:v>1.6E-2</c:v>
                      </c:pt>
                      <c:pt idx="698" formatCode="General">
                        <c:v>1.6E-2</c:v>
                      </c:pt>
                      <c:pt idx="699" formatCode="General">
                        <c:v>1.7000000000000001E-2</c:v>
                      </c:pt>
                      <c:pt idx="700" formatCode="General">
                        <c:v>1.7000000000000001E-2</c:v>
                      </c:pt>
                      <c:pt idx="701" formatCode="General">
                        <c:v>1.6E-2</c:v>
                      </c:pt>
                      <c:pt idx="702" formatCode="General">
                        <c:v>1.6E-2</c:v>
                      </c:pt>
                      <c:pt idx="703" formatCode="General">
                        <c:v>1.6E-2</c:v>
                      </c:pt>
                      <c:pt idx="704" formatCode="General">
                        <c:v>1.6E-2</c:v>
                      </c:pt>
                      <c:pt idx="705" formatCode="General">
                        <c:v>1.6E-2</c:v>
                      </c:pt>
                      <c:pt idx="706" formatCode="General">
                        <c:v>1.6E-2</c:v>
                      </c:pt>
                      <c:pt idx="707" formatCode="General">
                        <c:v>1.6E-2</c:v>
                      </c:pt>
                      <c:pt idx="708" formatCode="General">
                        <c:v>1.6E-2</c:v>
                      </c:pt>
                      <c:pt idx="709" formatCode="General">
                        <c:v>1.6E-2</c:v>
                      </c:pt>
                      <c:pt idx="710" formatCode="General">
                        <c:v>1.6E-2</c:v>
                      </c:pt>
                      <c:pt idx="711" formatCode="General">
                        <c:v>1.6E-2</c:v>
                      </c:pt>
                      <c:pt idx="712" formatCode="General">
                        <c:v>1.6E-2</c:v>
                      </c:pt>
                      <c:pt idx="713" formatCode="General">
                        <c:v>1.7000000000000001E-2</c:v>
                      </c:pt>
                      <c:pt idx="714" formatCode="General">
                        <c:v>1.6E-2</c:v>
                      </c:pt>
                      <c:pt idx="715" formatCode="General">
                        <c:v>1.7000000000000001E-2</c:v>
                      </c:pt>
                      <c:pt idx="716" formatCode="General">
                        <c:v>1.7000000000000001E-2</c:v>
                      </c:pt>
                      <c:pt idx="717" formatCode="General">
                        <c:v>1.7000000000000001E-2</c:v>
                      </c:pt>
                      <c:pt idx="718" formatCode="General">
                        <c:v>1.7000000000000001E-2</c:v>
                      </c:pt>
                      <c:pt idx="719" formatCode="General">
                        <c:v>1.7000000000000001E-2</c:v>
                      </c:pt>
                      <c:pt idx="720" formatCode="General">
                        <c:v>1.7000000000000001E-2</c:v>
                      </c:pt>
                      <c:pt idx="721" formatCode="General">
                        <c:v>1.7000000000000001E-2</c:v>
                      </c:pt>
                      <c:pt idx="722" formatCode="General">
                        <c:v>1.7000000000000001E-2</c:v>
                      </c:pt>
                      <c:pt idx="723" formatCode="General">
                        <c:v>1.7000000000000001E-2</c:v>
                      </c:pt>
                      <c:pt idx="724" formatCode="General">
                        <c:v>1.7000000000000001E-2</c:v>
                      </c:pt>
                      <c:pt idx="725" formatCode="General">
                        <c:v>1.7000000000000001E-2</c:v>
                      </c:pt>
                      <c:pt idx="726" formatCode="General">
                        <c:v>1.7000000000000001E-2</c:v>
                      </c:pt>
                      <c:pt idx="727" formatCode="General">
                        <c:v>1.7000000000000001E-2</c:v>
                      </c:pt>
                      <c:pt idx="728" formatCode="General">
                        <c:v>1.7000000000000001E-2</c:v>
                      </c:pt>
                      <c:pt idx="729" formatCode="General">
                        <c:v>1.7000000000000001E-2</c:v>
                      </c:pt>
                      <c:pt idx="730" formatCode="General">
                        <c:v>1.7000000000000001E-2</c:v>
                      </c:pt>
                      <c:pt idx="731" formatCode="General">
                        <c:v>1.6E-2</c:v>
                      </c:pt>
                      <c:pt idx="732" formatCode="General">
                        <c:v>1.6E-2</c:v>
                      </c:pt>
                      <c:pt idx="733" formatCode="General">
                        <c:v>1.6E-2</c:v>
                      </c:pt>
                      <c:pt idx="734" formatCode="General">
                        <c:v>1.6E-2</c:v>
                      </c:pt>
                      <c:pt idx="735" formatCode="General">
                        <c:v>1.6E-2</c:v>
                      </c:pt>
                      <c:pt idx="736" formatCode="General">
                        <c:v>1.6E-2</c:v>
                      </c:pt>
                      <c:pt idx="737" formatCode="General">
                        <c:v>1.6E-2</c:v>
                      </c:pt>
                      <c:pt idx="738" formatCode="General">
                        <c:v>1.6E-2</c:v>
                      </c:pt>
                      <c:pt idx="739" formatCode="General">
                        <c:v>1.6E-2</c:v>
                      </c:pt>
                      <c:pt idx="740" formatCode="General">
                        <c:v>1.6E-2</c:v>
                      </c:pt>
                      <c:pt idx="741" formatCode="General">
                        <c:v>1.6E-2</c:v>
                      </c:pt>
                      <c:pt idx="742" formatCode="General">
                        <c:v>1.6E-2</c:v>
                      </c:pt>
                      <c:pt idx="743" formatCode="General">
                        <c:v>1.6E-2</c:v>
                      </c:pt>
                      <c:pt idx="744" formatCode="General">
                        <c:v>1.6E-2</c:v>
                      </c:pt>
                      <c:pt idx="745" formatCode="General">
                        <c:v>1.6E-2</c:v>
                      </c:pt>
                      <c:pt idx="746" formatCode="General">
                        <c:v>1.7000000000000001E-2</c:v>
                      </c:pt>
                      <c:pt idx="747" formatCode="General">
                        <c:v>1.7000000000000001E-2</c:v>
                      </c:pt>
                      <c:pt idx="748" formatCode="General">
                        <c:v>1.7000000000000001E-2</c:v>
                      </c:pt>
                      <c:pt idx="749" formatCode="General">
                        <c:v>1.7000000000000001E-2</c:v>
                      </c:pt>
                      <c:pt idx="750" formatCode="General">
                        <c:v>1.7000000000000001E-2</c:v>
                      </c:pt>
                      <c:pt idx="751" formatCode="General">
                        <c:v>1.7000000000000001E-2</c:v>
                      </c:pt>
                      <c:pt idx="752" formatCode="General">
                        <c:v>1.7000000000000001E-2</c:v>
                      </c:pt>
                      <c:pt idx="753" formatCode="General">
                        <c:v>1.7000000000000001E-2</c:v>
                      </c:pt>
                      <c:pt idx="754" formatCode="General">
                        <c:v>1.7000000000000001E-2</c:v>
                      </c:pt>
                      <c:pt idx="755" formatCode="General">
                        <c:v>1.7000000000000001E-2</c:v>
                      </c:pt>
                      <c:pt idx="756" formatCode="General">
                        <c:v>1.7000000000000001E-2</c:v>
                      </c:pt>
                      <c:pt idx="757" formatCode="General">
                        <c:v>1.7000000000000001E-2</c:v>
                      </c:pt>
                      <c:pt idx="758" formatCode="General">
                        <c:v>1.7000000000000001E-2</c:v>
                      </c:pt>
                      <c:pt idx="759" formatCode="General">
                        <c:v>1.7000000000000001E-2</c:v>
                      </c:pt>
                      <c:pt idx="760" formatCode="General">
                        <c:v>1.7000000000000001E-2</c:v>
                      </c:pt>
                      <c:pt idx="761" formatCode="General">
                        <c:v>1.7000000000000001E-2</c:v>
                      </c:pt>
                      <c:pt idx="762" formatCode="General">
                        <c:v>1.7000000000000001E-2</c:v>
                      </c:pt>
                      <c:pt idx="763" formatCode="General">
                        <c:v>1.7000000000000001E-2</c:v>
                      </c:pt>
                      <c:pt idx="764" formatCode="General">
                        <c:v>1.7000000000000001E-2</c:v>
                      </c:pt>
                      <c:pt idx="765" formatCode="General">
                        <c:v>1.7000000000000001E-2</c:v>
                      </c:pt>
                      <c:pt idx="766" formatCode="General">
                        <c:v>1.7000000000000001E-2</c:v>
                      </c:pt>
                      <c:pt idx="767" formatCode="General">
                        <c:v>1.7000000000000001E-2</c:v>
                      </c:pt>
                      <c:pt idx="768" formatCode="General">
                        <c:v>1.7000000000000001E-2</c:v>
                      </c:pt>
                      <c:pt idx="769" formatCode="General">
                        <c:v>1.7000000000000001E-2</c:v>
                      </c:pt>
                      <c:pt idx="770" formatCode="General">
                        <c:v>1.7000000000000001E-2</c:v>
                      </c:pt>
                      <c:pt idx="771" formatCode="General">
                        <c:v>1.7000000000000001E-2</c:v>
                      </c:pt>
                      <c:pt idx="772" formatCode="General">
                        <c:v>1.7000000000000001E-2</c:v>
                      </c:pt>
                      <c:pt idx="773" formatCode="General">
                        <c:v>1.7000000000000001E-2</c:v>
                      </c:pt>
                      <c:pt idx="774" formatCode="General">
                        <c:v>1.7000000000000001E-2</c:v>
                      </c:pt>
                      <c:pt idx="775" formatCode="General">
                        <c:v>1.7000000000000001E-2</c:v>
                      </c:pt>
                      <c:pt idx="776" formatCode="General">
                        <c:v>1.7000000000000001E-2</c:v>
                      </c:pt>
                      <c:pt idx="777" formatCode="General">
                        <c:v>1.7000000000000001E-2</c:v>
                      </c:pt>
                      <c:pt idx="778" formatCode="General">
                        <c:v>1.7000000000000001E-2</c:v>
                      </c:pt>
                      <c:pt idx="779" formatCode="General">
                        <c:v>1.7000000000000001E-2</c:v>
                      </c:pt>
                      <c:pt idx="780" formatCode="General">
                        <c:v>1.7000000000000001E-2</c:v>
                      </c:pt>
                      <c:pt idx="781" formatCode="General">
                        <c:v>1.7000000000000001E-2</c:v>
                      </c:pt>
                      <c:pt idx="782" formatCode="General">
                        <c:v>1.7000000000000001E-2</c:v>
                      </c:pt>
                      <c:pt idx="783" formatCode="General">
                        <c:v>1.7000000000000001E-2</c:v>
                      </c:pt>
                      <c:pt idx="784" formatCode="General">
                        <c:v>1.7000000000000001E-2</c:v>
                      </c:pt>
                      <c:pt idx="785" formatCode="General">
                        <c:v>1.7000000000000001E-2</c:v>
                      </c:pt>
                      <c:pt idx="786" formatCode="General">
                        <c:v>1.7000000000000001E-2</c:v>
                      </c:pt>
                      <c:pt idx="787" formatCode="General">
                        <c:v>1.7000000000000001E-2</c:v>
                      </c:pt>
                      <c:pt idx="788" formatCode="General">
                        <c:v>1.7000000000000001E-2</c:v>
                      </c:pt>
                      <c:pt idx="789" formatCode="General">
                        <c:v>1.7000000000000001E-2</c:v>
                      </c:pt>
                      <c:pt idx="790" formatCode="General">
                        <c:v>1.7000000000000001E-2</c:v>
                      </c:pt>
                      <c:pt idx="791" formatCode="General">
                        <c:v>1.7000000000000001E-2</c:v>
                      </c:pt>
                      <c:pt idx="792" formatCode="General">
                        <c:v>1.7000000000000001E-2</c:v>
                      </c:pt>
                      <c:pt idx="793" formatCode="General">
                        <c:v>1.7000000000000001E-2</c:v>
                      </c:pt>
                      <c:pt idx="794" formatCode="General">
                        <c:v>1.7000000000000001E-2</c:v>
                      </c:pt>
                      <c:pt idx="795" formatCode="General">
                        <c:v>1.7000000000000001E-2</c:v>
                      </c:pt>
                      <c:pt idx="796" formatCode="General">
                        <c:v>1.7000000000000001E-2</c:v>
                      </c:pt>
                      <c:pt idx="797" formatCode="General">
                        <c:v>1.7000000000000001E-2</c:v>
                      </c:pt>
                      <c:pt idx="798" formatCode="General">
                        <c:v>1.7000000000000001E-2</c:v>
                      </c:pt>
                      <c:pt idx="799" formatCode="General">
                        <c:v>1.7000000000000001E-2</c:v>
                      </c:pt>
                      <c:pt idx="800" formatCode="General">
                        <c:v>1.7000000000000001E-2</c:v>
                      </c:pt>
                      <c:pt idx="801" formatCode="General">
                        <c:v>1.7000000000000001E-2</c:v>
                      </c:pt>
                      <c:pt idx="802" formatCode="General">
                        <c:v>1.7000000000000001E-2</c:v>
                      </c:pt>
                      <c:pt idx="803" formatCode="General">
                        <c:v>1.7000000000000001E-2</c:v>
                      </c:pt>
                      <c:pt idx="804" formatCode="General">
                        <c:v>1.7000000000000001E-2</c:v>
                      </c:pt>
                      <c:pt idx="805" formatCode="General">
                        <c:v>1.7000000000000001E-2</c:v>
                      </c:pt>
                      <c:pt idx="806" formatCode="General">
                        <c:v>1.7000000000000001E-2</c:v>
                      </c:pt>
                      <c:pt idx="807" formatCode="General">
                        <c:v>1.7000000000000001E-2</c:v>
                      </c:pt>
                      <c:pt idx="808" formatCode="General">
                        <c:v>1.7000000000000001E-2</c:v>
                      </c:pt>
                      <c:pt idx="809" formatCode="General">
                        <c:v>1.7000000000000001E-2</c:v>
                      </c:pt>
                      <c:pt idx="810" formatCode="General">
                        <c:v>1.7000000000000001E-2</c:v>
                      </c:pt>
                      <c:pt idx="811" formatCode="General">
                        <c:v>1.7000000000000001E-2</c:v>
                      </c:pt>
                      <c:pt idx="812" formatCode="General">
                        <c:v>1.7000000000000001E-2</c:v>
                      </c:pt>
                      <c:pt idx="813" formatCode="General">
                        <c:v>1.7000000000000001E-2</c:v>
                      </c:pt>
                      <c:pt idx="814" formatCode="General">
                        <c:v>1.7000000000000001E-2</c:v>
                      </c:pt>
                      <c:pt idx="815" formatCode="General">
                        <c:v>1.7000000000000001E-2</c:v>
                      </c:pt>
                      <c:pt idx="816" formatCode="General">
                        <c:v>1.7000000000000001E-2</c:v>
                      </c:pt>
                      <c:pt idx="817" formatCode="General">
                        <c:v>1.7000000000000001E-2</c:v>
                      </c:pt>
                      <c:pt idx="818" formatCode="General">
                        <c:v>1.7000000000000001E-2</c:v>
                      </c:pt>
                      <c:pt idx="819" formatCode="General">
                        <c:v>1.7000000000000001E-2</c:v>
                      </c:pt>
                      <c:pt idx="820" formatCode="General">
                        <c:v>1.7000000000000001E-2</c:v>
                      </c:pt>
                      <c:pt idx="821" formatCode="General">
                        <c:v>1.7000000000000001E-2</c:v>
                      </c:pt>
                      <c:pt idx="822" formatCode="General">
                        <c:v>1.7999999999999999E-2</c:v>
                      </c:pt>
                      <c:pt idx="823" formatCode="General">
                        <c:v>1.7999999999999999E-2</c:v>
                      </c:pt>
                      <c:pt idx="824" formatCode="General">
                        <c:v>1.7999999999999999E-2</c:v>
                      </c:pt>
                      <c:pt idx="825" formatCode="General">
                        <c:v>1.7999999999999999E-2</c:v>
                      </c:pt>
                      <c:pt idx="826" formatCode="General">
                        <c:v>1.7999999999999999E-2</c:v>
                      </c:pt>
                      <c:pt idx="827" formatCode="General">
                        <c:v>1.7999999999999999E-2</c:v>
                      </c:pt>
                      <c:pt idx="828" formatCode="General">
                        <c:v>1.7999999999999999E-2</c:v>
                      </c:pt>
                      <c:pt idx="829" formatCode="General">
                        <c:v>1.7999999999999999E-2</c:v>
                      </c:pt>
                      <c:pt idx="830" formatCode="General">
                        <c:v>1.7999999999999999E-2</c:v>
                      </c:pt>
                      <c:pt idx="831" formatCode="General">
                        <c:v>1.7999999999999999E-2</c:v>
                      </c:pt>
                      <c:pt idx="832" formatCode="General">
                        <c:v>1.7999999999999999E-2</c:v>
                      </c:pt>
                      <c:pt idx="833" formatCode="General">
                        <c:v>1.7999999999999999E-2</c:v>
                      </c:pt>
                      <c:pt idx="834" formatCode="General">
                        <c:v>1.7999999999999999E-2</c:v>
                      </c:pt>
                      <c:pt idx="835" formatCode="General">
                        <c:v>1.7999999999999999E-2</c:v>
                      </c:pt>
                      <c:pt idx="836" formatCode="General">
                        <c:v>1.7999999999999999E-2</c:v>
                      </c:pt>
                      <c:pt idx="837" formatCode="General">
                        <c:v>1.7999999999999999E-2</c:v>
                      </c:pt>
                      <c:pt idx="838" formatCode="General">
                        <c:v>1.7999999999999999E-2</c:v>
                      </c:pt>
                      <c:pt idx="839" formatCode="General">
                        <c:v>1.7999999999999999E-2</c:v>
                      </c:pt>
                      <c:pt idx="840" formatCode="General">
                        <c:v>1.7999999999999999E-2</c:v>
                      </c:pt>
                      <c:pt idx="841" formatCode="General">
                        <c:v>1.7999999999999999E-2</c:v>
                      </c:pt>
                      <c:pt idx="842" formatCode="General">
                        <c:v>1.7999999999999999E-2</c:v>
                      </c:pt>
                      <c:pt idx="843" formatCode="General">
                        <c:v>1.7999999999999999E-2</c:v>
                      </c:pt>
                      <c:pt idx="844" formatCode="General">
                        <c:v>1.7999999999999999E-2</c:v>
                      </c:pt>
                      <c:pt idx="845" formatCode="General">
                        <c:v>1.7999999999999999E-2</c:v>
                      </c:pt>
                      <c:pt idx="846" formatCode="General">
                        <c:v>1.7999999999999999E-2</c:v>
                      </c:pt>
                      <c:pt idx="847" formatCode="General">
                        <c:v>1.7999999999999999E-2</c:v>
                      </c:pt>
                      <c:pt idx="848" formatCode="General">
                        <c:v>1.7999999999999999E-2</c:v>
                      </c:pt>
                      <c:pt idx="849" formatCode="General">
                        <c:v>1.7999999999999999E-2</c:v>
                      </c:pt>
                      <c:pt idx="850" formatCode="General">
                        <c:v>1.7999999999999999E-2</c:v>
                      </c:pt>
                      <c:pt idx="851" formatCode="General">
                        <c:v>1.7999999999999999E-2</c:v>
                      </c:pt>
                      <c:pt idx="852" formatCode="General">
                        <c:v>1.7999999999999999E-2</c:v>
                      </c:pt>
                      <c:pt idx="853" formatCode="General">
                        <c:v>1.7999999999999999E-2</c:v>
                      </c:pt>
                      <c:pt idx="854" formatCode="General">
                        <c:v>1.7999999999999999E-2</c:v>
                      </c:pt>
                      <c:pt idx="855" formatCode="General">
                        <c:v>1.7999999999999999E-2</c:v>
                      </c:pt>
                      <c:pt idx="856" formatCode="General">
                        <c:v>1.7999999999999999E-2</c:v>
                      </c:pt>
                      <c:pt idx="857" formatCode="General">
                        <c:v>1.7999999999999999E-2</c:v>
                      </c:pt>
                      <c:pt idx="858" formatCode="General">
                        <c:v>1.7999999999999999E-2</c:v>
                      </c:pt>
                      <c:pt idx="859" formatCode="General">
                        <c:v>1.7999999999999999E-2</c:v>
                      </c:pt>
                      <c:pt idx="860" formatCode="General">
                        <c:v>1.7999999999999999E-2</c:v>
                      </c:pt>
                      <c:pt idx="861" formatCode="General">
                        <c:v>1.7999999999999999E-2</c:v>
                      </c:pt>
                      <c:pt idx="862" formatCode="General">
                        <c:v>1.7999999999999999E-2</c:v>
                      </c:pt>
                      <c:pt idx="863" formatCode="General">
                        <c:v>1.7999999999999999E-2</c:v>
                      </c:pt>
                      <c:pt idx="864" formatCode="General">
                        <c:v>1.7999999999999999E-2</c:v>
                      </c:pt>
                      <c:pt idx="865" formatCode="General">
                        <c:v>1.7999999999999999E-2</c:v>
                      </c:pt>
                      <c:pt idx="866" formatCode="General">
                        <c:v>1.7999999999999999E-2</c:v>
                      </c:pt>
                      <c:pt idx="867" formatCode="General">
                        <c:v>1.7999999999999999E-2</c:v>
                      </c:pt>
                      <c:pt idx="868" formatCode="General">
                        <c:v>1.7999999999999999E-2</c:v>
                      </c:pt>
                      <c:pt idx="869" formatCode="General">
                        <c:v>1.7999999999999999E-2</c:v>
                      </c:pt>
                      <c:pt idx="870" formatCode="General">
                        <c:v>1.7999999999999999E-2</c:v>
                      </c:pt>
                      <c:pt idx="871" formatCode="General">
                        <c:v>1.7999999999999999E-2</c:v>
                      </c:pt>
                      <c:pt idx="872" formatCode="General">
                        <c:v>1.7999999999999999E-2</c:v>
                      </c:pt>
                      <c:pt idx="873" formatCode="General">
                        <c:v>1.7999999999999999E-2</c:v>
                      </c:pt>
                      <c:pt idx="874" formatCode="General">
                        <c:v>1.7999999999999999E-2</c:v>
                      </c:pt>
                      <c:pt idx="875" formatCode="General">
                        <c:v>1.7999999999999999E-2</c:v>
                      </c:pt>
                      <c:pt idx="876" formatCode="General">
                        <c:v>1.7999999999999999E-2</c:v>
                      </c:pt>
                      <c:pt idx="877" formatCode="General">
                        <c:v>1.7999999999999999E-2</c:v>
                      </c:pt>
                      <c:pt idx="878" formatCode="General">
                        <c:v>1.7999999999999999E-2</c:v>
                      </c:pt>
                      <c:pt idx="879" formatCode="General">
                        <c:v>1.7999999999999999E-2</c:v>
                      </c:pt>
                      <c:pt idx="880" formatCode="General">
                        <c:v>1.7999999999999999E-2</c:v>
                      </c:pt>
                      <c:pt idx="881" formatCode="General">
                        <c:v>1.7999999999999999E-2</c:v>
                      </c:pt>
                      <c:pt idx="882" formatCode="General">
                        <c:v>1.7999999999999999E-2</c:v>
                      </c:pt>
                      <c:pt idx="883" formatCode="General">
                        <c:v>1.7999999999999999E-2</c:v>
                      </c:pt>
                      <c:pt idx="884" formatCode="General">
                        <c:v>1.7999999999999999E-2</c:v>
                      </c:pt>
                      <c:pt idx="885" formatCode="General">
                        <c:v>1.7999999999999999E-2</c:v>
                      </c:pt>
                      <c:pt idx="886" formatCode="General">
                        <c:v>1.7999999999999999E-2</c:v>
                      </c:pt>
                      <c:pt idx="887" formatCode="General">
                        <c:v>1.7999999999999999E-2</c:v>
                      </c:pt>
                      <c:pt idx="888" formatCode="General">
                        <c:v>1.7999999999999999E-2</c:v>
                      </c:pt>
                      <c:pt idx="889" formatCode="General">
                        <c:v>1.7999999999999999E-2</c:v>
                      </c:pt>
                      <c:pt idx="890" formatCode="General">
                        <c:v>1.7999999999999999E-2</c:v>
                      </c:pt>
                      <c:pt idx="891" formatCode="General">
                        <c:v>1.7999999999999999E-2</c:v>
                      </c:pt>
                      <c:pt idx="892" formatCode="General">
                        <c:v>1.7999999999999999E-2</c:v>
                      </c:pt>
                      <c:pt idx="893" formatCode="General">
                        <c:v>1.7999999999999999E-2</c:v>
                      </c:pt>
                      <c:pt idx="894" formatCode="General">
                        <c:v>1.7999999999999999E-2</c:v>
                      </c:pt>
                      <c:pt idx="895" formatCode="General">
                        <c:v>1.7999999999999999E-2</c:v>
                      </c:pt>
                      <c:pt idx="896" formatCode="General">
                        <c:v>1.7999999999999999E-2</c:v>
                      </c:pt>
                      <c:pt idx="897" formatCode="General">
                        <c:v>1.7999999999999999E-2</c:v>
                      </c:pt>
                      <c:pt idx="898" formatCode="General">
                        <c:v>1.7999999999999999E-2</c:v>
                      </c:pt>
                      <c:pt idx="899" formatCode="General">
                        <c:v>1.7999999999999999E-2</c:v>
                      </c:pt>
                      <c:pt idx="900" formatCode="General">
                        <c:v>1.7999999999999999E-2</c:v>
                      </c:pt>
                      <c:pt idx="901" formatCode="General">
                        <c:v>1.7999999999999999E-2</c:v>
                      </c:pt>
                      <c:pt idx="902" formatCode="General">
                        <c:v>1.7999999999999999E-2</c:v>
                      </c:pt>
                      <c:pt idx="903" formatCode="General">
                        <c:v>1.7999999999999999E-2</c:v>
                      </c:pt>
                      <c:pt idx="904" formatCode="General">
                        <c:v>1.7999999999999999E-2</c:v>
                      </c:pt>
                      <c:pt idx="905" formatCode="General">
                        <c:v>1.7999999999999999E-2</c:v>
                      </c:pt>
                      <c:pt idx="906" formatCode="General">
                        <c:v>1.7999999999999999E-2</c:v>
                      </c:pt>
                      <c:pt idx="907" formatCode="General">
                        <c:v>1.7999999999999999E-2</c:v>
                      </c:pt>
                      <c:pt idx="908" formatCode="General">
                        <c:v>1.7999999999999999E-2</c:v>
                      </c:pt>
                      <c:pt idx="909" formatCode="General">
                        <c:v>1.7999999999999999E-2</c:v>
                      </c:pt>
                      <c:pt idx="910" formatCode="General">
                        <c:v>1.7999999999999999E-2</c:v>
                      </c:pt>
                      <c:pt idx="911" formatCode="General">
                        <c:v>1.7999999999999999E-2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Sheet1!$E$3:$E$914</c15:sqref>
                        </c15:formulaRef>
                      </c:ext>
                    </c:extLst>
                    <c:numCache>
                      <c:formatCode>0.00E+00</c:formatCode>
                      <c:ptCount val="912"/>
                      <c:pt idx="0">
                        <c:v>1.384E-5</c:v>
                      </c:pt>
                      <c:pt idx="1">
                        <c:v>8.9840000000000007E-6</c:v>
                      </c:pt>
                      <c:pt idx="2">
                        <c:v>1.184E-5</c:v>
                      </c:pt>
                      <c:pt idx="3">
                        <c:v>1.29E-5</c:v>
                      </c:pt>
                      <c:pt idx="4">
                        <c:v>9.3139999999999993E-6</c:v>
                      </c:pt>
                      <c:pt idx="5">
                        <c:v>1.1430000000000001E-5</c:v>
                      </c:pt>
                      <c:pt idx="6">
                        <c:v>1.237E-5</c:v>
                      </c:pt>
                      <c:pt idx="7">
                        <c:v>1.129E-5</c:v>
                      </c:pt>
                      <c:pt idx="8">
                        <c:v>4.6239999999999998E-5</c:v>
                      </c:pt>
                      <c:pt idx="9">
                        <c:v>2.8189999999999999E-5</c:v>
                      </c:pt>
                      <c:pt idx="10">
                        <c:v>1.129E-5</c:v>
                      </c:pt>
                      <c:pt idx="11">
                        <c:v>1.359E-5</c:v>
                      </c:pt>
                      <c:pt idx="12">
                        <c:v>8.6549999999999993E-6</c:v>
                      </c:pt>
                      <c:pt idx="13">
                        <c:v>1.135E-5</c:v>
                      </c:pt>
                      <c:pt idx="14">
                        <c:v>1.0689999999999999E-5</c:v>
                      </c:pt>
                      <c:pt idx="15">
                        <c:v>1.166E-5</c:v>
                      </c:pt>
                      <c:pt idx="16">
                        <c:v>1.027E-5</c:v>
                      </c:pt>
                      <c:pt idx="17">
                        <c:v>1.145E-5</c:v>
                      </c:pt>
                      <c:pt idx="18">
                        <c:v>1.278E-5</c:v>
                      </c:pt>
                      <c:pt idx="19">
                        <c:v>1.261E-5</c:v>
                      </c:pt>
                      <c:pt idx="20">
                        <c:v>9.2529999999999993E-6</c:v>
                      </c:pt>
                      <c:pt idx="21">
                        <c:v>1.147E-5</c:v>
                      </c:pt>
                      <c:pt idx="22">
                        <c:v>1.4419999999999999E-5</c:v>
                      </c:pt>
                      <c:pt idx="23">
                        <c:v>1.4759999999999999E-5</c:v>
                      </c:pt>
                      <c:pt idx="24">
                        <c:v>9.7780000000000002E-6</c:v>
                      </c:pt>
                      <c:pt idx="25">
                        <c:v>1.11E-5</c:v>
                      </c:pt>
                      <c:pt idx="26">
                        <c:v>8.9230000000000008E-6</c:v>
                      </c:pt>
                      <c:pt idx="27">
                        <c:v>1.4450000000000001E-5</c:v>
                      </c:pt>
                      <c:pt idx="28">
                        <c:v>1.306E-5</c:v>
                      </c:pt>
                      <c:pt idx="29">
                        <c:v>1.5160000000000001E-5</c:v>
                      </c:pt>
                      <c:pt idx="30">
                        <c:v>1.128E-5</c:v>
                      </c:pt>
                      <c:pt idx="31">
                        <c:v>1.261E-5</c:v>
                      </c:pt>
                      <c:pt idx="32">
                        <c:v>8.0199999999999994E-6</c:v>
                      </c:pt>
                      <c:pt idx="33">
                        <c:v>1.27E-5</c:v>
                      </c:pt>
                      <c:pt idx="34">
                        <c:v>1.3900000000000001E-5</c:v>
                      </c:pt>
                      <c:pt idx="35">
                        <c:v>1.1929999999999999E-5</c:v>
                      </c:pt>
                      <c:pt idx="36">
                        <c:v>1.307E-5</c:v>
                      </c:pt>
                      <c:pt idx="37">
                        <c:v>1.366E-5</c:v>
                      </c:pt>
                      <c:pt idx="38">
                        <c:v>1.382E-5</c:v>
                      </c:pt>
                      <c:pt idx="39">
                        <c:v>1.466E-5</c:v>
                      </c:pt>
                      <c:pt idx="40">
                        <c:v>1.1039999999999999E-5</c:v>
                      </c:pt>
                      <c:pt idx="41">
                        <c:v>1.327E-5</c:v>
                      </c:pt>
                      <c:pt idx="42">
                        <c:v>1.099E-5</c:v>
                      </c:pt>
                      <c:pt idx="43">
                        <c:v>1.237E-5</c:v>
                      </c:pt>
                      <c:pt idx="44">
                        <c:v>1.2819999999999999E-5</c:v>
                      </c:pt>
                      <c:pt idx="45">
                        <c:v>1.327E-5</c:v>
                      </c:pt>
                      <c:pt idx="46">
                        <c:v>1.1780000000000001E-5</c:v>
                      </c:pt>
                      <c:pt idx="47">
                        <c:v>1.166E-5</c:v>
                      </c:pt>
                      <c:pt idx="48">
                        <c:v>1.165E-5</c:v>
                      </c:pt>
                      <c:pt idx="49">
                        <c:v>1.274E-5</c:v>
                      </c:pt>
                      <c:pt idx="50">
                        <c:v>1.3720000000000001E-5</c:v>
                      </c:pt>
                      <c:pt idx="51">
                        <c:v>1.007E-5</c:v>
                      </c:pt>
                      <c:pt idx="52">
                        <c:v>7.2749999999999998E-6</c:v>
                      </c:pt>
                      <c:pt idx="53">
                        <c:v>1.467E-5</c:v>
                      </c:pt>
                      <c:pt idx="54">
                        <c:v>1.3200000000000001E-5</c:v>
                      </c:pt>
                      <c:pt idx="55">
                        <c:v>1.044E-5</c:v>
                      </c:pt>
                      <c:pt idx="56">
                        <c:v>1.0740000000000001E-5</c:v>
                      </c:pt>
                      <c:pt idx="57">
                        <c:v>1.4810000000000001E-5</c:v>
                      </c:pt>
                      <c:pt idx="58">
                        <c:v>1.4229999999999999E-5</c:v>
                      </c:pt>
                      <c:pt idx="59">
                        <c:v>1.613E-5</c:v>
                      </c:pt>
                      <c:pt idx="60">
                        <c:v>1.4440000000000001E-5</c:v>
                      </c:pt>
                      <c:pt idx="61">
                        <c:v>1.113E-5</c:v>
                      </c:pt>
                      <c:pt idx="62">
                        <c:v>1.348E-5</c:v>
                      </c:pt>
                      <c:pt idx="63">
                        <c:v>1.486E-5</c:v>
                      </c:pt>
                      <c:pt idx="64">
                        <c:v>1.455E-5</c:v>
                      </c:pt>
                      <c:pt idx="65">
                        <c:v>1.132E-5</c:v>
                      </c:pt>
                      <c:pt idx="66">
                        <c:v>1.4090000000000001E-5</c:v>
                      </c:pt>
                      <c:pt idx="67">
                        <c:v>1.007E-5</c:v>
                      </c:pt>
                      <c:pt idx="68">
                        <c:v>8.0080000000000002E-6</c:v>
                      </c:pt>
                      <c:pt idx="69">
                        <c:v>1.2819999999999999E-5</c:v>
                      </c:pt>
                      <c:pt idx="70">
                        <c:v>1.255E-5</c:v>
                      </c:pt>
                      <c:pt idx="71">
                        <c:v>1.1209999999999999E-5</c:v>
                      </c:pt>
                      <c:pt idx="72">
                        <c:v>1.167E-5</c:v>
                      </c:pt>
                      <c:pt idx="73">
                        <c:v>9.7529999999999996E-6</c:v>
                      </c:pt>
                      <c:pt idx="74">
                        <c:v>1.288E-5</c:v>
                      </c:pt>
                      <c:pt idx="75">
                        <c:v>1.115E-5</c:v>
                      </c:pt>
                      <c:pt idx="76">
                        <c:v>8.3739999999999998E-6</c:v>
                      </c:pt>
                      <c:pt idx="77">
                        <c:v>1.006E-5</c:v>
                      </c:pt>
                      <c:pt idx="78">
                        <c:v>6.0549999999999996E-6</c:v>
                      </c:pt>
                      <c:pt idx="79">
                        <c:v>1.223E-5</c:v>
                      </c:pt>
                      <c:pt idx="80">
                        <c:v>1.079E-5</c:v>
                      </c:pt>
                      <c:pt idx="81">
                        <c:v>7.7389999999999999E-6</c:v>
                      </c:pt>
                      <c:pt idx="82">
                        <c:v>1.243E-5</c:v>
                      </c:pt>
                      <c:pt idx="83">
                        <c:v>1.558E-5</c:v>
                      </c:pt>
                      <c:pt idx="84">
                        <c:v>1.188E-5</c:v>
                      </c:pt>
                      <c:pt idx="85">
                        <c:v>8.9479999999999997E-6</c:v>
                      </c:pt>
                      <c:pt idx="86">
                        <c:v>9.8879999999999992E-6</c:v>
                      </c:pt>
                      <c:pt idx="87">
                        <c:v>1.4589999999999999E-5</c:v>
                      </c:pt>
                      <c:pt idx="88">
                        <c:v>9.302E-6</c:v>
                      </c:pt>
                      <c:pt idx="89">
                        <c:v>1.224E-5</c:v>
                      </c:pt>
                      <c:pt idx="90">
                        <c:v>8.4109999999999996E-6</c:v>
                      </c:pt>
                      <c:pt idx="91">
                        <c:v>1.1209999999999999E-5</c:v>
                      </c:pt>
                      <c:pt idx="92">
                        <c:v>1.649E-5</c:v>
                      </c:pt>
                      <c:pt idx="93">
                        <c:v>1.382E-5</c:v>
                      </c:pt>
                      <c:pt idx="94">
                        <c:v>1.3159999999999999E-5</c:v>
                      </c:pt>
                      <c:pt idx="95">
                        <c:v>1.208E-5</c:v>
                      </c:pt>
                      <c:pt idx="96">
                        <c:v>1.3560000000000001E-5</c:v>
                      </c:pt>
                      <c:pt idx="97">
                        <c:v>9.8269999999999993E-6</c:v>
                      </c:pt>
                      <c:pt idx="98">
                        <c:v>1.118E-5</c:v>
                      </c:pt>
                      <c:pt idx="99">
                        <c:v>1.03E-5</c:v>
                      </c:pt>
                      <c:pt idx="100">
                        <c:v>1.133E-5</c:v>
                      </c:pt>
                      <c:pt idx="101">
                        <c:v>1.145E-5</c:v>
                      </c:pt>
                      <c:pt idx="102">
                        <c:v>1.415E-5</c:v>
                      </c:pt>
                      <c:pt idx="103">
                        <c:v>1.5690000000000001E-5</c:v>
                      </c:pt>
                      <c:pt idx="104">
                        <c:v>9.3379999999999994E-6</c:v>
                      </c:pt>
                      <c:pt idx="105">
                        <c:v>1.1780000000000001E-5</c:v>
                      </c:pt>
                      <c:pt idx="106">
                        <c:v>5.9200000000000001E-6</c:v>
                      </c:pt>
                      <c:pt idx="107">
                        <c:v>1.3349999999999999E-5</c:v>
                      </c:pt>
                      <c:pt idx="108">
                        <c:v>4.4920000000000004E-6</c:v>
                      </c:pt>
                      <c:pt idx="109">
                        <c:v>1.147E-5</c:v>
                      </c:pt>
                      <c:pt idx="110">
                        <c:v>1.146E-5</c:v>
                      </c:pt>
                      <c:pt idx="111">
                        <c:v>1.2809999999999999E-5</c:v>
                      </c:pt>
                      <c:pt idx="112">
                        <c:v>1.328E-5</c:v>
                      </c:pt>
                      <c:pt idx="113">
                        <c:v>1.399E-5</c:v>
                      </c:pt>
                      <c:pt idx="114">
                        <c:v>8.2400000000000007E-6</c:v>
                      </c:pt>
                      <c:pt idx="115">
                        <c:v>1.3509999999999999E-5</c:v>
                      </c:pt>
                      <c:pt idx="116">
                        <c:v>1.235E-5</c:v>
                      </c:pt>
                      <c:pt idx="117">
                        <c:v>1.185E-5</c:v>
                      </c:pt>
                      <c:pt idx="118">
                        <c:v>1.08E-5</c:v>
                      </c:pt>
                      <c:pt idx="119">
                        <c:v>1.5150000000000001E-5</c:v>
                      </c:pt>
                      <c:pt idx="120">
                        <c:v>1.5099999999999999E-5</c:v>
                      </c:pt>
                      <c:pt idx="121">
                        <c:v>1.49E-5</c:v>
                      </c:pt>
                      <c:pt idx="122">
                        <c:v>9.3749999999999992E-6</c:v>
                      </c:pt>
                      <c:pt idx="123">
                        <c:v>1.342E-5</c:v>
                      </c:pt>
                      <c:pt idx="124">
                        <c:v>9.4730000000000006E-6</c:v>
                      </c:pt>
                      <c:pt idx="125">
                        <c:v>1.469E-5</c:v>
                      </c:pt>
                      <c:pt idx="126">
                        <c:v>1.084E-5</c:v>
                      </c:pt>
                      <c:pt idx="127">
                        <c:v>1.115E-5</c:v>
                      </c:pt>
                      <c:pt idx="128">
                        <c:v>1.3149999999999999E-5</c:v>
                      </c:pt>
                      <c:pt idx="129">
                        <c:v>1.8519999999999999E-5</c:v>
                      </c:pt>
                      <c:pt idx="130">
                        <c:v>1.8479999999999999E-5</c:v>
                      </c:pt>
                      <c:pt idx="131">
                        <c:v>1.466E-5</c:v>
                      </c:pt>
                      <c:pt idx="132">
                        <c:v>1.022E-5</c:v>
                      </c:pt>
                      <c:pt idx="133">
                        <c:v>1.3709999999999999E-5</c:v>
                      </c:pt>
                      <c:pt idx="134">
                        <c:v>1.5659999999999999E-5</c:v>
                      </c:pt>
                      <c:pt idx="135">
                        <c:v>1.3339999999999999E-5</c:v>
                      </c:pt>
                      <c:pt idx="136">
                        <c:v>1.239E-5</c:v>
                      </c:pt>
                      <c:pt idx="137">
                        <c:v>1.521E-5</c:v>
                      </c:pt>
                      <c:pt idx="138">
                        <c:v>1.2439999999999999E-5</c:v>
                      </c:pt>
                      <c:pt idx="139">
                        <c:v>1.5379999999999998E-5</c:v>
                      </c:pt>
                      <c:pt idx="140">
                        <c:v>1.45E-5</c:v>
                      </c:pt>
                      <c:pt idx="141">
                        <c:v>1.084E-5</c:v>
                      </c:pt>
                      <c:pt idx="142">
                        <c:v>1.52E-5</c:v>
                      </c:pt>
                      <c:pt idx="143">
                        <c:v>8.1669999999999999E-6</c:v>
                      </c:pt>
                      <c:pt idx="144">
                        <c:v>4.6260000000000003E-6</c:v>
                      </c:pt>
                      <c:pt idx="145">
                        <c:v>1.252E-5</c:v>
                      </c:pt>
                      <c:pt idx="146">
                        <c:v>1.1929999999999999E-5</c:v>
                      </c:pt>
                      <c:pt idx="147">
                        <c:v>1.2490000000000001E-5</c:v>
                      </c:pt>
                      <c:pt idx="148">
                        <c:v>1.096E-5</c:v>
                      </c:pt>
                      <c:pt idx="149">
                        <c:v>1.24E-5</c:v>
                      </c:pt>
                      <c:pt idx="150">
                        <c:v>1.432E-5</c:v>
                      </c:pt>
                      <c:pt idx="151">
                        <c:v>1.3159999999999999E-5</c:v>
                      </c:pt>
                      <c:pt idx="152">
                        <c:v>1.171E-5</c:v>
                      </c:pt>
                      <c:pt idx="153">
                        <c:v>1.4620000000000001E-5</c:v>
                      </c:pt>
                      <c:pt idx="154">
                        <c:v>1.393E-5</c:v>
                      </c:pt>
                      <c:pt idx="155">
                        <c:v>1.0730000000000001E-5</c:v>
                      </c:pt>
                      <c:pt idx="156">
                        <c:v>1.0710000000000001E-5</c:v>
                      </c:pt>
                      <c:pt idx="157">
                        <c:v>1.256E-5</c:v>
                      </c:pt>
                      <c:pt idx="158">
                        <c:v>1.1389999999999999E-5</c:v>
                      </c:pt>
                      <c:pt idx="159">
                        <c:v>1.254E-5</c:v>
                      </c:pt>
                      <c:pt idx="160">
                        <c:v>1.129E-5</c:v>
                      </c:pt>
                      <c:pt idx="161">
                        <c:v>1.2989999999999999E-5</c:v>
                      </c:pt>
                      <c:pt idx="162">
                        <c:v>1.6200000000000001E-5</c:v>
                      </c:pt>
                      <c:pt idx="163">
                        <c:v>1.471E-5</c:v>
                      </c:pt>
                      <c:pt idx="164">
                        <c:v>9.0939999999999997E-6</c:v>
                      </c:pt>
                      <c:pt idx="165">
                        <c:v>1.129E-5</c:v>
                      </c:pt>
                      <c:pt idx="166">
                        <c:v>1.519E-5</c:v>
                      </c:pt>
                      <c:pt idx="167">
                        <c:v>1.4209999999999999E-5</c:v>
                      </c:pt>
                      <c:pt idx="168">
                        <c:v>1.361E-5</c:v>
                      </c:pt>
                      <c:pt idx="169">
                        <c:v>1.449E-5</c:v>
                      </c:pt>
                      <c:pt idx="170">
                        <c:v>1.096E-5</c:v>
                      </c:pt>
                      <c:pt idx="171">
                        <c:v>1.293E-5</c:v>
                      </c:pt>
                      <c:pt idx="172">
                        <c:v>1.381E-5</c:v>
                      </c:pt>
                      <c:pt idx="173">
                        <c:v>1.0679999999999999E-5</c:v>
                      </c:pt>
                      <c:pt idx="174">
                        <c:v>1.168E-5</c:v>
                      </c:pt>
                      <c:pt idx="175">
                        <c:v>1.395E-5</c:v>
                      </c:pt>
                      <c:pt idx="176">
                        <c:v>1.1060000000000001E-5</c:v>
                      </c:pt>
                      <c:pt idx="177">
                        <c:v>1.343E-5</c:v>
                      </c:pt>
                      <c:pt idx="178">
                        <c:v>1.1440000000000001E-5</c:v>
                      </c:pt>
                      <c:pt idx="179">
                        <c:v>1.238E-5</c:v>
                      </c:pt>
                      <c:pt idx="180">
                        <c:v>1.182E-5</c:v>
                      </c:pt>
                      <c:pt idx="181">
                        <c:v>1.146E-5</c:v>
                      </c:pt>
                      <c:pt idx="182">
                        <c:v>1.5659999999999999E-5</c:v>
                      </c:pt>
                      <c:pt idx="183">
                        <c:v>1.36E-5</c:v>
                      </c:pt>
                      <c:pt idx="184">
                        <c:v>1.2490000000000001E-5</c:v>
                      </c:pt>
                      <c:pt idx="185">
                        <c:v>1.15E-5</c:v>
                      </c:pt>
                      <c:pt idx="186">
                        <c:v>1.5869999999999999E-5</c:v>
                      </c:pt>
                      <c:pt idx="187">
                        <c:v>1.187E-5</c:v>
                      </c:pt>
                      <c:pt idx="188">
                        <c:v>1.204E-5</c:v>
                      </c:pt>
                      <c:pt idx="189">
                        <c:v>1.1569999999999999E-5</c:v>
                      </c:pt>
                      <c:pt idx="190">
                        <c:v>1.385E-5</c:v>
                      </c:pt>
                      <c:pt idx="191">
                        <c:v>1.416E-5</c:v>
                      </c:pt>
                      <c:pt idx="192">
                        <c:v>1.6359999999999999E-5</c:v>
                      </c:pt>
                      <c:pt idx="193">
                        <c:v>1.326E-5</c:v>
                      </c:pt>
                      <c:pt idx="194">
                        <c:v>1.29E-5</c:v>
                      </c:pt>
                      <c:pt idx="195">
                        <c:v>1.379E-5</c:v>
                      </c:pt>
                      <c:pt idx="196">
                        <c:v>1.288E-5</c:v>
                      </c:pt>
                      <c:pt idx="197">
                        <c:v>1.2629999999999999E-5</c:v>
                      </c:pt>
                      <c:pt idx="198">
                        <c:v>1.346E-5</c:v>
                      </c:pt>
                      <c:pt idx="199">
                        <c:v>1.4810000000000001E-5</c:v>
                      </c:pt>
                      <c:pt idx="200">
                        <c:v>1.221E-5</c:v>
                      </c:pt>
                      <c:pt idx="201">
                        <c:v>1.766E-5</c:v>
                      </c:pt>
                      <c:pt idx="202">
                        <c:v>1.2449999999999999E-5</c:v>
                      </c:pt>
                      <c:pt idx="203">
                        <c:v>1.359E-5</c:v>
                      </c:pt>
                      <c:pt idx="204">
                        <c:v>1.4209999999999999E-5</c:v>
                      </c:pt>
                      <c:pt idx="205">
                        <c:v>1.9009999999999999E-5</c:v>
                      </c:pt>
                      <c:pt idx="206">
                        <c:v>1.367E-5</c:v>
                      </c:pt>
                      <c:pt idx="207">
                        <c:v>1.6889999999999999E-5</c:v>
                      </c:pt>
                      <c:pt idx="208">
                        <c:v>1.6390000000000001E-5</c:v>
                      </c:pt>
                      <c:pt idx="209">
                        <c:v>1.189E-5</c:v>
                      </c:pt>
                      <c:pt idx="210">
                        <c:v>1.024E-5</c:v>
                      </c:pt>
                      <c:pt idx="211">
                        <c:v>1.4419999999999999E-5</c:v>
                      </c:pt>
                      <c:pt idx="212">
                        <c:v>1.044E-5</c:v>
                      </c:pt>
                      <c:pt idx="213">
                        <c:v>1.9349999999999999E-5</c:v>
                      </c:pt>
                      <c:pt idx="214">
                        <c:v>1.2989999999999999E-5</c:v>
                      </c:pt>
                      <c:pt idx="215">
                        <c:v>1.4620000000000001E-5</c:v>
                      </c:pt>
                      <c:pt idx="216">
                        <c:v>1.503E-5</c:v>
                      </c:pt>
                      <c:pt idx="217">
                        <c:v>1.096E-5</c:v>
                      </c:pt>
                      <c:pt idx="218">
                        <c:v>1.376E-5</c:v>
                      </c:pt>
                      <c:pt idx="219">
                        <c:v>1.66E-5</c:v>
                      </c:pt>
                      <c:pt idx="220">
                        <c:v>1.237E-5</c:v>
                      </c:pt>
                      <c:pt idx="221">
                        <c:v>1.218E-5</c:v>
                      </c:pt>
                      <c:pt idx="222">
                        <c:v>1.7200000000000001E-5</c:v>
                      </c:pt>
                      <c:pt idx="223">
                        <c:v>1.5690000000000001E-5</c:v>
                      </c:pt>
                      <c:pt idx="224">
                        <c:v>1.273E-5</c:v>
                      </c:pt>
                      <c:pt idx="225">
                        <c:v>1.9340000000000001E-5</c:v>
                      </c:pt>
                      <c:pt idx="226">
                        <c:v>1.4759999999999999E-5</c:v>
                      </c:pt>
                      <c:pt idx="227">
                        <c:v>1.428E-5</c:v>
                      </c:pt>
                      <c:pt idx="228">
                        <c:v>1.4270000000000001E-5</c:v>
                      </c:pt>
                      <c:pt idx="229">
                        <c:v>1.6330000000000001E-5</c:v>
                      </c:pt>
                      <c:pt idx="230">
                        <c:v>1.217E-5</c:v>
                      </c:pt>
                      <c:pt idx="231">
                        <c:v>1.364E-5</c:v>
                      </c:pt>
                      <c:pt idx="232">
                        <c:v>1.447E-5</c:v>
                      </c:pt>
                      <c:pt idx="233">
                        <c:v>1.2649999999999999E-5</c:v>
                      </c:pt>
                      <c:pt idx="234">
                        <c:v>1.5840000000000001E-5</c:v>
                      </c:pt>
                      <c:pt idx="235">
                        <c:v>1.7079999999999999E-5</c:v>
                      </c:pt>
                      <c:pt idx="236">
                        <c:v>1.1440000000000001E-5</c:v>
                      </c:pt>
                      <c:pt idx="237">
                        <c:v>1.7309999999999999E-5</c:v>
                      </c:pt>
                      <c:pt idx="238">
                        <c:v>1.0560000000000001E-5</c:v>
                      </c:pt>
                      <c:pt idx="239">
                        <c:v>1.4419999999999999E-5</c:v>
                      </c:pt>
                      <c:pt idx="240">
                        <c:v>1.361E-5</c:v>
                      </c:pt>
                      <c:pt idx="241">
                        <c:v>1.378E-5</c:v>
                      </c:pt>
                      <c:pt idx="242">
                        <c:v>1.6500000000000001E-5</c:v>
                      </c:pt>
                      <c:pt idx="243">
                        <c:v>1.7410000000000001E-5</c:v>
                      </c:pt>
                      <c:pt idx="244">
                        <c:v>1.261E-5</c:v>
                      </c:pt>
                      <c:pt idx="245">
                        <c:v>1.295E-5</c:v>
                      </c:pt>
                      <c:pt idx="246">
                        <c:v>1.4610000000000001E-5</c:v>
                      </c:pt>
                      <c:pt idx="247">
                        <c:v>1.5339999999999999E-5</c:v>
                      </c:pt>
                      <c:pt idx="248">
                        <c:v>1.5950000000000001E-5</c:v>
                      </c:pt>
                      <c:pt idx="249">
                        <c:v>1.168E-5</c:v>
                      </c:pt>
                      <c:pt idx="250">
                        <c:v>1.4399999999999999E-5</c:v>
                      </c:pt>
                      <c:pt idx="251">
                        <c:v>1.537E-5</c:v>
                      </c:pt>
                      <c:pt idx="252">
                        <c:v>1.152E-5</c:v>
                      </c:pt>
                      <c:pt idx="253">
                        <c:v>1.342E-5</c:v>
                      </c:pt>
                      <c:pt idx="254">
                        <c:v>1.2809999999999999E-5</c:v>
                      </c:pt>
                      <c:pt idx="255">
                        <c:v>1.1610000000000001E-5</c:v>
                      </c:pt>
                      <c:pt idx="256">
                        <c:v>1.379E-5</c:v>
                      </c:pt>
                      <c:pt idx="257">
                        <c:v>1.5440000000000001E-5</c:v>
                      </c:pt>
                      <c:pt idx="258">
                        <c:v>1.3020000000000001E-5</c:v>
                      </c:pt>
                      <c:pt idx="259">
                        <c:v>1.8130000000000001E-5</c:v>
                      </c:pt>
                      <c:pt idx="260">
                        <c:v>1.1049999999999999E-5</c:v>
                      </c:pt>
                      <c:pt idx="261">
                        <c:v>1.677E-5</c:v>
                      </c:pt>
                      <c:pt idx="262">
                        <c:v>1.4270000000000001E-5</c:v>
                      </c:pt>
                      <c:pt idx="263">
                        <c:v>1.292E-5</c:v>
                      </c:pt>
                      <c:pt idx="264">
                        <c:v>1.6200000000000001E-5</c:v>
                      </c:pt>
                      <c:pt idx="265">
                        <c:v>9.3510000000000008E-6</c:v>
                      </c:pt>
                      <c:pt idx="266">
                        <c:v>1.543E-5</c:v>
                      </c:pt>
                      <c:pt idx="267">
                        <c:v>1.5650000000000001E-5</c:v>
                      </c:pt>
                      <c:pt idx="268">
                        <c:v>1.6880000000000001E-5</c:v>
                      </c:pt>
                      <c:pt idx="269">
                        <c:v>1.311E-5</c:v>
                      </c:pt>
                      <c:pt idx="270">
                        <c:v>1.8810000000000001E-5</c:v>
                      </c:pt>
                      <c:pt idx="271">
                        <c:v>1.464E-5</c:v>
                      </c:pt>
                      <c:pt idx="272">
                        <c:v>1.8240000000000002E-5</c:v>
                      </c:pt>
                      <c:pt idx="273">
                        <c:v>1.5330000000000001E-5</c:v>
                      </c:pt>
                      <c:pt idx="274">
                        <c:v>1.7159999999999998E-5</c:v>
                      </c:pt>
                      <c:pt idx="275">
                        <c:v>1.6549999999999999E-5</c:v>
                      </c:pt>
                      <c:pt idx="276">
                        <c:v>1.8850000000000001E-5</c:v>
                      </c:pt>
                      <c:pt idx="277">
                        <c:v>1.571E-5</c:v>
                      </c:pt>
                      <c:pt idx="278">
                        <c:v>1.6990000000000002E-5</c:v>
                      </c:pt>
                      <c:pt idx="279">
                        <c:v>1.508E-5</c:v>
                      </c:pt>
                      <c:pt idx="280">
                        <c:v>1.428E-5</c:v>
                      </c:pt>
                      <c:pt idx="281">
                        <c:v>1.768E-5</c:v>
                      </c:pt>
                      <c:pt idx="282">
                        <c:v>1.049E-5</c:v>
                      </c:pt>
                      <c:pt idx="283">
                        <c:v>1.73E-5</c:v>
                      </c:pt>
                      <c:pt idx="284">
                        <c:v>1.8600000000000001E-5</c:v>
                      </c:pt>
                      <c:pt idx="285">
                        <c:v>1.6719999999999999E-5</c:v>
                      </c:pt>
                      <c:pt idx="286">
                        <c:v>1.5840000000000001E-5</c:v>
                      </c:pt>
                      <c:pt idx="287">
                        <c:v>1.715E-5</c:v>
                      </c:pt>
                      <c:pt idx="288">
                        <c:v>2.317E-5</c:v>
                      </c:pt>
                      <c:pt idx="289">
                        <c:v>3.0000000000000001E-5</c:v>
                      </c:pt>
                      <c:pt idx="290">
                        <c:v>3.4029999999999998E-5</c:v>
                      </c:pt>
                      <c:pt idx="291">
                        <c:v>3.1080000000000001E-5</c:v>
                      </c:pt>
                      <c:pt idx="292">
                        <c:v>2.4049999999999998E-5</c:v>
                      </c:pt>
                      <c:pt idx="293">
                        <c:v>1.9760000000000001E-5</c:v>
                      </c:pt>
                      <c:pt idx="294">
                        <c:v>2.3649999999999999E-5</c:v>
                      </c:pt>
                      <c:pt idx="295">
                        <c:v>2.2030000000000001E-5</c:v>
                      </c:pt>
                      <c:pt idx="296">
                        <c:v>2.4790000000000002E-5</c:v>
                      </c:pt>
                      <c:pt idx="297">
                        <c:v>2.207E-5</c:v>
                      </c:pt>
                      <c:pt idx="298">
                        <c:v>1.8539999999999999E-5</c:v>
                      </c:pt>
                      <c:pt idx="299">
                        <c:v>5.3640000000000001E-5</c:v>
                      </c:pt>
                      <c:pt idx="300">
                        <c:v>5.6379999999999999E-5</c:v>
                      </c:pt>
                      <c:pt idx="301">
                        <c:v>7.1920000000000003E-5</c:v>
                      </c:pt>
                      <c:pt idx="302">
                        <c:v>8.4090000000000003E-5</c:v>
                      </c:pt>
                      <c:pt idx="303">
                        <c:v>1.063E-4</c:v>
                      </c:pt>
                      <c:pt idx="304">
                        <c:v>6.9839999999999995E-5</c:v>
                      </c:pt>
                      <c:pt idx="305">
                        <c:v>1.209E-4</c:v>
                      </c:pt>
                      <c:pt idx="306">
                        <c:v>1.895E-4</c:v>
                      </c:pt>
                      <c:pt idx="307">
                        <c:v>2.4869999999999997E-4</c:v>
                      </c:pt>
                      <c:pt idx="308">
                        <c:v>2.128E-4</c:v>
                      </c:pt>
                      <c:pt idx="309">
                        <c:v>1.9699999999999999E-4</c:v>
                      </c:pt>
                      <c:pt idx="310">
                        <c:v>1.6589999999999999E-4</c:v>
                      </c:pt>
                      <c:pt idx="311">
                        <c:v>2.3330000000000001E-4</c:v>
                      </c:pt>
                      <c:pt idx="312">
                        <c:v>2.5510000000000002E-4</c:v>
                      </c:pt>
                      <c:pt idx="313">
                        <c:v>1.805E-4</c:v>
                      </c:pt>
                      <c:pt idx="314">
                        <c:v>2.195E-4</c:v>
                      </c:pt>
                      <c:pt idx="315">
                        <c:v>2.0269999999999999E-4</c:v>
                      </c:pt>
                      <c:pt idx="316">
                        <c:v>2.5809999999999999E-4</c:v>
                      </c:pt>
                      <c:pt idx="317">
                        <c:v>2.921E-4</c:v>
                      </c:pt>
                      <c:pt idx="318">
                        <c:v>2.519E-4</c:v>
                      </c:pt>
                      <c:pt idx="319">
                        <c:v>3.3619999999999999E-4</c:v>
                      </c:pt>
                      <c:pt idx="320">
                        <c:v>4.0700000000000003E-4</c:v>
                      </c:pt>
                      <c:pt idx="321">
                        <c:v>4.8369999999999999E-4</c:v>
                      </c:pt>
                      <c:pt idx="322">
                        <c:v>4.5439999999999999E-4</c:v>
                      </c:pt>
                      <c:pt idx="323">
                        <c:v>4.1360000000000002E-4</c:v>
                      </c:pt>
                      <c:pt idx="324">
                        <c:v>4.0289999999999998E-4</c:v>
                      </c:pt>
                      <c:pt idx="325">
                        <c:v>5.1519999999999995E-4</c:v>
                      </c:pt>
                      <c:pt idx="326">
                        <c:v>6.2980000000000002E-4</c:v>
                      </c:pt>
                      <c:pt idx="327">
                        <c:v>5.352E-4</c:v>
                      </c:pt>
                      <c:pt idx="328">
                        <c:v>4.0509999999999998E-4</c:v>
                      </c:pt>
                      <c:pt idx="329">
                        <c:v>5.7989999999999995E-4</c:v>
                      </c:pt>
                      <c:pt idx="330">
                        <c:v>9.6179999999999996E-4</c:v>
                      </c:pt>
                      <c:pt idx="331" formatCode="General">
                        <c:v>1E-3</c:v>
                      </c:pt>
                      <c:pt idx="332" formatCode="General">
                        <c:v>1E-3</c:v>
                      </c:pt>
                      <c:pt idx="333">
                        <c:v>9.6969999999999999E-4</c:v>
                      </c:pt>
                      <c:pt idx="334">
                        <c:v>7.4470000000000005E-4</c:v>
                      </c:pt>
                      <c:pt idx="335">
                        <c:v>6.6790000000000003E-4</c:v>
                      </c:pt>
                      <c:pt idx="336">
                        <c:v>6.5410000000000002E-4</c:v>
                      </c:pt>
                      <c:pt idx="337">
                        <c:v>6.4429999999999999E-4</c:v>
                      </c:pt>
                      <c:pt idx="338">
                        <c:v>7.2369999999999997E-4</c:v>
                      </c:pt>
                      <c:pt idx="339">
                        <c:v>8.4869999999999998E-4</c:v>
                      </c:pt>
                      <c:pt idx="340">
                        <c:v>9.299E-4</c:v>
                      </c:pt>
                      <c:pt idx="341" formatCode="General">
                        <c:v>1E-3</c:v>
                      </c:pt>
                      <c:pt idx="342" formatCode="General">
                        <c:v>1E-3</c:v>
                      </c:pt>
                      <c:pt idx="343" formatCode="General">
                        <c:v>1E-3</c:v>
                      </c:pt>
                      <c:pt idx="344" formatCode="General">
                        <c:v>1E-3</c:v>
                      </c:pt>
                      <c:pt idx="345" formatCode="General">
                        <c:v>1E-3</c:v>
                      </c:pt>
                      <c:pt idx="346" formatCode="General">
                        <c:v>2E-3</c:v>
                      </c:pt>
                      <c:pt idx="347" formatCode="General">
                        <c:v>2E-3</c:v>
                      </c:pt>
                      <c:pt idx="348" formatCode="General">
                        <c:v>1E-3</c:v>
                      </c:pt>
                      <c:pt idx="349" formatCode="General">
                        <c:v>1E-3</c:v>
                      </c:pt>
                      <c:pt idx="350" formatCode="General">
                        <c:v>1E-3</c:v>
                      </c:pt>
                      <c:pt idx="351" formatCode="General">
                        <c:v>1E-3</c:v>
                      </c:pt>
                      <c:pt idx="352" formatCode="General">
                        <c:v>1E-3</c:v>
                      </c:pt>
                      <c:pt idx="353" formatCode="General">
                        <c:v>1E-3</c:v>
                      </c:pt>
                      <c:pt idx="354" formatCode="General">
                        <c:v>1E-3</c:v>
                      </c:pt>
                      <c:pt idx="355" formatCode="General">
                        <c:v>1E-3</c:v>
                      </c:pt>
                      <c:pt idx="356" formatCode="General">
                        <c:v>1E-3</c:v>
                      </c:pt>
                      <c:pt idx="357" formatCode="General">
                        <c:v>1E-3</c:v>
                      </c:pt>
                      <c:pt idx="358" formatCode="General">
                        <c:v>1E-3</c:v>
                      </c:pt>
                      <c:pt idx="359" formatCode="General">
                        <c:v>1E-3</c:v>
                      </c:pt>
                      <c:pt idx="360" formatCode="General">
                        <c:v>1E-3</c:v>
                      </c:pt>
                      <c:pt idx="361" formatCode="General">
                        <c:v>1E-3</c:v>
                      </c:pt>
                      <c:pt idx="362" formatCode="General">
                        <c:v>1E-3</c:v>
                      </c:pt>
                      <c:pt idx="363" formatCode="General">
                        <c:v>1E-3</c:v>
                      </c:pt>
                      <c:pt idx="364" formatCode="General">
                        <c:v>2E-3</c:v>
                      </c:pt>
                      <c:pt idx="365" formatCode="General">
                        <c:v>1E-3</c:v>
                      </c:pt>
                      <c:pt idx="366" formatCode="General">
                        <c:v>1E-3</c:v>
                      </c:pt>
                      <c:pt idx="367" formatCode="General">
                        <c:v>1E-3</c:v>
                      </c:pt>
                      <c:pt idx="368" formatCode="General">
                        <c:v>1E-3</c:v>
                      </c:pt>
                      <c:pt idx="369" formatCode="General">
                        <c:v>1E-3</c:v>
                      </c:pt>
                      <c:pt idx="370" formatCode="General">
                        <c:v>1E-3</c:v>
                      </c:pt>
                      <c:pt idx="371" formatCode="General">
                        <c:v>1E-3</c:v>
                      </c:pt>
                      <c:pt idx="372" formatCode="General">
                        <c:v>1E-3</c:v>
                      </c:pt>
                      <c:pt idx="373" formatCode="General">
                        <c:v>1E-3</c:v>
                      </c:pt>
                      <c:pt idx="374" formatCode="General">
                        <c:v>1E-3</c:v>
                      </c:pt>
                      <c:pt idx="375" formatCode="General">
                        <c:v>1E-3</c:v>
                      </c:pt>
                      <c:pt idx="376" formatCode="General">
                        <c:v>1E-3</c:v>
                      </c:pt>
                      <c:pt idx="377" formatCode="General">
                        <c:v>1E-3</c:v>
                      </c:pt>
                      <c:pt idx="378" formatCode="General">
                        <c:v>2E-3</c:v>
                      </c:pt>
                      <c:pt idx="379" formatCode="General">
                        <c:v>2E-3</c:v>
                      </c:pt>
                      <c:pt idx="380" formatCode="General">
                        <c:v>2E-3</c:v>
                      </c:pt>
                      <c:pt idx="381" formatCode="General">
                        <c:v>2E-3</c:v>
                      </c:pt>
                      <c:pt idx="382" formatCode="General">
                        <c:v>2E-3</c:v>
                      </c:pt>
                      <c:pt idx="383" formatCode="General">
                        <c:v>2E-3</c:v>
                      </c:pt>
                      <c:pt idx="384" formatCode="General">
                        <c:v>2E-3</c:v>
                      </c:pt>
                      <c:pt idx="385" formatCode="General">
                        <c:v>2E-3</c:v>
                      </c:pt>
                      <c:pt idx="386" formatCode="General">
                        <c:v>2E-3</c:v>
                      </c:pt>
                      <c:pt idx="387" formatCode="General">
                        <c:v>2E-3</c:v>
                      </c:pt>
                      <c:pt idx="388" formatCode="General">
                        <c:v>2E-3</c:v>
                      </c:pt>
                      <c:pt idx="389" formatCode="General">
                        <c:v>2E-3</c:v>
                      </c:pt>
                      <c:pt idx="390" formatCode="General">
                        <c:v>2E-3</c:v>
                      </c:pt>
                      <c:pt idx="391" formatCode="General">
                        <c:v>2E-3</c:v>
                      </c:pt>
                      <c:pt idx="392" formatCode="General">
                        <c:v>2E-3</c:v>
                      </c:pt>
                      <c:pt idx="393" formatCode="General">
                        <c:v>2E-3</c:v>
                      </c:pt>
                      <c:pt idx="394" formatCode="General">
                        <c:v>2E-3</c:v>
                      </c:pt>
                      <c:pt idx="395" formatCode="General">
                        <c:v>2E-3</c:v>
                      </c:pt>
                      <c:pt idx="396" formatCode="General">
                        <c:v>2E-3</c:v>
                      </c:pt>
                      <c:pt idx="397" formatCode="General">
                        <c:v>2E-3</c:v>
                      </c:pt>
                      <c:pt idx="398" formatCode="General">
                        <c:v>2E-3</c:v>
                      </c:pt>
                      <c:pt idx="399" formatCode="General">
                        <c:v>2E-3</c:v>
                      </c:pt>
                      <c:pt idx="400" formatCode="General">
                        <c:v>2E-3</c:v>
                      </c:pt>
                      <c:pt idx="401" formatCode="General">
                        <c:v>2E-3</c:v>
                      </c:pt>
                      <c:pt idx="402" formatCode="General">
                        <c:v>2E-3</c:v>
                      </c:pt>
                      <c:pt idx="403" formatCode="General">
                        <c:v>2E-3</c:v>
                      </c:pt>
                      <c:pt idx="404" formatCode="General">
                        <c:v>2E-3</c:v>
                      </c:pt>
                      <c:pt idx="405" formatCode="General">
                        <c:v>2E-3</c:v>
                      </c:pt>
                      <c:pt idx="406" formatCode="General">
                        <c:v>2E-3</c:v>
                      </c:pt>
                      <c:pt idx="407" formatCode="General">
                        <c:v>2E-3</c:v>
                      </c:pt>
                      <c:pt idx="408" formatCode="General">
                        <c:v>2E-3</c:v>
                      </c:pt>
                      <c:pt idx="409" formatCode="General">
                        <c:v>2E-3</c:v>
                      </c:pt>
                      <c:pt idx="410" formatCode="General">
                        <c:v>2E-3</c:v>
                      </c:pt>
                      <c:pt idx="411" formatCode="General">
                        <c:v>2E-3</c:v>
                      </c:pt>
                      <c:pt idx="412" formatCode="General">
                        <c:v>2E-3</c:v>
                      </c:pt>
                      <c:pt idx="413" formatCode="General">
                        <c:v>3.0000000000000001E-3</c:v>
                      </c:pt>
                      <c:pt idx="414" formatCode="General">
                        <c:v>3.0000000000000001E-3</c:v>
                      </c:pt>
                      <c:pt idx="415" formatCode="General">
                        <c:v>3.0000000000000001E-3</c:v>
                      </c:pt>
                      <c:pt idx="416" formatCode="General">
                        <c:v>3.0000000000000001E-3</c:v>
                      </c:pt>
                      <c:pt idx="417" formatCode="General">
                        <c:v>3.0000000000000001E-3</c:v>
                      </c:pt>
                      <c:pt idx="418" formatCode="General">
                        <c:v>3.0000000000000001E-3</c:v>
                      </c:pt>
                      <c:pt idx="419" formatCode="General">
                        <c:v>3.0000000000000001E-3</c:v>
                      </c:pt>
                      <c:pt idx="420" formatCode="General">
                        <c:v>4.0000000000000001E-3</c:v>
                      </c:pt>
                      <c:pt idx="421" formatCode="General">
                        <c:v>4.0000000000000001E-3</c:v>
                      </c:pt>
                      <c:pt idx="422" formatCode="General">
                        <c:v>4.0000000000000001E-3</c:v>
                      </c:pt>
                      <c:pt idx="423" formatCode="General">
                        <c:v>4.0000000000000001E-3</c:v>
                      </c:pt>
                      <c:pt idx="424" formatCode="General">
                        <c:v>4.0000000000000001E-3</c:v>
                      </c:pt>
                      <c:pt idx="425" formatCode="General">
                        <c:v>4.0000000000000001E-3</c:v>
                      </c:pt>
                      <c:pt idx="426" formatCode="General">
                        <c:v>4.0000000000000001E-3</c:v>
                      </c:pt>
                      <c:pt idx="427" formatCode="General">
                        <c:v>4.0000000000000001E-3</c:v>
                      </c:pt>
                      <c:pt idx="428" formatCode="General">
                        <c:v>5.0000000000000001E-3</c:v>
                      </c:pt>
                      <c:pt idx="429" formatCode="General">
                        <c:v>4.0000000000000001E-3</c:v>
                      </c:pt>
                      <c:pt idx="430" formatCode="General">
                        <c:v>5.0000000000000001E-3</c:v>
                      </c:pt>
                      <c:pt idx="431" formatCode="General">
                        <c:v>4.0000000000000001E-3</c:v>
                      </c:pt>
                      <c:pt idx="432" formatCode="General">
                        <c:v>4.0000000000000001E-3</c:v>
                      </c:pt>
                      <c:pt idx="433" formatCode="General">
                        <c:v>4.0000000000000001E-3</c:v>
                      </c:pt>
                      <c:pt idx="434" formatCode="General">
                        <c:v>4.0000000000000001E-3</c:v>
                      </c:pt>
                      <c:pt idx="435" formatCode="General">
                        <c:v>4.0000000000000001E-3</c:v>
                      </c:pt>
                      <c:pt idx="436" formatCode="General">
                        <c:v>4.0000000000000001E-3</c:v>
                      </c:pt>
                      <c:pt idx="437" formatCode="General">
                        <c:v>4.0000000000000001E-3</c:v>
                      </c:pt>
                      <c:pt idx="438" formatCode="General">
                        <c:v>4.0000000000000001E-3</c:v>
                      </c:pt>
                      <c:pt idx="439" formatCode="General">
                        <c:v>4.0000000000000001E-3</c:v>
                      </c:pt>
                      <c:pt idx="440" formatCode="General">
                        <c:v>4.0000000000000001E-3</c:v>
                      </c:pt>
                      <c:pt idx="441" formatCode="General">
                        <c:v>4.0000000000000001E-3</c:v>
                      </c:pt>
                      <c:pt idx="442" formatCode="General">
                        <c:v>5.0000000000000001E-3</c:v>
                      </c:pt>
                      <c:pt idx="443" formatCode="General">
                        <c:v>5.0000000000000001E-3</c:v>
                      </c:pt>
                      <c:pt idx="444" formatCode="General">
                        <c:v>5.0000000000000001E-3</c:v>
                      </c:pt>
                      <c:pt idx="445" formatCode="General">
                        <c:v>5.0000000000000001E-3</c:v>
                      </c:pt>
                      <c:pt idx="446" formatCode="General">
                        <c:v>5.0000000000000001E-3</c:v>
                      </c:pt>
                      <c:pt idx="447" formatCode="General">
                        <c:v>5.0000000000000001E-3</c:v>
                      </c:pt>
                      <c:pt idx="448" formatCode="General">
                        <c:v>5.0000000000000001E-3</c:v>
                      </c:pt>
                      <c:pt idx="449" formatCode="General">
                        <c:v>5.0000000000000001E-3</c:v>
                      </c:pt>
                      <c:pt idx="450" formatCode="General">
                        <c:v>5.0000000000000001E-3</c:v>
                      </c:pt>
                      <c:pt idx="451" formatCode="General">
                        <c:v>5.0000000000000001E-3</c:v>
                      </c:pt>
                      <c:pt idx="452" formatCode="General">
                        <c:v>5.0000000000000001E-3</c:v>
                      </c:pt>
                      <c:pt idx="453" formatCode="General">
                        <c:v>5.0000000000000001E-3</c:v>
                      </c:pt>
                      <c:pt idx="454" formatCode="General">
                        <c:v>5.0000000000000001E-3</c:v>
                      </c:pt>
                      <c:pt idx="455" formatCode="General">
                        <c:v>5.0000000000000001E-3</c:v>
                      </c:pt>
                      <c:pt idx="456" formatCode="General">
                        <c:v>5.0000000000000001E-3</c:v>
                      </c:pt>
                      <c:pt idx="457" formatCode="General">
                        <c:v>6.0000000000000001E-3</c:v>
                      </c:pt>
                      <c:pt idx="458" formatCode="General">
                        <c:v>6.0000000000000001E-3</c:v>
                      </c:pt>
                      <c:pt idx="459" formatCode="General">
                        <c:v>6.0000000000000001E-3</c:v>
                      </c:pt>
                      <c:pt idx="460" formatCode="General">
                        <c:v>6.0000000000000001E-3</c:v>
                      </c:pt>
                      <c:pt idx="461" formatCode="General">
                        <c:v>6.0000000000000001E-3</c:v>
                      </c:pt>
                      <c:pt idx="462" formatCode="General">
                        <c:v>7.0000000000000001E-3</c:v>
                      </c:pt>
                      <c:pt idx="463" formatCode="General">
                        <c:v>6.0000000000000001E-3</c:v>
                      </c:pt>
                      <c:pt idx="464" formatCode="General">
                        <c:v>6.0000000000000001E-3</c:v>
                      </c:pt>
                      <c:pt idx="465" formatCode="General">
                        <c:v>6.0000000000000001E-3</c:v>
                      </c:pt>
                      <c:pt idx="466" formatCode="General">
                        <c:v>7.0000000000000001E-3</c:v>
                      </c:pt>
                      <c:pt idx="467" formatCode="General">
                        <c:v>7.0000000000000001E-3</c:v>
                      </c:pt>
                      <c:pt idx="468" formatCode="General">
                        <c:v>7.0000000000000001E-3</c:v>
                      </c:pt>
                      <c:pt idx="469" formatCode="General">
                        <c:v>7.0000000000000001E-3</c:v>
                      </c:pt>
                      <c:pt idx="470" formatCode="General">
                        <c:v>7.0000000000000001E-3</c:v>
                      </c:pt>
                      <c:pt idx="471" formatCode="General">
                        <c:v>7.0000000000000001E-3</c:v>
                      </c:pt>
                      <c:pt idx="472" formatCode="General">
                        <c:v>7.0000000000000001E-3</c:v>
                      </c:pt>
                      <c:pt idx="473" formatCode="General">
                        <c:v>7.0000000000000001E-3</c:v>
                      </c:pt>
                      <c:pt idx="474" formatCode="General">
                        <c:v>8.0000000000000002E-3</c:v>
                      </c:pt>
                      <c:pt idx="475" formatCode="General">
                        <c:v>8.0000000000000002E-3</c:v>
                      </c:pt>
                      <c:pt idx="476" formatCode="General">
                        <c:v>8.0000000000000002E-3</c:v>
                      </c:pt>
                      <c:pt idx="477" formatCode="General">
                        <c:v>8.0000000000000002E-3</c:v>
                      </c:pt>
                      <c:pt idx="478" formatCode="General">
                        <c:v>8.0000000000000002E-3</c:v>
                      </c:pt>
                      <c:pt idx="479" formatCode="General">
                        <c:v>8.0000000000000002E-3</c:v>
                      </c:pt>
                      <c:pt idx="480" formatCode="General">
                        <c:v>8.0000000000000002E-3</c:v>
                      </c:pt>
                      <c:pt idx="481" formatCode="General">
                        <c:v>8.0000000000000002E-3</c:v>
                      </c:pt>
                      <c:pt idx="482" formatCode="General">
                        <c:v>8.0000000000000002E-3</c:v>
                      </c:pt>
                      <c:pt idx="483" formatCode="General">
                        <c:v>8.0000000000000002E-3</c:v>
                      </c:pt>
                      <c:pt idx="484" formatCode="General">
                        <c:v>8.0000000000000002E-3</c:v>
                      </c:pt>
                      <c:pt idx="485" formatCode="General">
                        <c:v>8.0000000000000002E-3</c:v>
                      </c:pt>
                      <c:pt idx="486" formatCode="General">
                        <c:v>8.0000000000000002E-3</c:v>
                      </c:pt>
                      <c:pt idx="487" formatCode="General">
                        <c:v>8.0000000000000002E-3</c:v>
                      </c:pt>
                      <c:pt idx="488" formatCode="General">
                        <c:v>8.0000000000000002E-3</c:v>
                      </c:pt>
                      <c:pt idx="489" formatCode="General">
                        <c:v>8.0000000000000002E-3</c:v>
                      </c:pt>
                      <c:pt idx="490" formatCode="General">
                        <c:v>8.0000000000000002E-3</c:v>
                      </c:pt>
                      <c:pt idx="491" formatCode="General">
                        <c:v>8.9999999999999993E-3</c:v>
                      </c:pt>
                      <c:pt idx="492" formatCode="General">
                        <c:v>8.9999999999999993E-3</c:v>
                      </c:pt>
                      <c:pt idx="493" formatCode="General">
                        <c:v>8.9999999999999993E-3</c:v>
                      </c:pt>
                      <c:pt idx="494" formatCode="General">
                        <c:v>8.9999999999999993E-3</c:v>
                      </c:pt>
                      <c:pt idx="495" formatCode="General">
                        <c:v>8.9999999999999993E-3</c:v>
                      </c:pt>
                      <c:pt idx="496" formatCode="General">
                        <c:v>8.0000000000000002E-3</c:v>
                      </c:pt>
                      <c:pt idx="497" formatCode="General">
                        <c:v>8.0000000000000002E-3</c:v>
                      </c:pt>
                      <c:pt idx="498" formatCode="General">
                        <c:v>8.0000000000000002E-3</c:v>
                      </c:pt>
                      <c:pt idx="499" formatCode="General">
                        <c:v>8.0000000000000002E-3</c:v>
                      </c:pt>
                      <c:pt idx="500" formatCode="General">
                        <c:v>8.0000000000000002E-3</c:v>
                      </c:pt>
                      <c:pt idx="501" formatCode="General">
                        <c:v>8.0000000000000002E-3</c:v>
                      </c:pt>
                      <c:pt idx="502" formatCode="General">
                        <c:v>8.0000000000000002E-3</c:v>
                      </c:pt>
                      <c:pt idx="503" formatCode="General">
                        <c:v>8.9999999999999993E-3</c:v>
                      </c:pt>
                      <c:pt idx="504" formatCode="General">
                        <c:v>8.9999999999999993E-3</c:v>
                      </c:pt>
                      <c:pt idx="505" formatCode="General">
                        <c:v>8.9999999999999993E-3</c:v>
                      </c:pt>
                      <c:pt idx="506" formatCode="General">
                        <c:v>8.9999999999999993E-3</c:v>
                      </c:pt>
                      <c:pt idx="507" formatCode="General">
                        <c:v>0.01</c:v>
                      </c:pt>
                      <c:pt idx="508" formatCode="General">
                        <c:v>0.01</c:v>
                      </c:pt>
                      <c:pt idx="509" formatCode="General">
                        <c:v>0.01</c:v>
                      </c:pt>
                      <c:pt idx="510" formatCode="General">
                        <c:v>8.9999999999999993E-3</c:v>
                      </c:pt>
                      <c:pt idx="511" formatCode="General">
                        <c:v>8.9999999999999993E-3</c:v>
                      </c:pt>
                      <c:pt idx="512" formatCode="General">
                        <c:v>8.9999999999999993E-3</c:v>
                      </c:pt>
                      <c:pt idx="513" formatCode="General">
                        <c:v>8.9999999999999993E-3</c:v>
                      </c:pt>
                      <c:pt idx="514" formatCode="General">
                        <c:v>8.9999999999999993E-3</c:v>
                      </c:pt>
                      <c:pt idx="515" formatCode="General">
                        <c:v>8.9999999999999993E-3</c:v>
                      </c:pt>
                      <c:pt idx="516" formatCode="General">
                        <c:v>8.9999999999999993E-3</c:v>
                      </c:pt>
                      <c:pt idx="517" formatCode="General">
                        <c:v>8.9999999999999993E-3</c:v>
                      </c:pt>
                      <c:pt idx="518" formatCode="General">
                        <c:v>8.9999999999999993E-3</c:v>
                      </c:pt>
                      <c:pt idx="519" formatCode="General">
                        <c:v>8.9999999999999993E-3</c:v>
                      </c:pt>
                      <c:pt idx="520" formatCode="General">
                        <c:v>8.9999999999999993E-3</c:v>
                      </c:pt>
                      <c:pt idx="521" formatCode="General">
                        <c:v>0.01</c:v>
                      </c:pt>
                      <c:pt idx="522" formatCode="General">
                        <c:v>0.01</c:v>
                      </c:pt>
                      <c:pt idx="523" formatCode="General">
                        <c:v>0.01</c:v>
                      </c:pt>
                      <c:pt idx="524" formatCode="General">
                        <c:v>0.01</c:v>
                      </c:pt>
                      <c:pt idx="525" formatCode="General">
                        <c:v>1.0999999999999999E-2</c:v>
                      </c:pt>
                      <c:pt idx="526" formatCode="General">
                        <c:v>1.0999999999999999E-2</c:v>
                      </c:pt>
                      <c:pt idx="527" formatCode="General">
                        <c:v>0.01</c:v>
                      </c:pt>
                      <c:pt idx="528" formatCode="General">
                        <c:v>0.01</c:v>
                      </c:pt>
                      <c:pt idx="529" formatCode="General">
                        <c:v>0.01</c:v>
                      </c:pt>
                      <c:pt idx="530" formatCode="General">
                        <c:v>0.01</c:v>
                      </c:pt>
                      <c:pt idx="531" formatCode="General">
                        <c:v>0.01</c:v>
                      </c:pt>
                      <c:pt idx="532" formatCode="General">
                        <c:v>0.01</c:v>
                      </c:pt>
                      <c:pt idx="533" formatCode="General">
                        <c:v>0.01</c:v>
                      </c:pt>
                      <c:pt idx="534" formatCode="General">
                        <c:v>0.01</c:v>
                      </c:pt>
                      <c:pt idx="535" formatCode="General">
                        <c:v>0.01</c:v>
                      </c:pt>
                      <c:pt idx="536" formatCode="General">
                        <c:v>0.01</c:v>
                      </c:pt>
                      <c:pt idx="537" formatCode="General">
                        <c:v>0.01</c:v>
                      </c:pt>
                      <c:pt idx="538" formatCode="General">
                        <c:v>0.01</c:v>
                      </c:pt>
                      <c:pt idx="539" formatCode="General">
                        <c:v>0.01</c:v>
                      </c:pt>
                      <c:pt idx="540" formatCode="General">
                        <c:v>0.01</c:v>
                      </c:pt>
                      <c:pt idx="541" formatCode="General">
                        <c:v>0.01</c:v>
                      </c:pt>
                      <c:pt idx="542" formatCode="General">
                        <c:v>0.01</c:v>
                      </c:pt>
                      <c:pt idx="543" formatCode="General">
                        <c:v>0.01</c:v>
                      </c:pt>
                      <c:pt idx="544" formatCode="General">
                        <c:v>0.01</c:v>
                      </c:pt>
                      <c:pt idx="545" formatCode="General">
                        <c:v>1.0999999999999999E-2</c:v>
                      </c:pt>
                      <c:pt idx="546" formatCode="General">
                        <c:v>1.0999999999999999E-2</c:v>
                      </c:pt>
                      <c:pt idx="547" formatCode="General">
                        <c:v>1.0999999999999999E-2</c:v>
                      </c:pt>
                      <c:pt idx="548" formatCode="General">
                        <c:v>1.2E-2</c:v>
                      </c:pt>
                      <c:pt idx="549" formatCode="General">
                        <c:v>1.2E-2</c:v>
                      </c:pt>
                      <c:pt idx="550" formatCode="General">
                        <c:v>1.2E-2</c:v>
                      </c:pt>
                      <c:pt idx="551" formatCode="General">
                        <c:v>1.2E-2</c:v>
                      </c:pt>
                      <c:pt idx="552" formatCode="General">
                        <c:v>1.2E-2</c:v>
                      </c:pt>
                      <c:pt idx="553" formatCode="General">
                        <c:v>1.2999999999999999E-2</c:v>
                      </c:pt>
                      <c:pt idx="554" formatCode="General">
                        <c:v>1.2999999999999999E-2</c:v>
                      </c:pt>
                      <c:pt idx="555" formatCode="General">
                        <c:v>1.2E-2</c:v>
                      </c:pt>
                      <c:pt idx="556" formatCode="General">
                        <c:v>1.2999999999999999E-2</c:v>
                      </c:pt>
                      <c:pt idx="557" formatCode="General">
                        <c:v>1.2999999999999999E-2</c:v>
                      </c:pt>
                      <c:pt idx="558" formatCode="General">
                        <c:v>1.2999999999999999E-2</c:v>
                      </c:pt>
                      <c:pt idx="559" formatCode="General">
                        <c:v>1.2999999999999999E-2</c:v>
                      </c:pt>
                      <c:pt idx="560" formatCode="General">
                        <c:v>1.2999999999999999E-2</c:v>
                      </c:pt>
                      <c:pt idx="561" formatCode="General">
                        <c:v>1.2999999999999999E-2</c:v>
                      </c:pt>
                      <c:pt idx="562" formatCode="General">
                        <c:v>1.2E-2</c:v>
                      </c:pt>
                      <c:pt idx="563" formatCode="General">
                        <c:v>1.2E-2</c:v>
                      </c:pt>
                      <c:pt idx="564" formatCode="General">
                        <c:v>1.2E-2</c:v>
                      </c:pt>
                      <c:pt idx="565" formatCode="General">
                        <c:v>1.2E-2</c:v>
                      </c:pt>
                      <c:pt idx="566" formatCode="General">
                        <c:v>1.2E-2</c:v>
                      </c:pt>
                      <c:pt idx="567" formatCode="General">
                        <c:v>1.2E-2</c:v>
                      </c:pt>
                      <c:pt idx="568" formatCode="General">
                        <c:v>1.2E-2</c:v>
                      </c:pt>
                      <c:pt idx="569" formatCode="General">
                        <c:v>1.2E-2</c:v>
                      </c:pt>
                      <c:pt idx="570" formatCode="General">
                        <c:v>1.2E-2</c:v>
                      </c:pt>
                      <c:pt idx="571" formatCode="General">
                        <c:v>1.2E-2</c:v>
                      </c:pt>
                      <c:pt idx="572" formatCode="General">
                        <c:v>1.2E-2</c:v>
                      </c:pt>
                      <c:pt idx="573" formatCode="General">
                        <c:v>1.2E-2</c:v>
                      </c:pt>
                      <c:pt idx="574" formatCode="General">
                        <c:v>1.2E-2</c:v>
                      </c:pt>
                      <c:pt idx="575" formatCode="General">
                        <c:v>1.2E-2</c:v>
                      </c:pt>
                      <c:pt idx="576" formatCode="General">
                        <c:v>1.2E-2</c:v>
                      </c:pt>
                      <c:pt idx="577" formatCode="General">
                        <c:v>1.2E-2</c:v>
                      </c:pt>
                      <c:pt idx="578" formatCode="General">
                        <c:v>1.2E-2</c:v>
                      </c:pt>
                      <c:pt idx="579" formatCode="General">
                        <c:v>1.2E-2</c:v>
                      </c:pt>
                      <c:pt idx="580" formatCode="General">
                        <c:v>1.2E-2</c:v>
                      </c:pt>
                      <c:pt idx="581" formatCode="General">
                        <c:v>1.2E-2</c:v>
                      </c:pt>
                      <c:pt idx="582" formatCode="General">
                        <c:v>1.2E-2</c:v>
                      </c:pt>
                      <c:pt idx="583" formatCode="General">
                        <c:v>1.2E-2</c:v>
                      </c:pt>
                      <c:pt idx="584" formatCode="General">
                        <c:v>1.2E-2</c:v>
                      </c:pt>
                      <c:pt idx="585" formatCode="General">
                        <c:v>1.2E-2</c:v>
                      </c:pt>
                      <c:pt idx="586" formatCode="General">
                        <c:v>1.2999999999999999E-2</c:v>
                      </c:pt>
                      <c:pt idx="587" formatCode="General">
                        <c:v>1.2999999999999999E-2</c:v>
                      </c:pt>
                      <c:pt idx="588" formatCode="General">
                        <c:v>1.2999999999999999E-2</c:v>
                      </c:pt>
                      <c:pt idx="589" formatCode="General">
                        <c:v>1.2E-2</c:v>
                      </c:pt>
                      <c:pt idx="590" formatCode="General">
                        <c:v>1.2999999999999999E-2</c:v>
                      </c:pt>
                      <c:pt idx="591" formatCode="General">
                        <c:v>1.2E-2</c:v>
                      </c:pt>
                      <c:pt idx="592" formatCode="General">
                        <c:v>1.2999999999999999E-2</c:v>
                      </c:pt>
                      <c:pt idx="593" formatCode="General">
                        <c:v>1.2999999999999999E-2</c:v>
                      </c:pt>
                      <c:pt idx="594" formatCode="General">
                        <c:v>1.2999999999999999E-2</c:v>
                      </c:pt>
                      <c:pt idx="595" formatCode="General">
                        <c:v>1.2999999999999999E-2</c:v>
                      </c:pt>
                      <c:pt idx="596" formatCode="General">
                        <c:v>1.2999999999999999E-2</c:v>
                      </c:pt>
                      <c:pt idx="597" formatCode="General">
                        <c:v>1.2999999999999999E-2</c:v>
                      </c:pt>
                      <c:pt idx="598" formatCode="General">
                        <c:v>1.2999999999999999E-2</c:v>
                      </c:pt>
                      <c:pt idx="599" formatCode="General">
                        <c:v>1.2999999999999999E-2</c:v>
                      </c:pt>
                      <c:pt idx="600" formatCode="General">
                        <c:v>1.2999999999999999E-2</c:v>
                      </c:pt>
                      <c:pt idx="601" formatCode="General">
                        <c:v>1.2999999999999999E-2</c:v>
                      </c:pt>
                      <c:pt idx="602" formatCode="General">
                        <c:v>1.2999999999999999E-2</c:v>
                      </c:pt>
                      <c:pt idx="603" formatCode="General">
                        <c:v>1.2999999999999999E-2</c:v>
                      </c:pt>
                      <c:pt idx="604" formatCode="General">
                        <c:v>1.2999999999999999E-2</c:v>
                      </c:pt>
                      <c:pt idx="605" formatCode="General">
                        <c:v>1.2999999999999999E-2</c:v>
                      </c:pt>
                      <c:pt idx="606" formatCode="General">
                        <c:v>1.2999999999999999E-2</c:v>
                      </c:pt>
                      <c:pt idx="607" formatCode="General">
                        <c:v>1.4E-2</c:v>
                      </c:pt>
                      <c:pt idx="608" formatCode="General">
                        <c:v>1.4E-2</c:v>
                      </c:pt>
                      <c:pt idx="609" formatCode="General">
                        <c:v>1.2999999999999999E-2</c:v>
                      </c:pt>
                      <c:pt idx="610" formatCode="General">
                        <c:v>1.2999999999999999E-2</c:v>
                      </c:pt>
                      <c:pt idx="611" formatCode="General">
                        <c:v>1.2999999999999999E-2</c:v>
                      </c:pt>
                      <c:pt idx="612" formatCode="General">
                        <c:v>1.2999999999999999E-2</c:v>
                      </c:pt>
                      <c:pt idx="613" formatCode="General">
                        <c:v>1.2999999999999999E-2</c:v>
                      </c:pt>
                      <c:pt idx="614" formatCode="General">
                        <c:v>1.2999999999999999E-2</c:v>
                      </c:pt>
                      <c:pt idx="615" formatCode="General">
                        <c:v>1.2999999999999999E-2</c:v>
                      </c:pt>
                      <c:pt idx="616" formatCode="General">
                        <c:v>1.2999999999999999E-2</c:v>
                      </c:pt>
                      <c:pt idx="617" formatCode="General">
                        <c:v>1.4E-2</c:v>
                      </c:pt>
                      <c:pt idx="618" formatCode="General">
                        <c:v>1.4E-2</c:v>
                      </c:pt>
                      <c:pt idx="619" formatCode="General">
                        <c:v>1.4E-2</c:v>
                      </c:pt>
                      <c:pt idx="620" formatCode="General">
                        <c:v>1.4E-2</c:v>
                      </c:pt>
                      <c:pt idx="621" formatCode="General">
                        <c:v>1.4E-2</c:v>
                      </c:pt>
                      <c:pt idx="622" formatCode="General">
                        <c:v>1.4E-2</c:v>
                      </c:pt>
                      <c:pt idx="623" formatCode="General">
                        <c:v>1.4E-2</c:v>
                      </c:pt>
                      <c:pt idx="624" formatCode="General">
                        <c:v>1.4E-2</c:v>
                      </c:pt>
                      <c:pt idx="625" formatCode="General">
                        <c:v>1.4E-2</c:v>
                      </c:pt>
                      <c:pt idx="626" formatCode="General">
                        <c:v>1.4E-2</c:v>
                      </c:pt>
                      <c:pt idx="627" formatCode="General">
                        <c:v>1.4E-2</c:v>
                      </c:pt>
                      <c:pt idx="628" formatCode="General">
                        <c:v>1.4E-2</c:v>
                      </c:pt>
                      <c:pt idx="629" formatCode="General">
                        <c:v>1.4E-2</c:v>
                      </c:pt>
                      <c:pt idx="630" formatCode="General">
                        <c:v>1.4E-2</c:v>
                      </c:pt>
                      <c:pt idx="631" formatCode="General">
                        <c:v>1.4E-2</c:v>
                      </c:pt>
                      <c:pt idx="632" formatCode="General">
                        <c:v>1.4E-2</c:v>
                      </c:pt>
                      <c:pt idx="633" formatCode="General">
                        <c:v>1.4E-2</c:v>
                      </c:pt>
                      <c:pt idx="634" formatCode="General">
                        <c:v>1.4E-2</c:v>
                      </c:pt>
                      <c:pt idx="635" formatCode="General">
                        <c:v>1.4E-2</c:v>
                      </c:pt>
                      <c:pt idx="636" formatCode="General">
                        <c:v>1.4E-2</c:v>
                      </c:pt>
                      <c:pt idx="637" formatCode="General">
                        <c:v>1.4E-2</c:v>
                      </c:pt>
                      <c:pt idx="638" formatCode="General">
                        <c:v>1.4E-2</c:v>
                      </c:pt>
                      <c:pt idx="639" formatCode="General">
                        <c:v>1.4E-2</c:v>
                      </c:pt>
                      <c:pt idx="640" formatCode="General">
                        <c:v>1.4E-2</c:v>
                      </c:pt>
                      <c:pt idx="641" formatCode="General">
                        <c:v>1.4E-2</c:v>
                      </c:pt>
                      <c:pt idx="642" formatCode="General">
                        <c:v>1.4E-2</c:v>
                      </c:pt>
                      <c:pt idx="643" formatCode="General">
                        <c:v>1.4E-2</c:v>
                      </c:pt>
                      <c:pt idx="644" formatCode="General">
                        <c:v>1.4E-2</c:v>
                      </c:pt>
                      <c:pt idx="645" formatCode="General">
                        <c:v>1.4E-2</c:v>
                      </c:pt>
                      <c:pt idx="646" formatCode="General">
                        <c:v>1.4E-2</c:v>
                      </c:pt>
                      <c:pt idx="647" formatCode="General">
                        <c:v>1.4E-2</c:v>
                      </c:pt>
                      <c:pt idx="648" formatCode="General">
                        <c:v>1.4E-2</c:v>
                      </c:pt>
                      <c:pt idx="649" formatCode="General">
                        <c:v>1.4E-2</c:v>
                      </c:pt>
                      <c:pt idx="650" formatCode="General">
                        <c:v>1.4E-2</c:v>
                      </c:pt>
                      <c:pt idx="651" formatCode="General">
                        <c:v>1.4E-2</c:v>
                      </c:pt>
                      <c:pt idx="652" formatCode="General">
                        <c:v>1.4999999999999999E-2</c:v>
                      </c:pt>
                      <c:pt idx="653" formatCode="General">
                        <c:v>1.4999999999999999E-2</c:v>
                      </c:pt>
                      <c:pt idx="654" formatCode="General">
                        <c:v>1.4999999999999999E-2</c:v>
                      </c:pt>
                      <c:pt idx="655" formatCode="General">
                        <c:v>1.4999999999999999E-2</c:v>
                      </c:pt>
                      <c:pt idx="656" formatCode="General">
                        <c:v>1.4999999999999999E-2</c:v>
                      </c:pt>
                      <c:pt idx="657" formatCode="General">
                        <c:v>1.4999999999999999E-2</c:v>
                      </c:pt>
                      <c:pt idx="658" formatCode="General">
                        <c:v>1.4999999999999999E-2</c:v>
                      </c:pt>
                      <c:pt idx="659" formatCode="General">
                        <c:v>1.4999999999999999E-2</c:v>
                      </c:pt>
                      <c:pt idx="660" formatCode="General">
                        <c:v>1.4999999999999999E-2</c:v>
                      </c:pt>
                      <c:pt idx="661" formatCode="General">
                        <c:v>1.4999999999999999E-2</c:v>
                      </c:pt>
                      <c:pt idx="662" formatCode="General">
                        <c:v>1.4999999999999999E-2</c:v>
                      </c:pt>
                      <c:pt idx="663" formatCode="General">
                        <c:v>1.4999999999999999E-2</c:v>
                      </c:pt>
                      <c:pt idx="664" formatCode="General">
                        <c:v>1.4999999999999999E-2</c:v>
                      </c:pt>
                      <c:pt idx="665" formatCode="General">
                        <c:v>1.4999999999999999E-2</c:v>
                      </c:pt>
                      <c:pt idx="666" formatCode="General">
                        <c:v>1.4999999999999999E-2</c:v>
                      </c:pt>
                      <c:pt idx="667" formatCode="General">
                        <c:v>1.6E-2</c:v>
                      </c:pt>
                      <c:pt idx="668" formatCode="General">
                        <c:v>1.6E-2</c:v>
                      </c:pt>
                      <c:pt idx="669" formatCode="General">
                        <c:v>1.6E-2</c:v>
                      </c:pt>
                      <c:pt idx="670" formatCode="General">
                        <c:v>1.6E-2</c:v>
                      </c:pt>
                      <c:pt idx="671" formatCode="General">
                        <c:v>1.6E-2</c:v>
                      </c:pt>
                      <c:pt idx="672" formatCode="General">
                        <c:v>1.6E-2</c:v>
                      </c:pt>
                      <c:pt idx="673" formatCode="General">
                        <c:v>1.6E-2</c:v>
                      </c:pt>
                      <c:pt idx="674" formatCode="General">
                        <c:v>1.6E-2</c:v>
                      </c:pt>
                      <c:pt idx="675" formatCode="General">
                        <c:v>1.6E-2</c:v>
                      </c:pt>
                      <c:pt idx="676" formatCode="General">
                        <c:v>1.6E-2</c:v>
                      </c:pt>
                      <c:pt idx="677" formatCode="General">
                        <c:v>1.6E-2</c:v>
                      </c:pt>
                      <c:pt idx="678" formatCode="General">
                        <c:v>1.6E-2</c:v>
                      </c:pt>
                      <c:pt idx="679" formatCode="General">
                        <c:v>1.6E-2</c:v>
                      </c:pt>
                      <c:pt idx="680" formatCode="General">
                        <c:v>1.6E-2</c:v>
                      </c:pt>
                      <c:pt idx="681" formatCode="General">
                        <c:v>1.6E-2</c:v>
                      </c:pt>
                      <c:pt idx="682" formatCode="General">
                        <c:v>1.6E-2</c:v>
                      </c:pt>
                      <c:pt idx="683" formatCode="General">
                        <c:v>1.6E-2</c:v>
                      </c:pt>
                      <c:pt idx="684" formatCode="General">
                        <c:v>1.6E-2</c:v>
                      </c:pt>
                      <c:pt idx="685" formatCode="General">
                        <c:v>1.6E-2</c:v>
                      </c:pt>
                      <c:pt idx="686" formatCode="General">
                        <c:v>1.6E-2</c:v>
                      </c:pt>
                      <c:pt idx="687" formatCode="General">
                        <c:v>1.7000000000000001E-2</c:v>
                      </c:pt>
                      <c:pt idx="688" formatCode="General">
                        <c:v>1.7000000000000001E-2</c:v>
                      </c:pt>
                      <c:pt idx="689" formatCode="General">
                        <c:v>1.7000000000000001E-2</c:v>
                      </c:pt>
                      <c:pt idx="690" formatCode="General">
                        <c:v>1.7000000000000001E-2</c:v>
                      </c:pt>
                      <c:pt idx="691" formatCode="General">
                        <c:v>1.7000000000000001E-2</c:v>
                      </c:pt>
                      <c:pt idx="692" formatCode="General">
                        <c:v>1.7000000000000001E-2</c:v>
                      </c:pt>
                      <c:pt idx="693" formatCode="General">
                        <c:v>1.7000000000000001E-2</c:v>
                      </c:pt>
                      <c:pt idx="694" formatCode="General">
                        <c:v>1.7000000000000001E-2</c:v>
                      </c:pt>
                      <c:pt idx="695" formatCode="General">
                        <c:v>1.6E-2</c:v>
                      </c:pt>
                      <c:pt idx="696" formatCode="General">
                        <c:v>1.6E-2</c:v>
                      </c:pt>
                      <c:pt idx="697" formatCode="General">
                        <c:v>1.6E-2</c:v>
                      </c:pt>
                      <c:pt idx="698" formatCode="General">
                        <c:v>1.6E-2</c:v>
                      </c:pt>
                      <c:pt idx="699" formatCode="General">
                        <c:v>1.7000000000000001E-2</c:v>
                      </c:pt>
                      <c:pt idx="700" formatCode="General">
                        <c:v>1.7000000000000001E-2</c:v>
                      </c:pt>
                      <c:pt idx="701" formatCode="General">
                        <c:v>1.6E-2</c:v>
                      </c:pt>
                      <c:pt idx="702" formatCode="General">
                        <c:v>1.6E-2</c:v>
                      </c:pt>
                      <c:pt idx="703" formatCode="General">
                        <c:v>1.6E-2</c:v>
                      </c:pt>
                      <c:pt idx="704" formatCode="General">
                        <c:v>1.6E-2</c:v>
                      </c:pt>
                      <c:pt idx="705" formatCode="General">
                        <c:v>1.6E-2</c:v>
                      </c:pt>
                      <c:pt idx="706" formatCode="General">
                        <c:v>1.6E-2</c:v>
                      </c:pt>
                      <c:pt idx="707" formatCode="General">
                        <c:v>1.6E-2</c:v>
                      </c:pt>
                      <c:pt idx="708" formatCode="General">
                        <c:v>1.6E-2</c:v>
                      </c:pt>
                      <c:pt idx="709" formatCode="General">
                        <c:v>1.6E-2</c:v>
                      </c:pt>
                      <c:pt idx="710" formatCode="General">
                        <c:v>1.6E-2</c:v>
                      </c:pt>
                      <c:pt idx="711" formatCode="General">
                        <c:v>1.6E-2</c:v>
                      </c:pt>
                      <c:pt idx="712" formatCode="General">
                        <c:v>1.6E-2</c:v>
                      </c:pt>
                      <c:pt idx="713" formatCode="General">
                        <c:v>1.7000000000000001E-2</c:v>
                      </c:pt>
                      <c:pt idx="714" formatCode="General">
                        <c:v>1.6E-2</c:v>
                      </c:pt>
                      <c:pt idx="715" formatCode="General">
                        <c:v>1.7000000000000001E-2</c:v>
                      </c:pt>
                      <c:pt idx="716" formatCode="General">
                        <c:v>1.7000000000000001E-2</c:v>
                      </c:pt>
                      <c:pt idx="717" formatCode="General">
                        <c:v>1.7000000000000001E-2</c:v>
                      </c:pt>
                      <c:pt idx="718" formatCode="General">
                        <c:v>1.7000000000000001E-2</c:v>
                      </c:pt>
                      <c:pt idx="719" formatCode="General">
                        <c:v>1.7000000000000001E-2</c:v>
                      </c:pt>
                      <c:pt idx="720" formatCode="General">
                        <c:v>1.7000000000000001E-2</c:v>
                      </c:pt>
                      <c:pt idx="721" formatCode="General">
                        <c:v>1.7000000000000001E-2</c:v>
                      </c:pt>
                      <c:pt idx="722" formatCode="General">
                        <c:v>1.7000000000000001E-2</c:v>
                      </c:pt>
                      <c:pt idx="723" formatCode="General">
                        <c:v>1.7000000000000001E-2</c:v>
                      </c:pt>
                      <c:pt idx="724" formatCode="General">
                        <c:v>1.7000000000000001E-2</c:v>
                      </c:pt>
                      <c:pt idx="725" formatCode="General">
                        <c:v>1.7000000000000001E-2</c:v>
                      </c:pt>
                      <c:pt idx="726" formatCode="General">
                        <c:v>1.7000000000000001E-2</c:v>
                      </c:pt>
                      <c:pt idx="727" formatCode="General">
                        <c:v>1.7000000000000001E-2</c:v>
                      </c:pt>
                      <c:pt idx="728" formatCode="General">
                        <c:v>1.7000000000000001E-2</c:v>
                      </c:pt>
                      <c:pt idx="729" formatCode="General">
                        <c:v>1.7000000000000001E-2</c:v>
                      </c:pt>
                      <c:pt idx="730" formatCode="General">
                        <c:v>1.7000000000000001E-2</c:v>
                      </c:pt>
                      <c:pt idx="731" formatCode="General">
                        <c:v>1.6E-2</c:v>
                      </c:pt>
                      <c:pt idx="732" formatCode="General">
                        <c:v>1.6E-2</c:v>
                      </c:pt>
                      <c:pt idx="733" formatCode="General">
                        <c:v>1.6E-2</c:v>
                      </c:pt>
                      <c:pt idx="734" formatCode="General">
                        <c:v>1.6E-2</c:v>
                      </c:pt>
                      <c:pt idx="735" formatCode="General">
                        <c:v>1.6E-2</c:v>
                      </c:pt>
                      <c:pt idx="736" formatCode="General">
                        <c:v>1.6E-2</c:v>
                      </c:pt>
                      <c:pt idx="737" formatCode="General">
                        <c:v>1.6E-2</c:v>
                      </c:pt>
                      <c:pt idx="738" formatCode="General">
                        <c:v>1.6E-2</c:v>
                      </c:pt>
                      <c:pt idx="739" formatCode="General">
                        <c:v>1.6E-2</c:v>
                      </c:pt>
                      <c:pt idx="740" formatCode="General">
                        <c:v>1.6E-2</c:v>
                      </c:pt>
                      <c:pt idx="741" formatCode="General">
                        <c:v>1.6E-2</c:v>
                      </c:pt>
                      <c:pt idx="742" formatCode="General">
                        <c:v>1.6E-2</c:v>
                      </c:pt>
                      <c:pt idx="743" formatCode="General">
                        <c:v>1.6E-2</c:v>
                      </c:pt>
                      <c:pt idx="744" formatCode="General">
                        <c:v>1.6E-2</c:v>
                      </c:pt>
                      <c:pt idx="745" formatCode="General">
                        <c:v>1.6E-2</c:v>
                      </c:pt>
                      <c:pt idx="746" formatCode="General">
                        <c:v>1.7000000000000001E-2</c:v>
                      </c:pt>
                      <c:pt idx="747" formatCode="General">
                        <c:v>1.7000000000000001E-2</c:v>
                      </c:pt>
                      <c:pt idx="748" formatCode="General">
                        <c:v>1.7000000000000001E-2</c:v>
                      </c:pt>
                      <c:pt idx="749" formatCode="General">
                        <c:v>1.7000000000000001E-2</c:v>
                      </c:pt>
                      <c:pt idx="750" formatCode="General">
                        <c:v>1.7000000000000001E-2</c:v>
                      </c:pt>
                      <c:pt idx="751" formatCode="General">
                        <c:v>1.7000000000000001E-2</c:v>
                      </c:pt>
                      <c:pt idx="752" formatCode="General">
                        <c:v>1.7000000000000001E-2</c:v>
                      </c:pt>
                      <c:pt idx="753" formatCode="General">
                        <c:v>1.7000000000000001E-2</c:v>
                      </c:pt>
                      <c:pt idx="754" formatCode="General">
                        <c:v>1.7000000000000001E-2</c:v>
                      </c:pt>
                      <c:pt idx="755" formatCode="General">
                        <c:v>1.7000000000000001E-2</c:v>
                      </c:pt>
                      <c:pt idx="756" formatCode="General">
                        <c:v>1.7000000000000001E-2</c:v>
                      </c:pt>
                      <c:pt idx="757" formatCode="General">
                        <c:v>1.7000000000000001E-2</c:v>
                      </c:pt>
                      <c:pt idx="758" formatCode="General">
                        <c:v>1.7000000000000001E-2</c:v>
                      </c:pt>
                      <c:pt idx="759" formatCode="General">
                        <c:v>1.7000000000000001E-2</c:v>
                      </c:pt>
                      <c:pt idx="760" formatCode="General">
                        <c:v>1.7000000000000001E-2</c:v>
                      </c:pt>
                      <c:pt idx="761" formatCode="General">
                        <c:v>1.7000000000000001E-2</c:v>
                      </c:pt>
                      <c:pt idx="762" formatCode="General">
                        <c:v>1.7000000000000001E-2</c:v>
                      </c:pt>
                      <c:pt idx="763" formatCode="General">
                        <c:v>1.7000000000000001E-2</c:v>
                      </c:pt>
                      <c:pt idx="764" formatCode="General">
                        <c:v>1.7000000000000001E-2</c:v>
                      </c:pt>
                      <c:pt idx="765" formatCode="General">
                        <c:v>1.7000000000000001E-2</c:v>
                      </c:pt>
                      <c:pt idx="766" formatCode="General">
                        <c:v>1.7000000000000001E-2</c:v>
                      </c:pt>
                      <c:pt idx="767" formatCode="General">
                        <c:v>1.7000000000000001E-2</c:v>
                      </c:pt>
                      <c:pt idx="768" formatCode="General">
                        <c:v>1.7000000000000001E-2</c:v>
                      </c:pt>
                      <c:pt idx="769" formatCode="General">
                        <c:v>1.7000000000000001E-2</c:v>
                      </c:pt>
                      <c:pt idx="770" formatCode="General">
                        <c:v>1.7000000000000001E-2</c:v>
                      </c:pt>
                      <c:pt idx="771" formatCode="General">
                        <c:v>1.7000000000000001E-2</c:v>
                      </c:pt>
                      <c:pt idx="772" formatCode="General">
                        <c:v>1.7000000000000001E-2</c:v>
                      </c:pt>
                      <c:pt idx="773" formatCode="General">
                        <c:v>1.7000000000000001E-2</c:v>
                      </c:pt>
                      <c:pt idx="774" formatCode="General">
                        <c:v>1.7000000000000001E-2</c:v>
                      </c:pt>
                      <c:pt idx="775" formatCode="General">
                        <c:v>1.7000000000000001E-2</c:v>
                      </c:pt>
                      <c:pt idx="776" formatCode="General">
                        <c:v>1.7000000000000001E-2</c:v>
                      </c:pt>
                      <c:pt idx="777" formatCode="General">
                        <c:v>1.7000000000000001E-2</c:v>
                      </c:pt>
                      <c:pt idx="778" formatCode="General">
                        <c:v>1.7000000000000001E-2</c:v>
                      </c:pt>
                      <c:pt idx="779" formatCode="General">
                        <c:v>1.7000000000000001E-2</c:v>
                      </c:pt>
                      <c:pt idx="780" formatCode="General">
                        <c:v>1.7000000000000001E-2</c:v>
                      </c:pt>
                      <c:pt idx="781" formatCode="General">
                        <c:v>1.7000000000000001E-2</c:v>
                      </c:pt>
                      <c:pt idx="782" formatCode="General">
                        <c:v>1.7000000000000001E-2</c:v>
                      </c:pt>
                      <c:pt idx="783" formatCode="General">
                        <c:v>1.7000000000000001E-2</c:v>
                      </c:pt>
                      <c:pt idx="784" formatCode="General">
                        <c:v>1.7000000000000001E-2</c:v>
                      </c:pt>
                      <c:pt idx="785" formatCode="General">
                        <c:v>1.7000000000000001E-2</c:v>
                      </c:pt>
                      <c:pt idx="786" formatCode="General">
                        <c:v>1.7000000000000001E-2</c:v>
                      </c:pt>
                      <c:pt idx="787" formatCode="General">
                        <c:v>1.7000000000000001E-2</c:v>
                      </c:pt>
                      <c:pt idx="788" formatCode="General">
                        <c:v>1.7000000000000001E-2</c:v>
                      </c:pt>
                      <c:pt idx="789" formatCode="General">
                        <c:v>1.7000000000000001E-2</c:v>
                      </c:pt>
                      <c:pt idx="790" formatCode="General">
                        <c:v>1.7000000000000001E-2</c:v>
                      </c:pt>
                      <c:pt idx="791" formatCode="General">
                        <c:v>1.7000000000000001E-2</c:v>
                      </c:pt>
                      <c:pt idx="792" formatCode="General">
                        <c:v>1.7000000000000001E-2</c:v>
                      </c:pt>
                      <c:pt idx="793" formatCode="General">
                        <c:v>1.7000000000000001E-2</c:v>
                      </c:pt>
                      <c:pt idx="794" formatCode="General">
                        <c:v>1.7000000000000001E-2</c:v>
                      </c:pt>
                      <c:pt idx="795" formatCode="General">
                        <c:v>1.7000000000000001E-2</c:v>
                      </c:pt>
                      <c:pt idx="796" formatCode="General">
                        <c:v>1.7000000000000001E-2</c:v>
                      </c:pt>
                      <c:pt idx="797" formatCode="General">
                        <c:v>1.7000000000000001E-2</c:v>
                      </c:pt>
                      <c:pt idx="798" formatCode="General">
                        <c:v>1.7000000000000001E-2</c:v>
                      </c:pt>
                      <c:pt idx="799" formatCode="General">
                        <c:v>1.7000000000000001E-2</c:v>
                      </c:pt>
                      <c:pt idx="800" formatCode="General">
                        <c:v>1.7000000000000001E-2</c:v>
                      </c:pt>
                      <c:pt idx="801" formatCode="General">
                        <c:v>1.7000000000000001E-2</c:v>
                      </c:pt>
                      <c:pt idx="802" formatCode="General">
                        <c:v>1.7000000000000001E-2</c:v>
                      </c:pt>
                      <c:pt idx="803" formatCode="General">
                        <c:v>1.7000000000000001E-2</c:v>
                      </c:pt>
                      <c:pt idx="804" formatCode="General">
                        <c:v>1.7000000000000001E-2</c:v>
                      </c:pt>
                      <c:pt idx="805" formatCode="General">
                        <c:v>1.7000000000000001E-2</c:v>
                      </c:pt>
                      <c:pt idx="806" formatCode="General">
                        <c:v>1.7000000000000001E-2</c:v>
                      </c:pt>
                      <c:pt idx="807" formatCode="General">
                        <c:v>1.7000000000000001E-2</c:v>
                      </c:pt>
                      <c:pt idx="808" formatCode="General">
                        <c:v>1.7000000000000001E-2</c:v>
                      </c:pt>
                      <c:pt idx="809" formatCode="General">
                        <c:v>1.7000000000000001E-2</c:v>
                      </c:pt>
                      <c:pt idx="810" formatCode="General">
                        <c:v>1.7000000000000001E-2</c:v>
                      </c:pt>
                      <c:pt idx="811" formatCode="General">
                        <c:v>1.7000000000000001E-2</c:v>
                      </c:pt>
                      <c:pt idx="812" formatCode="General">
                        <c:v>1.7000000000000001E-2</c:v>
                      </c:pt>
                      <c:pt idx="813" formatCode="General">
                        <c:v>1.7000000000000001E-2</c:v>
                      </c:pt>
                      <c:pt idx="814" formatCode="General">
                        <c:v>1.7000000000000001E-2</c:v>
                      </c:pt>
                      <c:pt idx="815" formatCode="General">
                        <c:v>1.7000000000000001E-2</c:v>
                      </c:pt>
                      <c:pt idx="816" formatCode="General">
                        <c:v>1.7000000000000001E-2</c:v>
                      </c:pt>
                      <c:pt idx="817" formatCode="General">
                        <c:v>1.7000000000000001E-2</c:v>
                      </c:pt>
                      <c:pt idx="818" formatCode="General">
                        <c:v>1.7000000000000001E-2</c:v>
                      </c:pt>
                      <c:pt idx="819" formatCode="General">
                        <c:v>1.7000000000000001E-2</c:v>
                      </c:pt>
                      <c:pt idx="820" formatCode="General">
                        <c:v>1.7000000000000001E-2</c:v>
                      </c:pt>
                      <c:pt idx="821" formatCode="General">
                        <c:v>1.7000000000000001E-2</c:v>
                      </c:pt>
                      <c:pt idx="822" formatCode="General">
                        <c:v>1.7999999999999999E-2</c:v>
                      </c:pt>
                      <c:pt idx="823" formatCode="General">
                        <c:v>1.7999999999999999E-2</c:v>
                      </c:pt>
                      <c:pt idx="824" formatCode="General">
                        <c:v>1.7999999999999999E-2</c:v>
                      </c:pt>
                      <c:pt idx="825" formatCode="General">
                        <c:v>1.7999999999999999E-2</c:v>
                      </c:pt>
                      <c:pt idx="826" formatCode="General">
                        <c:v>1.7999999999999999E-2</c:v>
                      </c:pt>
                      <c:pt idx="827" formatCode="General">
                        <c:v>1.7999999999999999E-2</c:v>
                      </c:pt>
                      <c:pt idx="828" formatCode="General">
                        <c:v>1.7999999999999999E-2</c:v>
                      </c:pt>
                      <c:pt idx="829" formatCode="General">
                        <c:v>1.7999999999999999E-2</c:v>
                      </c:pt>
                      <c:pt idx="830" formatCode="General">
                        <c:v>1.7999999999999999E-2</c:v>
                      </c:pt>
                      <c:pt idx="831" formatCode="General">
                        <c:v>1.7999999999999999E-2</c:v>
                      </c:pt>
                      <c:pt idx="832" formatCode="General">
                        <c:v>1.7999999999999999E-2</c:v>
                      </c:pt>
                      <c:pt idx="833" formatCode="General">
                        <c:v>1.7999999999999999E-2</c:v>
                      </c:pt>
                      <c:pt idx="834" formatCode="General">
                        <c:v>1.7999999999999999E-2</c:v>
                      </c:pt>
                      <c:pt idx="835" formatCode="General">
                        <c:v>1.7999999999999999E-2</c:v>
                      </c:pt>
                      <c:pt idx="836" formatCode="General">
                        <c:v>1.7999999999999999E-2</c:v>
                      </c:pt>
                      <c:pt idx="837" formatCode="General">
                        <c:v>1.7999999999999999E-2</c:v>
                      </c:pt>
                      <c:pt idx="838" formatCode="General">
                        <c:v>1.7999999999999999E-2</c:v>
                      </c:pt>
                      <c:pt idx="839" formatCode="General">
                        <c:v>1.7999999999999999E-2</c:v>
                      </c:pt>
                      <c:pt idx="840" formatCode="General">
                        <c:v>1.7999999999999999E-2</c:v>
                      </c:pt>
                      <c:pt idx="841" formatCode="General">
                        <c:v>1.7999999999999999E-2</c:v>
                      </c:pt>
                      <c:pt idx="842" formatCode="General">
                        <c:v>1.7999999999999999E-2</c:v>
                      </c:pt>
                      <c:pt idx="843" formatCode="General">
                        <c:v>1.7999999999999999E-2</c:v>
                      </c:pt>
                      <c:pt idx="844" formatCode="General">
                        <c:v>1.7999999999999999E-2</c:v>
                      </c:pt>
                      <c:pt idx="845" formatCode="General">
                        <c:v>1.7999999999999999E-2</c:v>
                      </c:pt>
                      <c:pt idx="846" formatCode="General">
                        <c:v>1.7999999999999999E-2</c:v>
                      </c:pt>
                      <c:pt idx="847" formatCode="General">
                        <c:v>1.7999999999999999E-2</c:v>
                      </c:pt>
                      <c:pt idx="848" formatCode="General">
                        <c:v>1.7999999999999999E-2</c:v>
                      </c:pt>
                      <c:pt idx="849" formatCode="General">
                        <c:v>1.7999999999999999E-2</c:v>
                      </c:pt>
                      <c:pt idx="850" formatCode="General">
                        <c:v>1.7999999999999999E-2</c:v>
                      </c:pt>
                      <c:pt idx="851" formatCode="General">
                        <c:v>1.7999999999999999E-2</c:v>
                      </c:pt>
                      <c:pt idx="852" formatCode="General">
                        <c:v>1.7999999999999999E-2</c:v>
                      </c:pt>
                      <c:pt idx="853" formatCode="General">
                        <c:v>1.7999999999999999E-2</c:v>
                      </c:pt>
                      <c:pt idx="854" formatCode="General">
                        <c:v>1.7999999999999999E-2</c:v>
                      </c:pt>
                      <c:pt idx="855" formatCode="General">
                        <c:v>1.7999999999999999E-2</c:v>
                      </c:pt>
                      <c:pt idx="856" formatCode="General">
                        <c:v>1.7999999999999999E-2</c:v>
                      </c:pt>
                      <c:pt idx="857" formatCode="General">
                        <c:v>1.7999999999999999E-2</c:v>
                      </c:pt>
                      <c:pt idx="858" formatCode="General">
                        <c:v>1.7999999999999999E-2</c:v>
                      </c:pt>
                      <c:pt idx="859" formatCode="General">
                        <c:v>1.7999999999999999E-2</c:v>
                      </c:pt>
                      <c:pt idx="860" formatCode="General">
                        <c:v>1.7999999999999999E-2</c:v>
                      </c:pt>
                      <c:pt idx="861" formatCode="General">
                        <c:v>1.7999999999999999E-2</c:v>
                      </c:pt>
                      <c:pt idx="862" formatCode="General">
                        <c:v>1.7999999999999999E-2</c:v>
                      </c:pt>
                      <c:pt idx="863" formatCode="General">
                        <c:v>1.7999999999999999E-2</c:v>
                      </c:pt>
                      <c:pt idx="864" formatCode="General">
                        <c:v>1.7999999999999999E-2</c:v>
                      </c:pt>
                      <c:pt idx="865" formatCode="General">
                        <c:v>1.7999999999999999E-2</c:v>
                      </c:pt>
                      <c:pt idx="866" formatCode="General">
                        <c:v>1.7999999999999999E-2</c:v>
                      </c:pt>
                      <c:pt idx="867" formatCode="General">
                        <c:v>1.7999999999999999E-2</c:v>
                      </c:pt>
                      <c:pt idx="868" formatCode="General">
                        <c:v>1.7999999999999999E-2</c:v>
                      </c:pt>
                      <c:pt idx="869" formatCode="General">
                        <c:v>1.7999999999999999E-2</c:v>
                      </c:pt>
                      <c:pt idx="870" formatCode="General">
                        <c:v>1.7999999999999999E-2</c:v>
                      </c:pt>
                      <c:pt idx="871" formatCode="General">
                        <c:v>1.7999999999999999E-2</c:v>
                      </c:pt>
                      <c:pt idx="872" formatCode="General">
                        <c:v>1.7999999999999999E-2</c:v>
                      </c:pt>
                      <c:pt idx="873" formatCode="General">
                        <c:v>1.7999999999999999E-2</c:v>
                      </c:pt>
                      <c:pt idx="874" formatCode="General">
                        <c:v>1.7999999999999999E-2</c:v>
                      </c:pt>
                      <c:pt idx="875" formatCode="General">
                        <c:v>1.7999999999999999E-2</c:v>
                      </c:pt>
                      <c:pt idx="876" formatCode="General">
                        <c:v>1.7999999999999999E-2</c:v>
                      </c:pt>
                      <c:pt idx="877" formatCode="General">
                        <c:v>1.7999999999999999E-2</c:v>
                      </c:pt>
                      <c:pt idx="878" formatCode="General">
                        <c:v>1.7999999999999999E-2</c:v>
                      </c:pt>
                      <c:pt idx="879" formatCode="General">
                        <c:v>1.7999999999999999E-2</c:v>
                      </c:pt>
                      <c:pt idx="880" formatCode="General">
                        <c:v>1.7999999999999999E-2</c:v>
                      </c:pt>
                      <c:pt idx="881" formatCode="General">
                        <c:v>1.7999999999999999E-2</c:v>
                      </c:pt>
                      <c:pt idx="882" formatCode="General">
                        <c:v>1.7999999999999999E-2</c:v>
                      </c:pt>
                      <c:pt idx="883" formatCode="General">
                        <c:v>1.7999999999999999E-2</c:v>
                      </c:pt>
                      <c:pt idx="884" formatCode="General">
                        <c:v>1.7999999999999999E-2</c:v>
                      </c:pt>
                      <c:pt idx="885" formatCode="General">
                        <c:v>1.7999999999999999E-2</c:v>
                      </c:pt>
                      <c:pt idx="886" formatCode="General">
                        <c:v>1.7999999999999999E-2</c:v>
                      </c:pt>
                      <c:pt idx="887" formatCode="General">
                        <c:v>1.7999999999999999E-2</c:v>
                      </c:pt>
                      <c:pt idx="888" formatCode="General">
                        <c:v>1.7999999999999999E-2</c:v>
                      </c:pt>
                      <c:pt idx="889" formatCode="General">
                        <c:v>1.7999999999999999E-2</c:v>
                      </c:pt>
                      <c:pt idx="890" formatCode="General">
                        <c:v>1.7999999999999999E-2</c:v>
                      </c:pt>
                      <c:pt idx="891" formatCode="General">
                        <c:v>1.7999999999999999E-2</c:v>
                      </c:pt>
                      <c:pt idx="892" formatCode="General">
                        <c:v>1.7999999999999999E-2</c:v>
                      </c:pt>
                      <c:pt idx="893" formatCode="General">
                        <c:v>1.7999999999999999E-2</c:v>
                      </c:pt>
                      <c:pt idx="894" formatCode="General">
                        <c:v>1.7999999999999999E-2</c:v>
                      </c:pt>
                      <c:pt idx="895" formatCode="General">
                        <c:v>1.7999999999999999E-2</c:v>
                      </c:pt>
                      <c:pt idx="896" formatCode="General">
                        <c:v>1.7999999999999999E-2</c:v>
                      </c:pt>
                      <c:pt idx="897" formatCode="General">
                        <c:v>1.7999999999999999E-2</c:v>
                      </c:pt>
                      <c:pt idx="898" formatCode="General">
                        <c:v>1.7999999999999999E-2</c:v>
                      </c:pt>
                      <c:pt idx="899" formatCode="General">
                        <c:v>1.7999999999999999E-2</c:v>
                      </c:pt>
                      <c:pt idx="900" formatCode="General">
                        <c:v>1.7999999999999999E-2</c:v>
                      </c:pt>
                      <c:pt idx="901" formatCode="General">
                        <c:v>1.7999999999999999E-2</c:v>
                      </c:pt>
                      <c:pt idx="902" formatCode="General">
                        <c:v>1.7999999999999999E-2</c:v>
                      </c:pt>
                      <c:pt idx="903" formatCode="General">
                        <c:v>1.7999999999999999E-2</c:v>
                      </c:pt>
                      <c:pt idx="904" formatCode="General">
                        <c:v>1.7999999999999999E-2</c:v>
                      </c:pt>
                      <c:pt idx="905" formatCode="General">
                        <c:v>1.7999999999999999E-2</c:v>
                      </c:pt>
                      <c:pt idx="906" formatCode="General">
                        <c:v>1.7999999999999999E-2</c:v>
                      </c:pt>
                      <c:pt idx="907" formatCode="General">
                        <c:v>1.7999999999999999E-2</c:v>
                      </c:pt>
                      <c:pt idx="908" formatCode="General">
                        <c:v>1.7999999999999999E-2</c:v>
                      </c:pt>
                      <c:pt idx="909" formatCode="General">
                        <c:v>1.7999999999999999E-2</c:v>
                      </c:pt>
                      <c:pt idx="910" formatCode="General">
                        <c:v>1.7999999999999999E-2</c:v>
                      </c:pt>
                      <c:pt idx="911" formatCode="General">
                        <c:v>1.7999999999999999E-2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87A-4748-BEDD-6ECEBE1AF92A}"/>
                  </c:ext>
                </c:extLst>
              </c15:ser>
            </c15:filteredLineSeries>
          </c:ext>
        </c:extLst>
      </c:lineChart>
      <c:catAx>
        <c:axId val="579390200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391184"/>
        <c:crosses val="autoZero"/>
        <c:auto val="1"/>
        <c:lblAlgn val="ctr"/>
        <c:lblOffset val="100"/>
        <c:noMultiLvlLbl val="0"/>
      </c:catAx>
      <c:valAx>
        <c:axId val="57939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390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593 nm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Voltage (V)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Sheet1!$H$3:$H$919</c:f>
              <c:numCache>
                <c:formatCode>0.00E+00</c:formatCode>
                <c:ptCount val="917"/>
                <c:pt idx="0">
                  <c:v>1.3720000000000001E-5</c:v>
                </c:pt>
                <c:pt idx="1">
                  <c:v>1.5650000000000001E-5</c:v>
                </c:pt>
                <c:pt idx="2">
                  <c:v>1.0010000000000001E-5</c:v>
                </c:pt>
                <c:pt idx="3">
                  <c:v>8.704E-6</c:v>
                </c:pt>
                <c:pt idx="4">
                  <c:v>9.0580000000000004E-6</c:v>
                </c:pt>
                <c:pt idx="5">
                  <c:v>1.115E-5</c:v>
                </c:pt>
                <c:pt idx="6">
                  <c:v>1.061E-5</c:v>
                </c:pt>
                <c:pt idx="7">
                  <c:v>1.19E-5</c:v>
                </c:pt>
                <c:pt idx="8">
                  <c:v>7.8490000000000006E-6</c:v>
                </c:pt>
                <c:pt idx="9">
                  <c:v>1.205E-5</c:v>
                </c:pt>
                <c:pt idx="10">
                  <c:v>1.2269999999999999E-5</c:v>
                </c:pt>
                <c:pt idx="11">
                  <c:v>1.2830000000000001E-5</c:v>
                </c:pt>
                <c:pt idx="12">
                  <c:v>1.467E-5</c:v>
                </c:pt>
                <c:pt idx="13">
                  <c:v>9.2159999999999995E-6</c:v>
                </c:pt>
                <c:pt idx="14">
                  <c:v>1.042E-5</c:v>
                </c:pt>
                <c:pt idx="15">
                  <c:v>8.2640000000000008E-6</c:v>
                </c:pt>
                <c:pt idx="16">
                  <c:v>1.3709999999999999E-5</c:v>
                </c:pt>
                <c:pt idx="17">
                  <c:v>9.9490000000000008E-6</c:v>
                </c:pt>
                <c:pt idx="18">
                  <c:v>1.3540000000000001E-5</c:v>
                </c:pt>
                <c:pt idx="19">
                  <c:v>1.234E-5</c:v>
                </c:pt>
                <c:pt idx="20">
                  <c:v>9.0939999999999997E-6</c:v>
                </c:pt>
                <c:pt idx="21">
                  <c:v>1.152E-5</c:v>
                </c:pt>
                <c:pt idx="22">
                  <c:v>9.9369999999999999E-6</c:v>
                </c:pt>
                <c:pt idx="23">
                  <c:v>1.012E-5</c:v>
                </c:pt>
                <c:pt idx="24">
                  <c:v>1.1759999999999999E-5</c:v>
                </c:pt>
                <c:pt idx="25">
                  <c:v>1.503E-5</c:v>
                </c:pt>
                <c:pt idx="26">
                  <c:v>1.095E-5</c:v>
                </c:pt>
                <c:pt idx="27">
                  <c:v>1.277E-5</c:v>
                </c:pt>
                <c:pt idx="28">
                  <c:v>9.1549999999999996E-6</c:v>
                </c:pt>
                <c:pt idx="29">
                  <c:v>9.6919999999999997E-6</c:v>
                </c:pt>
                <c:pt idx="30">
                  <c:v>8.9600000000000006E-6</c:v>
                </c:pt>
                <c:pt idx="31">
                  <c:v>9.9240000000000002E-6</c:v>
                </c:pt>
                <c:pt idx="32">
                  <c:v>1.309E-5</c:v>
                </c:pt>
                <c:pt idx="33">
                  <c:v>1.2989999999999999E-5</c:v>
                </c:pt>
                <c:pt idx="34">
                  <c:v>9.9850000000000001E-6</c:v>
                </c:pt>
                <c:pt idx="35">
                  <c:v>1.2300000000000001E-5</c:v>
                </c:pt>
                <c:pt idx="36">
                  <c:v>1.079E-5</c:v>
                </c:pt>
                <c:pt idx="37">
                  <c:v>1.453E-5</c:v>
                </c:pt>
                <c:pt idx="38">
                  <c:v>1.2830000000000001E-5</c:v>
                </c:pt>
                <c:pt idx="39">
                  <c:v>1.1569999999999999E-5</c:v>
                </c:pt>
                <c:pt idx="40">
                  <c:v>1.5889999999999999E-5</c:v>
                </c:pt>
                <c:pt idx="41">
                  <c:v>1.167E-5</c:v>
                </c:pt>
                <c:pt idx="42">
                  <c:v>1.4419999999999999E-5</c:v>
                </c:pt>
                <c:pt idx="43">
                  <c:v>1.216E-5</c:v>
                </c:pt>
                <c:pt idx="44">
                  <c:v>1.199E-5</c:v>
                </c:pt>
                <c:pt idx="45">
                  <c:v>9.7170000000000003E-6</c:v>
                </c:pt>
                <c:pt idx="46">
                  <c:v>9.2650000000000002E-6</c:v>
                </c:pt>
                <c:pt idx="47">
                  <c:v>1.307E-5</c:v>
                </c:pt>
                <c:pt idx="48">
                  <c:v>1.1240000000000001E-5</c:v>
                </c:pt>
                <c:pt idx="49">
                  <c:v>1.1960000000000001E-5</c:v>
                </c:pt>
                <c:pt idx="50">
                  <c:v>1.3509999999999999E-5</c:v>
                </c:pt>
                <c:pt idx="51">
                  <c:v>1.1800000000000001E-5</c:v>
                </c:pt>
                <c:pt idx="52">
                  <c:v>7.2509999999999997E-6</c:v>
                </c:pt>
                <c:pt idx="53">
                  <c:v>1.2099999999999999E-5</c:v>
                </c:pt>
                <c:pt idx="54">
                  <c:v>1.129E-5</c:v>
                </c:pt>
                <c:pt idx="55">
                  <c:v>1.0740000000000001E-5</c:v>
                </c:pt>
                <c:pt idx="56">
                  <c:v>1.1209999999999999E-5</c:v>
                </c:pt>
                <c:pt idx="57">
                  <c:v>1.057E-5</c:v>
                </c:pt>
                <c:pt idx="58">
                  <c:v>1.526E-5</c:v>
                </c:pt>
                <c:pt idx="59">
                  <c:v>1.434E-5</c:v>
                </c:pt>
                <c:pt idx="60">
                  <c:v>1.31E-5</c:v>
                </c:pt>
                <c:pt idx="61">
                  <c:v>1.2830000000000001E-5</c:v>
                </c:pt>
                <c:pt idx="62">
                  <c:v>1.182E-5</c:v>
                </c:pt>
                <c:pt idx="63">
                  <c:v>1.4620000000000001E-5</c:v>
                </c:pt>
                <c:pt idx="64">
                  <c:v>1.8689999999999999E-5</c:v>
                </c:pt>
                <c:pt idx="65">
                  <c:v>1.428E-5</c:v>
                </c:pt>
                <c:pt idx="66">
                  <c:v>8.0690000000000002E-6</c:v>
                </c:pt>
                <c:pt idx="67">
                  <c:v>1.469E-5</c:v>
                </c:pt>
                <c:pt idx="68">
                  <c:v>1.324E-5</c:v>
                </c:pt>
                <c:pt idx="69">
                  <c:v>1.256E-5</c:v>
                </c:pt>
                <c:pt idx="70">
                  <c:v>1.3179999999999999E-5</c:v>
                </c:pt>
                <c:pt idx="71">
                  <c:v>1.5150000000000001E-5</c:v>
                </c:pt>
                <c:pt idx="72">
                  <c:v>8.191E-6</c:v>
                </c:pt>
                <c:pt idx="73">
                  <c:v>1.2099999999999999E-5</c:v>
                </c:pt>
                <c:pt idx="74">
                  <c:v>1.1579999999999999E-5</c:v>
                </c:pt>
                <c:pt idx="75">
                  <c:v>1.5140000000000001E-5</c:v>
                </c:pt>
                <c:pt idx="76">
                  <c:v>1.06E-5</c:v>
                </c:pt>
                <c:pt idx="77">
                  <c:v>1.504E-5</c:v>
                </c:pt>
                <c:pt idx="78">
                  <c:v>1.4100000000000001E-5</c:v>
                </c:pt>
                <c:pt idx="79">
                  <c:v>1.1080000000000001E-5</c:v>
                </c:pt>
                <c:pt idx="80">
                  <c:v>1.15E-5</c:v>
                </c:pt>
                <c:pt idx="81">
                  <c:v>7.678E-6</c:v>
                </c:pt>
                <c:pt idx="82">
                  <c:v>1.19E-5</c:v>
                </c:pt>
                <c:pt idx="83">
                  <c:v>1.4929999999999999E-5</c:v>
                </c:pt>
                <c:pt idx="84">
                  <c:v>1.401E-5</c:v>
                </c:pt>
                <c:pt idx="85">
                  <c:v>1.119E-5</c:v>
                </c:pt>
                <c:pt idx="86">
                  <c:v>1.7050000000000001E-5</c:v>
                </c:pt>
                <c:pt idx="87">
                  <c:v>1.117E-5</c:v>
                </c:pt>
                <c:pt idx="88">
                  <c:v>1.377E-5</c:v>
                </c:pt>
                <c:pt idx="89">
                  <c:v>1.116E-5</c:v>
                </c:pt>
                <c:pt idx="90">
                  <c:v>1.03E-5</c:v>
                </c:pt>
                <c:pt idx="91">
                  <c:v>7.2880000000000004E-6</c:v>
                </c:pt>
                <c:pt idx="92">
                  <c:v>1.3679999999999999E-5</c:v>
                </c:pt>
                <c:pt idx="93">
                  <c:v>9.1670000000000005E-6</c:v>
                </c:pt>
                <c:pt idx="94">
                  <c:v>1.278E-5</c:v>
                </c:pt>
                <c:pt idx="95">
                  <c:v>1.1399999999999999E-5</c:v>
                </c:pt>
                <c:pt idx="96">
                  <c:v>1.185E-5</c:v>
                </c:pt>
                <c:pt idx="97">
                  <c:v>1.0560000000000001E-5</c:v>
                </c:pt>
                <c:pt idx="98">
                  <c:v>6.4699999999999999E-6</c:v>
                </c:pt>
                <c:pt idx="99">
                  <c:v>1.075E-5</c:v>
                </c:pt>
                <c:pt idx="100">
                  <c:v>1.4250000000000001E-5</c:v>
                </c:pt>
                <c:pt idx="101">
                  <c:v>1.5140000000000001E-5</c:v>
                </c:pt>
                <c:pt idx="102">
                  <c:v>1.329E-5</c:v>
                </c:pt>
                <c:pt idx="103">
                  <c:v>1.7070000000000001E-5</c:v>
                </c:pt>
                <c:pt idx="104">
                  <c:v>1.1770000000000001E-5</c:v>
                </c:pt>
                <c:pt idx="105">
                  <c:v>1.438E-5</c:v>
                </c:pt>
                <c:pt idx="106">
                  <c:v>9.4120000000000007E-6</c:v>
                </c:pt>
                <c:pt idx="107">
                  <c:v>1.348E-5</c:v>
                </c:pt>
                <c:pt idx="108">
                  <c:v>1.26E-5</c:v>
                </c:pt>
                <c:pt idx="109">
                  <c:v>1.198E-5</c:v>
                </c:pt>
                <c:pt idx="110">
                  <c:v>1.4759999999999999E-5</c:v>
                </c:pt>
                <c:pt idx="111">
                  <c:v>1.2320000000000001E-5</c:v>
                </c:pt>
                <c:pt idx="112">
                  <c:v>4.724E-6</c:v>
                </c:pt>
                <c:pt idx="113">
                  <c:v>1.183E-5</c:v>
                </c:pt>
                <c:pt idx="114">
                  <c:v>1.1610000000000001E-5</c:v>
                </c:pt>
                <c:pt idx="115">
                  <c:v>1.4600000000000001E-5</c:v>
                </c:pt>
                <c:pt idx="116">
                  <c:v>1.2289999999999999E-5</c:v>
                </c:pt>
                <c:pt idx="117">
                  <c:v>1.3200000000000001E-5</c:v>
                </c:pt>
                <c:pt idx="118">
                  <c:v>1.029E-5</c:v>
                </c:pt>
                <c:pt idx="119">
                  <c:v>1.47E-5</c:v>
                </c:pt>
                <c:pt idx="120">
                  <c:v>1.5150000000000001E-5</c:v>
                </c:pt>
                <c:pt idx="121">
                  <c:v>1.198E-5</c:v>
                </c:pt>
                <c:pt idx="122">
                  <c:v>1.182E-5</c:v>
                </c:pt>
                <c:pt idx="123">
                  <c:v>1.385E-5</c:v>
                </c:pt>
                <c:pt idx="124">
                  <c:v>1.097E-5</c:v>
                </c:pt>
                <c:pt idx="125">
                  <c:v>1.115E-5</c:v>
                </c:pt>
                <c:pt idx="126">
                  <c:v>1.5999999999999999E-5</c:v>
                </c:pt>
                <c:pt idx="127">
                  <c:v>9.4730000000000006E-6</c:v>
                </c:pt>
                <c:pt idx="128">
                  <c:v>1.3159999999999999E-5</c:v>
                </c:pt>
                <c:pt idx="129">
                  <c:v>1.2119999999999999E-5</c:v>
                </c:pt>
                <c:pt idx="130">
                  <c:v>7.8739999999999995E-6</c:v>
                </c:pt>
                <c:pt idx="131">
                  <c:v>1.348E-5</c:v>
                </c:pt>
                <c:pt idx="132">
                  <c:v>1.2150000000000001E-5</c:v>
                </c:pt>
                <c:pt idx="133">
                  <c:v>1.013E-5</c:v>
                </c:pt>
                <c:pt idx="134">
                  <c:v>1.2979999999999999E-5</c:v>
                </c:pt>
                <c:pt idx="135">
                  <c:v>1.6189999999999999E-5</c:v>
                </c:pt>
                <c:pt idx="136">
                  <c:v>1.5809999999999999E-5</c:v>
                </c:pt>
                <c:pt idx="137">
                  <c:v>8.4230000000000005E-6</c:v>
                </c:pt>
                <c:pt idx="138">
                  <c:v>1.7640000000000001E-5</c:v>
                </c:pt>
                <c:pt idx="139">
                  <c:v>1.456E-5</c:v>
                </c:pt>
                <c:pt idx="140">
                  <c:v>1.429E-5</c:v>
                </c:pt>
                <c:pt idx="141">
                  <c:v>1.4389999999999999E-5</c:v>
                </c:pt>
                <c:pt idx="142">
                  <c:v>1.543E-5</c:v>
                </c:pt>
                <c:pt idx="143">
                  <c:v>1.235E-5</c:v>
                </c:pt>
                <c:pt idx="144">
                  <c:v>1.188E-5</c:v>
                </c:pt>
                <c:pt idx="145">
                  <c:v>1.154E-5</c:v>
                </c:pt>
                <c:pt idx="146">
                  <c:v>1.2289999999999999E-5</c:v>
                </c:pt>
                <c:pt idx="147">
                  <c:v>1.0380000000000001E-5</c:v>
                </c:pt>
                <c:pt idx="148">
                  <c:v>1.5999999999999999E-5</c:v>
                </c:pt>
                <c:pt idx="149">
                  <c:v>1.0519999999999999E-5</c:v>
                </c:pt>
                <c:pt idx="150">
                  <c:v>1.062E-5</c:v>
                </c:pt>
                <c:pt idx="151">
                  <c:v>1.398E-5</c:v>
                </c:pt>
                <c:pt idx="152">
                  <c:v>1.3730000000000001E-5</c:v>
                </c:pt>
                <c:pt idx="153">
                  <c:v>1.465E-5</c:v>
                </c:pt>
                <c:pt idx="154">
                  <c:v>9.9240000000000002E-6</c:v>
                </c:pt>
                <c:pt idx="155">
                  <c:v>1.1240000000000001E-5</c:v>
                </c:pt>
                <c:pt idx="156">
                  <c:v>1.295E-5</c:v>
                </c:pt>
                <c:pt idx="157">
                  <c:v>9.6919999999999997E-6</c:v>
                </c:pt>
                <c:pt idx="158">
                  <c:v>1.1909999999999999E-5</c:v>
                </c:pt>
                <c:pt idx="159">
                  <c:v>1.393E-5</c:v>
                </c:pt>
                <c:pt idx="160">
                  <c:v>1.1909999999999999E-5</c:v>
                </c:pt>
                <c:pt idx="161">
                  <c:v>9.6309999999999998E-6</c:v>
                </c:pt>
                <c:pt idx="162">
                  <c:v>1.27E-5</c:v>
                </c:pt>
                <c:pt idx="163">
                  <c:v>1.3550000000000001E-5</c:v>
                </c:pt>
                <c:pt idx="164">
                  <c:v>1.5140000000000001E-5</c:v>
                </c:pt>
                <c:pt idx="165">
                  <c:v>1.1559999999999999E-5</c:v>
                </c:pt>
                <c:pt idx="166">
                  <c:v>1.292E-5</c:v>
                </c:pt>
                <c:pt idx="167">
                  <c:v>1.3560000000000001E-5</c:v>
                </c:pt>
                <c:pt idx="168">
                  <c:v>1.4260000000000001E-5</c:v>
                </c:pt>
                <c:pt idx="169">
                  <c:v>1.571E-5</c:v>
                </c:pt>
                <c:pt idx="170">
                  <c:v>1.29E-5</c:v>
                </c:pt>
                <c:pt idx="171">
                  <c:v>1.3200000000000001E-5</c:v>
                </c:pt>
                <c:pt idx="172">
                  <c:v>1.222E-5</c:v>
                </c:pt>
                <c:pt idx="173">
                  <c:v>1.3159999999999999E-5</c:v>
                </c:pt>
                <c:pt idx="174">
                  <c:v>1.487E-5</c:v>
                </c:pt>
                <c:pt idx="175">
                  <c:v>1.5970000000000001E-5</c:v>
                </c:pt>
                <c:pt idx="176">
                  <c:v>1.7039999999999999E-5</c:v>
                </c:pt>
                <c:pt idx="177">
                  <c:v>1.151E-5</c:v>
                </c:pt>
                <c:pt idx="178">
                  <c:v>1.295E-5</c:v>
                </c:pt>
                <c:pt idx="179">
                  <c:v>1.3550000000000001E-5</c:v>
                </c:pt>
                <c:pt idx="180">
                  <c:v>1.3509999999999999E-5</c:v>
                </c:pt>
                <c:pt idx="181">
                  <c:v>7.0430000000000002E-6</c:v>
                </c:pt>
                <c:pt idx="182">
                  <c:v>1.6799999999999998E-5</c:v>
                </c:pt>
                <c:pt idx="183">
                  <c:v>1.382E-5</c:v>
                </c:pt>
                <c:pt idx="184">
                  <c:v>1.305E-5</c:v>
                </c:pt>
                <c:pt idx="185">
                  <c:v>1.466E-5</c:v>
                </c:pt>
                <c:pt idx="186">
                  <c:v>9.9240000000000002E-6</c:v>
                </c:pt>
                <c:pt idx="187">
                  <c:v>1.1209999999999999E-5</c:v>
                </c:pt>
                <c:pt idx="188">
                  <c:v>1.4430000000000001E-5</c:v>
                </c:pt>
                <c:pt idx="189">
                  <c:v>1.504E-5</c:v>
                </c:pt>
                <c:pt idx="190">
                  <c:v>1.224E-5</c:v>
                </c:pt>
                <c:pt idx="191">
                  <c:v>1.399E-5</c:v>
                </c:pt>
                <c:pt idx="192">
                  <c:v>1.447E-5</c:v>
                </c:pt>
                <c:pt idx="193">
                  <c:v>1.577E-5</c:v>
                </c:pt>
                <c:pt idx="194">
                  <c:v>1.3679999999999999E-5</c:v>
                </c:pt>
                <c:pt idx="195">
                  <c:v>1.753E-5</c:v>
                </c:pt>
                <c:pt idx="196">
                  <c:v>1.344E-5</c:v>
                </c:pt>
                <c:pt idx="197">
                  <c:v>1.198E-5</c:v>
                </c:pt>
                <c:pt idx="198">
                  <c:v>1.082E-5</c:v>
                </c:pt>
                <c:pt idx="199">
                  <c:v>1.234E-5</c:v>
                </c:pt>
                <c:pt idx="200">
                  <c:v>1.234E-5</c:v>
                </c:pt>
                <c:pt idx="201">
                  <c:v>1.436E-5</c:v>
                </c:pt>
                <c:pt idx="202">
                  <c:v>1.312E-5</c:v>
                </c:pt>
                <c:pt idx="203">
                  <c:v>1.0380000000000001E-5</c:v>
                </c:pt>
                <c:pt idx="204">
                  <c:v>1.217E-5</c:v>
                </c:pt>
                <c:pt idx="205">
                  <c:v>1.34E-5</c:v>
                </c:pt>
                <c:pt idx="206">
                  <c:v>1.4780000000000001E-5</c:v>
                </c:pt>
                <c:pt idx="207">
                  <c:v>1.5809999999999999E-5</c:v>
                </c:pt>
                <c:pt idx="208">
                  <c:v>1.2670000000000001E-5</c:v>
                </c:pt>
                <c:pt idx="209">
                  <c:v>1.469E-5</c:v>
                </c:pt>
                <c:pt idx="210">
                  <c:v>1.483E-5</c:v>
                </c:pt>
                <c:pt idx="211">
                  <c:v>1.6099999999999998E-5</c:v>
                </c:pt>
                <c:pt idx="212">
                  <c:v>1.472E-5</c:v>
                </c:pt>
                <c:pt idx="213">
                  <c:v>1.375E-5</c:v>
                </c:pt>
                <c:pt idx="214">
                  <c:v>1.893E-5</c:v>
                </c:pt>
                <c:pt idx="215">
                  <c:v>2.1630000000000001E-5</c:v>
                </c:pt>
                <c:pt idx="216">
                  <c:v>1.217E-5</c:v>
                </c:pt>
                <c:pt idx="217">
                  <c:v>1.6310000000000001E-5</c:v>
                </c:pt>
                <c:pt idx="218">
                  <c:v>1.326E-5</c:v>
                </c:pt>
                <c:pt idx="219">
                  <c:v>1.396E-5</c:v>
                </c:pt>
                <c:pt idx="220">
                  <c:v>1.56E-5</c:v>
                </c:pt>
                <c:pt idx="221">
                  <c:v>1.5310000000000001E-5</c:v>
                </c:pt>
                <c:pt idx="222">
                  <c:v>1.6799999999999998E-5</c:v>
                </c:pt>
                <c:pt idx="223">
                  <c:v>1.399E-5</c:v>
                </c:pt>
                <c:pt idx="224">
                  <c:v>1.2459999999999999E-5</c:v>
                </c:pt>
                <c:pt idx="225">
                  <c:v>1.6799999999999998E-5</c:v>
                </c:pt>
                <c:pt idx="226">
                  <c:v>1.558E-5</c:v>
                </c:pt>
                <c:pt idx="227">
                  <c:v>1.5670000000000001E-5</c:v>
                </c:pt>
                <c:pt idx="228">
                  <c:v>9.5340000000000005E-6</c:v>
                </c:pt>
                <c:pt idx="229">
                  <c:v>1.438E-5</c:v>
                </c:pt>
                <c:pt idx="230">
                  <c:v>1.7399999999999999E-5</c:v>
                </c:pt>
                <c:pt idx="231">
                  <c:v>1.5999999999999999E-5</c:v>
                </c:pt>
                <c:pt idx="232">
                  <c:v>1.115E-5</c:v>
                </c:pt>
                <c:pt idx="233">
                  <c:v>1.4E-5</c:v>
                </c:pt>
                <c:pt idx="234">
                  <c:v>1.543E-5</c:v>
                </c:pt>
                <c:pt idx="235">
                  <c:v>1.7750000000000001E-5</c:v>
                </c:pt>
                <c:pt idx="236">
                  <c:v>1.609E-5</c:v>
                </c:pt>
                <c:pt idx="237">
                  <c:v>1.6549999999999999E-5</c:v>
                </c:pt>
                <c:pt idx="238">
                  <c:v>1.482E-5</c:v>
                </c:pt>
                <c:pt idx="239">
                  <c:v>1.5699999999999999E-5</c:v>
                </c:pt>
                <c:pt idx="240">
                  <c:v>1.504E-5</c:v>
                </c:pt>
                <c:pt idx="241">
                  <c:v>1.9709999999999999E-5</c:v>
                </c:pt>
                <c:pt idx="242">
                  <c:v>1.7220000000000001E-5</c:v>
                </c:pt>
                <c:pt idx="243">
                  <c:v>1.575E-5</c:v>
                </c:pt>
                <c:pt idx="244">
                  <c:v>1.4039999999999999E-5</c:v>
                </c:pt>
                <c:pt idx="245">
                  <c:v>1.5719999999999999E-5</c:v>
                </c:pt>
                <c:pt idx="246">
                  <c:v>1.2269999999999999E-5</c:v>
                </c:pt>
                <c:pt idx="247">
                  <c:v>1.3210000000000001E-5</c:v>
                </c:pt>
                <c:pt idx="248">
                  <c:v>1.261E-5</c:v>
                </c:pt>
                <c:pt idx="249">
                  <c:v>1.4810000000000001E-5</c:v>
                </c:pt>
                <c:pt idx="250">
                  <c:v>1.624E-5</c:v>
                </c:pt>
                <c:pt idx="251">
                  <c:v>1.6650000000000002E-5</c:v>
                </c:pt>
                <c:pt idx="252">
                  <c:v>1.554E-5</c:v>
                </c:pt>
                <c:pt idx="253">
                  <c:v>1.6560000000000001E-5</c:v>
                </c:pt>
                <c:pt idx="254">
                  <c:v>1.3560000000000001E-5</c:v>
                </c:pt>
                <c:pt idx="255">
                  <c:v>1.277E-5</c:v>
                </c:pt>
                <c:pt idx="256">
                  <c:v>1.066E-5</c:v>
                </c:pt>
                <c:pt idx="257">
                  <c:v>1.8349999999999999E-5</c:v>
                </c:pt>
                <c:pt idx="258">
                  <c:v>1.149E-5</c:v>
                </c:pt>
                <c:pt idx="259">
                  <c:v>1.6460000000000002E-5</c:v>
                </c:pt>
                <c:pt idx="260">
                  <c:v>1.0890000000000001E-5</c:v>
                </c:pt>
                <c:pt idx="261">
                  <c:v>1.329E-5</c:v>
                </c:pt>
                <c:pt idx="262">
                  <c:v>1.464E-5</c:v>
                </c:pt>
                <c:pt idx="263">
                  <c:v>1.7969999999999999E-5</c:v>
                </c:pt>
                <c:pt idx="264">
                  <c:v>1.4589999999999999E-5</c:v>
                </c:pt>
                <c:pt idx="265">
                  <c:v>1.7589999999999999E-5</c:v>
                </c:pt>
                <c:pt idx="266">
                  <c:v>1.2510000000000001E-5</c:v>
                </c:pt>
                <c:pt idx="267">
                  <c:v>1.7770000000000001E-5</c:v>
                </c:pt>
                <c:pt idx="268">
                  <c:v>1.4100000000000001E-5</c:v>
                </c:pt>
                <c:pt idx="269">
                  <c:v>1.2300000000000001E-5</c:v>
                </c:pt>
                <c:pt idx="270">
                  <c:v>1.172E-5</c:v>
                </c:pt>
                <c:pt idx="271">
                  <c:v>1.7790000000000001E-5</c:v>
                </c:pt>
                <c:pt idx="272">
                  <c:v>1.4749999999999999E-5</c:v>
                </c:pt>
                <c:pt idx="273">
                  <c:v>1.6310000000000001E-5</c:v>
                </c:pt>
                <c:pt idx="274">
                  <c:v>1.4579999999999999E-5</c:v>
                </c:pt>
                <c:pt idx="275">
                  <c:v>1.449E-5</c:v>
                </c:pt>
                <c:pt idx="276">
                  <c:v>1.946E-5</c:v>
                </c:pt>
                <c:pt idx="277">
                  <c:v>1.628E-5</c:v>
                </c:pt>
                <c:pt idx="278">
                  <c:v>1.198E-5</c:v>
                </c:pt>
                <c:pt idx="279">
                  <c:v>1.4769999999999999E-5</c:v>
                </c:pt>
                <c:pt idx="280">
                  <c:v>1.6059999999999999E-5</c:v>
                </c:pt>
                <c:pt idx="281">
                  <c:v>1.738E-5</c:v>
                </c:pt>
                <c:pt idx="282">
                  <c:v>1.8050000000000002E-5</c:v>
                </c:pt>
                <c:pt idx="283">
                  <c:v>1.9740000000000001E-5</c:v>
                </c:pt>
                <c:pt idx="284">
                  <c:v>1.8539999999999999E-5</c:v>
                </c:pt>
                <c:pt idx="285">
                  <c:v>1.9210000000000001E-5</c:v>
                </c:pt>
                <c:pt idx="286">
                  <c:v>1.6650000000000002E-5</c:v>
                </c:pt>
                <c:pt idx="287">
                  <c:v>1.588E-5</c:v>
                </c:pt>
                <c:pt idx="288">
                  <c:v>1.9740000000000001E-5</c:v>
                </c:pt>
                <c:pt idx="289">
                  <c:v>1.8620000000000001E-5</c:v>
                </c:pt>
                <c:pt idx="290">
                  <c:v>1.6529999999999999E-5</c:v>
                </c:pt>
                <c:pt idx="291">
                  <c:v>1.27E-5</c:v>
                </c:pt>
                <c:pt idx="292">
                  <c:v>1.698E-5</c:v>
                </c:pt>
                <c:pt idx="293">
                  <c:v>1.6359999999999999E-5</c:v>
                </c:pt>
                <c:pt idx="294">
                  <c:v>2.0429999999999999E-5</c:v>
                </c:pt>
                <c:pt idx="295">
                  <c:v>1.8029999999999998E-5</c:v>
                </c:pt>
                <c:pt idx="296">
                  <c:v>1.6759999999999999E-5</c:v>
                </c:pt>
                <c:pt idx="297">
                  <c:v>1.4759999999999999E-5</c:v>
                </c:pt>
                <c:pt idx="298">
                  <c:v>1.4610000000000001E-5</c:v>
                </c:pt>
                <c:pt idx="299">
                  <c:v>1.7640000000000001E-5</c:v>
                </c:pt>
                <c:pt idx="300">
                  <c:v>1.6969999999999998E-5</c:v>
                </c:pt>
                <c:pt idx="301">
                  <c:v>1.5909999999999998E-5</c:v>
                </c:pt>
                <c:pt idx="302">
                  <c:v>1.5690000000000001E-5</c:v>
                </c:pt>
                <c:pt idx="303">
                  <c:v>1.8050000000000002E-5</c:v>
                </c:pt>
                <c:pt idx="304">
                  <c:v>1.49E-5</c:v>
                </c:pt>
                <c:pt idx="305">
                  <c:v>2.0760000000000001E-5</c:v>
                </c:pt>
                <c:pt idx="306">
                  <c:v>2.0890000000000002E-5</c:v>
                </c:pt>
                <c:pt idx="307">
                  <c:v>2.156E-5</c:v>
                </c:pt>
                <c:pt idx="308">
                  <c:v>2.2229999999999999E-5</c:v>
                </c:pt>
                <c:pt idx="309">
                  <c:v>2.2750000000000001E-5</c:v>
                </c:pt>
                <c:pt idx="310">
                  <c:v>2.5979999999999999E-5</c:v>
                </c:pt>
                <c:pt idx="311">
                  <c:v>3.0929999999999997E-5</c:v>
                </c:pt>
                <c:pt idx="312">
                  <c:v>5.0349999999999997E-5</c:v>
                </c:pt>
                <c:pt idx="313">
                  <c:v>9.4380000000000001E-5</c:v>
                </c:pt>
                <c:pt idx="314">
                  <c:v>6.179E-4</c:v>
                </c:pt>
                <c:pt idx="315">
                  <c:v>6.6290000000000001E-4</c:v>
                </c:pt>
                <c:pt idx="316">
                  <c:v>6.2359999999999998E-4</c:v>
                </c:pt>
                <c:pt idx="317">
                  <c:v>7.8200000000000003E-4</c:v>
                </c:pt>
                <c:pt idx="318">
                  <c:v>7.2460000000000005E-4</c:v>
                </c:pt>
                <c:pt idx="319">
                  <c:v>4.752E-4</c:v>
                </c:pt>
                <c:pt idx="320">
                  <c:v>4.4660000000000001E-4</c:v>
                </c:pt>
                <c:pt idx="321">
                  <c:v>4.9100000000000001E-4</c:v>
                </c:pt>
                <c:pt idx="322">
                  <c:v>7.6440000000000004E-4</c:v>
                </c:pt>
                <c:pt idx="323" formatCode="General">
                  <c:v>1E-3</c:v>
                </c:pt>
                <c:pt idx="324" formatCode="General">
                  <c:v>1E-3</c:v>
                </c:pt>
                <c:pt idx="325" formatCode="General">
                  <c:v>1E-3</c:v>
                </c:pt>
                <c:pt idx="326" formatCode="General">
                  <c:v>1E-3</c:v>
                </c:pt>
                <c:pt idx="327">
                  <c:v>9.8970000000000004E-4</c:v>
                </c:pt>
                <c:pt idx="328">
                  <c:v>9.8069999999999993E-4</c:v>
                </c:pt>
                <c:pt idx="329" formatCode="General">
                  <c:v>1E-3</c:v>
                </c:pt>
                <c:pt idx="330">
                  <c:v>9.5750000000000002E-4</c:v>
                </c:pt>
                <c:pt idx="331">
                  <c:v>9.1909999999999995E-4</c:v>
                </c:pt>
                <c:pt idx="332">
                  <c:v>8.8290000000000005E-4</c:v>
                </c:pt>
                <c:pt idx="333">
                  <c:v>8.7299999999999997E-4</c:v>
                </c:pt>
                <c:pt idx="334">
                  <c:v>8.8820000000000001E-4</c:v>
                </c:pt>
                <c:pt idx="335">
                  <c:v>9.0870000000000002E-4</c:v>
                </c:pt>
                <c:pt idx="336">
                  <c:v>9.2409999999999996E-4</c:v>
                </c:pt>
                <c:pt idx="337">
                  <c:v>9.6520000000000004E-4</c:v>
                </c:pt>
                <c:pt idx="338">
                  <c:v>9.5770000000000002E-4</c:v>
                </c:pt>
                <c:pt idx="339">
                  <c:v>9.7380000000000003E-4</c:v>
                </c:pt>
                <c:pt idx="340" formatCode="General">
                  <c:v>1E-3</c:v>
                </c:pt>
                <c:pt idx="341" formatCode="General">
                  <c:v>2E-3</c:v>
                </c:pt>
                <c:pt idx="342" formatCode="General">
                  <c:v>1E-3</c:v>
                </c:pt>
                <c:pt idx="343" formatCode="General">
                  <c:v>1E-3</c:v>
                </c:pt>
                <c:pt idx="344" formatCode="General">
                  <c:v>1E-3</c:v>
                </c:pt>
                <c:pt idx="345" formatCode="General">
                  <c:v>1E-3</c:v>
                </c:pt>
                <c:pt idx="346" formatCode="General">
                  <c:v>1E-3</c:v>
                </c:pt>
                <c:pt idx="347" formatCode="General">
                  <c:v>2E-3</c:v>
                </c:pt>
                <c:pt idx="348" formatCode="General">
                  <c:v>2E-3</c:v>
                </c:pt>
                <c:pt idx="349" formatCode="General">
                  <c:v>1E-3</c:v>
                </c:pt>
                <c:pt idx="350" formatCode="General">
                  <c:v>1E-3</c:v>
                </c:pt>
                <c:pt idx="351" formatCode="General">
                  <c:v>1E-3</c:v>
                </c:pt>
                <c:pt idx="352" formatCode="General">
                  <c:v>1E-3</c:v>
                </c:pt>
                <c:pt idx="353" formatCode="General">
                  <c:v>2E-3</c:v>
                </c:pt>
                <c:pt idx="354" formatCode="General">
                  <c:v>2E-3</c:v>
                </c:pt>
                <c:pt idx="355" formatCode="General">
                  <c:v>1E-3</c:v>
                </c:pt>
                <c:pt idx="356" formatCode="General">
                  <c:v>2E-3</c:v>
                </c:pt>
                <c:pt idx="357" formatCode="General">
                  <c:v>2E-3</c:v>
                </c:pt>
                <c:pt idx="358" formatCode="General">
                  <c:v>2E-3</c:v>
                </c:pt>
                <c:pt idx="359" formatCode="General">
                  <c:v>2E-3</c:v>
                </c:pt>
                <c:pt idx="360" formatCode="General">
                  <c:v>2E-3</c:v>
                </c:pt>
                <c:pt idx="361" formatCode="General">
                  <c:v>2E-3</c:v>
                </c:pt>
                <c:pt idx="362" formatCode="General">
                  <c:v>2E-3</c:v>
                </c:pt>
                <c:pt idx="363" formatCode="General">
                  <c:v>2E-3</c:v>
                </c:pt>
                <c:pt idx="364" formatCode="General">
                  <c:v>2E-3</c:v>
                </c:pt>
                <c:pt idx="365" formatCode="General">
                  <c:v>2E-3</c:v>
                </c:pt>
                <c:pt idx="366" formatCode="General">
                  <c:v>3.0000000000000001E-3</c:v>
                </c:pt>
                <c:pt idx="367" formatCode="General">
                  <c:v>3.0000000000000001E-3</c:v>
                </c:pt>
                <c:pt idx="368" formatCode="General">
                  <c:v>3.0000000000000001E-3</c:v>
                </c:pt>
                <c:pt idx="369" formatCode="General">
                  <c:v>2E-3</c:v>
                </c:pt>
                <c:pt idx="370" formatCode="General">
                  <c:v>3.0000000000000001E-3</c:v>
                </c:pt>
                <c:pt idx="371" formatCode="General">
                  <c:v>3.0000000000000001E-3</c:v>
                </c:pt>
                <c:pt idx="372" formatCode="General">
                  <c:v>3.0000000000000001E-3</c:v>
                </c:pt>
                <c:pt idx="373" formatCode="General">
                  <c:v>3.0000000000000001E-3</c:v>
                </c:pt>
                <c:pt idx="374" formatCode="General">
                  <c:v>2E-3</c:v>
                </c:pt>
                <c:pt idx="375" formatCode="General">
                  <c:v>2E-3</c:v>
                </c:pt>
                <c:pt idx="376" formatCode="General">
                  <c:v>2E-3</c:v>
                </c:pt>
                <c:pt idx="377" formatCode="General">
                  <c:v>2E-3</c:v>
                </c:pt>
                <c:pt idx="378" formatCode="General">
                  <c:v>2E-3</c:v>
                </c:pt>
                <c:pt idx="379" formatCode="General">
                  <c:v>2E-3</c:v>
                </c:pt>
                <c:pt idx="380" formatCode="General">
                  <c:v>2E-3</c:v>
                </c:pt>
                <c:pt idx="381" formatCode="General">
                  <c:v>2E-3</c:v>
                </c:pt>
                <c:pt idx="382" formatCode="General">
                  <c:v>2E-3</c:v>
                </c:pt>
                <c:pt idx="383" formatCode="General">
                  <c:v>2E-3</c:v>
                </c:pt>
                <c:pt idx="384" formatCode="General">
                  <c:v>3.0000000000000001E-3</c:v>
                </c:pt>
                <c:pt idx="385" formatCode="General">
                  <c:v>3.0000000000000001E-3</c:v>
                </c:pt>
                <c:pt idx="386" formatCode="General">
                  <c:v>3.0000000000000001E-3</c:v>
                </c:pt>
                <c:pt idx="387" formatCode="General">
                  <c:v>3.0000000000000001E-3</c:v>
                </c:pt>
                <c:pt idx="388" formatCode="General">
                  <c:v>3.0000000000000001E-3</c:v>
                </c:pt>
                <c:pt idx="389" formatCode="General">
                  <c:v>3.0000000000000001E-3</c:v>
                </c:pt>
                <c:pt idx="390" formatCode="General">
                  <c:v>3.0000000000000001E-3</c:v>
                </c:pt>
                <c:pt idx="391" formatCode="General">
                  <c:v>3.0000000000000001E-3</c:v>
                </c:pt>
                <c:pt idx="392" formatCode="General">
                  <c:v>3.0000000000000001E-3</c:v>
                </c:pt>
                <c:pt idx="393" formatCode="General">
                  <c:v>4.0000000000000001E-3</c:v>
                </c:pt>
                <c:pt idx="394" formatCode="General">
                  <c:v>4.0000000000000001E-3</c:v>
                </c:pt>
                <c:pt idx="395" formatCode="General">
                  <c:v>4.0000000000000001E-3</c:v>
                </c:pt>
                <c:pt idx="396" formatCode="General">
                  <c:v>4.0000000000000001E-3</c:v>
                </c:pt>
                <c:pt idx="397" formatCode="General">
                  <c:v>4.0000000000000001E-3</c:v>
                </c:pt>
                <c:pt idx="398" formatCode="General">
                  <c:v>3.0000000000000001E-3</c:v>
                </c:pt>
                <c:pt idx="399" formatCode="General">
                  <c:v>3.0000000000000001E-3</c:v>
                </c:pt>
                <c:pt idx="400" formatCode="General">
                  <c:v>4.0000000000000001E-3</c:v>
                </c:pt>
                <c:pt idx="401" formatCode="General">
                  <c:v>4.0000000000000001E-3</c:v>
                </c:pt>
                <c:pt idx="402" formatCode="General">
                  <c:v>4.0000000000000001E-3</c:v>
                </c:pt>
                <c:pt idx="403" formatCode="General">
                  <c:v>4.0000000000000001E-3</c:v>
                </c:pt>
                <c:pt idx="404" formatCode="General">
                  <c:v>4.0000000000000001E-3</c:v>
                </c:pt>
                <c:pt idx="405" formatCode="General">
                  <c:v>4.0000000000000001E-3</c:v>
                </c:pt>
                <c:pt idx="406" formatCode="General">
                  <c:v>4.0000000000000001E-3</c:v>
                </c:pt>
                <c:pt idx="407" formatCode="General">
                  <c:v>5.0000000000000001E-3</c:v>
                </c:pt>
                <c:pt idx="408" formatCode="General">
                  <c:v>5.0000000000000001E-3</c:v>
                </c:pt>
                <c:pt idx="409" formatCode="General">
                  <c:v>5.0000000000000001E-3</c:v>
                </c:pt>
                <c:pt idx="410" formatCode="General">
                  <c:v>5.0000000000000001E-3</c:v>
                </c:pt>
                <c:pt idx="411" formatCode="General">
                  <c:v>5.0000000000000001E-3</c:v>
                </c:pt>
                <c:pt idx="412" formatCode="General">
                  <c:v>5.0000000000000001E-3</c:v>
                </c:pt>
                <c:pt idx="413" formatCode="General">
                  <c:v>4.0000000000000001E-3</c:v>
                </c:pt>
                <c:pt idx="414" formatCode="General">
                  <c:v>4.0000000000000001E-3</c:v>
                </c:pt>
                <c:pt idx="415" formatCode="General">
                  <c:v>4.0000000000000001E-3</c:v>
                </c:pt>
                <c:pt idx="416" formatCode="General">
                  <c:v>4.0000000000000001E-3</c:v>
                </c:pt>
                <c:pt idx="417" formatCode="General">
                  <c:v>4.0000000000000001E-3</c:v>
                </c:pt>
                <c:pt idx="418" formatCode="General">
                  <c:v>4.0000000000000001E-3</c:v>
                </c:pt>
                <c:pt idx="419" formatCode="General">
                  <c:v>5.0000000000000001E-3</c:v>
                </c:pt>
                <c:pt idx="420" formatCode="General">
                  <c:v>5.0000000000000001E-3</c:v>
                </c:pt>
                <c:pt idx="421" formatCode="General">
                  <c:v>5.0000000000000001E-3</c:v>
                </c:pt>
                <c:pt idx="422" formatCode="General">
                  <c:v>5.0000000000000001E-3</c:v>
                </c:pt>
                <c:pt idx="423" formatCode="General">
                  <c:v>6.0000000000000001E-3</c:v>
                </c:pt>
                <c:pt idx="424" formatCode="General">
                  <c:v>6.0000000000000001E-3</c:v>
                </c:pt>
                <c:pt idx="425" formatCode="General">
                  <c:v>6.0000000000000001E-3</c:v>
                </c:pt>
                <c:pt idx="426" formatCode="General">
                  <c:v>6.0000000000000001E-3</c:v>
                </c:pt>
                <c:pt idx="427" formatCode="General">
                  <c:v>6.0000000000000001E-3</c:v>
                </c:pt>
                <c:pt idx="428" formatCode="General">
                  <c:v>6.0000000000000001E-3</c:v>
                </c:pt>
                <c:pt idx="429" formatCode="General">
                  <c:v>6.0000000000000001E-3</c:v>
                </c:pt>
                <c:pt idx="430" formatCode="General">
                  <c:v>6.0000000000000001E-3</c:v>
                </c:pt>
                <c:pt idx="431" formatCode="General">
                  <c:v>6.0000000000000001E-3</c:v>
                </c:pt>
                <c:pt idx="432" formatCode="General">
                  <c:v>6.0000000000000001E-3</c:v>
                </c:pt>
                <c:pt idx="433" formatCode="General">
                  <c:v>6.0000000000000001E-3</c:v>
                </c:pt>
                <c:pt idx="434" formatCode="General">
                  <c:v>6.0000000000000001E-3</c:v>
                </c:pt>
                <c:pt idx="435" formatCode="General">
                  <c:v>6.0000000000000001E-3</c:v>
                </c:pt>
                <c:pt idx="436" formatCode="General">
                  <c:v>6.0000000000000001E-3</c:v>
                </c:pt>
                <c:pt idx="437" formatCode="General">
                  <c:v>6.0000000000000001E-3</c:v>
                </c:pt>
                <c:pt idx="438" formatCode="General">
                  <c:v>7.0000000000000001E-3</c:v>
                </c:pt>
                <c:pt idx="439" formatCode="General">
                  <c:v>6.0000000000000001E-3</c:v>
                </c:pt>
                <c:pt idx="440" formatCode="General">
                  <c:v>6.0000000000000001E-3</c:v>
                </c:pt>
                <c:pt idx="441" formatCode="General">
                  <c:v>6.0000000000000001E-3</c:v>
                </c:pt>
                <c:pt idx="442" formatCode="General">
                  <c:v>6.0000000000000001E-3</c:v>
                </c:pt>
                <c:pt idx="443" formatCode="General">
                  <c:v>6.0000000000000001E-3</c:v>
                </c:pt>
                <c:pt idx="444" formatCode="General">
                  <c:v>6.0000000000000001E-3</c:v>
                </c:pt>
                <c:pt idx="445" formatCode="General">
                  <c:v>6.0000000000000001E-3</c:v>
                </c:pt>
                <c:pt idx="446" formatCode="General">
                  <c:v>7.0000000000000001E-3</c:v>
                </c:pt>
                <c:pt idx="447" formatCode="General">
                  <c:v>7.0000000000000001E-3</c:v>
                </c:pt>
                <c:pt idx="448" formatCode="General">
                  <c:v>7.0000000000000001E-3</c:v>
                </c:pt>
                <c:pt idx="449" formatCode="General">
                  <c:v>7.0000000000000001E-3</c:v>
                </c:pt>
                <c:pt idx="450" formatCode="General">
                  <c:v>7.0000000000000001E-3</c:v>
                </c:pt>
                <c:pt idx="451" formatCode="General">
                  <c:v>7.0000000000000001E-3</c:v>
                </c:pt>
                <c:pt idx="452" formatCode="General">
                  <c:v>7.0000000000000001E-3</c:v>
                </c:pt>
                <c:pt idx="453" formatCode="General">
                  <c:v>7.0000000000000001E-3</c:v>
                </c:pt>
                <c:pt idx="454" formatCode="General">
                  <c:v>7.0000000000000001E-3</c:v>
                </c:pt>
                <c:pt idx="455" formatCode="General">
                  <c:v>8.0000000000000002E-3</c:v>
                </c:pt>
                <c:pt idx="456" formatCode="General">
                  <c:v>8.0000000000000002E-3</c:v>
                </c:pt>
                <c:pt idx="457" formatCode="General">
                  <c:v>8.0000000000000002E-3</c:v>
                </c:pt>
                <c:pt idx="458" formatCode="General">
                  <c:v>8.0000000000000002E-3</c:v>
                </c:pt>
                <c:pt idx="459" formatCode="General">
                  <c:v>8.0000000000000002E-3</c:v>
                </c:pt>
                <c:pt idx="460" formatCode="General">
                  <c:v>8.0000000000000002E-3</c:v>
                </c:pt>
                <c:pt idx="461" formatCode="General">
                  <c:v>8.0000000000000002E-3</c:v>
                </c:pt>
                <c:pt idx="462" formatCode="General">
                  <c:v>8.0000000000000002E-3</c:v>
                </c:pt>
                <c:pt idx="463" formatCode="General">
                  <c:v>8.0000000000000002E-3</c:v>
                </c:pt>
                <c:pt idx="464" formatCode="General">
                  <c:v>8.0000000000000002E-3</c:v>
                </c:pt>
                <c:pt idx="465" formatCode="General">
                  <c:v>8.0000000000000002E-3</c:v>
                </c:pt>
                <c:pt idx="466" formatCode="General">
                  <c:v>8.0000000000000002E-3</c:v>
                </c:pt>
                <c:pt idx="467" formatCode="General">
                  <c:v>8.0000000000000002E-3</c:v>
                </c:pt>
                <c:pt idx="468" formatCode="General">
                  <c:v>8.0000000000000002E-3</c:v>
                </c:pt>
                <c:pt idx="469" formatCode="General">
                  <c:v>8.0000000000000002E-3</c:v>
                </c:pt>
                <c:pt idx="470" formatCode="General">
                  <c:v>8.0000000000000002E-3</c:v>
                </c:pt>
                <c:pt idx="471" formatCode="General">
                  <c:v>8.0000000000000002E-3</c:v>
                </c:pt>
                <c:pt idx="472" formatCode="General">
                  <c:v>8.0000000000000002E-3</c:v>
                </c:pt>
                <c:pt idx="473" formatCode="General">
                  <c:v>8.0000000000000002E-3</c:v>
                </c:pt>
                <c:pt idx="474" formatCode="General">
                  <c:v>8.0000000000000002E-3</c:v>
                </c:pt>
                <c:pt idx="475" formatCode="General">
                  <c:v>8.0000000000000002E-3</c:v>
                </c:pt>
                <c:pt idx="476" formatCode="General">
                  <c:v>8.9999999999999993E-3</c:v>
                </c:pt>
                <c:pt idx="477" formatCode="General">
                  <c:v>8.0000000000000002E-3</c:v>
                </c:pt>
                <c:pt idx="478" formatCode="General">
                  <c:v>8.0000000000000002E-3</c:v>
                </c:pt>
                <c:pt idx="479" formatCode="General">
                  <c:v>8.0000000000000002E-3</c:v>
                </c:pt>
                <c:pt idx="480" formatCode="General">
                  <c:v>8.0000000000000002E-3</c:v>
                </c:pt>
                <c:pt idx="481" formatCode="General">
                  <c:v>8.0000000000000002E-3</c:v>
                </c:pt>
                <c:pt idx="482" formatCode="General">
                  <c:v>8.9999999999999993E-3</c:v>
                </c:pt>
                <c:pt idx="483" formatCode="General">
                  <c:v>0.01</c:v>
                </c:pt>
                <c:pt idx="484" formatCode="General">
                  <c:v>8.9999999999999993E-3</c:v>
                </c:pt>
                <c:pt idx="485" formatCode="General">
                  <c:v>8.9999999999999993E-3</c:v>
                </c:pt>
                <c:pt idx="486" formatCode="General">
                  <c:v>8.9999999999999993E-3</c:v>
                </c:pt>
                <c:pt idx="487" formatCode="General">
                  <c:v>8.9999999999999993E-3</c:v>
                </c:pt>
                <c:pt idx="488" formatCode="General">
                  <c:v>8.9999999999999993E-3</c:v>
                </c:pt>
                <c:pt idx="489" formatCode="General">
                  <c:v>8.0000000000000002E-3</c:v>
                </c:pt>
                <c:pt idx="490" formatCode="General">
                  <c:v>8.0000000000000002E-3</c:v>
                </c:pt>
                <c:pt idx="491" formatCode="General">
                  <c:v>8.0000000000000002E-3</c:v>
                </c:pt>
                <c:pt idx="492" formatCode="General">
                  <c:v>8.0000000000000002E-3</c:v>
                </c:pt>
                <c:pt idx="493" formatCode="General">
                  <c:v>8.0000000000000002E-3</c:v>
                </c:pt>
                <c:pt idx="494" formatCode="General">
                  <c:v>8.0000000000000002E-3</c:v>
                </c:pt>
                <c:pt idx="495" formatCode="General">
                  <c:v>8.0000000000000002E-3</c:v>
                </c:pt>
                <c:pt idx="496" formatCode="General">
                  <c:v>8.9999999999999993E-3</c:v>
                </c:pt>
                <c:pt idx="497" formatCode="General">
                  <c:v>8.9999999999999993E-3</c:v>
                </c:pt>
                <c:pt idx="498" formatCode="General">
                  <c:v>8.9999999999999993E-3</c:v>
                </c:pt>
                <c:pt idx="499" formatCode="General">
                  <c:v>8.9999999999999993E-3</c:v>
                </c:pt>
                <c:pt idx="500" formatCode="General">
                  <c:v>8.9999999999999993E-3</c:v>
                </c:pt>
                <c:pt idx="501" formatCode="General">
                  <c:v>0.01</c:v>
                </c:pt>
                <c:pt idx="502" formatCode="General">
                  <c:v>0.01</c:v>
                </c:pt>
                <c:pt idx="503" formatCode="General">
                  <c:v>8.9999999999999993E-3</c:v>
                </c:pt>
                <c:pt idx="504" formatCode="General">
                  <c:v>8.9999999999999993E-3</c:v>
                </c:pt>
                <c:pt idx="505" formatCode="General">
                  <c:v>8.9999999999999993E-3</c:v>
                </c:pt>
                <c:pt idx="506" formatCode="General">
                  <c:v>8.9999999999999993E-3</c:v>
                </c:pt>
                <c:pt idx="507" formatCode="General">
                  <c:v>8.9999999999999993E-3</c:v>
                </c:pt>
                <c:pt idx="508" formatCode="General">
                  <c:v>8.9999999999999993E-3</c:v>
                </c:pt>
                <c:pt idx="509" formatCode="General">
                  <c:v>0.01</c:v>
                </c:pt>
                <c:pt idx="510" formatCode="General">
                  <c:v>8.9999999999999993E-3</c:v>
                </c:pt>
                <c:pt idx="511" formatCode="General">
                  <c:v>0.01</c:v>
                </c:pt>
                <c:pt idx="512" formatCode="General">
                  <c:v>0.01</c:v>
                </c:pt>
                <c:pt idx="513" formatCode="General">
                  <c:v>0.01</c:v>
                </c:pt>
                <c:pt idx="514" formatCode="General">
                  <c:v>0.01</c:v>
                </c:pt>
                <c:pt idx="515" formatCode="General">
                  <c:v>0.01</c:v>
                </c:pt>
                <c:pt idx="516" formatCode="General">
                  <c:v>0.01</c:v>
                </c:pt>
                <c:pt idx="517" formatCode="General">
                  <c:v>0.01</c:v>
                </c:pt>
                <c:pt idx="518" formatCode="General">
                  <c:v>0.01</c:v>
                </c:pt>
                <c:pt idx="519" formatCode="General">
                  <c:v>0.01</c:v>
                </c:pt>
                <c:pt idx="520" formatCode="General">
                  <c:v>0.01</c:v>
                </c:pt>
                <c:pt idx="521" formatCode="General">
                  <c:v>0.01</c:v>
                </c:pt>
                <c:pt idx="522" formatCode="General">
                  <c:v>0.01</c:v>
                </c:pt>
                <c:pt idx="523" formatCode="General">
                  <c:v>0.01</c:v>
                </c:pt>
                <c:pt idx="524" formatCode="General">
                  <c:v>0.01</c:v>
                </c:pt>
                <c:pt idx="525" formatCode="General">
                  <c:v>0.01</c:v>
                </c:pt>
                <c:pt idx="526" formatCode="General">
                  <c:v>1.0999999999999999E-2</c:v>
                </c:pt>
                <c:pt idx="527" formatCode="General">
                  <c:v>0.01</c:v>
                </c:pt>
                <c:pt idx="528" formatCode="General">
                  <c:v>0.01</c:v>
                </c:pt>
                <c:pt idx="529" formatCode="General">
                  <c:v>0.01</c:v>
                </c:pt>
                <c:pt idx="530" formatCode="General">
                  <c:v>0.01</c:v>
                </c:pt>
                <c:pt idx="531" formatCode="General">
                  <c:v>0.01</c:v>
                </c:pt>
                <c:pt idx="532" formatCode="General">
                  <c:v>1.0999999999999999E-2</c:v>
                </c:pt>
                <c:pt idx="533" formatCode="General">
                  <c:v>1.0999999999999999E-2</c:v>
                </c:pt>
                <c:pt idx="534" formatCode="General">
                  <c:v>1.0999999999999999E-2</c:v>
                </c:pt>
                <c:pt idx="535" formatCode="General">
                  <c:v>1.0999999999999999E-2</c:v>
                </c:pt>
                <c:pt idx="536" formatCode="General">
                  <c:v>1.0999999999999999E-2</c:v>
                </c:pt>
                <c:pt idx="537" formatCode="General">
                  <c:v>1.0999999999999999E-2</c:v>
                </c:pt>
                <c:pt idx="538" formatCode="General">
                  <c:v>1.0999999999999999E-2</c:v>
                </c:pt>
                <c:pt idx="539" formatCode="General">
                  <c:v>1.0999999999999999E-2</c:v>
                </c:pt>
                <c:pt idx="540" formatCode="General">
                  <c:v>1.0999999999999999E-2</c:v>
                </c:pt>
                <c:pt idx="541" formatCode="General">
                  <c:v>1.0999999999999999E-2</c:v>
                </c:pt>
                <c:pt idx="542" formatCode="General">
                  <c:v>1.0999999999999999E-2</c:v>
                </c:pt>
                <c:pt idx="543" formatCode="General">
                  <c:v>1.0999999999999999E-2</c:v>
                </c:pt>
                <c:pt idx="544" formatCode="General">
                  <c:v>1.0999999999999999E-2</c:v>
                </c:pt>
                <c:pt idx="545" formatCode="General">
                  <c:v>1.0999999999999999E-2</c:v>
                </c:pt>
                <c:pt idx="546" formatCode="General">
                  <c:v>1.0999999999999999E-2</c:v>
                </c:pt>
                <c:pt idx="547" formatCode="General">
                  <c:v>1.0999999999999999E-2</c:v>
                </c:pt>
                <c:pt idx="548" formatCode="General">
                  <c:v>1.0999999999999999E-2</c:v>
                </c:pt>
                <c:pt idx="549" formatCode="General">
                  <c:v>1.0999999999999999E-2</c:v>
                </c:pt>
                <c:pt idx="550" formatCode="General">
                  <c:v>1.0999999999999999E-2</c:v>
                </c:pt>
                <c:pt idx="551" formatCode="General">
                  <c:v>1.0999999999999999E-2</c:v>
                </c:pt>
                <c:pt idx="552" formatCode="General">
                  <c:v>1.0999999999999999E-2</c:v>
                </c:pt>
                <c:pt idx="553" formatCode="General">
                  <c:v>1.0999999999999999E-2</c:v>
                </c:pt>
                <c:pt idx="554" formatCode="General">
                  <c:v>1.0999999999999999E-2</c:v>
                </c:pt>
                <c:pt idx="555" formatCode="General">
                  <c:v>1.0999999999999999E-2</c:v>
                </c:pt>
                <c:pt idx="556" formatCode="General">
                  <c:v>1.0999999999999999E-2</c:v>
                </c:pt>
                <c:pt idx="557" formatCode="General">
                  <c:v>1.0999999999999999E-2</c:v>
                </c:pt>
                <c:pt idx="558" formatCode="General">
                  <c:v>1.0999999999999999E-2</c:v>
                </c:pt>
                <c:pt idx="559" formatCode="General">
                  <c:v>1.0999999999999999E-2</c:v>
                </c:pt>
                <c:pt idx="560" formatCode="General">
                  <c:v>1.0999999999999999E-2</c:v>
                </c:pt>
                <c:pt idx="561" formatCode="General">
                  <c:v>1.0999999999999999E-2</c:v>
                </c:pt>
                <c:pt idx="562" formatCode="General">
                  <c:v>1.0999999999999999E-2</c:v>
                </c:pt>
                <c:pt idx="563" formatCode="General">
                  <c:v>1.0999999999999999E-2</c:v>
                </c:pt>
                <c:pt idx="564" formatCode="General">
                  <c:v>1.0999999999999999E-2</c:v>
                </c:pt>
                <c:pt idx="565" formatCode="General">
                  <c:v>1.0999999999999999E-2</c:v>
                </c:pt>
                <c:pt idx="566" formatCode="General">
                  <c:v>1.0999999999999999E-2</c:v>
                </c:pt>
                <c:pt idx="567" formatCode="General">
                  <c:v>1.0999999999999999E-2</c:v>
                </c:pt>
                <c:pt idx="568" formatCode="General">
                  <c:v>1.0999999999999999E-2</c:v>
                </c:pt>
                <c:pt idx="569" formatCode="General">
                  <c:v>1.0999999999999999E-2</c:v>
                </c:pt>
                <c:pt idx="570" formatCode="General">
                  <c:v>1.0999999999999999E-2</c:v>
                </c:pt>
                <c:pt idx="571" formatCode="General">
                  <c:v>1.0999999999999999E-2</c:v>
                </c:pt>
                <c:pt idx="572" formatCode="General">
                  <c:v>1.0999999999999999E-2</c:v>
                </c:pt>
                <c:pt idx="573" formatCode="General">
                  <c:v>1.0999999999999999E-2</c:v>
                </c:pt>
                <c:pt idx="574" formatCode="General">
                  <c:v>1.0999999999999999E-2</c:v>
                </c:pt>
                <c:pt idx="575" formatCode="General">
                  <c:v>1.0999999999999999E-2</c:v>
                </c:pt>
                <c:pt idx="576" formatCode="General">
                  <c:v>1.0999999999999999E-2</c:v>
                </c:pt>
                <c:pt idx="577" formatCode="General">
                  <c:v>1.0999999999999999E-2</c:v>
                </c:pt>
                <c:pt idx="578" formatCode="General">
                  <c:v>1.0999999999999999E-2</c:v>
                </c:pt>
                <c:pt idx="579" formatCode="General">
                  <c:v>1.0999999999999999E-2</c:v>
                </c:pt>
                <c:pt idx="580" formatCode="General">
                  <c:v>1.0999999999999999E-2</c:v>
                </c:pt>
                <c:pt idx="581" formatCode="General">
                  <c:v>1.0999999999999999E-2</c:v>
                </c:pt>
                <c:pt idx="582" formatCode="General">
                  <c:v>1.0999999999999999E-2</c:v>
                </c:pt>
                <c:pt idx="583" formatCode="General">
                  <c:v>1.0999999999999999E-2</c:v>
                </c:pt>
                <c:pt idx="584" formatCode="General">
                  <c:v>1.0999999999999999E-2</c:v>
                </c:pt>
                <c:pt idx="585" formatCode="General">
                  <c:v>1.2E-2</c:v>
                </c:pt>
                <c:pt idx="586" formatCode="General">
                  <c:v>1.2999999999999999E-2</c:v>
                </c:pt>
                <c:pt idx="587" formatCode="General">
                  <c:v>1.2999999999999999E-2</c:v>
                </c:pt>
                <c:pt idx="588" formatCode="General">
                  <c:v>1.2999999999999999E-2</c:v>
                </c:pt>
                <c:pt idx="589" formatCode="General">
                  <c:v>1.2999999999999999E-2</c:v>
                </c:pt>
                <c:pt idx="590" formatCode="General">
                  <c:v>1.2E-2</c:v>
                </c:pt>
                <c:pt idx="591" formatCode="General">
                  <c:v>1.2E-2</c:v>
                </c:pt>
                <c:pt idx="592" formatCode="General">
                  <c:v>1.2E-2</c:v>
                </c:pt>
                <c:pt idx="593" formatCode="General">
                  <c:v>1.2999999999999999E-2</c:v>
                </c:pt>
                <c:pt idx="594" formatCode="General">
                  <c:v>1.2999999999999999E-2</c:v>
                </c:pt>
                <c:pt idx="595" formatCode="General">
                  <c:v>1.2999999999999999E-2</c:v>
                </c:pt>
                <c:pt idx="596" formatCode="General">
                  <c:v>1.2999999999999999E-2</c:v>
                </c:pt>
                <c:pt idx="597" formatCode="General">
                  <c:v>1.2999999999999999E-2</c:v>
                </c:pt>
                <c:pt idx="598" formatCode="General">
                  <c:v>1.2999999999999999E-2</c:v>
                </c:pt>
                <c:pt idx="599" formatCode="General">
                  <c:v>1.2999999999999999E-2</c:v>
                </c:pt>
                <c:pt idx="600" formatCode="General">
                  <c:v>1.2999999999999999E-2</c:v>
                </c:pt>
                <c:pt idx="601" formatCode="General">
                  <c:v>1.2999999999999999E-2</c:v>
                </c:pt>
                <c:pt idx="602" formatCode="General">
                  <c:v>1.2999999999999999E-2</c:v>
                </c:pt>
                <c:pt idx="603" formatCode="General">
                  <c:v>1.2999999999999999E-2</c:v>
                </c:pt>
                <c:pt idx="604" formatCode="General">
                  <c:v>1.2999999999999999E-2</c:v>
                </c:pt>
                <c:pt idx="605" formatCode="General">
                  <c:v>1.2999999999999999E-2</c:v>
                </c:pt>
                <c:pt idx="606" formatCode="General">
                  <c:v>1.2999999999999999E-2</c:v>
                </c:pt>
                <c:pt idx="607" formatCode="General">
                  <c:v>1.2999999999999999E-2</c:v>
                </c:pt>
                <c:pt idx="608" formatCode="General">
                  <c:v>1.2999999999999999E-2</c:v>
                </c:pt>
                <c:pt idx="609" formatCode="General">
                  <c:v>1.2999999999999999E-2</c:v>
                </c:pt>
                <c:pt idx="610" formatCode="General">
                  <c:v>1.2999999999999999E-2</c:v>
                </c:pt>
                <c:pt idx="611" formatCode="General">
                  <c:v>1.2999999999999999E-2</c:v>
                </c:pt>
                <c:pt idx="612" formatCode="General">
                  <c:v>1.2999999999999999E-2</c:v>
                </c:pt>
                <c:pt idx="613" formatCode="General">
                  <c:v>1.2999999999999999E-2</c:v>
                </c:pt>
                <c:pt idx="614" formatCode="General">
                  <c:v>1.2999999999999999E-2</c:v>
                </c:pt>
                <c:pt idx="615" formatCode="General">
                  <c:v>1.2999999999999999E-2</c:v>
                </c:pt>
                <c:pt idx="616" formatCode="General">
                  <c:v>1.2999999999999999E-2</c:v>
                </c:pt>
                <c:pt idx="617" formatCode="General">
                  <c:v>1.2999999999999999E-2</c:v>
                </c:pt>
                <c:pt idx="618" formatCode="General">
                  <c:v>1.2999999999999999E-2</c:v>
                </c:pt>
                <c:pt idx="619" formatCode="General">
                  <c:v>1.2999999999999999E-2</c:v>
                </c:pt>
                <c:pt idx="620" formatCode="General">
                  <c:v>1.2999999999999999E-2</c:v>
                </c:pt>
                <c:pt idx="621" formatCode="General">
                  <c:v>1.2999999999999999E-2</c:v>
                </c:pt>
                <c:pt idx="622" formatCode="General">
                  <c:v>1.2999999999999999E-2</c:v>
                </c:pt>
                <c:pt idx="623" formatCode="General">
                  <c:v>1.2999999999999999E-2</c:v>
                </c:pt>
                <c:pt idx="624" formatCode="General">
                  <c:v>1.2999999999999999E-2</c:v>
                </c:pt>
                <c:pt idx="625" formatCode="General">
                  <c:v>1.2999999999999999E-2</c:v>
                </c:pt>
                <c:pt idx="626" formatCode="General">
                  <c:v>1.2999999999999999E-2</c:v>
                </c:pt>
                <c:pt idx="627" formatCode="General">
                  <c:v>1.2999999999999999E-2</c:v>
                </c:pt>
                <c:pt idx="628" formatCode="General">
                  <c:v>1.2999999999999999E-2</c:v>
                </c:pt>
                <c:pt idx="629" formatCode="General">
                  <c:v>1.2999999999999999E-2</c:v>
                </c:pt>
                <c:pt idx="630" formatCode="General">
                  <c:v>1.2999999999999999E-2</c:v>
                </c:pt>
                <c:pt idx="631" formatCode="General">
                  <c:v>1.2999999999999999E-2</c:v>
                </c:pt>
                <c:pt idx="632" formatCode="General">
                  <c:v>1.2999999999999999E-2</c:v>
                </c:pt>
                <c:pt idx="633" formatCode="General">
                  <c:v>1.2999999999999999E-2</c:v>
                </c:pt>
                <c:pt idx="634" formatCode="General">
                  <c:v>1.2999999999999999E-2</c:v>
                </c:pt>
                <c:pt idx="635" formatCode="General">
                  <c:v>1.2999999999999999E-2</c:v>
                </c:pt>
                <c:pt idx="636" formatCode="General">
                  <c:v>1.2999999999999999E-2</c:v>
                </c:pt>
                <c:pt idx="637" formatCode="General">
                  <c:v>1.2999999999999999E-2</c:v>
                </c:pt>
                <c:pt idx="638" formatCode="General">
                  <c:v>1.2999999999999999E-2</c:v>
                </c:pt>
                <c:pt idx="639" formatCode="General">
                  <c:v>1.2999999999999999E-2</c:v>
                </c:pt>
                <c:pt idx="640" formatCode="General">
                  <c:v>1.2999999999999999E-2</c:v>
                </c:pt>
                <c:pt idx="641" formatCode="General">
                  <c:v>1.2E-2</c:v>
                </c:pt>
                <c:pt idx="642" formatCode="General">
                  <c:v>1.2E-2</c:v>
                </c:pt>
                <c:pt idx="643" formatCode="General">
                  <c:v>1.2E-2</c:v>
                </c:pt>
                <c:pt idx="644" formatCode="General">
                  <c:v>1.2999999999999999E-2</c:v>
                </c:pt>
                <c:pt idx="645" formatCode="General">
                  <c:v>1.2999999999999999E-2</c:v>
                </c:pt>
                <c:pt idx="646" formatCode="General">
                  <c:v>1.2999999999999999E-2</c:v>
                </c:pt>
                <c:pt idx="647" formatCode="General">
                  <c:v>1.2999999999999999E-2</c:v>
                </c:pt>
                <c:pt idx="648" formatCode="General">
                  <c:v>1.2999999999999999E-2</c:v>
                </c:pt>
                <c:pt idx="649" formatCode="General">
                  <c:v>1.2999999999999999E-2</c:v>
                </c:pt>
                <c:pt idx="650" formatCode="General">
                  <c:v>1.2999999999999999E-2</c:v>
                </c:pt>
                <c:pt idx="651" formatCode="General">
                  <c:v>1.2999999999999999E-2</c:v>
                </c:pt>
                <c:pt idx="652" formatCode="General">
                  <c:v>1.2999999999999999E-2</c:v>
                </c:pt>
                <c:pt idx="653" formatCode="General">
                  <c:v>1.2999999999999999E-2</c:v>
                </c:pt>
                <c:pt idx="654" formatCode="General">
                  <c:v>1.2999999999999999E-2</c:v>
                </c:pt>
                <c:pt idx="655" formatCode="General">
                  <c:v>1.2999999999999999E-2</c:v>
                </c:pt>
                <c:pt idx="656" formatCode="General">
                  <c:v>1.2999999999999999E-2</c:v>
                </c:pt>
                <c:pt idx="657" formatCode="General">
                  <c:v>1.2999999999999999E-2</c:v>
                </c:pt>
                <c:pt idx="658" formatCode="General">
                  <c:v>1.2999999999999999E-2</c:v>
                </c:pt>
                <c:pt idx="659" formatCode="General">
                  <c:v>1.2999999999999999E-2</c:v>
                </c:pt>
                <c:pt idx="660" formatCode="General">
                  <c:v>1.2999999999999999E-2</c:v>
                </c:pt>
                <c:pt idx="661" formatCode="General">
                  <c:v>1.2999999999999999E-2</c:v>
                </c:pt>
                <c:pt idx="662" formatCode="General">
                  <c:v>1.4E-2</c:v>
                </c:pt>
                <c:pt idx="663" formatCode="General">
                  <c:v>1.4E-2</c:v>
                </c:pt>
                <c:pt idx="664" formatCode="General">
                  <c:v>1.4E-2</c:v>
                </c:pt>
                <c:pt idx="665" formatCode="General">
                  <c:v>1.4E-2</c:v>
                </c:pt>
                <c:pt idx="666" formatCode="General">
                  <c:v>1.4E-2</c:v>
                </c:pt>
                <c:pt idx="667" formatCode="General">
                  <c:v>1.4E-2</c:v>
                </c:pt>
                <c:pt idx="668" formatCode="General">
                  <c:v>1.4E-2</c:v>
                </c:pt>
                <c:pt idx="669" formatCode="General">
                  <c:v>1.4E-2</c:v>
                </c:pt>
                <c:pt idx="670" formatCode="General">
                  <c:v>1.4E-2</c:v>
                </c:pt>
                <c:pt idx="671" formatCode="General">
                  <c:v>1.4E-2</c:v>
                </c:pt>
                <c:pt idx="672" formatCode="General">
                  <c:v>1.4E-2</c:v>
                </c:pt>
                <c:pt idx="673" formatCode="General">
                  <c:v>1.4E-2</c:v>
                </c:pt>
                <c:pt idx="674" formatCode="General">
                  <c:v>1.4E-2</c:v>
                </c:pt>
                <c:pt idx="675" formatCode="General">
                  <c:v>1.4E-2</c:v>
                </c:pt>
                <c:pt idx="676" formatCode="General">
                  <c:v>1.4E-2</c:v>
                </c:pt>
                <c:pt idx="677" formatCode="General">
                  <c:v>1.4E-2</c:v>
                </c:pt>
                <c:pt idx="678" formatCode="General">
                  <c:v>1.4E-2</c:v>
                </c:pt>
                <c:pt idx="679" formatCode="General">
                  <c:v>1.4E-2</c:v>
                </c:pt>
                <c:pt idx="680" formatCode="General">
                  <c:v>1.4E-2</c:v>
                </c:pt>
                <c:pt idx="681" formatCode="General">
                  <c:v>1.4E-2</c:v>
                </c:pt>
                <c:pt idx="682" formatCode="General">
                  <c:v>1.4E-2</c:v>
                </c:pt>
                <c:pt idx="683" formatCode="General">
                  <c:v>1.4E-2</c:v>
                </c:pt>
                <c:pt idx="684" formatCode="General">
                  <c:v>1.4E-2</c:v>
                </c:pt>
                <c:pt idx="685" formatCode="General">
                  <c:v>1.4E-2</c:v>
                </c:pt>
                <c:pt idx="686" formatCode="General">
                  <c:v>1.4E-2</c:v>
                </c:pt>
                <c:pt idx="687" formatCode="General">
                  <c:v>1.4E-2</c:v>
                </c:pt>
                <c:pt idx="688" formatCode="General">
                  <c:v>1.4E-2</c:v>
                </c:pt>
                <c:pt idx="689" formatCode="General">
                  <c:v>1.4E-2</c:v>
                </c:pt>
                <c:pt idx="690" formatCode="General">
                  <c:v>1.4E-2</c:v>
                </c:pt>
                <c:pt idx="691" formatCode="General">
                  <c:v>1.4E-2</c:v>
                </c:pt>
                <c:pt idx="692" formatCode="General">
                  <c:v>1.4E-2</c:v>
                </c:pt>
                <c:pt idx="693" formatCode="General">
                  <c:v>1.4E-2</c:v>
                </c:pt>
                <c:pt idx="694" formatCode="General">
                  <c:v>1.4E-2</c:v>
                </c:pt>
                <c:pt idx="695" formatCode="General">
                  <c:v>1.4E-2</c:v>
                </c:pt>
                <c:pt idx="696" formatCode="General">
                  <c:v>1.4E-2</c:v>
                </c:pt>
                <c:pt idx="697" formatCode="General">
                  <c:v>1.4E-2</c:v>
                </c:pt>
                <c:pt idx="698" formatCode="General">
                  <c:v>1.4E-2</c:v>
                </c:pt>
                <c:pt idx="699" formatCode="General">
                  <c:v>1.4E-2</c:v>
                </c:pt>
                <c:pt idx="700" formatCode="General">
                  <c:v>1.4E-2</c:v>
                </c:pt>
                <c:pt idx="701" formatCode="General">
                  <c:v>1.4E-2</c:v>
                </c:pt>
                <c:pt idx="702" formatCode="General">
                  <c:v>1.4E-2</c:v>
                </c:pt>
                <c:pt idx="703" formatCode="General">
                  <c:v>1.4E-2</c:v>
                </c:pt>
                <c:pt idx="704" formatCode="General">
                  <c:v>1.4E-2</c:v>
                </c:pt>
                <c:pt idx="705" formatCode="General">
                  <c:v>1.4E-2</c:v>
                </c:pt>
                <c:pt idx="706" formatCode="General">
                  <c:v>1.4E-2</c:v>
                </c:pt>
                <c:pt idx="707" formatCode="General">
                  <c:v>1.4E-2</c:v>
                </c:pt>
                <c:pt idx="708" formatCode="General">
                  <c:v>1.4E-2</c:v>
                </c:pt>
                <c:pt idx="709" formatCode="General">
                  <c:v>1.4999999999999999E-2</c:v>
                </c:pt>
                <c:pt idx="710" formatCode="General">
                  <c:v>1.4999999999999999E-2</c:v>
                </c:pt>
                <c:pt idx="711" formatCode="General">
                  <c:v>1.4999999999999999E-2</c:v>
                </c:pt>
                <c:pt idx="712" formatCode="General">
                  <c:v>1.4999999999999999E-2</c:v>
                </c:pt>
                <c:pt idx="713" formatCode="General">
                  <c:v>1.4999999999999999E-2</c:v>
                </c:pt>
                <c:pt idx="714" formatCode="General">
                  <c:v>1.4999999999999999E-2</c:v>
                </c:pt>
                <c:pt idx="715" formatCode="General">
                  <c:v>1.4999999999999999E-2</c:v>
                </c:pt>
                <c:pt idx="716" formatCode="General">
                  <c:v>1.4999999999999999E-2</c:v>
                </c:pt>
                <c:pt idx="717" formatCode="General">
                  <c:v>1.4999999999999999E-2</c:v>
                </c:pt>
                <c:pt idx="718" formatCode="General">
                  <c:v>1.4999999999999999E-2</c:v>
                </c:pt>
                <c:pt idx="719" formatCode="General">
                  <c:v>1.4999999999999999E-2</c:v>
                </c:pt>
                <c:pt idx="720" formatCode="General">
                  <c:v>1.4999999999999999E-2</c:v>
                </c:pt>
                <c:pt idx="721" formatCode="General">
                  <c:v>1.4999999999999999E-2</c:v>
                </c:pt>
                <c:pt idx="722" formatCode="General">
                  <c:v>1.4999999999999999E-2</c:v>
                </c:pt>
                <c:pt idx="723" formatCode="General">
                  <c:v>1.4999999999999999E-2</c:v>
                </c:pt>
                <c:pt idx="724" formatCode="General">
                  <c:v>1.4999999999999999E-2</c:v>
                </c:pt>
                <c:pt idx="725" formatCode="General">
                  <c:v>1.4999999999999999E-2</c:v>
                </c:pt>
                <c:pt idx="726" formatCode="General">
                  <c:v>1.4999999999999999E-2</c:v>
                </c:pt>
                <c:pt idx="727" formatCode="General">
                  <c:v>1.4999999999999999E-2</c:v>
                </c:pt>
                <c:pt idx="728" formatCode="General">
                  <c:v>1.4999999999999999E-2</c:v>
                </c:pt>
                <c:pt idx="729" formatCode="General">
                  <c:v>1.4999999999999999E-2</c:v>
                </c:pt>
                <c:pt idx="730" formatCode="General">
                  <c:v>1.4999999999999999E-2</c:v>
                </c:pt>
                <c:pt idx="731" formatCode="General">
                  <c:v>1.4999999999999999E-2</c:v>
                </c:pt>
                <c:pt idx="732" formatCode="General">
                  <c:v>1.4999999999999999E-2</c:v>
                </c:pt>
                <c:pt idx="733" formatCode="General">
                  <c:v>1.4999999999999999E-2</c:v>
                </c:pt>
                <c:pt idx="734" formatCode="General">
                  <c:v>1.4999999999999999E-2</c:v>
                </c:pt>
                <c:pt idx="735" formatCode="General">
                  <c:v>1.6E-2</c:v>
                </c:pt>
                <c:pt idx="736" formatCode="General">
                  <c:v>1.6E-2</c:v>
                </c:pt>
                <c:pt idx="737" formatCode="General">
                  <c:v>1.6E-2</c:v>
                </c:pt>
                <c:pt idx="738" formatCode="General">
                  <c:v>1.6E-2</c:v>
                </c:pt>
                <c:pt idx="739" formatCode="General">
                  <c:v>1.6E-2</c:v>
                </c:pt>
                <c:pt idx="740" formatCode="General">
                  <c:v>1.6E-2</c:v>
                </c:pt>
                <c:pt idx="741" formatCode="General">
                  <c:v>1.6E-2</c:v>
                </c:pt>
                <c:pt idx="742" formatCode="General">
                  <c:v>1.6E-2</c:v>
                </c:pt>
                <c:pt idx="743" formatCode="General">
                  <c:v>1.6E-2</c:v>
                </c:pt>
                <c:pt idx="744" formatCode="General">
                  <c:v>1.6E-2</c:v>
                </c:pt>
                <c:pt idx="745" formatCode="General">
                  <c:v>1.6E-2</c:v>
                </c:pt>
                <c:pt idx="746" formatCode="General">
                  <c:v>1.6E-2</c:v>
                </c:pt>
                <c:pt idx="747" formatCode="General">
                  <c:v>1.7000000000000001E-2</c:v>
                </c:pt>
                <c:pt idx="748" formatCode="General">
                  <c:v>1.7000000000000001E-2</c:v>
                </c:pt>
                <c:pt idx="749" formatCode="General">
                  <c:v>1.7000000000000001E-2</c:v>
                </c:pt>
                <c:pt idx="750" formatCode="General">
                  <c:v>1.7000000000000001E-2</c:v>
                </c:pt>
                <c:pt idx="751" formatCode="General">
                  <c:v>1.7000000000000001E-2</c:v>
                </c:pt>
                <c:pt idx="752" formatCode="General">
                  <c:v>1.7000000000000001E-2</c:v>
                </c:pt>
                <c:pt idx="753" formatCode="General">
                  <c:v>1.7000000000000001E-2</c:v>
                </c:pt>
                <c:pt idx="754" formatCode="General">
                  <c:v>1.7000000000000001E-2</c:v>
                </c:pt>
                <c:pt idx="755" formatCode="General">
                  <c:v>1.7000000000000001E-2</c:v>
                </c:pt>
                <c:pt idx="756" formatCode="General">
                  <c:v>1.7000000000000001E-2</c:v>
                </c:pt>
                <c:pt idx="757" formatCode="General">
                  <c:v>1.7000000000000001E-2</c:v>
                </c:pt>
                <c:pt idx="758" formatCode="General">
                  <c:v>1.7000000000000001E-2</c:v>
                </c:pt>
                <c:pt idx="759" formatCode="General">
                  <c:v>1.7000000000000001E-2</c:v>
                </c:pt>
                <c:pt idx="760" formatCode="General">
                  <c:v>1.7000000000000001E-2</c:v>
                </c:pt>
                <c:pt idx="761" formatCode="General">
                  <c:v>1.7000000000000001E-2</c:v>
                </c:pt>
                <c:pt idx="762" formatCode="General">
                  <c:v>1.7000000000000001E-2</c:v>
                </c:pt>
                <c:pt idx="763" formatCode="General">
                  <c:v>1.7000000000000001E-2</c:v>
                </c:pt>
                <c:pt idx="764" formatCode="General">
                  <c:v>1.7000000000000001E-2</c:v>
                </c:pt>
                <c:pt idx="765" formatCode="General">
                  <c:v>1.7000000000000001E-2</c:v>
                </c:pt>
                <c:pt idx="766" formatCode="General">
                  <c:v>1.7000000000000001E-2</c:v>
                </c:pt>
                <c:pt idx="767" formatCode="General">
                  <c:v>1.7000000000000001E-2</c:v>
                </c:pt>
                <c:pt idx="768" formatCode="General">
                  <c:v>1.7000000000000001E-2</c:v>
                </c:pt>
                <c:pt idx="769" formatCode="General">
                  <c:v>1.7000000000000001E-2</c:v>
                </c:pt>
                <c:pt idx="770" formatCode="General">
                  <c:v>1.7000000000000001E-2</c:v>
                </c:pt>
                <c:pt idx="771" formatCode="General">
                  <c:v>1.7000000000000001E-2</c:v>
                </c:pt>
                <c:pt idx="772" formatCode="General">
                  <c:v>1.7000000000000001E-2</c:v>
                </c:pt>
                <c:pt idx="773" formatCode="General">
                  <c:v>1.7000000000000001E-2</c:v>
                </c:pt>
                <c:pt idx="774" formatCode="General">
                  <c:v>1.7000000000000001E-2</c:v>
                </c:pt>
                <c:pt idx="775" formatCode="General">
                  <c:v>1.7000000000000001E-2</c:v>
                </c:pt>
                <c:pt idx="776" formatCode="General">
                  <c:v>1.7000000000000001E-2</c:v>
                </c:pt>
                <c:pt idx="777" formatCode="General">
                  <c:v>1.7000000000000001E-2</c:v>
                </c:pt>
                <c:pt idx="778" formatCode="General">
                  <c:v>1.7000000000000001E-2</c:v>
                </c:pt>
                <c:pt idx="779" formatCode="General">
                  <c:v>1.7000000000000001E-2</c:v>
                </c:pt>
                <c:pt idx="780" formatCode="General">
                  <c:v>1.7000000000000001E-2</c:v>
                </c:pt>
                <c:pt idx="781" formatCode="General">
                  <c:v>1.7000000000000001E-2</c:v>
                </c:pt>
                <c:pt idx="782" formatCode="General">
                  <c:v>1.7000000000000001E-2</c:v>
                </c:pt>
                <c:pt idx="783" formatCode="General">
                  <c:v>1.7000000000000001E-2</c:v>
                </c:pt>
                <c:pt idx="784" formatCode="General">
                  <c:v>1.7000000000000001E-2</c:v>
                </c:pt>
                <c:pt idx="785" formatCode="General">
                  <c:v>1.7000000000000001E-2</c:v>
                </c:pt>
                <c:pt idx="786" formatCode="General">
                  <c:v>1.7000000000000001E-2</c:v>
                </c:pt>
                <c:pt idx="787" formatCode="General">
                  <c:v>1.7000000000000001E-2</c:v>
                </c:pt>
                <c:pt idx="788" formatCode="General">
                  <c:v>1.7000000000000001E-2</c:v>
                </c:pt>
                <c:pt idx="789" formatCode="General">
                  <c:v>1.7000000000000001E-2</c:v>
                </c:pt>
                <c:pt idx="790" formatCode="General">
                  <c:v>1.7000000000000001E-2</c:v>
                </c:pt>
                <c:pt idx="791" formatCode="General">
                  <c:v>1.7000000000000001E-2</c:v>
                </c:pt>
                <c:pt idx="792" formatCode="General">
                  <c:v>1.7000000000000001E-2</c:v>
                </c:pt>
                <c:pt idx="793" formatCode="General">
                  <c:v>1.7000000000000001E-2</c:v>
                </c:pt>
                <c:pt idx="794" formatCode="General">
                  <c:v>1.7000000000000001E-2</c:v>
                </c:pt>
                <c:pt idx="795" formatCode="General">
                  <c:v>1.7000000000000001E-2</c:v>
                </c:pt>
                <c:pt idx="796" formatCode="General">
                  <c:v>1.7000000000000001E-2</c:v>
                </c:pt>
                <c:pt idx="797" formatCode="General">
                  <c:v>1.7000000000000001E-2</c:v>
                </c:pt>
                <c:pt idx="798" formatCode="General">
                  <c:v>1.7000000000000001E-2</c:v>
                </c:pt>
                <c:pt idx="799" formatCode="General">
                  <c:v>1.7000000000000001E-2</c:v>
                </c:pt>
                <c:pt idx="800" formatCode="General">
                  <c:v>1.7000000000000001E-2</c:v>
                </c:pt>
                <c:pt idx="801" formatCode="General">
                  <c:v>1.7000000000000001E-2</c:v>
                </c:pt>
                <c:pt idx="802" formatCode="General">
                  <c:v>1.7000000000000001E-2</c:v>
                </c:pt>
                <c:pt idx="803" formatCode="General">
                  <c:v>1.7000000000000001E-2</c:v>
                </c:pt>
                <c:pt idx="804" formatCode="General">
                  <c:v>1.7000000000000001E-2</c:v>
                </c:pt>
                <c:pt idx="805" formatCode="General">
                  <c:v>1.7000000000000001E-2</c:v>
                </c:pt>
                <c:pt idx="806" formatCode="General">
                  <c:v>1.7000000000000001E-2</c:v>
                </c:pt>
                <c:pt idx="807" formatCode="General">
                  <c:v>1.7000000000000001E-2</c:v>
                </c:pt>
                <c:pt idx="808" formatCode="General">
                  <c:v>1.7000000000000001E-2</c:v>
                </c:pt>
                <c:pt idx="809" formatCode="General">
                  <c:v>1.7000000000000001E-2</c:v>
                </c:pt>
                <c:pt idx="810" formatCode="General">
                  <c:v>1.7000000000000001E-2</c:v>
                </c:pt>
                <c:pt idx="811" formatCode="General">
                  <c:v>1.7000000000000001E-2</c:v>
                </c:pt>
                <c:pt idx="812" formatCode="General">
                  <c:v>1.7000000000000001E-2</c:v>
                </c:pt>
                <c:pt idx="813" formatCode="General">
                  <c:v>1.7000000000000001E-2</c:v>
                </c:pt>
                <c:pt idx="814" formatCode="General">
                  <c:v>1.7000000000000001E-2</c:v>
                </c:pt>
                <c:pt idx="815" formatCode="General">
                  <c:v>1.7000000000000001E-2</c:v>
                </c:pt>
                <c:pt idx="816" formatCode="General">
                  <c:v>1.7000000000000001E-2</c:v>
                </c:pt>
                <c:pt idx="817" formatCode="General">
                  <c:v>1.7000000000000001E-2</c:v>
                </c:pt>
                <c:pt idx="818" formatCode="General">
                  <c:v>1.7000000000000001E-2</c:v>
                </c:pt>
                <c:pt idx="819" formatCode="General">
                  <c:v>1.7000000000000001E-2</c:v>
                </c:pt>
                <c:pt idx="820" formatCode="General">
                  <c:v>1.7000000000000001E-2</c:v>
                </c:pt>
                <c:pt idx="821" formatCode="General">
                  <c:v>1.7000000000000001E-2</c:v>
                </c:pt>
                <c:pt idx="822" formatCode="General">
                  <c:v>1.7000000000000001E-2</c:v>
                </c:pt>
                <c:pt idx="823" formatCode="General">
                  <c:v>1.7000000000000001E-2</c:v>
                </c:pt>
                <c:pt idx="824" formatCode="General">
                  <c:v>1.7000000000000001E-2</c:v>
                </c:pt>
                <c:pt idx="825" formatCode="General">
                  <c:v>1.7000000000000001E-2</c:v>
                </c:pt>
                <c:pt idx="826" formatCode="General">
                  <c:v>1.7000000000000001E-2</c:v>
                </c:pt>
                <c:pt idx="827" formatCode="General">
                  <c:v>1.7000000000000001E-2</c:v>
                </c:pt>
                <c:pt idx="828" formatCode="General">
                  <c:v>1.7000000000000001E-2</c:v>
                </c:pt>
                <c:pt idx="829" formatCode="General">
                  <c:v>1.7999999999999999E-2</c:v>
                </c:pt>
                <c:pt idx="830" formatCode="General">
                  <c:v>1.7999999999999999E-2</c:v>
                </c:pt>
                <c:pt idx="831" formatCode="General">
                  <c:v>1.7999999999999999E-2</c:v>
                </c:pt>
                <c:pt idx="832" formatCode="General">
                  <c:v>1.7999999999999999E-2</c:v>
                </c:pt>
                <c:pt idx="833" formatCode="General">
                  <c:v>1.7999999999999999E-2</c:v>
                </c:pt>
                <c:pt idx="834" formatCode="General">
                  <c:v>1.7999999999999999E-2</c:v>
                </c:pt>
                <c:pt idx="835" formatCode="General">
                  <c:v>1.7999999999999999E-2</c:v>
                </c:pt>
                <c:pt idx="836" formatCode="General">
                  <c:v>1.7999999999999999E-2</c:v>
                </c:pt>
                <c:pt idx="837" formatCode="General">
                  <c:v>1.7999999999999999E-2</c:v>
                </c:pt>
                <c:pt idx="838" formatCode="General">
                  <c:v>1.7999999999999999E-2</c:v>
                </c:pt>
                <c:pt idx="839" formatCode="General">
                  <c:v>1.7999999999999999E-2</c:v>
                </c:pt>
                <c:pt idx="840" formatCode="General">
                  <c:v>1.7999999999999999E-2</c:v>
                </c:pt>
                <c:pt idx="841" formatCode="General">
                  <c:v>1.7999999999999999E-2</c:v>
                </c:pt>
                <c:pt idx="842" formatCode="General">
                  <c:v>1.7999999999999999E-2</c:v>
                </c:pt>
                <c:pt idx="843" formatCode="General">
                  <c:v>1.7999999999999999E-2</c:v>
                </c:pt>
                <c:pt idx="844" formatCode="General">
                  <c:v>1.7999999999999999E-2</c:v>
                </c:pt>
                <c:pt idx="845" formatCode="General">
                  <c:v>1.7999999999999999E-2</c:v>
                </c:pt>
                <c:pt idx="846" formatCode="General">
                  <c:v>1.7999999999999999E-2</c:v>
                </c:pt>
                <c:pt idx="847" formatCode="General">
                  <c:v>1.7999999999999999E-2</c:v>
                </c:pt>
                <c:pt idx="848" formatCode="General">
                  <c:v>1.7999999999999999E-2</c:v>
                </c:pt>
                <c:pt idx="849" formatCode="General">
                  <c:v>1.7999999999999999E-2</c:v>
                </c:pt>
                <c:pt idx="850" formatCode="General">
                  <c:v>1.7999999999999999E-2</c:v>
                </c:pt>
                <c:pt idx="851" formatCode="General">
                  <c:v>1.7999999999999999E-2</c:v>
                </c:pt>
                <c:pt idx="852" formatCode="General">
                  <c:v>1.7999999999999999E-2</c:v>
                </c:pt>
                <c:pt idx="853" formatCode="General">
                  <c:v>1.7999999999999999E-2</c:v>
                </c:pt>
                <c:pt idx="854" formatCode="General">
                  <c:v>1.7999999999999999E-2</c:v>
                </c:pt>
                <c:pt idx="855" formatCode="General">
                  <c:v>1.7999999999999999E-2</c:v>
                </c:pt>
                <c:pt idx="856" formatCode="General">
                  <c:v>1.7999999999999999E-2</c:v>
                </c:pt>
                <c:pt idx="857" formatCode="General">
                  <c:v>1.7999999999999999E-2</c:v>
                </c:pt>
                <c:pt idx="858" formatCode="General">
                  <c:v>1.7999999999999999E-2</c:v>
                </c:pt>
                <c:pt idx="859" formatCode="General">
                  <c:v>1.7999999999999999E-2</c:v>
                </c:pt>
                <c:pt idx="860" formatCode="General">
                  <c:v>1.7999999999999999E-2</c:v>
                </c:pt>
                <c:pt idx="861" formatCode="General">
                  <c:v>1.7999999999999999E-2</c:v>
                </c:pt>
                <c:pt idx="862" formatCode="General">
                  <c:v>1.7999999999999999E-2</c:v>
                </c:pt>
                <c:pt idx="863" formatCode="General">
                  <c:v>1.7999999999999999E-2</c:v>
                </c:pt>
                <c:pt idx="864" formatCode="General">
                  <c:v>1.7999999999999999E-2</c:v>
                </c:pt>
                <c:pt idx="865" formatCode="General">
                  <c:v>1.7999999999999999E-2</c:v>
                </c:pt>
                <c:pt idx="866" formatCode="General">
                  <c:v>1.7999999999999999E-2</c:v>
                </c:pt>
                <c:pt idx="867" formatCode="General">
                  <c:v>1.7999999999999999E-2</c:v>
                </c:pt>
                <c:pt idx="868" formatCode="General">
                  <c:v>1.7999999999999999E-2</c:v>
                </c:pt>
                <c:pt idx="869" formatCode="General">
                  <c:v>1.7999999999999999E-2</c:v>
                </c:pt>
                <c:pt idx="870" formatCode="General">
                  <c:v>1.7999999999999999E-2</c:v>
                </c:pt>
                <c:pt idx="871" formatCode="General">
                  <c:v>1.7999999999999999E-2</c:v>
                </c:pt>
                <c:pt idx="872" formatCode="General">
                  <c:v>1.7999999999999999E-2</c:v>
                </c:pt>
                <c:pt idx="873" formatCode="General">
                  <c:v>1.7999999999999999E-2</c:v>
                </c:pt>
                <c:pt idx="874" formatCode="General">
                  <c:v>1.7999999999999999E-2</c:v>
                </c:pt>
                <c:pt idx="875" formatCode="General">
                  <c:v>1.7999999999999999E-2</c:v>
                </c:pt>
                <c:pt idx="876" formatCode="General">
                  <c:v>1.7999999999999999E-2</c:v>
                </c:pt>
                <c:pt idx="877" formatCode="General">
                  <c:v>1.7999999999999999E-2</c:v>
                </c:pt>
                <c:pt idx="878" formatCode="General">
                  <c:v>1.7999999999999999E-2</c:v>
                </c:pt>
                <c:pt idx="879" formatCode="General">
                  <c:v>1.7999999999999999E-2</c:v>
                </c:pt>
                <c:pt idx="880" formatCode="General">
                  <c:v>1.7999999999999999E-2</c:v>
                </c:pt>
                <c:pt idx="881" formatCode="General">
                  <c:v>1.7999999999999999E-2</c:v>
                </c:pt>
                <c:pt idx="882" formatCode="General">
                  <c:v>1.7999999999999999E-2</c:v>
                </c:pt>
                <c:pt idx="883" formatCode="General">
                  <c:v>1.7999999999999999E-2</c:v>
                </c:pt>
                <c:pt idx="884" formatCode="General">
                  <c:v>1.7999999999999999E-2</c:v>
                </c:pt>
                <c:pt idx="885" formatCode="General">
                  <c:v>1.7999999999999999E-2</c:v>
                </c:pt>
                <c:pt idx="886" formatCode="General">
                  <c:v>1.7999999999999999E-2</c:v>
                </c:pt>
                <c:pt idx="887" formatCode="General">
                  <c:v>1.7999999999999999E-2</c:v>
                </c:pt>
                <c:pt idx="888" formatCode="General">
                  <c:v>1.7999999999999999E-2</c:v>
                </c:pt>
                <c:pt idx="889" formatCode="General">
                  <c:v>1.7999999999999999E-2</c:v>
                </c:pt>
                <c:pt idx="890" formatCode="General">
                  <c:v>1.7999999999999999E-2</c:v>
                </c:pt>
                <c:pt idx="891" formatCode="General">
                  <c:v>1.7999999999999999E-2</c:v>
                </c:pt>
                <c:pt idx="892" formatCode="General">
                  <c:v>1.7999999999999999E-2</c:v>
                </c:pt>
                <c:pt idx="893" formatCode="General">
                  <c:v>1.7999999999999999E-2</c:v>
                </c:pt>
                <c:pt idx="894" formatCode="General">
                  <c:v>1.7999999999999999E-2</c:v>
                </c:pt>
                <c:pt idx="895" formatCode="General">
                  <c:v>1.7999999999999999E-2</c:v>
                </c:pt>
                <c:pt idx="896" formatCode="General">
                  <c:v>1.7999999999999999E-2</c:v>
                </c:pt>
                <c:pt idx="897" formatCode="General">
                  <c:v>1.7999999999999999E-2</c:v>
                </c:pt>
                <c:pt idx="898" formatCode="General">
                  <c:v>1.7999999999999999E-2</c:v>
                </c:pt>
                <c:pt idx="899" formatCode="General">
                  <c:v>1.7999999999999999E-2</c:v>
                </c:pt>
                <c:pt idx="900" formatCode="General">
                  <c:v>1.7999999999999999E-2</c:v>
                </c:pt>
                <c:pt idx="901" formatCode="General">
                  <c:v>1.7999999999999999E-2</c:v>
                </c:pt>
                <c:pt idx="902" formatCode="General">
                  <c:v>1.7999999999999999E-2</c:v>
                </c:pt>
                <c:pt idx="903" formatCode="General">
                  <c:v>1.7999999999999999E-2</c:v>
                </c:pt>
                <c:pt idx="904" formatCode="General">
                  <c:v>1.7999999999999999E-2</c:v>
                </c:pt>
                <c:pt idx="905" formatCode="General">
                  <c:v>1.7999999999999999E-2</c:v>
                </c:pt>
                <c:pt idx="906" formatCode="General">
                  <c:v>1.7999999999999999E-2</c:v>
                </c:pt>
                <c:pt idx="907" formatCode="General">
                  <c:v>1.7999999999999999E-2</c:v>
                </c:pt>
                <c:pt idx="908" formatCode="General">
                  <c:v>1.7999999999999999E-2</c:v>
                </c:pt>
                <c:pt idx="909" formatCode="General">
                  <c:v>1.7999999999999999E-2</c:v>
                </c:pt>
                <c:pt idx="910" formatCode="General">
                  <c:v>1.7999999999999999E-2</c:v>
                </c:pt>
                <c:pt idx="911" formatCode="General">
                  <c:v>1.7999999999999999E-2</c:v>
                </c:pt>
                <c:pt idx="912" formatCode="General">
                  <c:v>1.7999999999999999E-2</c:v>
                </c:pt>
                <c:pt idx="913" formatCode="General">
                  <c:v>1.7999999999999999E-2</c:v>
                </c:pt>
                <c:pt idx="914" formatCode="General">
                  <c:v>1.7999999999999999E-2</c:v>
                </c:pt>
                <c:pt idx="915" formatCode="General">
                  <c:v>1.7999999999999999E-2</c:v>
                </c:pt>
                <c:pt idx="916" formatCode="General">
                  <c:v>1.7999999999999999E-2</c:v>
                </c:pt>
              </c:numCache>
            </c:numRef>
          </c:cat>
          <c:val>
            <c:numRef>
              <c:f>Sheet1!$G$3:$G$919</c:f>
              <c:numCache>
                <c:formatCode>General</c:formatCode>
                <c:ptCount val="917"/>
                <c:pt idx="0">
                  <c:v>8.9999999999999993E-3</c:v>
                </c:pt>
                <c:pt idx="1">
                  <c:v>8.9999999999999993E-3</c:v>
                </c:pt>
                <c:pt idx="2">
                  <c:v>8.9999999999999993E-3</c:v>
                </c:pt>
                <c:pt idx="3">
                  <c:v>1.4E-2</c:v>
                </c:pt>
                <c:pt idx="4">
                  <c:v>1.2E-2</c:v>
                </c:pt>
                <c:pt idx="5">
                  <c:v>8.9999999999999993E-3</c:v>
                </c:pt>
                <c:pt idx="6">
                  <c:v>7.0000000000000001E-3</c:v>
                </c:pt>
                <c:pt idx="7">
                  <c:v>6.0000000000000001E-3</c:v>
                </c:pt>
                <c:pt idx="8">
                  <c:v>6.0000000000000001E-3</c:v>
                </c:pt>
                <c:pt idx="9">
                  <c:v>6.0000000000000001E-3</c:v>
                </c:pt>
                <c:pt idx="10">
                  <c:v>6.0000000000000001E-3</c:v>
                </c:pt>
                <c:pt idx="11">
                  <c:v>6.0000000000000001E-3</c:v>
                </c:pt>
                <c:pt idx="12">
                  <c:v>6.0000000000000001E-3</c:v>
                </c:pt>
                <c:pt idx="13">
                  <c:v>6.0000000000000001E-3</c:v>
                </c:pt>
                <c:pt idx="14">
                  <c:v>6.0000000000000001E-3</c:v>
                </c:pt>
                <c:pt idx="15">
                  <c:v>7.0000000000000001E-3</c:v>
                </c:pt>
                <c:pt idx="16">
                  <c:v>7.0000000000000001E-3</c:v>
                </c:pt>
                <c:pt idx="17">
                  <c:v>8.0000000000000002E-3</c:v>
                </c:pt>
                <c:pt idx="18">
                  <c:v>7.0000000000000001E-3</c:v>
                </c:pt>
                <c:pt idx="19">
                  <c:v>7.0000000000000001E-3</c:v>
                </c:pt>
                <c:pt idx="20">
                  <c:v>6.0000000000000001E-3</c:v>
                </c:pt>
                <c:pt idx="21">
                  <c:v>7.0000000000000001E-3</c:v>
                </c:pt>
                <c:pt idx="22">
                  <c:v>6.0000000000000001E-3</c:v>
                </c:pt>
                <c:pt idx="23">
                  <c:v>6.0000000000000001E-3</c:v>
                </c:pt>
                <c:pt idx="24">
                  <c:v>6.0000000000000001E-3</c:v>
                </c:pt>
                <c:pt idx="25">
                  <c:v>6.0000000000000001E-3</c:v>
                </c:pt>
                <c:pt idx="26">
                  <c:v>6.0000000000000001E-3</c:v>
                </c:pt>
                <c:pt idx="27">
                  <c:v>6.0000000000000001E-3</c:v>
                </c:pt>
                <c:pt idx="28">
                  <c:v>6.0000000000000001E-3</c:v>
                </c:pt>
                <c:pt idx="29">
                  <c:v>6.0000000000000001E-3</c:v>
                </c:pt>
                <c:pt idx="30">
                  <c:v>6.0000000000000001E-3</c:v>
                </c:pt>
                <c:pt idx="31">
                  <c:v>6.0000000000000001E-3</c:v>
                </c:pt>
                <c:pt idx="32">
                  <c:v>6.0000000000000001E-3</c:v>
                </c:pt>
                <c:pt idx="33">
                  <c:v>7.0000000000000001E-3</c:v>
                </c:pt>
                <c:pt idx="34">
                  <c:v>7.0000000000000001E-3</c:v>
                </c:pt>
                <c:pt idx="35">
                  <c:v>8.0000000000000002E-3</c:v>
                </c:pt>
                <c:pt idx="36">
                  <c:v>8.0000000000000002E-3</c:v>
                </c:pt>
                <c:pt idx="37">
                  <c:v>8.0000000000000002E-3</c:v>
                </c:pt>
                <c:pt idx="38">
                  <c:v>8.0000000000000002E-3</c:v>
                </c:pt>
                <c:pt idx="39">
                  <c:v>8.9999999999999993E-3</c:v>
                </c:pt>
                <c:pt idx="40">
                  <c:v>1.2999999999999999E-2</c:v>
                </c:pt>
                <c:pt idx="41">
                  <c:v>2.5000000000000001E-2</c:v>
                </c:pt>
                <c:pt idx="42">
                  <c:v>1.7999999999999999E-2</c:v>
                </c:pt>
                <c:pt idx="43">
                  <c:v>1.6E-2</c:v>
                </c:pt>
                <c:pt idx="44">
                  <c:v>1.7000000000000001E-2</c:v>
                </c:pt>
                <c:pt idx="45">
                  <c:v>2.1000000000000001E-2</c:v>
                </c:pt>
                <c:pt idx="46">
                  <c:v>2.9000000000000001E-2</c:v>
                </c:pt>
                <c:pt idx="47">
                  <c:v>2.4E-2</c:v>
                </c:pt>
                <c:pt idx="48">
                  <c:v>2.4E-2</c:v>
                </c:pt>
                <c:pt idx="49">
                  <c:v>8.8999999999999996E-2</c:v>
                </c:pt>
                <c:pt idx="50">
                  <c:v>9.5000000000000001E-2</c:v>
                </c:pt>
                <c:pt idx="51">
                  <c:v>3.3000000000000002E-2</c:v>
                </c:pt>
                <c:pt idx="52">
                  <c:v>2.3E-2</c:v>
                </c:pt>
                <c:pt idx="53">
                  <c:v>0.02</c:v>
                </c:pt>
                <c:pt idx="54">
                  <c:v>1.4E-2</c:v>
                </c:pt>
                <c:pt idx="55">
                  <c:v>1.4E-2</c:v>
                </c:pt>
                <c:pt idx="56">
                  <c:v>2.1999999999999999E-2</c:v>
                </c:pt>
                <c:pt idx="57">
                  <c:v>1.7999999999999999E-2</c:v>
                </c:pt>
                <c:pt idx="58">
                  <c:v>2.1000000000000001E-2</c:v>
                </c:pt>
                <c:pt idx="59">
                  <c:v>2.7E-2</c:v>
                </c:pt>
                <c:pt idx="60">
                  <c:v>5.5E-2</c:v>
                </c:pt>
                <c:pt idx="61">
                  <c:v>3.6999999999999998E-2</c:v>
                </c:pt>
                <c:pt idx="62">
                  <c:v>3.2000000000000001E-2</c:v>
                </c:pt>
                <c:pt idx="63">
                  <c:v>3.2000000000000001E-2</c:v>
                </c:pt>
                <c:pt idx="64">
                  <c:v>0.03</c:v>
                </c:pt>
                <c:pt idx="65">
                  <c:v>2.5000000000000001E-2</c:v>
                </c:pt>
                <c:pt idx="66">
                  <c:v>2.5000000000000001E-2</c:v>
                </c:pt>
                <c:pt idx="67">
                  <c:v>3.6999999999999998E-2</c:v>
                </c:pt>
                <c:pt idx="68">
                  <c:v>3.7999999999999999E-2</c:v>
                </c:pt>
                <c:pt idx="69">
                  <c:v>5.1999999999999998E-2</c:v>
                </c:pt>
                <c:pt idx="70">
                  <c:v>4.2000000000000003E-2</c:v>
                </c:pt>
                <c:pt idx="71">
                  <c:v>2.3E-2</c:v>
                </c:pt>
                <c:pt idx="72">
                  <c:v>1.4E-2</c:v>
                </c:pt>
                <c:pt idx="73">
                  <c:v>1.2999999999999999E-2</c:v>
                </c:pt>
                <c:pt idx="74">
                  <c:v>1.2999999999999999E-2</c:v>
                </c:pt>
                <c:pt idx="75">
                  <c:v>1.6E-2</c:v>
                </c:pt>
                <c:pt idx="76">
                  <c:v>2.3E-2</c:v>
                </c:pt>
                <c:pt idx="77">
                  <c:v>3.5999999999999997E-2</c:v>
                </c:pt>
                <c:pt idx="78">
                  <c:v>4.5999999999999999E-2</c:v>
                </c:pt>
                <c:pt idx="79">
                  <c:v>3.4000000000000002E-2</c:v>
                </c:pt>
                <c:pt idx="80">
                  <c:v>2.5999999999999999E-2</c:v>
                </c:pt>
                <c:pt idx="81">
                  <c:v>3.5000000000000003E-2</c:v>
                </c:pt>
                <c:pt idx="82">
                  <c:v>3.7999999999999999E-2</c:v>
                </c:pt>
                <c:pt idx="83">
                  <c:v>4.4999999999999998E-2</c:v>
                </c:pt>
                <c:pt idx="84">
                  <c:v>4.2000000000000003E-2</c:v>
                </c:pt>
                <c:pt idx="85">
                  <c:v>4.2999999999999997E-2</c:v>
                </c:pt>
                <c:pt idx="86">
                  <c:v>4.8000000000000001E-2</c:v>
                </c:pt>
                <c:pt idx="87">
                  <c:v>3.1E-2</c:v>
                </c:pt>
                <c:pt idx="88">
                  <c:v>0.04</c:v>
                </c:pt>
                <c:pt idx="89">
                  <c:v>5.5E-2</c:v>
                </c:pt>
                <c:pt idx="90">
                  <c:v>7.2999999999999995E-2</c:v>
                </c:pt>
                <c:pt idx="91">
                  <c:v>7.1999999999999995E-2</c:v>
                </c:pt>
                <c:pt idx="92">
                  <c:v>4.5999999999999999E-2</c:v>
                </c:pt>
                <c:pt idx="93">
                  <c:v>4.9000000000000002E-2</c:v>
                </c:pt>
                <c:pt idx="94">
                  <c:v>6.3E-2</c:v>
                </c:pt>
                <c:pt idx="95">
                  <c:v>9.4E-2</c:v>
                </c:pt>
                <c:pt idx="96">
                  <c:v>0.114</c:v>
                </c:pt>
                <c:pt idx="97">
                  <c:v>0.12</c:v>
                </c:pt>
                <c:pt idx="98">
                  <c:v>0.11700000000000001</c:v>
                </c:pt>
                <c:pt idx="99">
                  <c:v>0.115</c:v>
                </c:pt>
                <c:pt idx="100">
                  <c:v>0.114</c:v>
                </c:pt>
                <c:pt idx="101">
                  <c:v>0.10199999999999999</c:v>
                </c:pt>
                <c:pt idx="102">
                  <c:v>8.8999999999999996E-2</c:v>
                </c:pt>
                <c:pt idx="103">
                  <c:v>8.7999999999999995E-2</c:v>
                </c:pt>
                <c:pt idx="104">
                  <c:v>9.2999999999999999E-2</c:v>
                </c:pt>
                <c:pt idx="105">
                  <c:v>8.5999999999999993E-2</c:v>
                </c:pt>
                <c:pt idx="106">
                  <c:v>7.4999999999999997E-2</c:v>
                </c:pt>
                <c:pt idx="107">
                  <c:v>0.08</c:v>
                </c:pt>
                <c:pt idx="108">
                  <c:v>7.3999999999999996E-2</c:v>
                </c:pt>
                <c:pt idx="109">
                  <c:v>7.9000000000000001E-2</c:v>
                </c:pt>
                <c:pt idx="110">
                  <c:v>8.5000000000000006E-2</c:v>
                </c:pt>
                <c:pt idx="111">
                  <c:v>9.9000000000000005E-2</c:v>
                </c:pt>
                <c:pt idx="112">
                  <c:v>9.1999999999999998E-2</c:v>
                </c:pt>
                <c:pt idx="113">
                  <c:v>0.10100000000000001</c:v>
                </c:pt>
                <c:pt idx="114">
                  <c:v>9.7000000000000003E-2</c:v>
                </c:pt>
                <c:pt idx="115">
                  <c:v>0.13100000000000001</c:v>
                </c:pt>
                <c:pt idx="116">
                  <c:v>0.151</c:v>
                </c:pt>
                <c:pt idx="117">
                  <c:v>0.158</c:v>
                </c:pt>
                <c:pt idx="118">
                  <c:v>0.17399999999999999</c:v>
                </c:pt>
                <c:pt idx="119">
                  <c:v>0.20399999999999999</c:v>
                </c:pt>
                <c:pt idx="120">
                  <c:v>0.13800000000000001</c:v>
                </c:pt>
                <c:pt idx="121">
                  <c:v>0.109</c:v>
                </c:pt>
                <c:pt idx="122">
                  <c:v>0.13500000000000001</c:v>
                </c:pt>
                <c:pt idx="123">
                  <c:v>0.155</c:v>
                </c:pt>
                <c:pt idx="124">
                  <c:v>0.19500000000000001</c:v>
                </c:pt>
                <c:pt idx="125">
                  <c:v>0.223</c:v>
                </c:pt>
                <c:pt idx="126">
                  <c:v>0.23599999999999999</c:v>
                </c:pt>
                <c:pt idx="127">
                  <c:v>0.16600000000000001</c:v>
                </c:pt>
                <c:pt idx="128">
                  <c:v>0.159</c:v>
                </c:pt>
                <c:pt idx="129">
                  <c:v>0.16500000000000001</c:v>
                </c:pt>
                <c:pt idx="130">
                  <c:v>0.19400000000000001</c:v>
                </c:pt>
                <c:pt idx="131">
                  <c:v>0.23200000000000001</c:v>
                </c:pt>
                <c:pt idx="132">
                  <c:v>0.26800000000000002</c:v>
                </c:pt>
                <c:pt idx="133">
                  <c:v>0.28499999999999998</c:v>
                </c:pt>
                <c:pt idx="134">
                  <c:v>0.36199999999999999</c:v>
                </c:pt>
                <c:pt idx="135">
                  <c:v>0.35899999999999999</c:v>
                </c:pt>
                <c:pt idx="136">
                  <c:v>0.32100000000000001</c:v>
                </c:pt>
                <c:pt idx="137">
                  <c:v>0.29599999999999999</c:v>
                </c:pt>
                <c:pt idx="138">
                  <c:v>0.35699999999999998</c:v>
                </c:pt>
                <c:pt idx="139">
                  <c:v>0.40600000000000003</c:v>
                </c:pt>
                <c:pt idx="140">
                  <c:v>0.48599999999999999</c:v>
                </c:pt>
                <c:pt idx="141">
                  <c:v>0.41299999999999998</c:v>
                </c:pt>
                <c:pt idx="142">
                  <c:v>0.375</c:v>
                </c:pt>
                <c:pt idx="143">
                  <c:v>0.374</c:v>
                </c:pt>
                <c:pt idx="144">
                  <c:v>0.38800000000000001</c:v>
                </c:pt>
                <c:pt idx="145">
                  <c:v>0.433</c:v>
                </c:pt>
                <c:pt idx="146">
                  <c:v>0.45200000000000001</c:v>
                </c:pt>
                <c:pt idx="147">
                  <c:v>0.47799999999999998</c:v>
                </c:pt>
                <c:pt idx="148">
                  <c:v>0.50800000000000001</c:v>
                </c:pt>
                <c:pt idx="149">
                  <c:v>0.53300000000000003</c:v>
                </c:pt>
                <c:pt idx="150">
                  <c:v>0.56100000000000005</c:v>
                </c:pt>
                <c:pt idx="151">
                  <c:v>0.54300000000000004</c:v>
                </c:pt>
                <c:pt idx="152">
                  <c:v>0.54300000000000004</c:v>
                </c:pt>
                <c:pt idx="153">
                  <c:v>0.59599999999999997</c:v>
                </c:pt>
                <c:pt idx="154">
                  <c:v>0.61399999999999999</c:v>
                </c:pt>
                <c:pt idx="155">
                  <c:v>0.61</c:v>
                </c:pt>
                <c:pt idx="156">
                  <c:v>0.65</c:v>
                </c:pt>
                <c:pt idx="157">
                  <c:v>0.67100000000000004</c:v>
                </c:pt>
                <c:pt idx="158">
                  <c:v>0.64600000000000002</c:v>
                </c:pt>
                <c:pt idx="159">
                  <c:v>0.64100000000000001</c:v>
                </c:pt>
                <c:pt idx="160">
                  <c:v>0.63</c:v>
                </c:pt>
                <c:pt idx="161">
                  <c:v>0.623</c:v>
                </c:pt>
                <c:pt idx="162">
                  <c:v>0.63200000000000001</c:v>
                </c:pt>
                <c:pt idx="163">
                  <c:v>0.64200000000000002</c:v>
                </c:pt>
                <c:pt idx="164">
                  <c:v>0.66800000000000004</c:v>
                </c:pt>
                <c:pt idx="165">
                  <c:v>0.76</c:v>
                </c:pt>
                <c:pt idx="166">
                  <c:v>0.75900000000000001</c:v>
                </c:pt>
                <c:pt idx="167">
                  <c:v>0.73399999999999999</c:v>
                </c:pt>
                <c:pt idx="168">
                  <c:v>0.77500000000000002</c:v>
                </c:pt>
                <c:pt idx="169">
                  <c:v>0.78300000000000003</c:v>
                </c:pt>
                <c:pt idx="170">
                  <c:v>0.76400000000000001</c:v>
                </c:pt>
                <c:pt idx="171">
                  <c:v>0.751</c:v>
                </c:pt>
                <c:pt idx="172">
                  <c:v>0.73699999999999999</c:v>
                </c:pt>
                <c:pt idx="173">
                  <c:v>0.73299999999999998</c:v>
                </c:pt>
                <c:pt idx="174">
                  <c:v>0.73299999999999998</c:v>
                </c:pt>
                <c:pt idx="175">
                  <c:v>0.72499999999999998</c:v>
                </c:pt>
                <c:pt idx="176">
                  <c:v>0.73199999999999998</c:v>
                </c:pt>
                <c:pt idx="177">
                  <c:v>0.73599999999999999</c:v>
                </c:pt>
                <c:pt idx="178">
                  <c:v>0.74199999999999999</c:v>
                </c:pt>
                <c:pt idx="179">
                  <c:v>0.73899999999999999</c:v>
                </c:pt>
                <c:pt idx="180">
                  <c:v>0.72499999999999998</c:v>
                </c:pt>
                <c:pt idx="181">
                  <c:v>0.73499999999999999</c:v>
                </c:pt>
                <c:pt idx="182">
                  <c:v>0.73499999999999999</c:v>
                </c:pt>
                <c:pt idx="183">
                  <c:v>0.73899999999999999</c:v>
                </c:pt>
                <c:pt idx="184">
                  <c:v>0.754</c:v>
                </c:pt>
                <c:pt idx="185">
                  <c:v>0.753</c:v>
                </c:pt>
                <c:pt idx="186">
                  <c:v>0.76800000000000002</c:v>
                </c:pt>
                <c:pt idx="187">
                  <c:v>0.78900000000000003</c:v>
                </c:pt>
                <c:pt idx="188">
                  <c:v>0.78700000000000003</c:v>
                </c:pt>
                <c:pt idx="189">
                  <c:v>0.81399999999999995</c:v>
                </c:pt>
                <c:pt idx="190">
                  <c:v>0.82799999999999996</c:v>
                </c:pt>
                <c:pt idx="191">
                  <c:v>0.83</c:v>
                </c:pt>
                <c:pt idx="192">
                  <c:v>0.85299999999999998</c:v>
                </c:pt>
                <c:pt idx="193">
                  <c:v>0.81399999999999995</c:v>
                </c:pt>
                <c:pt idx="194">
                  <c:v>0.80800000000000005</c:v>
                </c:pt>
                <c:pt idx="195">
                  <c:v>0.80800000000000005</c:v>
                </c:pt>
                <c:pt idx="196">
                  <c:v>0.80300000000000005</c:v>
                </c:pt>
                <c:pt idx="197">
                  <c:v>0.79700000000000004</c:v>
                </c:pt>
                <c:pt idx="198">
                  <c:v>0.79700000000000004</c:v>
                </c:pt>
                <c:pt idx="199">
                  <c:v>0.81</c:v>
                </c:pt>
                <c:pt idx="200">
                  <c:v>0.83599999999999997</c:v>
                </c:pt>
                <c:pt idx="201">
                  <c:v>0.86899999999999999</c:v>
                </c:pt>
                <c:pt idx="202">
                  <c:v>0.93</c:v>
                </c:pt>
                <c:pt idx="203">
                  <c:v>1</c:v>
                </c:pt>
                <c:pt idx="204">
                  <c:v>0.96</c:v>
                </c:pt>
                <c:pt idx="205">
                  <c:v>0.96299999999999997</c:v>
                </c:pt>
                <c:pt idx="206">
                  <c:v>0.97399999999999998</c:v>
                </c:pt>
                <c:pt idx="207">
                  <c:v>0.96899999999999997</c:v>
                </c:pt>
                <c:pt idx="208">
                  <c:v>0.95099999999999996</c:v>
                </c:pt>
                <c:pt idx="209">
                  <c:v>0.92700000000000005</c:v>
                </c:pt>
                <c:pt idx="210">
                  <c:v>0.90100000000000002</c:v>
                </c:pt>
                <c:pt idx="211">
                  <c:v>0.89700000000000002</c:v>
                </c:pt>
                <c:pt idx="212">
                  <c:v>0.94099999999999995</c:v>
                </c:pt>
                <c:pt idx="213">
                  <c:v>0.95899999999999996</c:v>
                </c:pt>
                <c:pt idx="214">
                  <c:v>0.96</c:v>
                </c:pt>
                <c:pt idx="215">
                  <c:v>0.97499999999999998</c:v>
                </c:pt>
                <c:pt idx="216">
                  <c:v>1.012</c:v>
                </c:pt>
                <c:pt idx="217">
                  <c:v>1.0349999999999999</c:v>
                </c:pt>
                <c:pt idx="218">
                  <c:v>1.0629999999999999</c:v>
                </c:pt>
                <c:pt idx="219">
                  <c:v>1.0780000000000001</c:v>
                </c:pt>
                <c:pt idx="220">
                  <c:v>1.0780000000000001</c:v>
                </c:pt>
                <c:pt idx="221">
                  <c:v>1.0780000000000001</c:v>
                </c:pt>
                <c:pt idx="222">
                  <c:v>1.081</c:v>
                </c:pt>
                <c:pt idx="223">
                  <c:v>1.1100000000000001</c:v>
                </c:pt>
                <c:pt idx="224">
                  <c:v>1.169</c:v>
                </c:pt>
                <c:pt idx="225">
                  <c:v>1.149</c:v>
                </c:pt>
                <c:pt idx="226">
                  <c:v>1.1120000000000001</c:v>
                </c:pt>
                <c:pt idx="227">
                  <c:v>1.085</c:v>
                </c:pt>
                <c:pt idx="228">
                  <c:v>1.133</c:v>
                </c:pt>
                <c:pt idx="229">
                  <c:v>1.202</c:v>
                </c:pt>
                <c:pt idx="230">
                  <c:v>1.2549999999999999</c:v>
                </c:pt>
                <c:pt idx="231">
                  <c:v>1.304</c:v>
                </c:pt>
                <c:pt idx="232">
                  <c:v>1.2090000000000001</c:v>
                </c:pt>
                <c:pt idx="233">
                  <c:v>1.1619999999999999</c:v>
                </c:pt>
                <c:pt idx="234">
                  <c:v>1.1539999999999999</c:v>
                </c:pt>
                <c:pt idx="235">
                  <c:v>1.1719999999999999</c:v>
                </c:pt>
                <c:pt idx="236">
                  <c:v>1.1839999999999999</c:v>
                </c:pt>
                <c:pt idx="237">
                  <c:v>1.1850000000000001</c:v>
                </c:pt>
                <c:pt idx="238">
                  <c:v>1.1910000000000001</c:v>
                </c:pt>
                <c:pt idx="239">
                  <c:v>1.196</c:v>
                </c:pt>
                <c:pt idx="240">
                  <c:v>1.2</c:v>
                </c:pt>
                <c:pt idx="241">
                  <c:v>1.1919999999999999</c:v>
                </c:pt>
                <c:pt idx="242">
                  <c:v>1.1739999999999999</c:v>
                </c:pt>
                <c:pt idx="243">
                  <c:v>1.1719999999999999</c:v>
                </c:pt>
                <c:pt idx="244">
                  <c:v>1.167</c:v>
                </c:pt>
                <c:pt idx="245">
                  <c:v>1.161</c:v>
                </c:pt>
                <c:pt idx="246">
                  <c:v>1.161</c:v>
                </c:pt>
                <c:pt idx="247">
                  <c:v>1.165</c:v>
                </c:pt>
                <c:pt idx="248">
                  <c:v>1.173</c:v>
                </c:pt>
                <c:pt idx="249">
                  <c:v>1.1759999999999999</c:v>
                </c:pt>
                <c:pt idx="250">
                  <c:v>1.181</c:v>
                </c:pt>
                <c:pt idx="251">
                  <c:v>1.181</c:v>
                </c:pt>
                <c:pt idx="252">
                  <c:v>1.198</c:v>
                </c:pt>
                <c:pt idx="253">
                  <c:v>1.2370000000000001</c:v>
                </c:pt>
                <c:pt idx="254">
                  <c:v>1.2689999999999999</c:v>
                </c:pt>
                <c:pt idx="255">
                  <c:v>1.288</c:v>
                </c:pt>
                <c:pt idx="256">
                  <c:v>1.3149999999999999</c:v>
                </c:pt>
                <c:pt idx="257">
                  <c:v>1.3460000000000001</c:v>
                </c:pt>
                <c:pt idx="258">
                  <c:v>1.3740000000000001</c:v>
                </c:pt>
                <c:pt idx="259">
                  <c:v>1.3859999999999999</c:v>
                </c:pt>
                <c:pt idx="260">
                  <c:v>1.36</c:v>
                </c:pt>
                <c:pt idx="261">
                  <c:v>1.343</c:v>
                </c:pt>
                <c:pt idx="262">
                  <c:v>1.3340000000000001</c:v>
                </c:pt>
                <c:pt idx="263">
                  <c:v>1.3340000000000001</c:v>
                </c:pt>
                <c:pt idx="264">
                  <c:v>1.325</c:v>
                </c:pt>
                <c:pt idx="265">
                  <c:v>1.3080000000000001</c:v>
                </c:pt>
                <c:pt idx="266">
                  <c:v>1.288</c:v>
                </c:pt>
                <c:pt idx="267">
                  <c:v>1.2929999999999999</c:v>
                </c:pt>
                <c:pt idx="268">
                  <c:v>1.2969999999999999</c:v>
                </c:pt>
                <c:pt idx="269">
                  <c:v>1.2909999999999999</c:v>
                </c:pt>
                <c:pt idx="270">
                  <c:v>1.327</c:v>
                </c:pt>
                <c:pt idx="271">
                  <c:v>1.3580000000000001</c:v>
                </c:pt>
                <c:pt idx="272">
                  <c:v>1.329</c:v>
                </c:pt>
                <c:pt idx="273">
                  <c:v>1.361</c:v>
                </c:pt>
                <c:pt idx="274">
                  <c:v>1.401</c:v>
                </c:pt>
                <c:pt idx="275">
                  <c:v>1.448</c:v>
                </c:pt>
                <c:pt idx="276">
                  <c:v>1.4219999999999999</c:v>
                </c:pt>
                <c:pt idx="277">
                  <c:v>1.4330000000000001</c:v>
                </c:pt>
                <c:pt idx="278">
                  <c:v>1.474</c:v>
                </c:pt>
                <c:pt idx="279">
                  <c:v>1.488</c:v>
                </c:pt>
                <c:pt idx="280">
                  <c:v>1.49</c:v>
                </c:pt>
                <c:pt idx="281">
                  <c:v>1.506</c:v>
                </c:pt>
                <c:pt idx="282">
                  <c:v>1.536</c:v>
                </c:pt>
                <c:pt idx="283">
                  <c:v>1.5469999999999999</c:v>
                </c:pt>
                <c:pt idx="284">
                  <c:v>1.5820000000000001</c:v>
                </c:pt>
                <c:pt idx="285">
                  <c:v>1.5960000000000001</c:v>
                </c:pt>
                <c:pt idx="286">
                  <c:v>1.585</c:v>
                </c:pt>
                <c:pt idx="287">
                  <c:v>1.595</c:v>
                </c:pt>
                <c:pt idx="288">
                  <c:v>1.5980000000000001</c:v>
                </c:pt>
                <c:pt idx="289">
                  <c:v>1.61</c:v>
                </c:pt>
                <c:pt idx="290">
                  <c:v>1.629</c:v>
                </c:pt>
                <c:pt idx="291">
                  <c:v>1.6020000000000001</c:v>
                </c:pt>
                <c:pt idx="292">
                  <c:v>1.5740000000000001</c:v>
                </c:pt>
                <c:pt idx="293">
                  <c:v>1.5780000000000001</c:v>
                </c:pt>
                <c:pt idx="294">
                  <c:v>1.6040000000000001</c:v>
                </c:pt>
                <c:pt idx="295">
                  <c:v>1.591</c:v>
                </c:pt>
                <c:pt idx="296">
                  <c:v>1.595</c:v>
                </c:pt>
                <c:pt idx="297">
                  <c:v>1.593</c:v>
                </c:pt>
                <c:pt idx="298">
                  <c:v>1.5880000000000001</c:v>
                </c:pt>
                <c:pt idx="299">
                  <c:v>1.59</c:v>
                </c:pt>
                <c:pt idx="300">
                  <c:v>1.589</c:v>
                </c:pt>
                <c:pt idx="301">
                  <c:v>1.589</c:v>
                </c:pt>
                <c:pt idx="302">
                  <c:v>1.593</c:v>
                </c:pt>
                <c:pt idx="303">
                  <c:v>1.599</c:v>
                </c:pt>
                <c:pt idx="304">
                  <c:v>1.611</c:v>
                </c:pt>
                <c:pt idx="305">
                  <c:v>1.6339999999999999</c:v>
                </c:pt>
                <c:pt idx="306">
                  <c:v>1.637</c:v>
                </c:pt>
                <c:pt idx="307">
                  <c:v>1.66</c:v>
                </c:pt>
                <c:pt idx="308">
                  <c:v>1.665</c:v>
                </c:pt>
                <c:pt idx="309">
                  <c:v>1.653</c:v>
                </c:pt>
                <c:pt idx="310">
                  <c:v>1.667</c:v>
                </c:pt>
                <c:pt idx="311">
                  <c:v>1.6879999999999999</c:v>
                </c:pt>
                <c:pt idx="312">
                  <c:v>1.71</c:v>
                </c:pt>
                <c:pt idx="313">
                  <c:v>1.7350000000000001</c:v>
                </c:pt>
                <c:pt idx="314">
                  <c:v>1.8069999999999999</c:v>
                </c:pt>
                <c:pt idx="315">
                  <c:v>1.81</c:v>
                </c:pt>
                <c:pt idx="316">
                  <c:v>1.8069999999999999</c:v>
                </c:pt>
                <c:pt idx="317">
                  <c:v>1.8160000000000001</c:v>
                </c:pt>
                <c:pt idx="318">
                  <c:v>1.8129999999999999</c:v>
                </c:pt>
                <c:pt idx="319">
                  <c:v>1.7969999999999999</c:v>
                </c:pt>
                <c:pt idx="320">
                  <c:v>1.796</c:v>
                </c:pt>
                <c:pt idx="321">
                  <c:v>1.7989999999999999</c:v>
                </c:pt>
                <c:pt idx="322">
                  <c:v>1.8140000000000001</c:v>
                </c:pt>
                <c:pt idx="323">
                  <c:v>1.829</c:v>
                </c:pt>
                <c:pt idx="324">
                  <c:v>1.829</c:v>
                </c:pt>
                <c:pt idx="325">
                  <c:v>1.8280000000000001</c:v>
                </c:pt>
                <c:pt idx="326">
                  <c:v>1.827</c:v>
                </c:pt>
                <c:pt idx="327">
                  <c:v>1.8260000000000001</c:v>
                </c:pt>
                <c:pt idx="328">
                  <c:v>1.825</c:v>
                </c:pt>
                <c:pt idx="329">
                  <c:v>1.8260000000000001</c:v>
                </c:pt>
                <c:pt idx="330">
                  <c:v>1.8240000000000001</c:v>
                </c:pt>
                <c:pt idx="331">
                  <c:v>1.823</c:v>
                </c:pt>
                <c:pt idx="332">
                  <c:v>1.821</c:v>
                </c:pt>
                <c:pt idx="333">
                  <c:v>1.821</c:v>
                </c:pt>
                <c:pt idx="334">
                  <c:v>1.821</c:v>
                </c:pt>
                <c:pt idx="335">
                  <c:v>1.8220000000000001</c:v>
                </c:pt>
                <c:pt idx="336">
                  <c:v>1.8220000000000001</c:v>
                </c:pt>
                <c:pt idx="337">
                  <c:v>1.825</c:v>
                </c:pt>
                <c:pt idx="338">
                  <c:v>1.8240000000000001</c:v>
                </c:pt>
                <c:pt idx="339">
                  <c:v>1.825</c:v>
                </c:pt>
                <c:pt idx="340">
                  <c:v>1.831</c:v>
                </c:pt>
                <c:pt idx="341">
                  <c:v>1.8460000000000001</c:v>
                </c:pt>
                <c:pt idx="342">
                  <c:v>1.833</c:v>
                </c:pt>
                <c:pt idx="343">
                  <c:v>1.833</c:v>
                </c:pt>
                <c:pt idx="344">
                  <c:v>1.835</c:v>
                </c:pt>
                <c:pt idx="345">
                  <c:v>1.835</c:v>
                </c:pt>
                <c:pt idx="346">
                  <c:v>1.839</c:v>
                </c:pt>
                <c:pt idx="347">
                  <c:v>1.845</c:v>
                </c:pt>
                <c:pt idx="348">
                  <c:v>1.841</c:v>
                </c:pt>
                <c:pt idx="349">
                  <c:v>1.8340000000000001</c:v>
                </c:pt>
                <c:pt idx="350">
                  <c:v>1.831</c:v>
                </c:pt>
                <c:pt idx="351">
                  <c:v>1.8320000000000001</c:v>
                </c:pt>
                <c:pt idx="352">
                  <c:v>1.8360000000000001</c:v>
                </c:pt>
                <c:pt idx="353">
                  <c:v>1.845</c:v>
                </c:pt>
                <c:pt idx="354">
                  <c:v>1.843</c:v>
                </c:pt>
                <c:pt idx="355">
                  <c:v>1.841</c:v>
                </c:pt>
                <c:pt idx="356">
                  <c:v>1.843</c:v>
                </c:pt>
                <c:pt idx="357">
                  <c:v>1.8460000000000001</c:v>
                </c:pt>
                <c:pt idx="358">
                  <c:v>1.8560000000000001</c:v>
                </c:pt>
                <c:pt idx="359">
                  <c:v>1.859</c:v>
                </c:pt>
                <c:pt idx="360">
                  <c:v>1.855</c:v>
                </c:pt>
                <c:pt idx="361">
                  <c:v>1.8540000000000001</c:v>
                </c:pt>
                <c:pt idx="362">
                  <c:v>1.8520000000000001</c:v>
                </c:pt>
                <c:pt idx="363">
                  <c:v>1.8520000000000001</c:v>
                </c:pt>
                <c:pt idx="364">
                  <c:v>1.857</c:v>
                </c:pt>
                <c:pt idx="365">
                  <c:v>1.86</c:v>
                </c:pt>
                <c:pt idx="366">
                  <c:v>1.869</c:v>
                </c:pt>
                <c:pt idx="367">
                  <c:v>1.869</c:v>
                </c:pt>
                <c:pt idx="368">
                  <c:v>1.865</c:v>
                </c:pt>
                <c:pt idx="369">
                  <c:v>1.859</c:v>
                </c:pt>
                <c:pt idx="370">
                  <c:v>1.8640000000000001</c:v>
                </c:pt>
                <c:pt idx="371">
                  <c:v>1.8660000000000001</c:v>
                </c:pt>
                <c:pt idx="372">
                  <c:v>1.865</c:v>
                </c:pt>
                <c:pt idx="373">
                  <c:v>1.8640000000000001</c:v>
                </c:pt>
                <c:pt idx="374">
                  <c:v>1.8620000000000001</c:v>
                </c:pt>
                <c:pt idx="375">
                  <c:v>1.861</c:v>
                </c:pt>
                <c:pt idx="376">
                  <c:v>1.86</c:v>
                </c:pt>
                <c:pt idx="377">
                  <c:v>1.86</c:v>
                </c:pt>
                <c:pt idx="378">
                  <c:v>1.86</c:v>
                </c:pt>
                <c:pt idx="379">
                  <c:v>1.8620000000000001</c:v>
                </c:pt>
                <c:pt idx="380">
                  <c:v>1.861</c:v>
                </c:pt>
                <c:pt idx="381">
                  <c:v>1.8620000000000001</c:v>
                </c:pt>
                <c:pt idx="382">
                  <c:v>1.861</c:v>
                </c:pt>
                <c:pt idx="383">
                  <c:v>1.8620000000000001</c:v>
                </c:pt>
                <c:pt idx="384">
                  <c:v>1.863</c:v>
                </c:pt>
                <c:pt idx="385">
                  <c:v>1.8660000000000001</c:v>
                </c:pt>
                <c:pt idx="386">
                  <c:v>1.8680000000000001</c:v>
                </c:pt>
                <c:pt idx="387">
                  <c:v>1.873</c:v>
                </c:pt>
                <c:pt idx="388">
                  <c:v>1.8720000000000001</c:v>
                </c:pt>
                <c:pt idx="389">
                  <c:v>1.8720000000000001</c:v>
                </c:pt>
                <c:pt idx="390">
                  <c:v>1.8720000000000001</c:v>
                </c:pt>
                <c:pt idx="391">
                  <c:v>1.8759999999999999</c:v>
                </c:pt>
                <c:pt idx="392">
                  <c:v>1.875</c:v>
                </c:pt>
                <c:pt idx="393">
                  <c:v>1.8819999999999999</c:v>
                </c:pt>
                <c:pt idx="394">
                  <c:v>1.885</c:v>
                </c:pt>
                <c:pt idx="395">
                  <c:v>1.883</c:v>
                </c:pt>
                <c:pt idx="396">
                  <c:v>1.88</c:v>
                </c:pt>
                <c:pt idx="397">
                  <c:v>1.879</c:v>
                </c:pt>
                <c:pt idx="398">
                  <c:v>1.8779999999999999</c:v>
                </c:pt>
                <c:pt idx="399">
                  <c:v>1.8779999999999999</c:v>
                </c:pt>
                <c:pt idx="400">
                  <c:v>1.88</c:v>
                </c:pt>
                <c:pt idx="401">
                  <c:v>1.8819999999999999</c:v>
                </c:pt>
                <c:pt idx="402">
                  <c:v>1.8819999999999999</c:v>
                </c:pt>
                <c:pt idx="403">
                  <c:v>1.883</c:v>
                </c:pt>
                <c:pt idx="404">
                  <c:v>1.883</c:v>
                </c:pt>
                <c:pt idx="405">
                  <c:v>1.8859999999999999</c:v>
                </c:pt>
                <c:pt idx="406">
                  <c:v>1.89</c:v>
                </c:pt>
                <c:pt idx="407">
                  <c:v>1.8919999999999999</c:v>
                </c:pt>
                <c:pt idx="408">
                  <c:v>1.8939999999999999</c:v>
                </c:pt>
                <c:pt idx="409">
                  <c:v>1.8939999999999999</c:v>
                </c:pt>
                <c:pt idx="410">
                  <c:v>1.893</c:v>
                </c:pt>
                <c:pt idx="411">
                  <c:v>1.893</c:v>
                </c:pt>
                <c:pt idx="412">
                  <c:v>1.89</c:v>
                </c:pt>
                <c:pt idx="413">
                  <c:v>1.889</c:v>
                </c:pt>
                <c:pt idx="414">
                  <c:v>1.8879999999999999</c:v>
                </c:pt>
                <c:pt idx="415">
                  <c:v>1.8879999999999999</c:v>
                </c:pt>
                <c:pt idx="416">
                  <c:v>1.887</c:v>
                </c:pt>
                <c:pt idx="417">
                  <c:v>1.8879999999999999</c:v>
                </c:pt>
                <c:pt idx="418">
                  <c:v>1.89</c:v>
                </c:pt>
                <c:pt idx="419">
                  <c:v>1.891</c:v>
                </c:pt>
                <c:pt idx="420">
                  <c:v>1.8959999999999999</c:v>
                </c:pt>
                <c:pt idx="421">
                  <c:v>1.899</c:v>
                </c:pt>
                <c:pt idx="422">
                  <c:v>1.897</c:v>
                </c:pt>
                <c:pt idx="423">
                  <c:v>1.9019999999999999</c:v>
                </c:pt>
                <c:pt idx="424">
                  <c:v>1.905</c:v>
                </c:pt>
                <c:pt idx="425">
                  <c:v>1.907</c:v>
                </c:pt>
                <c:pt idx="426">
                  <c:v>1.901</c:v>
                </c:pt>
                <c:pt idx="427">
                  <c:v>1.901</c:v>
                </c:pt>
                <c:pt idx="428">
                  <c:v>1.901</c:v>
                </c:pt>
                <c:pt idx="429">
                  <c:v>1.901</c:v>
                </c:pt>
                <c:pt idx="430">
                  <c:v>1.901</c:v>
                </c:pt>
                <c:pt idx="431">
                  <c:v>1.9019999999999999</c:v>
                </c:pt>
                <c:pt idx="432">
                  <c:v>1.9019999999999999</c:v>
                </c:pt>
                <c:pt idx="433">
                  <c:v>1.903</c:v>
                </c:pt>
                <c:pt idx="434">
                  <c:v>1.903</c:v>
                </c:pt>
                <c:pt idx="435">
                  <c:v>1.903</c:v>
                </c:pt>
                <c:pt idx="436">
                  <c:v>1.905</c:v>
                </c:pt>
                <c:pt idx="437">
                  <c:v>1.909</c:v>
                </c:pt>
                <c:pt idx="438">
                  <c:v>1.911</c:v>
                </c:pt>
                <c:pt idx="439">
                  <c:v>1.9079999999999999</c:v>
                </c:pt>
                <c:pt idx="440">
                  <c:v>1.907</c:v>
                </c:pt>
                <c:pt idx="441">
                  <c:v>1.907</c:v>
                </c:pt>
                <c:pt idx="442">
                  <c:v>1.907</c:v>
                </c:pt>
                <c:pt idx="443">
                  <c:v>1.907</c:v>
                </c:pt>
                <c:pt idx="444">
                  <c:v>1.9079999999999999</c:v>
                </c:pt>
                <c:pt idx="445">
                  <c:v>1.91</c:v>
                </c:pt>
                <c:pt idx="446">
                  <c:v>1.9139999999999999</c:v>
                </c:pt>
                <c:pt idx="447">
                  <c:v>1.915</c:v>
                </c:pt>
                <c:pt idx="448">
                  <c:v>1.9119999999999999</c:v>
                </c:pt>
                <c:pt idx="449">
                  <c:v>1.9119999999999999</c:v>
                </c:pt>
                <c:pt idx="450">
                  <c:v>1.9119999999999999</c:v>
                </c:pt>
                <c:pt idx="451">
                  <c:v>1.913</c:v>
                </c:pt>
                <c:pt idx="452">
                  <c:v>1.913</c:v>
                </c:pt>
                <c:pt idx="453">
                  <c:v>1.9179999999999999</c:v>
                </c:pt>
                <c:pt idx="454">
                  <c:v>1.9179999999999999</c:v>
                </c:pt>
                <c:pt idx="455">
                  <c:v>1.919</c:v>
                </c:pt>
                <c:pt idx="456">
                  <c:v>1.9179999999999999</c:v>
                </c:pt>
                <c:pt idx="457">
                  <c:v>1.921</c:v>
                </c:pt>
                <c:pt idx="458">
                  <c:v>1.92</c:v>
                </c:pt>
                <c:pt idx="459">
                  <c:v>1.9219999999999999</c:v>
                </c:pt>
                <c:pt idx="460">
                  <c:v>1.921</c:v>
                </c:pt>
                <c:pt idx="461">
                  <c:v>1.9239999999999999</c:v>
                </c:pt>
                <c:pt idx="462">
                  <c:v>1.9219999999999999</c:v>
                </c:pt>
                <c:pt idx="463">
                  <c:v>1.92</c:v>
                </c:pt>
                <c:pt idx="464">
                  <c:v>1.92</c:v>
                </c:pt>
                <c:pt idx="465">
                  <c:v>1.921</c:v>
                </c:pt>
                <c:pt idx="466">
                  <c:v>1.92</c:v>
                </c:pt>
                <c:pt idx="467">
                  <c:v>1.92</c:v>
                </c:pt>
                <c:pt idx="468">
                  <c:v>1.92</c:v>
                </c:pt>
                <c:pt idx="469">
                  <c:v>1.92</c:v>
                </c:pt>
                <c:pt idx="470">
                  <c:v>1.921</c:v>
                </c:pt>
                <c:pt idx="471">
                  <c:v>1.923</c:v>
                </c:pt>
                <c:pt idx="472">
                  <c:v>1.9239999999999999</c:v>
                </c:pt>
                <c:pt idx="473">
                  <c:v>1.925</c:v>
                </c:pt>
                <c:pt idx="474">
                  <c:v>1.925</c:v>
                </c:pt>
                <c:pt idx="475">
                  <c:v>1.9259999999999999</c:v>
                </c:pt>
                <c:pt idx="476">
                  <c:v>1.9259999999999999</c:v>
                </c:pt>
                <c:pt idx="477">
                  <c:v>1.9259999999999999</c:v>
                </c:pt>
                <c:pt idx="478">
                  <c:v>1.9239999999999999</c:v>
                </c:pt>
                <c:pt idx="479">
                  <c:v>1.923</c:v>
                </c:pt>
                <c:pt idx="480">
                  <c:v>1.9219999999999999</c:v>
                </c:pt>
                <c:pt idx="481">
                  <c:v>1.923</c:v>
                </c:pt>
                <c:pt idx="482">
                  <c:v>1.927</c:v>
                </c:pt>
                <c:pt idx="483">
                  <c:v>1.9350000000000001</c:v>
                </c:pt>
                <c:pt idx="484">
                  <c:v>1.93</c:v>
                </c:pt>
                <c:pt idx="485">
                  <c:v>1.93</c:v>
                </c:pt>
                <c:pt idx="486">
                  <c:v>1.93</c:v>
                </c:pt>
                <c:pt idx="487">
                  <c:v>1.9279999999999999</c:v>
                </c:pt>
                <c:pt idx="488">
                  <c:v>1.9259999999999999</c:v>
                </c:pt>
                <c:pt idx="489">
                  <c:v>1.9259999999999999</c:v>
                </c:pt>
                <c:pt idx="490">
                  <c:v>1.925</c:v>
                </c:pt>
                <c:pt idx="491">
                  <c:v>1.9259999999999999</c:v>
                </c:pt>
                <c:pt idx="492">
                  <c:v>1.925</c:v>
                </c:pt>
                <c:pt idx="493">
                  <c:v>1.9259999999999999</c:v>
                </c:pt>
                <c:pt idx="494">
                  <c:v>1.925</c:v>
                </c:pt>
                <c:pt idx="495">
                  <c:v>1.9259999999999999</c:v>
                </c:pt>
                <c:pt idx="496">
                  <c:v>1.9259999999999999</c:v>
                </c:pt>
                <c:pt idx="497">
                  <c:v>1.927</c:v>
                </c:pt>
                <c:pt idx="498">
                  <c:v>1.927</c:v>
                </c:pt>
                <c:pt idx="499">
                  <c:v>1.9279999999999999</c:v>
                </c:pt>
                <c:pt idx="500">
                  <c:v>1.929</c:v>
                </c:pt>
                <c:pt idx="501">
                  <c:v>1.9359999999999999</c:v>
                </c:pt>
                <c:pt idx="502">
                  <c:v>1.9330000000000001</c:v>
                </c:pt>
                <c:pt idx="503">
                  <c:v>1.9330000000000001</c:v>
                </c:pt>
                <c:pt idx="504">
                  <c:v>1.9319999999999999</c:v>
                </c:pt>
                <c:pt idx="505">
                  <c:v>1.9330000000000001</c:v>
                </c:pt>
                <c:pt idx="506">
                  <c:v>1.931</c:v>
                </c:pt>
                <c:pt idx="507">
                  <c:v>1.931</c:v>
                </c:pt>
                <c:pt idx="508">
                  <c:v>1.9319999999999999</c:v>
                </c:pt>
                <c:pt idx="509">
                  <c:v>1.9330000000000001</c:v>
                </c:pt>
                <c:pt idx="510">
                  <c:v>1.931</c:v>
                </c:pt>
                <c:pt idx="511">
                  <c:v>1.9319999999999999</c:v>
                </c:pt>
                <c:pt idx="512">
                  <c:v>1.9339999999999999</c:v>
                </c:pt>
                <c:pt idx="513">
                  <c:v>1.9330000000000001</c:v>
                </c:pt>
                <c:pt idx="514">
                  <c:v>1.9339999999999999</c:v>
                </c:pt>
                <c:pt idx="515">
                  <c:v>1.9330000000000001</c:v>
                </c:pt>
                <c:pt idx="516">
                  <c:v>1.9319999999999999</c:v>
                </c:pt>
                <c:pt idx="517">
                  <c:v>1.9319999999999999</c:v>
                </c:pt>
                <c:pt idx="518">
                  <c:v>1.9319999999999999</c:v>
                </c:pt>
                <c:pt idx="519">
                  <c:v>1.9339999999999999</c:v>
                </c:pt>
                <c:pt idx="520">
                  <c:v>1.9359999999999999</c:v>
                </c:pt>
                <c:pt idx="521">
                  <c:v>1.9350000000000001</c:v>
                </c:pt>
                <c:pt idx="522">
                  <c:v>1.9339999999999999</c:v>
                </c:pt>
                <c:pt idx="523">
                  <c:v>1.9339999999999999</c:v>
                </c:pt>
                <c:pt idx="524">
                  <c:v>1.9339999999999999</c:v>
                </c:pt>
                <c:pt idx="525">
                  <c:v>1.9370000000000001</c:v>
                </c:pt>
                <c:pt idx="526">
                  <c:v>1.9379999999999999</c:v>
                </c:pt>
                <c:pt idx="527">
                  <c:v>1.9379999999999999</c:v>
                </c:pt>
                <c:pt idx="528">
                  <c:v>1.9359999999999999</c:v>
                </c:pt>
                <c:pt idx="529">
                  <c:v>1.9359999999999999</c:v>
                </c:pt>
                <c:pt idx="530">
                  <c:v>1.9370000000000001</c:v>
                </c:pt>
                <c:pt idx="531">
                  <c:v>1.9379999999999999</c:v>
                </c:pt>
                <c:pt idx="532">
                  <c:v>1.9419999999999999</c:v>
                </c:pt>
                <c:pt idx="533">
                  <c:v>1.944</c:v>
                </c:pt>
                <c:pt idx="534">
                  <c:v>1.9430000000000001</c:v>
                </c:pt>
                <c:pt idx="535">
                  <c:v>1.9419999999999999</c:v>
                </c:pt>
                <c:pt idx="536">
                  <c:v>1.9419999999999999</c:v>
                </c:pt>
                <c:pt idx="537">
                  <c:v>1.9419999999999999</c:v>
                </c:pt>
                <c:pt idx="538">
                  <c:v>1.9419999999999999</c:v>
                </c:pt>
                <c:pt idx="539">
                  <c:v>1.9419999999999999</c:v>
                </c:pt>
                <c:pt idx="540">
                  <c:v>1.9419999999999999</c:v>
                </c:pt>
                <c:pt idx="541">
                  <c:v>1.9419999999999999</c:v>
                </c:pt>
                <c:pt idx="542">
                  <c:v>1.9410000000000001</c:v>
                </c:pt>
                <c:pt idx="543">
                  <c:v>1.9410000000000001</c:v>
                </c:pt>
                <c:pt idx="544">
                  <c:v>1.94</c:v>
                </c:pt>
                <c:pt idx="545">
                  <c:v>1.9410000000000001</c:v>
                </c:pt>
                <c:pt idx="546">
                  <c:v>1.94</c:v>
                </c:pt>
                <c:pt idx="547">
                  <c:v>1.94</c:v>
                </c:pt>
                <c:pt idx="548">
                  <c:v>1.94</c:v>
                </c:pt>
                <c:pt idx="549">
                  <c:v>1.9410000000000001</c:v>
                </c:pt>
                <c:pt idx="550">
                  <c:v>1.9410000000000001</c:v>
                </c:pt>
                <c:pt idx="551">
                  <c:v>1.9410000000000001</c:v>
                </c:pt>
                <c:pt idx="552">
                  <c:v>1.94</c:v>
                </c:pt>
                <c:pt idx="553">
                  <c:v>1.94</c:v>
                </c:pt>
                <c:pt idx="554">
                  <c:v>1.94</c:v>
                </c:pt>
                <c:pt idx="555">
                  <c:v>1.9410000000000001</c:v>
                </c:pt>
                <c:pt idx="556">
                  <c:v>1.9410000000000001</c:v>
                </c:pt>
                <c:pt idx="557">
                  <c:v>1.9410000000000001</c:v>
                </c:pt>
                <c:pt idx="558">
                  <c:v>1.9410000000000001</c:v>
                </c:pt>
                <c:pt idx="559">
                  <c:v>1.9410000000000001</c:v>
                </c:pt>
                <c:pt idx="560">
                  <c:v>1.94</c:v>
                </c:pt>
                <c:pt idx="561">
                  <c:v>1.94</c:v>
                </c:pt>
                <c:pt idx="562">
                  <c:v>1.94</c:v>
                </c:pt>
                <c:pt idx="563">
                  <c:v>1.94</c:v>
                </c:pt>
                <c:pt idx="564">
                  <c:v>1.9390000000000001</c:v>
                </c:pt>
                <c:pt idx="565">
                  <c:v>1.94</c:v>
                </c:pt>
                <c:pt idx="566">
                  <c:v>1.94</c:v>
                </c:pt>
                <c:pt idx="567">
                  <c:v>1.94</c:v>
                </c:pt>
                <c:pt idx="568">
                  <c:v>1.9390000000000001</c:v>
                </c:pt>
                <c:pt idx="569">
                  <c:v>1.94</c:v>
                </c:pt>
                <c:pt idx="570">
                  <c:v>1.94</c:v>
                </c:pt>
                <c:pt idx="571">
                  <c:v>1.94</c:v>
                </c:pt>
                <c:pt idx="572">
                  <c:v>1.9390000000000001</c:v>
                </c:pt>
                <c:pt idx="573">
                  <c:v>1.94</c:v>
                </c:pt>
                <c:pt idx="574">
                  <c:v>1.9390000000000001</c:v>
                </c:pt>
                <c:pt idx="575">
                  <c:v>1.94</c:v>
                </c:pt>
                <c:pt idx="576">
                  <c:v>1.9390000000000001</c:v>
                </c:pt>
                <c:pt idx="577">
                  <c:v>1.94</c:v>
                </c:pt>
                <c:pt idx="578">
                  <c:v>1.94</c:v>
                </c:pt>
                <c:pt idx="579">
                  <c:v>1.9410000000000001</c:v>
                </c:pt>
                <c:pt idx="580">
                  <c:v>1.94</c:v>
                </c:pt>
                <c:pt idx="581">
                  <c:v>1.9410000000000001</c:v>
                </c:pt>
                <c:pt idx="582">
                  <c:v>1.94</c:v>
                </c:pt>
                <c:pt idx="583">
                  <c:v>1.94</c:v>
                </c:pt>
                <c:pt idx="584">
                  <c:v>1.9410000000000001</c:v>
                </c:pt>
                <c:pt idx="585">
                  <c:v>1.946</c:v>
                </c:pt>
                <c:pt idx="586">
                  <c:v>1.954</c:v>
                </c:pt>
                <c:pt idx="587">
                  <c:v>1.954</c:v>
                </c:pt>
                <c:pt idx="588">
                  <c:v>1.9510000000000001</c:v>
                </c:pt>
                <c:pt idx="589">
                  <c:v>1.95</c:v>
                </c:pt>
                <c:pt idx="590">
                  <c:v>1.9490000000000001</c:v>
                </c:pt>
                <c:pt idx="591">
                  <c:v>1.9490000000000001</c:v>
                </c:pt>
                <c:pt idx="592">
                  <c:v>1.9490000000000001</c:v>
                </c:pt>
                <c:pt idx="593">
                  <c:v>1.95</c:v>
                </c:pt>
                <c:pt idx="594">
                  <c:v>1.95</c:v>
                </c:pt>
                <c:pt idx="595">
                  <c:v>1.95</c:v>
                </c:pt>
                <c:pt idx="596">
                  <c:v>1.95</c:v>
                </c:pt>
                <c:pt idx="597">
                  <c:v>1.9510000000000001</c:v>
                </c:pt>
                <c:pt idx="598">
                  <c:v>1.9510000000000001</c:v>
                </c:pt>
                <c:pt idx="599">
                  <c:v>1.952</c:v>
                </c:pt>
                <c:pt idx="600">
                  <c:v>1.9510000000000001</c:v>
                </c:pt>
                <c:pt idx="601">
                  <c:v>1.9510000000000001</c:v>
                </c:pt>
                <c:pt idx="602">
                  <c:v>1.9510000000000001</c:v>
                </c:pt>
                <c:pt idx="603">
                  <c:v>1.9510000000000001</c:v>
                </c:pt>
                <c:pt idx="604">
                  <c:v>1.9510000000000001</c:v>
                </c:pt>
                <c:pt idx="605">
                  <c:v>1.95</c:v>
                </c:pt>
                <c:pt idx="606">
                  <c:v>1.95</c:v>
                </c:pt>
                <c:pt idx="607">
                  <c:v>1.95</c:v>
                </c:pt>
                <c:pt idx="608">
                  <c:v>1.95</c:v>
                </c:pt>
                <c:pt idx="609">
                  <c:v>1.9510000000000001</c:v>
                </c:pt>
                <c:pt idx="610">
                  <c:v>1.95</c:v>
                </c:pt>
                <c:pt idx="611">
                  <c:v>1.9510000000000001</c:v>
                </c:pt>
                <c:pt idx="612">
                  <c:v>1.95</c:v>
                </c:pt>
                <c:pt idx="613">
                  <c:v>1.95</c:v>
                </c:pt>
                <c:pt idx="614">
                  <c:v>1.95</c:v>
                </c:pt>
                <c:pt idx="615">
                  <c:v>1.95</c:v>
                </c:pt>
                <c:pt idx="616">
                  <c:v>1.95</c:v>
                </c:pt>
                <c:pt idx="617">
                  <c:v>1.95</c:v>
                </c:pt>
                <c:pt idx="618">
                  <c:v>1.95</c:v>
                </c:pt>
                <c:pt idx="619">
                  <c:v>1.9510000000000001</c:v>
                </c:pt>
                <c:pt idx="620">
                  <c:v>1.95</c:v>
                </c:pt>
                <c:pt idx="621">
                  <c:v>1.9510000000000001</c:v>
                </c:pt>
                <c:pt idx="622">
                  <c:v>1.9510000000000001</c:v>
                </c:pt>
                <c:pt idx="623">
                  <c:v>1.9510000000000001</c:v>
                </c:pt>
                <c:pt idx="624">
                  <c:v>1.95</c:v>
                </c:pt>
                <c:pt idx="625">
                  <c:v>1.9510000000000001</c:v>
                </c:pt>
                <c:pt idx="626">
                  <c:v>1.9510000000000001</c:v>
                </c:pt>
                <c:pt idx="627">
                  <c:v>1.9510000000000001</c:v>
                </c:pt>
                <c:pt idx="628">
                  <c:v>1.9510000000000001</c:v>
                </c:pt>
                <c:pt idx="629">
                  <c:v>1.9510000000000001</c:v>
                </c:pt>
                <c:pt idx="630">
                  <c:v>1.9510000000000001</c:v>
                </c:pt>
                <c:pt idx="631">
                  <c:v>1.952</c:v>
                </c:pt>
                <c:pt idx="632">
                  <c:v>1.952</c:v>
                </c:pt>
                <c:pt idx="633">
                  <c:v>1.954</c:v>
                </c:pt>
                <c:pt idx="634">
                  <c:v>1.954</c:v>
                </c:pt>
                <c:pt idx="635">
                  <c:v>1.954</c:v>
                </c:pt>
                <c:pt idx="636">
                  <c:v>1.954</c:v>
                </c:pt>
                <c:pt idx="637">
                  <c:v>1.954</c:v>
                </c:pt>
                <c:pt idx="638">
                  <c:v>1.9530000000000001</c:v>
                </c:pt>
                <c:pt idx="639">
                  <c:v>1.952</c:v>
                </c:pt>
                <c:pt idx="640">
                  <c:v>1.95</c:v>
                </c:pt>
                <c:pt idx="641">
                  <c:v>1.95</c:v>
                </c:pt>
                <c:pt idx="642">
                  <c:v>1.948</c:v>
                </c:pt>
                <c:pt idx="643">
                  <c:v>1.948</c:v>
                </c:pt>
                <c:pt idx="644">
                  <c:v>1.9510000000000001</c:v>
                </c:pt>
                <c:pt idx="645">
                  <c:v>1.9510000000000001</c:v>
                </c:pt>
                <c:pt idx="646">
                  <c:v>1.954</c:v>
                </c:pt>
                <c:pt idx="647">
                  <c:v>1.9530000000000001</c:v>
                </c:pt>
                <c:pt idx="648">
                  <c:v>1.952</c:v>
                </c:pt>
                <c:pt idx="649">
                  <c:v>1.9530000000000001</c:v>
                </c:pt>
                <c:pt idx="650">
                  <c:v>1.9550000000000001</c:v>
                </c:pt>
                <c:pt idx="651">
                  <c:v>1.9570000000000001</c:v>
                </c:pt>
                <c:pt idx="652">
                  <c:v>1.956</c:v>
                </c:pt>
                <c:pt idx="653">
                  <c:v>1.956</c:v>
                </c:pt>
                <c:pt idx="654">
                  <c:v>1.956</c:v>
                </c:pt>
                <c:pt idx="655">
                  <c:v>1.9570000000000001</c:v>
                </c:pt>
                <c:pt idx="656">
                  <c:v>1.956</c:v>
                </c:pt>
                <c:pt idx="657">
                  <c:v>1.9570000000000001</c:v>
                </c:pt>
                <c:pt idx="658">
                  <c:v>1.9570000000000001</c:v>
                </c:pt>
                <c:pt idx="659">
                  <c:v>1.9570000000000001</c:v>
                </c:pt>
                <c:pt idx="660">
                  <c:v>1.9570000000000001</c:v>
                </c:pt>
                <c:pt idx="661">
                  <c:v>1.9590000000000001</c:v>
                </c:pt>
                <c:pt idx="662">
                  <c:v>1.958</c:v>
                </c:pt>
                <c:pt idx="663">
                  <c:v>1.96</c:v>
                </c:pt>
                <c:pt idx="664">
                  <c:v>1.9590000000000001</c:v>
                </c:pt>
                <c:pt idx="665">
                  <c:v>1.96</c:v>
                </c:pt>
                <c:pt idx="666">
                  <c:v>1.9590000000000001</c:v>
                </c:pt>
                <c:pt idx="667">
                  <c:v>1.96</c:v>
                </c:pt>
                <c:pt idx="668">
                  <c:v>1.96</c:v>
                </c:pt>
                <c:pt idx="669">
                  <c:v>1.96</c:v>
                </c:pt>
                <c:pt idx="670">
                  <c:v>1.9590000000000001</c:v>
                </c:pt>
                <c:pt idx="671">
                  <c:v>1.96</c:v>
                </c:pt>
                <c:pt idx="672">
                  <c:v>1.9590000000000001</c:v>
                </c:pt>
                <c:pt idx="673">
                  <c:v>1.96</c:v>
                </c:pt>
                <c:pt idx="674">
                  <c:v>1.9610000000000001</c:v>
                </c:pt>
                <c:pt idx="675">
                  <c:v>1.962</c:v>
                </c:pt>
                <c:pt idx="676">
                  <c:v>1.9630000000000001</c:v>
                </c:pt>
                <c:pt idx="677">
                  <c:v>1.9630000000000001</c:v>
                </c:pt>
                <c:pt idx="678">
                  <c:v>1.9630000000000001</c:v>
                </c:pt>
                <c:pt idx="679">
                  <c:v>1.9630000000000001</c:v>
                </c:pt>
                <c:pt idx="680">
                  <c:v>1.962</c:v>
                </c:pt>
                <c:pt idx="681">
                  <c:v>1.962</c:v>
                </c:pt>
                <c:pt idx="682">
                  <c:v>1.9610000000000001</c:v>
                </c:pt>
                <c:pt idx="683">
                  <c:v>1.962</c:v>
                </c:pt>
                <c:pt idx="684">
                  <c:v>1.9610000000000001</c:v>
                </c:pt>
                <c:pt idx="685">
                  <c:v>1.9610000000000001</c:v>
                </c:pt>
                <c:pt idx="686">
                  <c:v>1.9610000000000001</c:v>
                </c:pt>
                <c:pt idx="687">
                  <c:v>1.9610000000000001</c:v>
                </c:pt>
                <c:pt idx="688">
                  <c:v>1.96</c:v>
                </c:pt>
                <c:pt idx="689">
                  <c:v>1.96</c:v>
                </c:pt>
                <c:pt idx="690">
                  <c:v>1.96</c:v>
                </c:pt>
                <c:pt idx="691">
                  <c:v>1.96</c:v>
                </c:pt>
                <c:pt idx="692">
                  <c:v>1.96</c:v>
                </c:pt>
                <c:pt idx="693">
                  <c:v>1.96</c:v>
                </c:pt>
                <c:pt idx="694">
                  <c:v>1.9590000000000001</c:v>
                </c:pt>
                <c:pt idx="695">
                  <c:v>1.96</c:v>
                </c:pt>
                <c:pt idx="696">
                  <c:v>1.9590000000000001</c:v>
                </c:pt>
                <c:pt idx="697">
                  <c:v>1.9590000000000001</c:v>
                </c:pt>
                <c:pt idx="698">
                  <c:v>1.9590000000000001</c:v>
                </c:pt>
                <c:pt idx="699">
                  <c:v>1.9590000000000001</c:v>
                </c:pt>
                <c:pt idx="700">
                  <c:v>1.9590000000000001</c:v>
                </c:pt>
                <c:pt idx="701">
                  <c:v>1.9590000000000001</c:v>
                </c:pt>
                <c:pt idx="702">
                  <c:v>1.958</c:v>
                </c:pt>
                <c:pt idx="703">
                  <c:v>1.9590000000000001</c:v>
                </c:pt>
                <c:pt idx="704">
                  <c:v>1.958</c:v>
                </c:pt>
                <c:pt idx="705">
                  <c:v>1.958</c:v>
                </c:pt>
                <c:pt idx="706">
                  <c:v>1.958</c:v>
                </c:pt>
                <c:pt idx="707">
                  <c:v>1.9590000000000001</c:v>
                </c:pt>
                <c:pt idx="708">
                  <c:v>1.958</c:v>
                </c:pt>
                <c:pt idx="709">
                  <c:v>1.9590000000000001</c:v>
                </c:pt>
                <c:pt idx="710">
                  <c:v>1.9590000000000001</c:v>
                </c:pt>
                <c:pt idx="711">
                  <c:v>1.96</c:v>
                </c:pt>
                <c:pt idx="712">
                  <c:v>1.9590000000000001</c:v>
                </c:pt>
                <c:pt idx="713">
                  <c:v>1.96</c:v>
                </c:pt>
                <c:pt idx="714">
                  <c:v>1.96</c:v>
                </c:pt>
                <c:pt idx="715">
                  <c:v>1.96</c:v>
                </c:pt>
                <c:pt idx="716">
                  <c:v>1.9590000000000001</c:v>
                </c:pt>
                <c:pt idx="717">
                  <c:v>1.96</c:v>
                </c:pt>
                <c:pt idx="718">
                  <c:v>1.9590000000000001</c:v>
                </c:pt>
                <c:pt idx="719">
                  <c:v>1.9590000000000001</c:v>
                </c:pt>
                <c:pt idx="720">
                  <c:v>1.9590000000000001</c:v>
                </c:pt>
                <c:pt idx="721">
                  <c:v>1.9590000000000001</c:v>
                </c:pt>
                <c:pt idx="722">
                  <c:v>1.9590000000000001</c:v>
                </c:pt>
                <c:pt idx="723">
                  <c:v>1.9590000000000001</c:v>
                </c:pt>
                <c:pt idx="724">
                  <c:v>1.9590000000000001</c:v>
                </c:pt>
                <c:pt idx="725">
                  <c:v>1.96</c:v>
                </c:pt>
                <c:pt idx="726">
                  <c:v>1.9590000000000001</c:v>
                </c:pt>
                <c:pt idx="727">
                  <c:v>1.96</c:v>
                </c:pt>
                <c:pt idx="728">
                  <c:v>1.96</c:v>
                </c:pt>
                <c:pt idx="729">
                  <c:v>1.9610000000000001</c:v>
                </c:pt>
                <c:pt idx="730">
                  <c:v>1.96</c:v>
                </c:pt>
                <c:pt idx="731">
                  <c:v>1.9610000000000001</c:v>
                </c:pt>
                <c:pt idx="732">
                  <c:v>1.96</c:v>
                </c:pt>
                <c:pt idx="733">
                  <c:v>1.9610000000000001</c:v>
                </c:pt>
                <c:pt idx="734">
                  <c:v>1.9610000000000001</c:v>
                </c:pt>
                <c:pt idx="735">
                  <c:v>1.9630000000000001</c:v>
                </c:pt>
                <c:pt idx="736">
                  <c:v>1.962</c:v>
                </c:pt>
                <c:pt idx="737">
                  <c:v>1.962</c:v>
                </c:pt>
                <c:pt idx="738">
                  <c:v>1.962</c:v>
                </c:pt>
                <c:pt idx="739">
                  <c:v>1.9630000000000001</c:v>
                </c:pt>
                <c:pt idx="740">
                  <c:v>1.962</c:v>
                </c:pt>
                <c:pt idx="741">
                  <c:v>1.9630000000000001</c:v>
                </c:pt>
                <c:pt idx="742">
                  <c:v>1.9630000000000001</c:v>
                </c:pt>
                <c:pt idx="743">
                  <c:v>1.964</c:v>
                </c:pt>
                <c:pt idx="744">
                  <c:v>1.9650000000000001</c:v>
                </c:pt>
                <c:pt idx="745">
                  <c:v>1.966</c:v>
                </c:pt>
                <c:pt idx="746">
                  <c:v>1.966</c:v>
                </c:pt>
                <c:pt idx="747">
                  <c:v>1.9670000000000001</c:v>
                </c:pt>
                <c:pt idx="748">
                  <c:v>1.9670000000000001</c:v>
                </c:pt>
                <c:pt idx="749">
                  <c:v>1.9670000000000001</c:v>
                </c:pt>
                <c:pt idx="750">
                  <c:v>1.9670000000000001</c:v>
                </c:pt>
                <c:pt idx="751">
                  <c:v>1.9670000000000001</c:v>
                </c:pt>
                <c:pt idx="752">
                  <c:v>1.9670000000000001</c:v>
                </c:pt>
                <c:pt idx="753">
                  <c:v>1.9670000000000001</c:v>
                </c:pt>
                <c:pt idx="754">
                  <c:v>1.9670000000000001</c:v>
                </c:pt>
                <c:pt idx="755">
                  <c:v>1.9670000000000001</c:v>
                </c:pt>
                <c:pt idx="756">
                  <c:v>1.9670000000000001</c:v>
                </c:pt>
                <c:pt idx="757">
                  <c:v>1.9670000000000001</c:v>
                </c:pt>
                <c:pt idx="758">
                  <c:v>1.9670000000000001</c:v>
                </c:pt>
                <c:pt idx="759">
                  <c:v>1.9670000000000001</c:v>
                </c:pt>
                <c:pt idx="760">
                  <c:v>1.9670000000000001</c:v>
                </c:pt>
                <c:pt idx="761">
                  <c:v>1.9670000000000001</c:v>
                </c:pt>
                <c:pt idx="762">
                  <c:v>1.9670000000000001</c:v>
                </c:pt>
                <c:pt idx="763">
                  <c:v>1.968</c:v>
                </c:pt>
                <c:pt idx="764">
                  <c:v>1.9670000000000001</c:v>
                </c:pt>
                <c:pt idx="765">
                  <c:v>1.9670000000000001</c:v>
                </c:pt>
                <c:pt idx="766">
                  <c:v>1.9670000000000001</c:v>
                </c:pt>
                <c:pt idx="767">
                  <c:v>1.968</c:v>
                </c:pt>
                <c:pt idx="768">
                  <c:v>1.968</c:v>
                </c:pt>
                <c:pt idx="769">
                  <c:v>1.9690000000000001</c:v>
                </c:pt>
                <c:pt idx="770">
                  <c:v>1.9690000000000001</c:v>
                </c:pt>
                <c:pt idx="771">
                  <c:v>1.97</c:v>
                </c:pt>
                <c:pt idx="772">
                  <c:v>1.9690000000000001</c:v>
                </c:pt>
                <c:pt idx="773">
                  <c:v>1.97</c:v>
                </c:pt>
                <c:pt idx="774">
                  <c:v>1.9690000000000001</c:v>
                </c:pt>
                <c:pt idx="775">
                  <c:v>1.97</c:v>
                </c:pt>
                <c:pt idx="776">
                  <c:v>1.9690000000000001</c:v>
                </c:pt>
                <c:pt idx="777">
                  <c:v>1.9690000000000001</c:v>
                </c:pt>
                <c:pt idx="778">
                  <c:v>1.9690000000000001</c:v>
                </c:pt>
                <c:pt idx="779">
                  <c:v>1.9690000000000001</c:v>
                </c:pt>
                <c:pt idx="780">
                  <c:v>1.9690000000000001</c:v>
                </c:pt>
                <c:pt idx="781">
                  <c:v>1.9690000000000001</c:v>
                </c:pt>
                <c:pt idx="782">
                  <c:v>1.968</c:v>
                </c:pt>
                <c:pt idx="783">
                  <c:v>1.9690000000000001</c:v>
                </c:pt>
                <c:pt idx="784">
                  <c:v>1.968</c:v>
                </c:pt>
                <c:pt idx="785">
                  <c:v>1.9690000000000001</c:v>
                </c:pt>
                <c:pt idx="786">
                  <c:v>1.968</c:v>
                </c:pt>
                <c:pt idx="787">
                  <c:v>1.9690000000000001</c:v>
                </c:pt>
                <c:pt idx="788">
                  <c:v>1.968</c:v>
                </c:pt>
                <c:pt idx="789">
                  <c:v>1.9690000000000001</c:v>
                </c:pt>
                <c:pt idx="790">
                  <c:v>1.968</c:v>
                </c:pt>
                <c:pt idx="791">
                  <c:v>1.9690000000000001</c:v>
                </c:pt>
                <c:pt idx="792">
                  <c:v>1.968</c:v>
                </c:pt>
                <c:pt idx="793">
                  <c:v>1.9690000000000001</c:v>
                </c:pt>
                <c:pt idx="794">
                  <c:v>1.968</c:v>
                </c:pt>
                <c:pt idx="795">
                  <c:v>1.968</c:v>
                </c:pt>
                <c:pt idx="796">
                  <c:v>1.968</c:v>
                </c:pt>
                <c:pt idx="797">
                  <c:v>1.968</c:v>
                </c:pt>
                <c:pt idx="798">
                  <c:v>1.968</c:v>
                </c:pt>
                <c:pt idx="799">
                  <c:v>1.968</c:v>
                </c:pt>
                <c:pt idx="800">
                  <c:v>1.968</c:v>
                </c:pt>
                <c:pt idx="801">
                  <c:v>1.968</c:v>
                </c:pt>
                <c:pt idx="802">
                  <c:v>1.968</c:v>
                </c:pt>
                <c:pt idx="803">
                  <c:v>1.968</c:v>
                </c:pt>
                <c:pt idx="804">
                  <c:v>1.968</c:v>
                </c:pt>
                <c:pt idx="805">
                  <c:v>1.968</c:v>
                </c:pt>
                <c:pt idx="806">
                  <c:v>1.968</c:v>
                </c:pt>
                <c:pt idx="807">
                  <c:v>1.968</c:v>
                </c:pt>
                <c:pt idx="808">
                  <c:v>1.968</c:v>
                </c:pt>
                <c:pt idx="809">
                  <c:v>1.968</c:v>
                </c:pt>
                <c:pt idx="810">
                  <c:v>1.9670000000000001</c:v>
                </c:pt>
                <c:pt idx="811">
                  <c:v>1.9670000000000001</c:v>
                </c:pt>
                <c:pt idx="812">
                  <c:v>1.9670000000000001</c:v>
                </c:pt>
                <c:pt idx="813">
                  <c:v>1.9670000000000001</c:v>
                </c:pt>
                <c:pt idx="814">
                  <c:v>1.9670000000000001</c:v>
                </c:pt>
                <c:pt idx="815">
                  <c:v>1.9670000000000001</c:v>
                </c:pt>
                <c:pt idx="816">
                  <c:v>1.966</c:v>
                </c:pt>
                <c:pt idx="817">
                  <c:v>1.9670000000000001</c:v>
                </c:pt>
                <c:pt idx="818">
                  <c:v>1.966</c:v>
                </c:pt>
                <c:pt idx="819">
                  <c:v>1.9670000000000001</c:v>
                </c:pt>
                <c:pt idx="820">
                  <c:v>1.966</c:v>
                </c:pt>
                <c:pt idx="821">
                  <c:v>1.9670000000000001</c:v>
                </c:pt>
                <c:pt idx="822">
                  <c:v>1.966</c:v>
                </c:pt>
                <c:pt idx="823">
                  <c:v>1.9670000000000001</c:v>
                </c:pt>
                <c:pt idx="824">
                  <c:v>1.966</c:v>
                </c:pt>
                <c:pt idx="825">
                  <c:v>1.9670000000000001</c:v>
                </c:pt>
                <c:pt idx="826">
                  <c:v>1.966</c:v>
                </c:pt>
                <c:pt idx="827">
                  <c:v>1.9670000000000001</c:v>
                </c:pt>
                <c:pt idx="828">
                  <c:v>1.9670000000000001</c:v>
                </c:pt>
                <c:pt idx="829">
                  <c:v>1.968</c:v>
                </c:pt>
                <c:pt idx="830">
                  <c:v>1.968</c:v>
                </c:pt>
                <c:pt idx="831">
                  <c:v>1.968</c:v>
                </c:pt>
                <c:pt idx="832">
                  <c:v>1.968</c:v>
                </c:pt>
                <c:pt idx="833">
                  <c:v>1.968</c:v>
                </c:pt>
                <c:pt idx="834">
                  <c:v>1.968</c:v>
                </c:pt>
                <c:pt idx="835">
                  <c:v>1.9690000000000001</c:v>
                </c:pt>
                <c:pt idx="836">
                  <c:v>1.968</c:v>
                </c:pt>
                <c:pt idx="837">
                  <c:v>1.968</c:v>
                </c:pt>
                <c:pt idx="838">
                  <c:v>1.968</c:v>
                </c:pt>
                <c:pt idx="839">
                  <c:v>1.9690000000000001</c:v>
                </c:pt>
                <c:pt idx="840">
                  <c:v>1.968</c:v>
                </c:pt>
                <c:pt idx="841">
                  <c:v>1.9690000000000001</c:v>
                </c:pt>
                <c:pt idx="842">
                  <c:v>1.968</c:v>
                </c:pt>
                <c:pt idx="843">
                  <c:v>1.9690000000000001</c:v>
                </c:pt>
                <c:pt idx="844">
                  <c:v>1.968</c:v>
                </c:pt>
                <c:pt idx="845">
                  <c:v>1.968</c:v>
                </c:pt>
                <c:pt idx="846">
                  <c:v>1.968</c:v>
                </c:pt>
                <c:pt idx="847">
                  <c:v>1.9690000000000001</c:v>
                </c:pt>
                <c:pt idx="848">
                  <c:v>1.968</c:v>
                </c:pt>
                <c:pt idx="849">
                  <c:v>1.9690000000000001</c:v>
                </c:pt>
                <c:pt idx="850">
                  <c:v>1.968</c:v>
                </c:pt>
                <c:pt idx="851">
                  <c:v>1.9690000000000001</c:v>
                </c:pt>
                <c:pt idx="852">
                  <c:v>1.9690000000000001</c:v>
                </c:pt>
                <c:pt idx="853">
                  <c:v>1.9690000000000001</c:v>
                </c:pt>
                <c:pt idx="854">
                  <c:v>1.9690000000000001</c:v>
                </c:pt>
                <c:pt idx="855">
                  <c:v>1.97</c:v>
                </c:pt>
                <c:pt idx="856">
                  <c:v>1.97</c:v>
                </c:pt>
                <c:pt idx="857">
                  <c:v>1.9710000000000001</c:v>
                </c:pt>
                <c:pt idx="858">
                  <c:v>1.9710000000000001</c:v>
                </c:pt>
                <c:pt idx="859">
                  <c:v>1.9710000000000001</c:v>
                </c:pt>
                <c:pt idx="860">
                  <c:v>1.9710000000000001</c:v>
                </c:pt>
                <c:pt idx="861">
                  <c:v>1.9710000000000001</c:v>
                </c:pt>
                <c:pt idx="862">
                  <c:v>1.9710000000000001</c:v>
                </c:pt>
                <c:pt idx="863">
                  <c:v>1.972</c:v>
                </c:pt>
                <c:pt idx="864">
                  <c:v>1.9710000000000001</c:v>
                </c:pt>
                <c:pt idx="865">
                  <c:v>1.972</c:v>
                </c:pt>
                <c:pt idx="866">
                  <c:v>1.9710000000000001</c:v>
                </c:pt>
                <c:pt idx="867">
                  <c:v>1.972</c:v>
                </c:pt>
                <c:pt idx="868">
                  <c:v>1.9710000000000001</c:v>
                </c:pt>
                <c:pt idx="869">
                  <c:v>1.972</c:v>
                </c:pt>
                <c:pt idx="870">
                  <c:v>1.9710000000000001</c:v>
                </c:pt>
                <c:pt idx="871">
                  <c:v>1.972</c:v>
                </c:pt>
                <c:pt idx="872">
                  <c:v>1.9710000000000001</c:v>
                </c:pt>
                <c:pt idx="873">
                  <c:v>1.9710000000000001</c:v>
                </c:pt>
                <c:pt idx="874">
                  <c:v>1.9710000000000001</c:v>
                </c:pt>
                <c:pt idx="875">
                  <c:v>1.9710000000000001</c:v>
                </c:pt>
                <c:pt idx="876">
                  <c:v>1.9710000000000001</c:v>
                </c:pt>
                <c:pt idx="877">
                  <c:v>1.9710000000000001</c:v>
                </c:pt>
                <c:pt idx="878">
                  <c:v>1.9710000000000001</c:v>
                </c:pt>
                <c:pt idx="879">
                  <c:v>1.9710000000000001</c:v>
                </c:pt>
                <c:pt idx="880">
                  <c:v>1.9710000000000001</c:v>
                </c:pt>
                <c:pt idx="881">
                  <c:v>1.972</c:v>
                </c:pt>
                <c:pt idx="882">
                  <c:v>1.9710000000000001</c:v>
                </c:pt>
                <c:pt idx="883">
                  <c:v>1.9710000000000001</c:v>
                </c:pt>
                <c:pt idx="884">
                  <c:v>1.9710000000000001</c:v>
                </c:pt>
                <c:pt idx="885">
                  <c:v>1.972</c:v>
                </c:pt>
                <c:pt idx="886">
                  <c:v>1.9710000000000001</c:v>
                </c:pt>
                <c:pt idx="887">
                  <c:v>1.972</c:v>
                </c:pt>
                <c:pt idx="888">
                  <c:v>1.9710000000000001</c:v>
                </c:pt>
                <c:pt idx="889">
                  <c:v>1.9710000000000001</c:v>
                </c:pt>
                <c:pt idx="890">
                  <c:v>1.9710000000000001</c:v>
                </c:pt>
                <c:pt idx="891">
                  <c:v>1.9710000000000001</c:v>
                </c:pt>
                <c:pt idx="892">
                  <c:v>1.9710000000000001</c:v>
                </c:pt>
                <c:pt idx="893">
                  <c:v>1.9710000000000001</c:v>
                </c:pt>
                <c:pt idx="894">
                  <c:v>1.9710000000000001</c:v>
                </c:pt>
                <c:pt idx="895">
                  <c:v>1.9710000000000001</c:v>
                </c:pt>
                <c:pt idx="896">
                  <c:v>1.9710000000000001</c:v>
                </c:pt>
                <c:pt idx="897">
                  <c:v>1.9710000000000001</c:v>
                </c:pt>
                <c:pt idx="898">
                  <c:v>1.97</c:v>
                </c:pt>
                <c:pt idx="899">
                  <c:v>1.9710000000000001</c:v>
                </c:pt>
                <c:pt idx="900">
                  <c:v>1.97</c:v>
                </c:pt>
                <c:pt idx="901">
                  <c:v>1.9710000000000001</c:v>
                </c:pt>
                <c:pt idx="902">
                  <c:v>1.97</c:v>
                </c:pt>
                <c:pt idx="903">
                  <c:v>1.9710000000000001</c:v>
                </c:pt>
                <c:pt idx="904">
                  <c:v>1.97</c:v>
                </c:pt>
                <c:pt idx="905">
                  <c:v>1.9710000000000001</c:v>
                </c:pt>
                <c:pt idx="906">
                  <c:v>1.97</c:v>
                </c:pt>
                <c:pt idx="907">
                  <c:v>1.9710000000000001</c:v>
                </c:pt>
                <c:pt idx="908">
                  <c:v>1.97</c:v>
                </c:pt>
                <c:pt idx="909">
                  <c:v>1.97</c:v>
                </c:pt>
                <c:pt idx="910">
                  <c:v>1.97</c:v>
                </c:pt>
                <c:pt idx="911">
                  <c:v>1.97</c:v>
                </c:pt>
                <c:pt idx="912">
                  <c:v>1.97</c:v>
                </c:pt>
                <c:pt idx="913">
                  <c:v>1.97</c:v>
                </c:pt>
                <c:pt idx="914">
                  <c:v>1.97</c:v>
                </c:pt>
                <c:pt idx="915">
                  <c:v>1.97</c:v>
                </c:pt>
                <c:pt idx="916">
                  <c:v>1.97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1-459B-ACED-39CCD380B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794520"/>
        <c:axId val="57978763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Sheet1!$H$2</c15:sqref>
                        </c15:formulaRef>
                      </c:ext>
                    </c:extLst>
                    <c:strCache>
                      <c:ptCount val="1"/>
                      <c:pt idx="0">
                        <c:v>Current (A)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Sheet1!$H$3:$H$919</c15:sqref>
                        </c15:formulaRef>
                      </c:ext>
                    </c:extLst>
                    <c:numCache>
                      <c:formatCode>0.00E+00</c:formatCode>
                      <c:ptCount val="917"/>
                      <c:pt idx="0">
                        <c:v>1.3720000000000001E-5</c:v>
                      </c:pt>
                      <c:pt idx="1">
                        <c:v>1.5650000000000001E-5</c:v>
                      </c:pt>
                      <c:pt idx="2">
                        <c:v>1.0010000000000001E-5</c:v>
                      </c:pt>
                      <c:pt idx="3">
                        <c:v>8.704E-6</c:v>
                      </c:pt>
                      <c:pt idx="4">
                        <c:v>9.0580000000000004E-6</c:v>
                      </c:pt>
                      <c:pt idx="5">
                        <c:v>1.115E-5</c:v>
                      </c:pt>
                      <c:pt idx="6">
                        <c:v>1.061E-5</c:v>
                      </c:pt>
                      <c:pt idx="7">
                        <c:v>1.19E-5</c:v>
                      </c:pt>
                      <c:pt idx="8">
                        <c:v>7.8490000000000006E-6</c:v>
                      </c:pt>
                      <c:pt idx="9">
                        <c:v>1.205E-5</c:v>
                      </c:pt>
                      <c:pt idx="10">
                        <c:v>1.2269999999999999E-5</c:v>
                      </c:pt>
                      <c:pt idx="11">
                        <c:v>1.2830000000000001E-5</c:v>
                      </c:pt>
                      <c:pt idx="12">
                        <c:v>1.467E-5</c:v>
                      </c:pt>
                      <c:pt idx="13">
                        <c:v>9.2159999999999995E-6</c:v>
                      </c:pt>
                      <c:pt idx="14">
                        <c:v>1.042E-5</c:v>
                      </c:pt>
                      <c:pt idx="15">
                        <c:v>8.2640000000000008E-6</c:v>
                      </c:pt>
                      <c:pt idx="16">
                        <c:v>1.3709999999999999E-5</c:v>
                      </c:pt>
                      <c:pt idx="17">
                        <c:v>9.9490000000000008E-6</c:v>
                      </c:pt>
                      <c:pt idx="18">
                        <c:v>1.3540000000000001E-5</c:v>
                      </c:pt>
                      <c:pt idx="19">
                        <c:v>1.234E-5</c:v>
                      </c:pt>
                      <c:pt idx="20">
                        <c:v>9.0939999999999997E-6</c:v>
                      </c:pt>
                      <c:pt idx="21">
                        <c:v>1.152E-5</c:v>
                      </c:pt>
                      <c:pt idx="22">
                        <c:v>9.9369999999999999E-6</c:v>
                      </c:pt>
                      <c:pt idx="23">
                        <c:v>1.012E-5</c:v>
                      </c:pt>
                      <c:pt idx="24">
                        <c:v>1.1759999999999999E-5</c:v>
                      </c:pt>
                      <c:pt idx="25">
                        <c:v>1.503E-5</c:v>
                      </c:pt>
                      <c:pt idx="26">
                        <c:v>1.095E-5</c:v>
                      </c:pt>
                      <c:pt idx="27">
                        <c:v>1.277E-5</c:v>
                      </c:pt>
                      <c:pt idx="28">
                        <c:v>9.1549999999999996E-6</c:v>
                      </c:pt>
                      <c:pt idx="29">
                        <c:v>9.6919999999999997E-6</c:v>
                      </c:pt>
                      <c:pt idx="30">
                        <c:v>8.9600000000000006E-6</c:v>
                      </c:pt>
                      <c:pt idx="31">
                        <c:v>9.9240000000000002E-6</c:v>
                      </c:pt>
                      <c:pt idx="32">
                        <c:v>1.309E-5</c:v>
                      </c:pt>
                      <c:pt idx="33">
                        <c:v>1.2989999999999999E-5</c:v>
                      </c:pt>
                      <c:pt idx="34">
                        <c:v>9.9850000000000001E-6</c:v>
                      </c:pt>
                      <c:pt idx="35">
                        <c:v>1.2300000000000001E-5</c:v>
                      </c:pt>
                      <c:pt idx="36">
                        <c:v>1.079E-5</c:v>
                      </c:pt>
                      <c:pt idx="37">
                        <c:v>1.453E-5</c:v>
                      </c:pt>
                      <c:pt idx="38">
                        <c:v>1.2830000000000001E-5</c:v>
                      </c:pt>
                      <c:pt idx="39">
                        <c:v>1.1569999999999999E-5</c:v>
                      </c:pt>
                      <c:pt idx="40">
                        <c:v>1.5889999999999999E-5</c:v>
                      </c:pt>
                      <c:pt idx="41">
                        <c:v>1.167E-5</c:v>
                      </c:pt>
                      <c:pt idx="42">
                        <c:v>1.4419999999999999E-5</c:v>
                      </c:pt>
                      <c:pt idx="43">
                        <c:v>1.216E-5</c:v>
                      </c:pt>
                      <c:pt idx="44">
                        <c:v>1.199E-5</c:v>
                      </c:pt>
                      <c:pt idx="45">
                        <c:v>9.7170000000000003E-6</c:v>
                      </c:pt>
                      <c:pt idx="46">
                        <c:v>9.2650000000000002E-6</c:v>
                      </c:pt>
                      <c:pt idx="47">
                        <c:v>1.307E-5</c:v>
                      </c:pt>
                      <c:pt idx="48">
                        <c:v>1.1240000000000001E-5</c:v>
                      </c:pt>
                      <c:pt idx="49">
                        <c:v>1.1960000000000001E-5</c:v>
                      </c:pt>
                      <c:pt idx="50">
                        <c:v>1.3509999999999999E-5</c:v>
                      </c:pt>
                      <c:pt idx="51">
                        <c:v>1.1800000000000001E-5</c:v>
                      </c:pt>
                      <c:pt idx="52">
                        <c:v>7.2509999999999997E-6</c:v>
                      </c:pt>
                      <c:pt idx="53">
                        <c:v>1.2099999999999999E-5</c:v>
                      </c:pt>
                      <c:pt idx="54">
                        <c:v>1.129E-5</c:v>
                      </c:pt>
                      <c:pt idx="55">
                        <c:v>1.0740000000000001E-5</c:v>
                      </c:pt>
                      <c:pt idx="56">
                        <c:v>1.1209999999999999E-5</c:v>
                      </c:pt>
                      <c:pt idx="57">
                        <c:v>1.057E-5</c:v>
                      </c:pt>
                      <c:pt idx="58">
                        <c:v>1.526E-5</c:v>
                      </c:pt>
                      <c:pt idx="59">
                        <c:v>1.434E-5</c:v>
                      </c:pt>
                      <c:pt idx="60">
                        <c:v>1.31E-5</c:v>
                      </c:pt>
                      <c:pt idx="61">
                        <c:v>1.2830000000000001E-5</c:v>
                      </c:pt>
                      <c:pt idx="62">
                        <c:v>1.182E-5</c:v>
                      </c:pt>
                      <c:pt idx="63">
                        <c:v>1.4620000000000001E-5</c:v>
                      </c:pt>
                      <c:pt idx="64">
                        <c:v>1.8689999999999999E-5</c:v>
                      </c:pt>
                      <c:pt idx="65">
                        <c:v>1.428E-5</c:v>
                      </c:pt>
                      <c:pt idx="66">
                        <c:v>8.0690000000000002E-6</c:v>
                      </c:pt>
                      <c:pt idx="67">
                        <c:v>1.469E-5</c:v>
                      </c:pt>
                      <c:pt idx="68">
                        <c:v>1.324E-5</c:v>
                      </c:pt>
                      <c:pt idx="69">
                        <c:v>1.256E-5</c:v>
                      </c:pt>
                      <c:pt idx="70">
                        <c:v>1.3179999999999999E-5</c:v>
                      </c:pt>
                      <c:pt idx="71">
                        <c:v>1.5150000000000001E-5</c:v>
                      </c:pt>
                      <c:pt idx="72">
                        <c:v>8.191E-6</c:v>
                      </c:pt>
                      <c:pt idx="73">
                        <c:v>1.2099999999999999E-5</c:v>
                      </c:pt>
                      <c:pt idx="74">
                        <c:v>1.1579999999999999E-5</c:v>
                      </c:pt>
                      <c:pt idx="75">
                        <c:v>1.5140000000000001E-5</c:v>
                      </c:pt>
                      <c:pt idx="76">
                        <c:v>1.06E-5</c:v>
                      </c:pt>
                      <c:pt idx="77">
                        <c:v>1.504E-5</c:v>
                      </c:pt>
                      <c:pt idx="78">
                        <c:v>1.4100000000000001E-5</c:v>
                      </c:pt>
                      <c:pt idx="79">
                        <c:v>1.1080000000000001E-5</c:v>
                      </c:pt>
                      <c:pt idx="80">
                        <c:v>1.15E-5</c:v>
                      </c:pt>
                      <c:pt idx="81">
                        <c:v>7.678E-6</c:v>
                      </c:pt>
                      <c:pt idx="82">
                        <c:v>1.19E-5</c:v>
                      </c:pt>
                      <c:pt idx="83">
                        <c:v>1.4929999999999999E-5</c:v>
                      </c:pt>
                      <c:pt idx="84">
                        <c:v>1.401E-5</c:v>
                      </c:pt>
                      <c:pt idx="85">
                        <c:v>1.119E-5</c:v>
                      </c:pt>
                      <c:pt idx="86">
                        <c:v>1.7050000000000001E-5</c:v>
                      </c:pt>
                      <c:pt idx="87">
                        <c:v>1.117E-5</c:v>
                      </c:pt>
                      <c:pt idx="88">
                        <c:v>1.377E-5</c:v>
                      </c:pt>
                      <c:pt idx="89">
                        <c:v>1.116E-5</c:v>
                      </c:pt>
                      <c:pt idx="90">
                        <c:v>1.03E-5</c:v>
                      </c:pt>
                      <c:pt idx="91">
                        <c:v>7.2880000000000004E-6</c:v>
                      </c:pt>
                      <c:pt idx="92">
                        <c:v>1.3679999999999999E-5</c:v>
                      </c:pt>
                      <c:pt idx="93">
                        <c:v>9.1670000000000005E-6</c:v>
                      </c:pt>
                      <c:pt idx="94">
                        <c:v>1.278E-5</c:v>
                      </c:pt>
                      <c:pt idx="95">
                        <c:v>1.1399999999999999E-5</c:v>
                      </c:pt>
                      <c:pt idx="96">
                        <c:v>1.185E-5</c:v>
                      </c:pt>
                      <c:pt idx="97">
                        <c:v>1.0560000000000001E-5</c:v>
                      </c:pt>
                      <c:pt idx="98">
                        <c:v>6.4699999999999999E-6</c:v>
                      </c:pt>
                      <c:pt idx="99">
                        <c:v>1.075E-5</c:v>
                      </c:pt>
                      <c:pt idx="100">
                        <c:v>1.4250000000000001E-5</c:v>
                      </c:pt>
                      <c:pt idx="101">
                        <c:v>1.5140000000000001E-5</c:v>
                      </c:pt>
                      <c:pt idx="102">
                        <c:v>1.329E-5</c:v>
                      </c:pt>
                      <c:pt idx="103">
                        <c:v>1.7070000000000001E-5</c:v>
                      </c:pt>
                      <c:pt idx="104">
                        <c:v>1.1770000000000001E-5</c:v>
                      </c:pt>
                      <c:pt idx="105">
                        <c:v>1.438E-5</c:v>
                      </c:pt>
                      <c:pt idx="106">
                        <c:v>9.4120000000000007E-6</c:v>
                      </c:pt>
                      <c:pt idx="107">
                        <c:v>1.348E-5</c:v>
                      </c:pt>
                      <c:pt idx="108">
                        <c:v>1.26E-5</c:v>
                      </c:pt>
                      <c:pt idx="109">
                        <c:v>1.198E-5</c:v>
                      </c:pt>
                      <c:pt idx="110">
                        <c:v>1.4759999999999999E-5</c:v>
                      </c:pt>
                      <c:pt idx="111">
                        <c:v>1.2320000000000001E-5</c:v>
                      </c:pt>
                      <c:pt idx="112">
                        <c:v>4.724E-6</c:v>
                      </c:pt>
                      <c:pt idx="113">
                        <c:v>1.183E-5</c:v>
                      </c:pt>
                      <c:pt idx="114">
                        <c:v>1.1610000000000001E-5</c:v>
                      </c:pt>
                      <c:pt idx="115">
                        <c:v>1.4600000000000001E-5</c:v>
                      </c:pt>
                      <c:pt idx="116">
                        <c:v>1.2289999999999999E-5</c:v>
                      </c:pt>
                      <c:pt idx="117">
                        <c:v>1.3200000000000001E-5</c:v>
                      </c:pt>
                      <c:pt idx="118">
                        <c:v>1.029E-5</c:v>
                      </c:pt>
                      <c:pt idx="119">
                        <c:v>1.47E-5</c:v>
                      </c:pt>
                      <c:pt idx="120">
                        <c:v>1.5150000000000001E-5</c:v>
                      </c:pt>
                      <c:pt idx="121">
                        <c:v>1.198E-5</c:v>
                      </c:pt>
                      <c:pt idx="122">
                        <c:v>1.182E-5</c:v>
                      </c:pt>
                      <c:pt idx="123">
                        <c:v>1.385E-5</c:v>
                      </c:pt>
                      <c:pt idx="124">
                        <c:v>1.097E-5</c:v>
                      </c:pt>
                      <c:pt idx="125">
                        <c:v>1.115E-5</c:v>
                      </c:pt>
                      <c:pt idx="126">
                        <c:v>1.5999999999999999E-5</c:v>
                      </c:pt>
                      <c:pt idx="127">
                        <c:v>9.4730000000000006E-6</c:v>
                      </c:pt>
                      <c:pt idx="128">
                        <c:v>1.3159999999999999E-5</c:v>
                      </c:pt>
                      <c:pt idx="129">
                        <c:v>1.2119999999999999E-5</c:v>
                      </c:pt>
                      <c:pt idx="130">
                        <c:v>7.8739999999999995E-6</c:v>
                      </c:pt>
                      <c:pt idx="131">
                        <c:v>1.348E-5</c:v>
                      </c:pt>
                      <c:pt idx="132">
                        <c:v>1.2150000000000001E-5</c:v>
                      </c:pt>
                      <c:pt idx="133">
                        <c:v>1.013E-5</c:v>
                      </c:pt>
                      <c:pt idx="134">
                        <c:v>1.2979999999999999E-5</c:v>
                      </c:pt>
                      <c:pt idx="135">
                        <c:v>1.6189999999999999E-5</c:v>
                      </c:pt>
                      <c:pt idx="136">
                        <c:v>1.5809999999999999E-5</c:v>
                      </c:pt>
                      <c:pt idx="137">
                        <c:v>8.4230000000000005E-6</c:v>
                      </c:pt>
                      <c:pt idx="138">
                        <c:v>1.7640000000000001E-5</c:v>
                      </c:pt>
                      <c:pt idx="139">
                        <c:v>1.456E-5</c:v>
                      </c:pt>
                      <c:pt idx="140">
                        <c:v>1.429E-5</c:v>
                      </c:pt>
                      <c:pt idx="141">
                        <c:v>1.4389999999999999E-5</c:v>
                      </c:pt>
                      <c:pt idx="142">
                        <c:v>1.543E-5</c:v>
                      </c:pt>
                      <c:pt idx="143">
                        <c:v>1.235E-5</c:v>
                      </c:pt>
                      <c:pt idx="144">
                        <c:v>1.188E-5</c:v>
                      </c:pt>
                      <c:pt idx="145">
                        <c:v>1.154E-5</c:v>
                      </c:pt>
                      <c:pt idx="146">
                        <c:v>1.2289999999999999E-5</c:v>
                      </c:pt>
                      <c:pt idx="147">
                        <c:v>1.0380000000000001E-5</c:v>
                      </c:pt>
                      <c:pt idx="148">
                        <c:v>1.5999999999999999E-5</c:v>
                      </c:pt>
                      <c:pt idx="149">
                        <c:v>1.0519999999999999E-5</c:v>
                      </c:pt>
                      <c:pt idx="150">
                        <c:v>1.062E-5</c:v>
                      </c:pt>
                      <c:pt idx="151">
                        <c:v>1.398E-5</c:v>
                      </c:pt>
                      <c:pt idx="152">
                        <c:v>1.3730000000000001E-5</c:v>
                      </c:pt>
                      <c:pt idx="153">
                        <c:v>1.465E-5</c:v>
                      </c:pt>
                      <c:pt idx="154">
                        <c:v>9.9240000000000002E-6</c:v>
                      </c:pt>
                      <c:pt idx="155">
                        <c:v>1.1240000000000001E-5</c:v>
                      </c:pt>
                      <c:pt idx="156">
                        <c:v>1.295E-5</c:v>
                      </c:pt>
                      <c:pt idx="157">
                        <c:v>9.6919999999999997E-6</c:v>
                      </c:pt>
                      <c:pt idx="158">
                        <c:v>1.1909999999999999E-5</c:v>
                      </c:pt>
                      <c:pt idx="159">
                        <c:v>1.393E-5</c:v>
                      </c:pt>
                      <c:pt idx="160">
                        <c:v>1.1909999999999999E-5</c:v>
                      </c:pt>
                      <c:pt idx="161">
                        <c:v>9.6309999999999998E-6</c:v>
                      </c:pt>
                      <c:pt idx="162">
                        <c:v>1.27E-5</c:v>
                      </c:pt>
                      <c:pt idx="163">
                        <c:v>1.3550000000000001E-5</c:v>
                      </c:pt>
                      <c:pt idx="164">
                        <c:v>1.5140000000000001E-5</c:v>
                      </c:pt>
                      <c:pt idx="165">
                        <c:v>1.1559999999999999E-5</c:v>
                      </c:pt>
                      <c:pt idx="166">
                        <c:v>1.292E-5</c:v>
                      </c:pt>
                      <c:pt idx="167">
                        <c:v>1.3560000000000001E-5</c:v>
                      </c:pt>
                      <c:pt idx="168">
                        <c:v>1.4260000000000001E-5</c:v>
                      </c:pt>
                      <c:pt idx="169">
                        <c:v>1.571E-5</c:v>
                      </c:pt>
                      <c:pt idx="170">
                        <c:v>1.29E-5</c:v>
                      </c:pt>
                      <c:pt idx="171">
                        <c:v>1.3200000000000001E-5</c:v>
                      </c:pt>
                      <c:pt idx="172">
                        <c:v>1.222E-5</c:v>
                      </c:pt>
                      <c:pt idx="173">
                        <c:v>1.3159999999999999E-5</c:v>
                      </c:pt>
                      <c:pt idx="174">
                        <c:v>1.487E-5</c:v>
                      </c:pt>
                      <c:pt idx="175">
                        <c:v>1.5970000000000001E-5</c:v>
                      </c:pt>
                      <c:pt idx="176">
                        <c:v>1.7039999999999999E-5</c:v>
                      </c:pt>
                      <c:pt idx="177">
                        <c:v>1.151E-5</c:v>
                      </c:pt>
                      <c:pt idx="178">
                        <c:v>1.295E-5</c:v>
                      </c:pt>
                      <c:pt idx="179">
                        <c:v>1.3550000000000001E-5</c:v>
                      </c:pt>
                      <c:pt idx="180">
                        <c:v>1.3509999999999999E-5</c:v>
                      </c:pt>
                      <c:pt idx="181">
                        <c:v>7.0430000000000002E-6</c:v>
                      </c:pt>
                      <c:pt idx="182">
                        <c:v>1.6799999999999998E-5</c:v>
                      </c:pt>
                      <c:pt idx="183">
                        <c:v>1.382E-5</c:v>
                      </c:pt>
                      <c:pt idx="184">
                        <c:v>1.305E-5</c:v>
                      </c:pt>
                      <c:pt idx="185">
                        <c:v>1.466E-5</c:v>
                      </c:pt>
                      <c:pt idx="186">
                        <c:v>9.9240000000000002E-6</c:v>
                      </c:pt>
                      <c:pt idx="187">
                        <c:v>1.1209999999999999E-5</c:v>
                      </c:pt>
                      <c:pt idx="188">
                        <c:v>1.4430000000000001E-5</c:v>
                      </c:pt>
                      <c:pt idx="189">
                        <c:v>1.504E-5</c:v>
                      </c:pt>
                      <c:pt idx="190">
                        <c:v>1.224E-5</c:v>
                      </c:pt>
                      <c:pt idx="191">
                        <c:v>1.399E-5</c:v>
                      </c:pt>
                      <c:pt idx="192">
                        <c:v>1.447E-5</c:v>
                      </c:pt>
                      <c:pt idx="193">
                        <c:v>1.577E-5</c:v>
                      </c:pt>
                      <c:pt idx="194">
                        <c:v>1.3679999999999999E-5</c:v>
                      </c:pt>
                      <c:pt idx="195">
                        <c:v>1.753E-5</c:v>
                      </c:pt>
                      <c:pt idx="196">
                        <c:v>1.344E-5</c:v>
                      </c:pt>
                      <c:pt idx="197">
                        <c:v>1.198E-5</c:v>
                      </c:pt>
                      <c:pt idx="198">
                        <c:v>1.082E-5</c:v>
                      </c:pt>
                      <c:pt idx="199">
                        <c:v>1.234E-5</c:v>
                      </c:pt>
                      <c:pt idx="200">
                        <c:v>1.234E-5</c:v>
                      </c:pt>
                      <c:pt idx="201">
                        <c:v>1.436E-5</c:v>
                      </c:pt>
                      <c:pt idx="202">
                        <c:v>1.312E-5</c:v>
                      </c:pt>
                      <c:pt idx="203">
                        <c:v>1.0380000000000001E-5</c:v>
                      </c:pt>
                      <c:pt idx="204">
                        <c:v>1.217E-5</c:v>
                      </c:pt>
                      <c:pt idx="205">
                        <c:v>1.34E-5</c:v>
                      </c:pt>
                      <c:pt idx="206">
                        <c:v>1.4780000000000001E-5</c:v>
                      </c:pt>
                      <c:pt idx="207">
                        <c:v>1.5809999999999999E-5</c:v>
                      </c:pt>
                      <c:pt idx="208">
                        <c:v>1.2670000000000001E-5</c:v>
                      </c:pt>
                      <c:pt idx="209">
                        <c:v>1.469E-5</c:v>
                      </c:pt>
                      <c:pt idx="210">
                        <c:v>1.483E-5</c:v>
                      </c:pt>
                      <c:pt idx="211">
                        <c:v>1.6099999999999998E-5</c:v>
                      </c:pt>
                      <c:pt idx="212">
                        <c:v>1.472E-5</c:v>
                      </c:pt>
                      <c:pt idx="213">
                        <c:v>1.375E-5</c:v>
                      </c:pt>
                      <c:pt idx="214">
                        <c:v>1.893E-5</c:v>
                      </c:pt>
                      <c:pt idx="215">
                        <c:v>2.1630000000000001E-5</c:v>
                      </c:pt>
                      <c:pt idx="216">
                        <c:v>1.217E-5</c:v>
                      </c:pt>
                      <c:pt idx="217">
                        <c:v>1.6310000000000001E-5</c:v>
                      </c:pt>
                      <c:pt idx="218">
                        <c:v>1.326E-5</c:v>
                      </c:pt>
                      <c:pt idx="219">
                        <c:v>1.396E-5</c:v>
                      </c:pt>
                      <c:pt idx="220">
                        <c:v>1.56E-5</c:v>
                      </c:pt>
                      <c:pt idx="221">
                        <c:v>1.5310000000000001E-5</c:v>
                      </c:pt>
                      <c:pt idx="222">
                        <c:v>1.6799999999999998E-5</c:v>
                      </c:pt>
                      <c:pt idx="223">
                        <c:v>1.399E-5</c:v>
                      </c:pt>
                      <c:pt idx="224">
                        <c:v>1.2459999999999999E-5</c:v>
                      </c:pt>
                      <c:pt idx="225">
                        <c:v>1.6799999999999998E-5</c:v>
                      </c:pt>
                      <c:pt idx="226">
                        <c:v>1.558E-5</c:v>
                      </c:pt>
                      <c:pt idx="227">
                        <c:v>1.5670000000000001E-5</c:v>
                      </c:pt>
                      <c:pt idx="228">
                        <c:v>9.5340000000000005E-6</c:v>
                      </c:pt>
                      <c:pt idx="229">
                        <c:v>1.438E-5</c:v>
                      </c:pt>
                      <c:pt idx="230">
                        <c:v>1.7399999999999999E-5</c:v>
                      </c:pt>
                      <c:pt idx="231">
                        <c:v>1.5999999999999999E-5</c:v>
                      </c:pt>
                      <c:pt idx="232">
                        <c:v>1.115E-5</c:v>
                      </c:pt>
                      <c:pt idx="233">
                        <c:v>1.4E-5</c:v>
                      </c:pt>
                      <c:pt idx="234">
                        <c:v>1.543E-5</c:v>
                      </c:pt>
                      <c:pt idx="235">
                        <c:v>1.7750000000000001E-5</c:v>
                      </c:pt>
                      <c:pt idx="236">
                        <c:v>1.609E-5</c:v>
                      </c:pt>
                      <c:pt idx="237">
                        <c:v>1.6549999999999999E-5</c:v>
                      </c:pt>
                      <c:pt idx="238">
                        <c:v>1.482E-5</c:v>
                      </c:pt>
                      <c:pt idx="239">
                        <c:v>1.5699999999999999E-5</c:v>
                      </c:pt>
                      <c:pt idx="240">
                        <c:v>1.504E-5</c:v>
                      </c:pt>
                      <c:pt idx="241">
                        <c:v>1.9709999999999999E-5</c:v>
                      </c:pt>
                      <c:pt idx="242">
                        <c:v>1.7220000000000001E-5</c:v>
                      </c:pt>
                      <c:pt idx="243">
                        <c:v>1.575E-5</c:v>
                      </c:pt>
                      <c:pt idx="244">
                        <c:v>1.4039999999999999E-5</c:v>
                      </c:pt>
                      <c:pt idx="245">
                        <c:v>1.5719999999999999E-5</c:v>
                      </c:pt>
                      <c:pt idx="246">
                        <c:v>1.2269999999999999E-5</c:v>
                      </c:pt>
                      <c:pt idx="247">
                        <c:v>1.3210000000000001E-5</c:v>
                      </c:pt>
                      <c:pt idx="248">
                        <c:v>1.261E-5</c:v>
                      </c:pt>
                      <c:pt idx="249">
                        <c:v>1.4810000000000001E-5</c:v>
                      </c:pt>
                      <c:pt idx="250">
                        <c:v>1.624E-5</c:v>
                      </c:pt>
                      <c:pt idx="251">
                        <c:v>1.6650000000000002E-5</c:v>
                      </c:pt>
                      <c:pt idx="252">
                        <c:v>1.554E-5</c:v>
                      </c:pt>
                      <c:pt idx="253">
                        <c:v>1.6560000000000001E-5</c:v>
                      </c:pt>
                      <c:pt idx="254">
                        <c:v>1.3560000000000001E-5</c:v>
                      </c:pt>
                      <c:pt idx="255">
                        <c:v>1.277E-5</c:v>
                      </c:pt>
                      <c:pt idx="256">
                        <c:v>1.066E-5</c:v>
                      </c:pt>
                      <c:pt idx="257">
                        <c:v>1.8349999999999999E-5</c:v>
                      </c:pt>
                      <c:pt idx="258">
                        <c:v>1.149E-5</c:v>
                      </c:pt>
                      <c:pt idx="259">
                        <c:v>1.6460000000000002E-5</c:v>
                      </c:pt>
                      <c:pt idx="260">
                        <c:v>1.0890000000000001E-5</c:v>
                      </c:pt>
                      <c:pt idx="261">
                        <c:v>1.329E-5</c:v>
                      </c:pt>
                      <c:pt idx="262">
                        <c:v>1.464E-5</c:v>
                      </c:pt>
                      <c:pt idx="263">
                        <c:v>1.7969999999999999E-5</c:v>
                      </c:pt>
                      <c:pt idx="264">
                        <c:v>1.4589999999999999E-5</c:v>
                      </c:pt>
                      <c:pt idx="265">
                        <c:v>1.7589999999999999E-5</c:v>
                      </c:pt>
                      <c:pt idx="266">
                        <c:v>1.2510000000000001E-5</c:v>
                      </c:pt>
                      <c:pt idx="267">
                        <c:v>1.7770000000000001E-5</c:v>
                      </c:pt>
                      <c:pt idx="268">
                        <c:v>1.4100000000000001E-5</c:v>
                      </c:pt>
                      <c:pt idx="269">
                        <c:v>1.2300000000000001E-5</c:v>
                      </c:pt>
                      <c:pt idx="270">
                        <c:v>1.172E-5</c:v>
                      </c:pt>
                      <c:pt idx="271">
                        <c:v>1.7790000000000001E-5</c:v>
                      </c:pt>
                      <c:pt idx="272">
                        <c:v>1.4749999999999999E-5</c:v>
                      </c:pt>
                      <c:pt idx="273">
                        <c:v>1.6310000000000001E-5</c:v>
                      </c:pt>
                      <c:pt idx="274">
                        <c:v>1.4579999999999999E-5</c:v>
                      </c:pt>
                      <c:pt idx="275">
                        <c:v>1.449E-5</c:v>
                      </c:pt>
                      <c:pt idx="276">
                        <c:v>1.946E-5</c:v>
                      </c:pt>
                      <c:pt idx="277">
                        <c:v>1.628E-5</c:v>
                      </c:pt>
                      <c:pt idx="278">
                        <c:v>1.198E-5</c:v>
                      </c:pt>
                      <c:pt idx="279">
                        <c:v>1.4769999999999999E-5</c:v>
                      </c:pt>
                      <c:pt idx="280">
                        <c:v>1.6059999999999999E-5</c:v>
                      </c:pt>
                      <c:pt idx="281">
                        <c:v>1.738E-5</c:v>
                      </c:pt>
                      <c:pt idx="282">
                        <c:v>1.8050000000000002E-5</c:v>
                      </c:pt>
                      <c:pt idx="283">
                        <c:v>1.9740000000000001E-5</c:v>
                      </c:pt>
                      <c:pt idx="284">
                        <c:v>1.8539999999999999E-5</c:v>
                      </c:pt>
                      <c:pt idx="285">
                        <c:v>1.9210000000000001E-5</c:v>
                      </c:pt>
                      <c:pt idx="286">
                        <c:v>1.6650000000000002E-5</c:v>
                      </c:pt>
                      <c:pt idx="287">
                        <c:v>1.588E-5</c:v>
                      </c:pt>
                      <c:pt idx="288">
                        <c:v>1.9740000000000001E-5</c:v>
                      </c:pt>
                      <c:pt idx="289">
                        <c:v>1.8620000000000001E-5</c:v>
                      </c:pt>
                      <c:pt idx="290">
                        <c:v>1.6529999999999999E-5</c:v>
                      </c:pt>
                      <c:pt idx="291">
                        <c:v>1.27E-5</c:v>
                      </c:pt>
                      <c:pt idx="292">
                        <c:v>1.698E-5</c:v>
                      </c:pt>
                      <c:pt idx="293">
                        <c:v>1.6359999999999999E-5</c:v>
                      </c:pt>
                      <c:pt idx="294">
                        <c:v>2.0429999999999999E-5</c:v>
                      </c:pt>
                      <c:pt idx="295">
                        <c:v>1.8029999999999998E-5</c:v>
                      </c:pt>
                      <c:pt idx="296">
                        <c:v>1.6759999999999999E-5</c:v>
                      </c:pt>
                      <c:pt idx="297">
                        <c:v>1.4759999999999999E-5</c:v>
                      </c:pt>
                      <c:pt idx="298">
                        <c:v>1.4610000000000001E-5</c:v>
                      </c:pt>
                      <c:pt idx="299">
                        <c:v>1.7640000000000001E-5</c:v>
                      </c:pt>
                      <c:pt idx="300">
                        <c:v>1.6969999999999998E-5</c:v>
                      </c:pt>
                      <c:pt idx="301">
                        <c:v>1.5909999999999998E-5</c:v>
                      </c:pt>
                      <c:pt idx="302">
                        <c:v>1.5690000000000001E-5</c:v>
                      </c:pt>
                      <c:pt idx="303">
                        <c:v>1.8050000000000002E-5</c:v>
                      </c:pt>
                      <c:pt idx="304">
                        <c:v>1.49E-5</c:v>
                      </c:pt>
                      <c:pt idx="305">
                        <c:v>2.0760000000000001E-5</c:v>
                      </c:pt>
                      <c:pt idx="306">
                        <c:v>2.0890000000000002E-5</c:v>
                      </c:pt>
                      <c:pt idx="307">
                        <c:v>2.156E-5</c:v>
                      </c:pt>
                      <c:pt idx="308">
                        <c:v>2.2229999999999999E-5</c:v>
                      </c:pt>
                      <c:pt idx="309">
                        <c:v>2.2750000000000001E-5</c:v>
                      </c:pt>
                      <c:pt idx="310">
                        <c:v>2.5979999999999999E-5</c:v>
                      </c:pt>
                      <c:pt idx="311">
                        <c:v>3.0929999999999997E-5</c:v>
                      </c:pt>
                      <c:pt idx="312">
                        <c:v>5.0349999999999997E-5</c:v>
                      </c:pt>
                      <c:pt idx="313">
                        <c:v>9.4380000000000001E-5</c:v>
                      </c:pt>
                      <c:pt idx="314">
                        <c:v>6.179E-4</c:v>
                      </c:pt>
                      <c:pt idx="315">
                        <c:v>6.6290000000000001E-4</c:v>
                      </c:pt>
                      <c:pt idx="316">
                        <c:v>6.2359999999999998E-4</c:v>
                      </c:pt>
                      <c:pt idx="317">
                        <c:v>7.8200000000000003E-4</c:v>
                      </c:pt>
                      <c:pt idx="318">
                        <c:v>7.2460000000000005E-4</c:v>
                      </c:pt>
                      <c:pt idx="319">
                        <c:v>4.752E-4</c:v>
                      </c:pt>
                      <c:pt idx="320">
                        <c:v>4.4660000000000001E-4</c:v>
                      </c:pt>
                      <c:pt idx="321">
                        <c:v>4.9100000000000001E-4</c:v>
                      </c:pt>
                      <c:pt idx="322">
                        <c:v>7.6440000000000004E-4</c:v>
                      </c:pt>
                      <c:pt idx="323" formatCode="General">
                        <c:v>1E-3</c:v>
                      </c:pt>
                      <c:pt idx="324" formatCode="General">
                        <c:v>1E-3</c:v>
                      </c:pt>
                      <c:pt idx="325" formatCode="General">
                        <c:v>1E-3</c:v>
                      </c:pt>
                      <c:pt idx="326" formatCode="General">
                        <c:v>1E-3</c:v>
                      </c:pt>
                      <c:pt idx="327">
                        <c:v>9.8970000000000004E-4</c:v>
                      </c:pt>
                      <c:pt idx="328">
                        <c:v>9.8069999999999993E-4</c:v>
                      </c:pt>
                      <c:pt idx="329" formatCode="General">
                        <c:v>1E-3</c:v>
                      </c:pt>
                      <c:pt idx="330">
                        <c:v>9.5750000000000002E-4</c:v>
                      </c:pt>
                      <c:pt idx="331">
                        <c:v>9.1909999999999995E-4</c:v>
                      </c:pt>
                      <c:pt idx="332">
                        <c:v>8.8290000000000005E-4</c:v>
                      </c:pt>
                      <c:pt idx="333">
                        <c:v>8.7299999999999997E-4</c:v>
                      </c:pt>
                      <c:pt idx="334">
                        <c:v>8.8820000000000001E-4</c:v>
                      </c:pt>
                      <c:pt idx="335">
                        <c:v>9.0870000000000002E-4</c:v>
                      </c:pt>
                      <c:pt idx="336">
                        <c:v>9.2409999999999996E-4</c:v>
                      </c:pt>
                      <c:pt idx="337">
                        <c:v>9.6520000000000004E-4</c:v>
                      </c:pt>
                      <c:pt idx="338">
                        <c:v>9.5770000000000002E-4</c:v>
                      </c:pt>
                      <c:pt idx="339">
                        <c:v>9.7380000000000003E-4</c:v>
                      </c:pt>
                      <c:pt idx="340" formatCode="General">
                        <c:v>1E-3</c:v>
                      </c:pt>
                      <c:pt idx="341" formatCode="General">
                        <c:v>2E-3</c:v>
                      </c:pt>
                      <c:pt idx="342" formatCode="General">
                        <c:v>1E-3</c:v>
                      </c:pt>
                      <c:pt idx="343" formatCode="General">
                        <c:v>1E-3</c:v>
                      </c:pt>
                      <c:pt idx="344" formatCode="General">
                        <c:v>1E-3</c:v>
                      </c:pt>
                      <c:pt idx="345" formatCode="General">
                        <c:v>1E-3</c:v>
                      </c:pt>
                      <c:pt idx="346" formatCode="General">
                        <c:v>1E-3</c:v>
                      </c:pt>
                      <c:pt idx="347" formatCode="General">
                        <c:v>2E-3</c:v>
                      </c:pt>
                      <c:pt idx="348" formatCode="General">
                        <c:v>2E-3</c:v>
                      </c:pt>
                      <c:pt idx="349" formatCode="General">
                        <c:v>1E-3</c:v>
                      </c:pt>
                      <c:pt idx="350" formatCode="General">
                        <c:v>1E-3</c:v>
                      </c:pt>
                      <c:pt idx="351" formatCode="General">
                        <c:v>1E-3</c:v>
                      </c:pt>
                      <c:pt idx="352" formatCode="General">
                        <c:v>1E-3</c:v>
                      </c:pt>
                      <c:pt idx="353" formatCode="General">
                        <c:v>2E-3</c:v>
                      </c:pt>
                      <c:pt idx="354" formatCode="General">
                        <c:v>2E-3</c:v>
                      </c:pt>
                      <c:pt idx="355" formatCode="General">
                        <c:v>1E-3</c:v>
                      </c:pt>
                      <c:pt idx="356" formatCode="General">
                        <c:v>2E-3</c:v>
                      </c:pt>
                      <c:pt idx="357" formatCode="General">
                        <c:v>2E-3</c:v>
                      </c:pt>
                      <c:pt idx="358" formatCode="General">
                        <c:v>2E-3</c:v>
                      </c:pt>
                      <c:pt idx="359" formatCode="General">
                        <c:v>2E-3</c:v>
                      </c:pt>
                      <c:pt idx="360" formatCode="General">
                        <c:v>2E-3</c:v>
                      </c:pt>
                      <c:pt idx="361" formatCode="General">
                        <c:v>2E-3</c:v>
                      </c:pt>
                      <c:pt idx="362" formatCode="General">
                        <c:v>2E-3</c:v>
                      </c:pt>
                      <c:pt idx="363" formatCode="General">
                        <c:v>2E-3</c:v>
                      </c:pt>
                      <c:pt idx="364" formatCode="General">
                        <c:v>2E-3</c:v>
                      </c:pt>
                      <c:pt idx="365" formatCode="General">
                        <c:v>2E-3</c:v>
                      </c:pt>
                      <c:pt idx="366" formatCode="General">
                        <c:v>3.0000000000000001E-3</c:v>
                      </c:pt>
                      <c:pt idx="367" formatCode="General">
                        <c:v>3.0000000000000001E-3</c:v>
                      </c:pt>
                      <c:pt idx="368" formatCode="General">
                        <c:v>3.0000000000000001E-3</c:v>
                      </c:pt>
                      <c:pt idx="369" formatCode="General">
                        <c:v>2E-3</c:v>
                      </c:pt>
                      <c:pt idx="370" formatCode="General">
                        <c:v>3.0000000000000001E-3</c:v>
                      </c:pt>
                      <c:pt idx="371" formatCode="General">
                        <c:v>3.0000000000000001E-3</c:v>
                      </c:pt>
                      <c:pt idx="372" formatCode="General">
                        <c:v>3.0000000000000001E-3</c:v>
                      </c:pt>
                      <c:pt idx="373" formatCode="General">
                        <c:v>3.0000000000000001E-3</c:v>
                      </c:pt>
                      <c:pt idx="374" formatCode="General">
                        <c:v>2E-3</c:v>
                      </c:pt>
                      <c:pt idx="375" formatCode="General">
                        <c:v>2E-3</c:v>
                      </c:pt>
                      <c:pt idx="376" formatCode="General">
                        <c:v>2E-3</c:v>
                      </c:pt>
                      <c:pt idx="377" formatCode="General">
                        <c:v>2E-3</c:v>
                      </c:pt>
                      <c:pt idx="378" formatCode="General">
                        <c:v>2E-3</c:v>
                      </c:pt>
                      <c:pt idx="379" formatCode="General">
                        <c:v>2E-3</c:v>
                      </c:pt>
                      <c:pt idx="380" formatCode="General">
                        <c:v>2E-3</c:v>
                      </c:pt>
                      <c:pt idx="381" formatCode="General">
                        <c:v>2E-3</c:v>
                      </c:pt>
                      <c:pt idx="382" formatCode="General">
                        <c:v>2E-3</c:v>
                      </c:pt>
                      <c:pt idx="383" formatCode="General">
                        <c:v>2E-3</c:v>
                      </c:pt>
                      <c:pt idx="384" formatCode="General">
                        <c:v>3.0000000000000001E-3</c:v>
                      </c:pt>
                      <c:pt idx="385" formatCode="General">
                        <c:v>3.0000000000000001E-3</c:v>
                      </c:pt>
                      <c:pt idx="386" formatCode="General">
                        <c:v>3.0000000000000001E-3</c:v>
                      </c:pt>
                      <c:pt idx="387" formatCode="General">
                        <c:v>3.0000000000000001E-3</c:v>
                      </c:pt>
                      <c:pt idx="388" formatCode="General">
                        <c:v>3.0000000000000001E-3</c:v>
                      </c:pt>
                      <c:pt idx="389" formatCode="General">
                        <c:v>3.0000000000000001E-3</c:v>
                      </c:pt>
                      <c:pt idx="390" formatCode="General">
                        <c:v>3.0000000000000001E-3</c:v>
                      </c:pt>
                      <c:pt idx="391" formatCode="General">
                        <c:v>3.0000000000000001E-3</c:v>
                      </c:pt>
                      <c:pt idx="392" formatCode="General">
                        <c:v>3.0000000000000001E-3</c:v>
                      </c:pt>
                      <c:pt idx="393" formatCode="General">
                        <c:v>4.0000000000000001E-3</c:v>
                      </c:pt>
                      <c:pt idx="394" formatCode="General">
                        <c:v>4.0000000000000001E-3</c:v>
                      </c:pt>
                      <c:pt idx="395" formatCode="General">
                        <c:v>4.0000000000000001E-3</c:v>
                      </c:pt>
                      <c:pt idx="396" formatCode="General">
                        <c:v>4.0000000000000001E-3</c:v>
                      </c:pt>
                      <c:pt idx="397" formatCode="General">
                        <c:v>4.0000000000000001E-3</c:v>
                      </c:pt>
                      <c:pt idx="398" formatCode="General">
                        <c:v>3.0000000000000001E-3</c:v>
                      </c:pt>
                      <c:pt idx="399" formatCode="General">
                        <c:v>3.0000000000000001E-3</c:v>
                      </c:pt>
                      <c:pt idx="400" formatCode="General">
                        <c:v>4.0000000000000001E-3</c:v>
                      </c:pt>
                      <c:pt idx="401" formatCode="General">
                        <c:v>4.0000000000000001E-3</c:v>
                      </c:pt>
                      <c:pt idx="402" formatCode="General">
                        <c:v>4.0000000000000001E-3</c:v>
                      </c:pt>
                      <c:pt idx="403" formatCode="General">
                        <c:v>4.0000000000000001E-3</c:v>
                      </c:pt>
                      <c:pt idx="404" formatCode="General">
                        <c:v>4.0000000000000001E-3</c:v>
                      </c:pt>
                      <c:pt idx="405" formatCode="General">
                        <c:v>4.0000000000000001E-3</c:v>
                      </c:pt>
                      <c:pt idx="406" formatCode="General">
                        <c:v>4.0000000000000001E-3</c:v>
                      </c:pt>
                      <c:pt idx="407" formatCode="General">
                        <c:v>5.0000000000000001E-3</c:v>
                      </c:pt>
                      <c:pt idx="408" formatCode="General">
                        <c:v>5.0000000000000001E-3</c:v>
                      </c:pt>
                      <c:pt idx="409" formatCode="General">
                        <c:v>5.0000000000000001E-3</c:v>
                      </c:pt>
                      <c:pt idx="410" formatCode="General">
                        <c:v>5.0000000000000001E-3</c:v>
                      </c:pt>
                      <c:pt idx="411" formatCode="General">
                        <c:v>5.0000000000000001E-3</c:v>
                      </c:pt>
                      <c:pt idx="412" formatCode="General">
                        <c:v>5.0000000000000001E-3</c:v>
                      </c:pt>
                      <c:pt idx="413" formatCode="General">
                        <c:v>4.0000000000000001E-3</c:v>
                      </c:pt>
                      <c:pt idx="414" formatCode="General">
                        <c:v>4.0000000000000001E-3</c:v>
                      </c:pt>
                      <c:pt idx="415" formatCode="General">
                        <c:v>4.0000000000000001E-3</c:v>
                      </c:pt>
                      <c:pt idx="416" formatCode="General">
                        <c:v>4.0000000000000001E-3</c:v>
                      </c:pt>
                      <c:pt idx="417" formatCode="General">
                        <c:v>4.0000000000000001E-3</c:v>
                      </c:pt>
                      <c:pt idx="418" formatCode="General">
                        <c:v>4.0000000000000001E-3</c:v>
                      </c:pt>
                      <c:pt idx="419" formatCode="General">
                        <c:v>5.0000000000000001E-3</c:v>
                      </c:pt>
                      <c:pt idx="420" formatCode="General">
                        <c:v>5.0000000000000001E-3</c:v>
                      </c:pt>
                      <c:pt idx="421" formatCode="General">
                        <c:v>5.0000000000000001E-3</c:v>
                      </c:pt>
                      <c:pt idx="422" formatCode="General">
                        <c:v>5.0000000000000001E-3</c:v>
                      </c:pt>
                      <c:pt idx="423" formatCode="General">
                        <c:v>6.0000000000000001E-3</c:v>
                      </c:pt>
                      <c:pt idx="424" formatCode="General">
                        <c:v>6.0000000000000001E-3</c:v>
                      </c:pt>
                      <c:pt idx="425" formatCode="General">
                        <c:v>6.0000000000000001E-3</c:v>
                      </c:pt>
                      <c:pt idx="426" formatCode="General">
                        <c:v>6.0000000000000001E-3</c:v>
                      </c:pt>
                      <c:pt idx="427" formatCode="General">
                        <c:v>6.0000000000000001E-3</c:v>
                      </c:pt>
                      <c:pt idx="428" formatCode="General">
                        <c:v>6.0000000000000001E-3</c:v>
                      </c:pt>
                      <c:pt idx="429" formatCode="General">
                        <c:v>6.0000000000000001E-3</c:v>
                      </c:pt>
                      <c:pt idx="430" formatCode="General">
                        <c:v>6.0000000000000001E-3</c:v>
                      </c:pt>
                      <c:pt idx="431" formatCode="General">
                        <c:v>6.0000000000000001E-3</c:v>
                      </c:pt>
                      <c:pt idx="432" formatCode="General">
                        <c:v>6.0000000000000001E-3</c:v>
                      </c:pt>
                      <c:pt idx="433" formatCode="General">
                        <c:v>6.0000000000000001E-3</c:v>
                      </c:pt>
                      <c:pt idx="434" formatCode="General">
                        <c:v>6.0000000000000001E-3</c:v>
                      </c:pt>
                      <c:pt idx="435" formatCode="General">
                        <c:v>6.0000000000000001E-3</c:v>
                      </c:pt>
                      <c:pt idx="436" formatCode="General">
                        <c:v>6.0000000000000001E-3</c:v>
                      </c:pt>
                      <c:pt idx="437" formatCode="General">
                        <c:v>6.0000000000000001E-3</c:v>
                      </c:pt>
                      <c:pt idx="438" formatCode="General">
                        <c:v>7.0000000000000001E-3</c:v>
                      </c:pt>
                      <c:pt idx="439" formatCode="General">
                        <c:v>6.0000000000000001E-3</c:v>
                      </c:pt>
                      <c:pt idx="440" formatCode="General">
                        <c:v>6.0000000000000001E-3</c:v>
                      </c:pt>
                      <c:pt idx="441" formatCode="General">
                        <c:v>6.0000000000000001E-3</c:v>
                      </c:pt>
                      <c:pt idx="442" formatCode="General">
                        <c:v>6.0000000000000001E-3</c:v>
                      </c:pt>
                      <c:pt idx="443" formatCode="General">
                        <c:v>6.0000000000000001E-3</c:v>
                      </c:pt>
                      <c:pt idx="444" formatCode="General">
                        <c:v>6.0000000000000001E-3</c:v>
                      </c:pt>
                      <c:pt idx="445" formatCode="General">
                        <c:v>6.0000000000000001E-3</c:v>
                      </c:pt>
                      <c:pt idx="446" formatCode="General">
                        <c:v>7.0000000000000001E-3</c:v>
                      </c:pt>
                      <c:pt idx="447" formatCode="General">
                        <c:v>7.0000000000000001E-3</c:v>
                      </c:pt>
                      <c:pt idx="448" formatCode="General">
                        <c:v>7.0000000000000001E-3</c:v>
                      </c:pt>
                      <c:pt idx="449" formatCode="General">
                        <c:v>7.0000000000000001E-3</c:v>
                      </c:pt>
                      <c:pt idx="450" formatCode="General">
                        <c:v>7.0000000000000001E-3</c:v>
                      </c:pt>
                      <c:pt idx="451" formatCode="General">
                        <c:v>7.0000000000000001E-3</c:v>
                      </c:pt>
                      <c:pt idx="452" formatCode="General">
                        <c:v>7.0000000000000001E-3</c:v>
                      </c:pt>
                      <c:pt idx="453" formatCode="General">
                        <c:v>7.0000000000000001E-3</c:v>
                      </c:pt>
                      <c:pt idx="454" formatCode="General">
                        <c:v>7.0000000000000001E-3</c:v>
                      </c:pt>
                      <c:pt idx="455" formatCode="General">
                        <c:v>8.0000000000000002E-3</c:v>
                      </c:pt>
                      <c:pt idx="456" formatCode="General">
                        <c:v>8.0000000000000002E-3</c:v>
                      </c:pt>
                      <c:pt idx="457" formatCode="General">
                        <c:v>8.0000000000000002E-3</c:v>
                      </c:pt>
                      <c:pt idx="458" formatCode="General">
                        <c:v>8.0000000000000002E-3</c:v>
                      </c:pt>
                      <c:pt idx="459" formatCode="General">
                        <c:v>8.0000000000000002E-3</c:v>
                      </c:pt>
                      <c:pt idx="460" formatCode="General">
                        <c:v>8.0000000000000002E-3</c:v>
                      </c:pt>
                      <c:pt idx="461" formatCode="General">
                        <c:v>8.0000000000000002E-3</c:v>
                      </c:pt>
                      <c:pt idx="462" formatCode="General">
                        <c:v>8.0000000000000002E-3</c:v>
                      </c:pt>
                      <c:pt idx="463" formatCode="General">
                        <c:v>8.0000000000000002E-3</c:v>
                      </c:pt>
                      <c:pt idx="464" formatCode="General">
                        <c:v>8.0000000000000002E-3</c:v>
                      </c:pt>
                      <c:pt idx="465" formatCode="General">
                        <c:v>8.0000000000000002E-3</c:v>
                      </c:pt>
                      <c:pt idx="466" formatCode="General">
                        <c:v>8.0000000000000002E-3</c:v>
                      </c:pt>
                      <c:pt idx="467" formatCode="General">
                        <c:v>8.0000000000000002E-3</c:v>
                      </c:pt>
                      <c:pt idx="468" formatCode="General">
                        <c:v>8.0000000000000002E-3</c:v>
                      </c:pt>
                      <c:pt idx="469" formatCode="General">
                        <c:v>8.0000000000000002E-3</c:v>
                      </c:pt>
                      <c:pt idx="470" formatCode="General">
                        <c:v>8.0000000000000002E-3</c:v>
                      </c:pt>
                      <c:pt idx="471" formatCode="General">
                        <c:v>8.0000000000000002E-3</c:v>
                      </c:pt>
                      <c:pt idx="472" formatCode="General">
                        <c:v>8.0000000000000002E-3</c:v>
                      </c:pt>
                      <c:pt idx="473" formatCode="General">
                        <c:v>8.0000000000000002E-3</c:v>
                      </c:pt>
                      <c:pt idx="474" formatCode="General">
                        <c:v>8.0000000000000002E-3</c:v>
                      </c:pt>
                      <c:pt idx="475" formatCode="General">
                        <c:v>8.0000000000000002E-3</c:v>
                      </c:pt>
                      <c:pt idx="476" formatCode="General">
                        <c:v>8.9999999999999993E-3</c:v>
                      </c:pt>
                      <c:pt idx="477" formatCode="General">
                        <c:v>8.0000000000000002E-3</c:v>
                      </c:pt>
                      <c:pt idx="478" formatCode="General">
                        <c:v>8.0000000000000002E-3</c:v>
                      </c:pt>
                      <c:pt idx="479" formatCode="General">
                        <c:v>8.0000000000000002E-3</c:v>
                      </c:pt>
                      <c:pt idx="480" formatCode="General">
                        <c:v>8.0000000000000002E-3</c:v>
                      </c:pt>
                      <c:pt idx="481" formatCode="General">
                        <c:v>8.0000000000000002E-3</c:v>
                      </c:pt>
                      <c:pt idx="482" formatCode="General">
                        <c:v>8.9999999999999993E-3</c:v>
                      </c:pt>
                      <c:pt idx="483" formatCode="General">
                        <c:v>0.01</c:v>
                      </c:pt>
                      <c:pt idx="484" formatCode="General">
                        <c:v>8.9999999999999993E-3</c:v>
                      </c:pt>
                      <c:pt idx="485" formatCode="General">
                        <c:v>8.9999999999999993E-3</c:v>
                      </c:pt>
                      <c:pt idx="486" formatCode="General">
                        <c:v>8.9999999999999993E-3</c:v>
                      </c:pt>
                      <c:pt idx="487" formatCode="General">
                        <c:v>8.9999999999999993E-3</c:v>
                      </c:pt>
                      <c:pt idx="488" formatCode="General">
                        <c:v>8.9999999999999993E-3</c:v>
                      </c:pt>
                      <c:pt idx="489" formatCode="General">
                        <c:v>8.0000000000000002E-3</c:v>
                      </c:pt>
                      <c:pt idx="490" formatCode="General">
                        <c:v>8.0000000000000002E-3</c:v>
                      </c:pt>
                      <c:pt idx="491" formatCode="General">
                        <c:v>8.0000000000000002E-3</c:v>
                      </c:pt>
                      <c:pt idx="492" formatCode="General">
                        <c:v>8.0000000000000002E-3</c:v>
                      </c:pt>
                      <c:pt idx="493" formatCode="General">
                        <c:v>8.0000000000000002E-3</c:v>
                      </c:pt>
                      <c:pt idx="494" formatCode="General">
                        <c:v>8.0000000000000002E-3</c:v>
                      </c:pt>
                      <c:pt idx="495" formatCode="General">
                        <c:v>8.0000000000000002E-3</c:v>
                      </c:pt>
                      <c:pt idx="496" formatCode="General">
                        <c:v>8.9999999999999993E-3</c:v>
                      </c:pt>
                      <c:pt idx="497" formatCode="General">
                        <c:v>8.9999999999999993E-3</c:v>
                      </c:pt>
                      <c:pt idx="498" formatCode="General">
                        <c:v>8.9999999999999993E-3</c:v>
                      </c:pt>
                      <c:pt idx="499" formatCode="General">
                        <c:v>8.9999999999999993E-3</c:v>
                      </c:pt>
                      <c:pt idx="500" formatCode="General">
                        <c:v>8.9999999999999993E-3</c:v>
                      </c:pt>
                      <c:pt idx="501" formatCode="General">
                        <c:v>0.01</c:v>
                      </c:pt>
                      <c:pt idx="502" formatCode="General">
                        <c:v>0.01</c:v>
                      </c:pt>
                      <c:pt idx="503" formatCode="General">
                        <c:v>8.9999999999999993E-3</c:v>
                      </c:pt>
                      <c:pt idx="504" formatCode="General">
                        <c:v>8.9999999999999993E-3</c:v>
                      </c:pt>
                      <c:pt idx="505" formatCode="General">
                        <c:v>8.9999999999999993E-3</c:v>
                      </c:pt>
                      <c:pt idx="506" formatCode="General">
                        <c:v>8.9999999999999993E-3</c:v>
                      </c:pt>
                      <c:pt idx="507" formatCode="General">
                        <c:v>8.9999999999999993E-3</c:v>
                      </c:pt>
                      <c:pt idx="508" formatCode="General">
                        <c:v>8.9999999999999993E-3</c:v>
                      </c:pt>
                      <c:pt idx="509" formatCode="General">
                        <c:v>0.01</c:v>
                      </c:pt>
                      <c:pt idx="510" formatCode="General">
                        <c:v>8.9999999999999993E-3</c:v>
                      </c:pt>
                      <c:pt idx="511" formatCode="General">
                        <c:v>0.01</c:v>
                      </c:pt>
                      <c:pt idx="512" formatCode="General">
                        <c:v>0.01</c:v>
                      </c:pt>
                      <c:pt idx="513" formatCode="General">
                        <c:v>0.01</c:v>
                      </c:pt>
                      <c:pt idx="514" formatCode="General">
                        <c:v>0.01</c:v>
                      </c:pt>
                      <c:pt idx="515" formatCode="General">
                        <c:v>0.01</c:v>
                      </c:pt>
                      <c:pt idx="516" formatCode="General">
                        <c:v>0.01</c:v>
                      </c:pt>
                      <c:pt idx="517" formatCode="General">
                        <c:v>0.01</c:v>
                      </c:pt>
                      <c:pt idx="518" formatCode="General">
                        <c:v>0.01</c:v>
                      </c:pt>
                      <c:pt idx="519" formatCode="General">
                        <c:v>0.01</c:v>
                      </c:pt>
                      <c:pt idx="520" formatCode="General">
                        <c:v>0.01</c:v>
                      </c:pt>
                      <c:pt idx="521" formatCode="General">
                        <c:v>0.01</c:v>
                      </c:pt>
                      <c:pt idx="522" formatCode="General">
                        <c:v>0.01</c:v>
                      </c:pt>
                      <c:pt idx="523" formatCode="General">
                        <c:v>0.01</c:v>
                      </c:pt>
                      <c:pt idx="524" formatCode="General">
                        <c:v>0.01</c:v>
                      </c:pt>
                      <c:pt idx="525" formatCode="General">
                        <c:v>0.01</c:v>
                      </c:pt>
                      <c:pt idx="526" formatCode="General">
                        <c:v>1.0999999999999999E-2</c:v>
                      </c:pt>
                      <c:pt idx="527" formatCode="General">
                        <c:v>0.01</c:v>
                      </c:pt>
                      <c:pt idx="528" formatCode="General">
                        <c:v>0.01</c:v>
                      </c:pt>
                      <c:pt idx="529" formatCode="General">
                        <c:v>0.01</c:v>
                      </c:pt>
                      <c:pt idx="530" formatCode="General">
                        <c:v>0.01</c:v>
                      </c:pt>
                      <c:pt idx="531" formatCode="General">
                        <c:v>0.01</c:v>
                      </c:pt>
                      <c:pt idx="532" formatCode="General">
                        <c:v>1.0999999999999999E-2</c:v>
                      </c:pt>
                      <c:pt idx="533" formatCode="General">
                        <c:v>1.0999999999999999E-2</c:v>
                      </c:pt>
                      <c:pt idx="534" formatCode="General">
                        <c:v>1.0999999999999999E-2</c:v>
                      </c:pt>
                      <c:pt idx="535" formatCode="General">
                        <c:v>1.0999999999999999E-2</c:v>
                      </c:pt>
                      <c:pt idx="536" formatCode="General">
                        <c:v>1.0999999999999999E-2</c:v>
                      </c:pt>
                      <c:pt idx="537" formatCode="General">
                        <c:v>1.0999999999999999E-2</c:v>
                      </c:pt>
                      <c:pt idx="538" formatCode="General">
                        <c:v>1.0999999999999999E-2</c:v>
                      </c:pt>
                      <c:pt idx="539" formatCode="General">
                        <c:v>1.0999999999999999E-2</c:v>
                      </c:pt>
                      <c:pt idx="540" formatCode="General">
                        <c:v>1.0999999999999999E-2</c:v>
                      </c:pt>
                      <c:pt idx="541" formatCode="General">
                        <c:v>1.0999999999999999E-2</c:v>
                      </c:pt>
                      <c:pt idx="542" formatCode="General">
                        <c:v>1.0999999999999999E-2</c:v>
                      </c:pt>
                      <c:pt idx="543" formatCode="General">
                        <c:v>1.0999999999999999E-2</c:v>
                      </c:pt>
                      <c:pt idx="544" formatCode="General">
                        <c:v>1.0999999999999999E-2</c:v>
                      </c:pt>
                      <c:pt idx="545" formatCode="General">
                        <c:v>1.0999999999999999E-2</c:v>
                      </c:pt>
                      <c:pt idx="546" formatCode="General">
                        <c:v>1.0999999999999999E-2</c:v>
                      </c:pt>
                      <c:pt idx="547" formatCode="General">
                        <c:v>1.0999999999999999E-2</c:v>
                      </c:pt>
                      <c:pt idx="548" formatCode="General">
                        <c:v>1.0999999999999999E-2</c:v>
                      </c:pt>
                      <c:pt idx="549" formatCode="General">
                        <c:v>1.0999999999999999E-2</c:v>
                      </c:pt>
                      <c:pt idx="550" formatCode="General">
                        <c:v>1.0999999999999999E-2</c:v>
                      </c:pt>
                      <c:pt idx="551" formatCode="General">
                        <c:v>1.0999999999999999E-2</c:v>
                      </c:pt>
                      <c:pt idx="552" formatCode="General">
                        <c:v>1.0999999999999999E-2</c:v>
                      </c:pt>
                      <c:pt idx="553" formatCode="General">
                        <c:v>1.0999999999999999E-2</c:v>
                      </c:pt>
                      <c:pt idx="554" formatCode="General">
                        <c:v>1.0999999999999999E-2</c:v>
                      </c:pt>
                      <c:pt idx="555" formatCode="General">
                        <c:v>1.0999999999999999E-2</c:v>
                      </c:pt>
                      <c:pt idx="556" formatCode="General">
                        <c:v>1.0999999999999999E-2</c:v>
                      </c:pt>
                      <c:pt idx="557" formatCode="General">
                        <c:v>1.0999999999999999E-2</c:v>
                      </c:pt>
                      <c:pt idx="558" formatCode="General">
                        <c:v>1.0999999999999999E-2</c:v>
                      </c:pt>
                      <c:pt idx="559" formatCode="General">
                        <c:v>1.0999999999999999E-2</c:v>
                      </c:pt>
                      <c:pt idx="560" formatCode="General">
                        <c:v>1.0999999999999999E-2</c:v>
                      </c:pt>
                      <c:pt idx="561" formatCode="General">
                        <c:v>1.0999999999999999E-2</c:v>
                      </c:pt>
                      <c:pt idx="562" formatCode="General">
                        <c:v>1.0999999999999999E-2</c:v>
                      </c:pt>
                      <c:pt idx="563" formatCode="General">
                        <c:v>1.0999999999999999E-2</c:v>
                      </c:pt>
                      <c:pt idx="564" formatCode="General">
                        <c:v>1.0999999999999999E-2</c:v>
                      </c:pt>
                      <c:pt idx="565" formatCode="General">
                        <c:v>1.0999999999999999E-2</c:v>
                      </c:pt>
                      <c:pt idx="566" formatCode="General">
                        <c:v>1.0999999999999999E-2</c:v>
                      </c:pt>
                      <c:pt idx="567" formatCode="General">
                        <c:v>1.0999999999999999E-2</c:v>
                      </c:pt>
                      <c:pt idx="568" formatCode="General">
                        <c:v>1.0999999999999999E-2</c:v>
                      </c:pt>
                      <c:pt idx="569" formatCode="General">
                        <c:v>1.0999999999999999E-2</c:v>
                      </c:pt>
                      <c:pt idx="570" formatCode="General">
                        <c:v>1.0999999999999999E-2</c:v>
                      </c:pt>
                      <c:pt idx="571" formatCode="General">
                        <c:v>1.0999999999999999E-2</c:v>
                      </c:pt>
                      <c:pt idx="572" formatCode="General">
                        <c:v>1.0999999999999999E-2</c:v>
                      </c:pt>
                      <c:pt idx="573" formatCode="General">
                        <c:v>1.0999999999999999E-2</c:v>
                      </c:pt>
                      <c:pt idx="574" formatCode="General">
                        <c:v>1.0999999999999999E-2</c:v>
                      </c:pt>
                      <c:pt idx="575" formatCode="General">
                        <c:v>1.0999999999999999E-2</c:v>
                      </c:pt>
                      <c:pt idx="576" formatCode="General">
                        <c:v>1.0999999999999999E-2</c:v>
                      </c:pt>
                      <c:pt idx="577" formatCode="General">
                        <c:v>1.0999999999999999E-2</c:v>
                      </c:pt>
                      <c:pt idx="578" formatCode="General">
                        <c:v>1.0999999999999999E-2</c:v>
                      </c:pt>
                      <c:pt idx="579" formatCode="General">
                        <c:v>1.0999999999999999E-2</c:v>
                      </c:pt>
                      <c:pt idx="580" formatCode="General">
                        <c:v>1.0999999999999999E-2</c:v>
                      </c:pt>
                      <c:pt idx="581" formatCode="General">
                        <c:v>1.0999999999999999E-2</c:v>
                      </c:pt>
                      <c:pt idx="582" formatCode="General">
                        <c:v>1.0999999999999999E-2</c:v>
                      </c:pt>
                      <c:pt idx="583" formatCode="General">
                        <c:v>1.0999999999999999E-2</c:v>
                      </c:pt>
                      <c:pt idx="584" formatCode="General">
                        <c:v>1.0999999999999999E-2</c:v>
                      </c:pt>
                      <c:pt idx="585" formatCode="General">
                        <c:v>1.2E-2</c:v>
                      </c:pt>
                      <c:pt idx="586" formatCode="General">
                        <c:v>1.2999999999999999E-2</c:v>
                      </c:pt>
                      <c:pt idx="587" formatCode="General">
                        <c:v>1.2999999999999999E-2</c:v>
                      </c:pt>
                      <c:pt idx="588" formatCode="General">
                        <c:v>1.2999999999999999E-2</c:v>
                      </c:pt>
                      <c:pt idx="589" formatCode="General">
                        <c:v>1.2999999999999999E-2</c:v>
                      </c:pt>
                      <c:pt idx="590" formatCode="General">
                        <c:v>1.2E-2</c:v>
                      </c:pt>
                      <c:pt idx="591" formatCode="General">
                        <c:v>1.2E-2</c:v>
                      </c:pt>
                      <c:pt idx="592" formatCode="General">
                        <c:v>1.2E-2</c:v>
                      </c:pt>
                      <c:pt idx="593" formatCode="General">
                        <c:v>1.2999999999999999E-2</c:v>
                      </c:pt>
                      <c:pt idx="594" formatCode="General">
                        <c:v>1.2999999999999999E-2</c:v>
                      </c:pt>
                      <c:pt idx="595" formatCode="General">
                        <c:v>1.2999999999999999E-2</c:v>
                      </c:pt>
                      <c:pt idx="596" formatCode="General">
                        <c:v>1.2999999999999999E-2</c:v>
                      </c:pt>
                      <c:pt idx="597" formatCode="General">
                        <c:v>1.2999999999999999E-2</c:v>
                      </c:pt>
                      <c:pt idx="598" formatCode="General">
                        <c:v>1.2999999999999999E-2</c:v>
                      </c:pt>
                      <c:pt idx="599" formatCode="General">
                        <c:v>1.2999999999999999E-2</c:v>
                      </c:pt>
                      <c:pt idx="600" formatCode="General">
                        <c:v>1.2999999999999999E-2</c:v>
                      </c:pt>
                      <c:pt idx="601" formatCode="General">
                        <c:v>1.2999999999999999E-2</c:v>
                      </c:pt>
                      <c:pt idx="602" formatCode="General">
                        <c:v>1.2999999999999999E-2</c:v>
                      </c:pt>
                      <c:pt idx="603" formatCode="General">
                        <c:v>1.2999999999999999E-2</c:v>
                      </c:pt>
                      <c:pt idx="604" formatCode="General">
                        <c:v>1.2999999999999999E-2</c:v>
                      </c:pt>
                      <c:pt idx="605" formatCode="General">
                        <c:v>1.2999999999999999E-2</c:v>
                      </c:pt>
                      <c:pt idx="606" formatCode="General">
                        <c:v>1.2999999999999999E-2</c:v>
                      </c:pt>
                      <c:pt idx="607" formatCode="General">
                        <c:v>1.2999999999999999E-2</c:v>
                      </c:pt>
                      <c:pt idx="608" formatCode="General">
                        <c:v>1.2999999999999999E-2</c:v>
                      </c:pt>
                      <c:pt idx="609" formatCode="General">
                        <c:v>1.2999999999999999E-2</c:v>
                      </c:pt>
                      <c:pt idx="610" formatCode="General">
                        <c:v>1.2999999999999999E-2</c:v>
                      </c:pt>
                      <c:pt idx="611" formatCode="General">
                        <c:v>1.2999999999999999E-2</c:v>
                      </c:pt>
                      <c:pt idx="612" formatCode="General">
                        <c:v>1.2999999999999999E-2</c:v>
                      </c:pt>
                      <c:pt idx="613" formatCode="General">
                        <c:v>1.2999999999999999E-2</c:v>
                      </c:pt>
                      <c:pt idx="614" formatCode="General">
                        <c:v>1.2999999999999999E-2</c:v>
                      </c:pt>
                      <c:pt idx="615" formatCode="General">
                        <c:v>1.2999999999999999E-2</c:v>
                      </c:pt>
                      <c:pt idx="616" formatCode="General">
                        <c:v>1.2999999999999999E-2</c:v>
                      </c:pt>
                      <c:pt idx="617" formatCode="General">
                        <c:v>1.2999999999999999E-2</c:v>
                      </c:pt>
                      <c:pt idx="618" formatCode="General">
                        <c:v>1.2999999999999999E-2</c:v>
                      </c:pt>
                      <c:pt idx="619" formatCode="General">
                        <c:v>1.2999999999999999E-2</c:v>
                      </c:pt>
                      <c:pt idx="620" formatCode="General">
                        <c:v>1.2999999999999999E-2</c:v>
                      </c:pt>
                      <c:pt idx="621" formatCode="General">
                        <c:v>1.2999999999999999E-2</c:v>
                      </c:pt>
                      <c:pt idx="622" formatCode="General">
                        <c:v>1.2999999999999999E-2</c:v>
                      </c:pt>
                      <c:pt idx="623" formatCode="General">
                        <c:v>1.2999999999999999E-2</c:v>
                      </c:pt>
                      <c:pt idx="624" formatCode="General">
                        <c:v>1.2999999999999999E-2</c:v>
                      </c:pt>
                      <c:pt idx="625" formatCode="General">
                        <c:v>1.2999999999999999E-2</c:v>
                      </c:pt>
                      <c:pt idx="626" formatCode="General">
                        <c:v>1.2999999999999999E-2</c:v>
                      </c:pt>
                      <c:pt idx="627" formatCode="General">
                        <c:v>1.2999999999999999E-2</c:v>
                      </c:pt>
                      <c:pt idx="628" formatCode="General">
                        <c:v>1.2999999999999999E-2</c:v>
                      </c:pt>
                      <c:pt idx="629" formatCode="General">
                        <c:v>1.2999999999999999E-2</c:v>
                      </c:pt>
                      <c:pt idx="630" formatCode="General">
                        <c:v>1.2999999999999999E-2</c:v>
                      </c:pt>
                      <c:pt idx="631" formatCode="General">
                        <c:v>1.2999999999999999E-2</c:v>
                      </c:pt>
                      <c:pt idx="632" formatCode="General">
                        <c:v>1.2999999999999999E-2</c:v>
                      </c:pt>
                      <c:pt idx="633" formatCode="General">
                        <c:v>1.2999999999999999E-2</c:v>
                      </c:pt>
                      <c:pt idx="634" formatCode="General">
                        <c:v>1.2999999999999999E-2</c:v>
                      </c:pt>
                      <c:pt idx="635" formatCode="General">
                        <c:v>1.2999999999999999E-2</c:v>
                      </c:pt>
                      <c:pt idx="636" formatCode="General">
                        <c:v>1.2999999999999999E-2</c:v>
                      </c:pt>
                      <c:pt idx="637" formatCode="General">
                        <c:v>1.2999999999999999E-2</c:v>
                      </c:pt>
                      <c:pt idx="638" formatCode="General">
                        <c:v>1.2999999999999999E-2</c:v>
                      </c:pt>
                      <c:pt idx="639" formatCode="General">
                        <c:v>1.2999999999999999E-2</c:v>
                      </c:pt>
                      <c:pt idx="640" formatCode="General">
                        <c:v>1.2999999999999999E-2</c:v>
                      </c:pt>
                      <c:pt idx="641" formatCode="General">
                        <c:v>1.2E-2</c:v>
                      </c:pt>
                      <c:pt idx="642" formatCode="General">
                        <c:v>1.2E-2</c:v>
                      </c:pt>
                      <c:pt idx="643" formatCode="General">
                        <c:v>1.2E-2</c:v>
                      </c:pt>
                      <c:pt idx="644" formatCode="General">
                        <c:v>1.2999999999999999E-2</c:v>
                      </c:pt>
                      <c:pt idx="645" formatCode="General">
                        <c:v>1.2999999999999999E-2</c:v>
                      </c:pt>
                      <c:pt idx="646" formatCode="General">
                        <c:v>1.2999999999999999E-2</c:v>
                      </c:pt>
                      <c:pt idx="647" formatCode="General">
                        <c:v>1.2999999999999999E-2</c:v>
                      </c:pt>
                      <c:pt idx="648" formatCode="General">
                        <c:v>1.2999999999999999E-2</c:v>
                      </c:pt>
                      <c:pt idx="649" formatCode="General">
                        <c:v>1.2999999999999999E-2</c:v>
                      </c:pt>
                      <c:pt idx="650" formatCode="General">
                        <c:v>1.2999999999999999E-2</c:v>
                      </c:pt>
                      <c:pt idx="651" formatCode="General">
                        <c:v>1.2999999999999999E-2</c:v>
                      </c:pt>
                      <c:pt idx="652" formatCode="General">
                        <c:v>1.2999999999999999E-2</c:v>
                      </c:pt>
                      <c:pt idx="653" formatCode="General">
                        <c:v>1.2999999999999999E-2</c:v>
                      </c:pt>
                      <c:pt idx="654" formatCode="General">
                        <c:v>1.2999999999999999E-2</c:v>
                      </c:pt>
                      <c:pt idx="655" formatCode="General">
                        <c:v>1.2999999999999999E-2</c:v>
                      </c:pt>
                      <c:pt idx="656" formatCode="General">
                        <c:v>1.2999999999999999E-2</c:v>
                      </c:pt>
                      <c:pt idx="657" formatCode="General">
                        <c:v>1.2999999999999999E-2</c:v>
                      </c:pt>
                      <c:pt idx="658" formatCode="General">
                        <c:v>1.2999999999999999E-2</c:v>
                      </c:pt>
                      <c:pt idx="659" formatCode="General">
                        <c:v>1.2999999999999999E-2</c:v>
                      </c:pt>
                      <c:pt idx="660" formatCode="General">
                        <c:v>1.2999999999999999E-2</c:v>
                      </c:pt>
                      <c:pt idx="661" formatCode="General">
                        <c:v>1.2999999999999999E-2</c:v>
                      </c:pt>
                      <c:pt idx="662" formatCode="General">
                        <c:v>1.4E-2</c:v>
                      </c:pt>
                      <c:pt idx="663" formatCode="General">
                        <c:v>1.4E-2</c:v>
                      </c:pt>
                      <c:pt idx="664" formatCode="General">
                        <c:v>1.4E-2</c:v>
                      </c:pt>
                      <c:pt idx="665" formatCode="General">
                        <c:v>1.4E-2</c:v>
                      </c:pt>
                      <c:pt idx="666" formatCode="General">
                        <c:v>1.4E-2</c:v>
                      </c:pt>
                      <c:pt idx="667" formatCode="General">
                        <c:v>1.4E-2</c:v>
                      </c:pt>
                      <c:pt idx="668" formatCode="General">
                        <c:v>1.4E-2</c:v>
                      </c:pt>
                      <c:pt idx="669" formatCode="General">
                        <c:v>1.4E-2</c:v>
                      </c:pt>
                      <c:pt idx="670" formatCode="General">
                        <c:v>1.4E-2</c:v>
                      </c:pt>
                      <c:pt idx="671" formatCode="General">
                        <c:v>1.4E-2</c:v>
                      </c:pt>
                      <c:pt idx="672" formatCode="General">
                        <c:v>1.4E-2</c:v>
                      </c:pt>
                      <c:pt idx="673" formatCode="General">
                        <c:v>1.4E-2</c:v>
                      </c:pt>
                      <c:pt idx="674" formatCode="General">
                        <c:v>1.4E-2</c:v>
                      </c:pt>
                      <c:pt idx="675" formatCode="General">
                        <c:v>1.4E-2</c:v>
                      </c:pt>
                      <c:pt idx="676" formatCode="General">
                        <c:v>1.4E-2</c:v>
                      </c:pt>
                      <c:pt idx="677" formatCode="General">
                        <c:v>1.4E-2</c:v>
                      </c:pt>
                      <c:pt idx="678" formatCode="General">
                        <c:v>1.4E-2</c:v>
                      </c:pt>
                      <c:pt idx="679" formatCode="General">
                        <c:v>1.4E-2</c:v>
                      </c:pt>
                      <c:pt idx="680" formatCode="General">
                        <c:v>1.4E-2</c:v>
                      </c:pt>
                      <c:pt idx="681" formatCode="General">
                        <c:v>1.4E-2</c:v>
                      </c:pt>
                      <c:pt idx="682" formatCode="General">
                        <c:v>1.4E-2</c:v>
                      </c:pt>
                      <c:pt idx="683" formatCode="General">
                        <c:v>1.4E-2</c:v>
                      </c:pt>
                      <c:pt idx="684" formatCode="General">
                        <c:v>1.4E-2</c:v>
                      </c:pt>
                      <c:pt idx="685" formatCode="General">
                        <c:v>1.4E-2</c:v>
                      </c:pt>
                      <c:pt idx="686" formatCode="General">
                        <c:v>1.4E-2</c:v>
                      </c:pt>
                      <c:pt idx="687" formatCode="General">
                        <c:v>1.4E-2</c:v>
                      </c:pt>
                      <c:pt idx="688" formatCode="General">
                        <c:v>1.4E-2</c:v>
                      </c:pt>
                      <c:pt idx="689" formatCode="General">
                        <c:v>1.4E-2</c:v>
                      </c:pt>
                      <c:pt idx="690" formatCode="General">
                        <c:v>1.4E-2</c:v>
                      </c:pt>
                      <c:pt idx="691" formatCode="General">
                        <c:v>1.4E-2</c:v>
                      </c:pt>
                      <c:pt idx="692" formatCode="General">
                        <c:v>1.4E-2</c:v>
                      </c:pt>
                      <c:pt idx="693" formatCode="General">
                        <c:v>1.4E-2</c:v>
                      </c:pt>
                      <c:pt idx="694" formatCode="General">
                        <c:v>1.4E-2</c:v>
                      </c:pt>
                      <c:pt idx="695" formatCode="General">
                        <c:v>1.4E-2</c:v>
                      </c:pt>
                      <c:pt idx="696" formatCode="General">
                        <c:v>1.4E-2</c:v>
                      </c:pt>
                      <c:pt idx="697" formatCode="General">
                        <c:v>1.4E-2</c:v>
                      </c:pt>
                      <c:pt idx="698" formatCode="General">
                        <c:v>1.4E-2</c:v>
                      </c:pt>
                      <c:pt idx="699" formatCode="General">
                        <c:v>1.4E-2</c:v>
                      </c:pt>
                      <c:pt idx="700" formatCode="General">
                        <c:v>1.4E-2</c:v>
                      </c:pt>
                      <c:pt idx="701" formatCode="General">
                        <c:v>1.4E-2</c:v>
                      </c:pt>
                      <c:pt idx="702" formatCode="General">
                        <c:v>1.4E-2</c:v>
                      </c:pt>
                      <c:pt idx="703" formatCode="General">
                        <c:v>1.4E-2</c:v>
                      </c:pt>
                      <c:pt idx="704" formatCode="General">
                        <c:v>1.4E-2</c:v>
                      </c:pt>
                      <c:pt idx="705" formatCode="General">
                        <c:v>1.4E-2</c:v>
                      </c:pt>
                      <c:pt idx="706" formatCode="General">
                        <c:v>1.4E-2</c:v>
                      </c:pt>
                      <c:pt idx="707" formatCode="General">
                        <c:v>1.4E-2</c:v>
                      </c:pt>
                      <c:pt idx="708" formatCode="General">
                        <c:v>1.4E-2</c:v>
                      </c:pt>
                      <c:pt idx="709" formatCode="General">
                        <c:v>1.4999999999999999E-2</c:v>
                      </c:pt>
                      <c:pt idx="710" formatCode="General">
                        <c:v>1.4999999999999999E-2</c:v>
                      </c:pt>
                      <c:pt idx="711" formatCode="General">
                        <c:v>1.4999999999999999E-2</c:v>
                      </c:pt>
                      <c:pt idx="712" formatCode="General">
                        <c:v>1.4999999999999999E-2</c:v>
                      </c:pt>
                      <c:pt idx="713" formatCode="General">
                        <c:v>1.4999999999999999E-2</c:v>
                      </c:pt>
                      <c:pt idx="714" formatCode="General">
                        <c:v>1.4999999999999999E-2</c:v>
                      </c:pt>
                      <c:pt idx="715" formatCode="General">
                        <c:v>1.4999999999999999E-2</c:v>
                      </c:pt>
                      <c:pt idx="716" formatCode="General">
                        <c:v>1.4999999999999999E-2</c:v>
                      </c:pt>
                      <c:pt idx="717" formatCode="General">
                        <c:v>1.4999999999999999E-2</c:v>
                      </c:pt>
                      <c:pt idx="718" formatCode="General">
                        <c:v>1.4999999999999999E-2</c:v>
                      </c:pt>
                      <c:pt idx="719" formatCode="General">
                        <c:v>1.4999999999999999E-2</c:v>
                      </c:pt>
                      <c:pt idx="720" formatCode="General">
                        <c:v>1.4999999999999999E-2</c:v>
                      </c:pt>
                      <c:pt idx="721" formatCode="General">
                        <c:v>1.4999999999999999E-2</c:v>
                      </c:pt>
                      <c:pt idx="722" formatCode="General">
                        <c:v>1.4999999999999999E-2</c:v>
                      </c:pt>
                      <c:pt idx="723" formatCode="General">
                        <c:v>1.4999999999999999E-2</c:v>
                      </c:pt>
                      <c:pt idx="724" formatCode="General">
                        <c:v>1.4999999999999999E-2</c:v>
                      </c:pt>
                      <c:pt idx="725" formatCode="General">
                        <c:v>1.4999999999999999E-2</c:v>
                      </c:pt>
                      <c:pt idx="726" formatCode="General">
                        <c:v>1.4999999999999999E-2</c:v>
                      </c:pt>
                      <c:pt idx="727" formatCode="General">
                        <c:v>1.4999999999999999E-2</c:v>
                      </c:pt>
                      <c:pt idx="728" formatCode="General">
                        <c:v>1.4999999999999999E-2</c:v>
                      </c:pt>
                      <c:pt idx="729" formatCode="General">
                        <c:v>1.4999999999999999E-2</c:v>
                      </c:pt>
                      <c:pt idx="730" formatCode="General">
                        <c:v>1.4999999999999999E-2</c:v>
                      </c:pt>
                      <c:pt idx="731" formatCode="General">
                        <c:v>1.4999999999999999E-2</c:v>
                      </c:pt>
                      <c:pt idx="732" formatCode="General">
                        <c:v>1.4999999999999999E-2</c:v>
                      </c:pt>
                      <c:pt idx="733" formatCode="General">
                        <c:v>1.4999999999999999E-2</c:v>
                      </c:pt>
                      <c:pt idx="734" formatCode="General">
                        <c:v>1.4999999999999999E-2</c:v>
                      </c:pt>
                      <c:pt idx="735" formatCode="General">
                        <c:v>1.6E-2</c:v>
                      </c:pt>
                      <c:pt idx="736" formatCode="General">
                        <c:v>1.6E-2</c:v>
                      </c:pt>
                      <c:pt idx="737" formatCode="General">
                        <c:v>1.6E-2</c:v>
                      </c:pt>
                      <c:pt idx="738" formatCode="General">
                        <c:v>1.6E-2</c:v>
                      </c:pt>
                      <c:pt idx="739" formatCode="General">
                        <c:v>1.6E-2</c:v>
                      </c:pt>
                      <c:pt idx="740" formatCode="General">
                        <c:v>1.6E-2</c:v>
                      </c:pt>
                      <c:pt idx="741" formatCode="General">
                        <c:v>1.6E-2</c:v>
                      </c:pt>
                      <c:pt idx="742" formatCode="General">
                        <c:v>1.6E-2</c:v>
                      </c:pt>
                      <c:pt idx="743" formatCode="General">
                        <c:v>1.6E-2</c:v>
                      </c:pt>
                      <c:pt idx="744" formatCode="General">
                        <c:v>1.6E-2</c:v>
                      </c:pt>
                      <c:pt idx="745" formatCode="General">
                        <c:v>1.6E-2</c:v>
                      </c:pt>
                      <c:pt idx="746" formatCode="General">
                        <c:v>1.6E-2</c:v>
                      </c:pt>
                      <c:pt idx="747" formatCode="General">
                        <c:v>1.7000000000000001E-2</c:v>
                      </c:pt>
                      <c:pt idx="748" formatCode="General">
                        <c:v>1.7000000000000001E-2</c:v>
                      </c:pt>
                      <c:pt idx="749" formatCode="General">
                        <c:v>1.7000000000000001E-2</c:v>
                      </c:pt>
                      <c:pt idx="750" formatCode="General">
                        <c:v>1.7000000000000001E-2</c:v>
                      </c:pt>
                      <c:pt idx="751" formatCode="General">
                        <c:v>1.7000000000000001E-2</c:v>
                      </c:pt>
                      <c:pt idx="752" formatCode="General">
                        <c:v>1.7000000000000001E-2</c:v>
                      </c:pt>
                      <c:pt idx="753" formatCode="General">
                        <c:v>1.7000000000000001E-2</c:v>
                      </c:pt>
                      <c:pt idx="754" formatCode="General">
                        <c:v>1.7000000000000001E-2</c:v>
                      </c:pt>
                      <c:pt idx="755" formatCode="General">
                        <c:v>1.7000000000000001E-2</c:v>
                      </c:pt>
                      <c:pt idx="756" formatCode="General">
                        <c:v>1.7000000000000001E-2</c:v>
                      </c:pt>
                      <c:pt idx="757" formatCode="General">
                        <c:v>1.7000000000000001E-2</c:v>
                      </c:pt>
                      <c:pt idx="758" formatCode="General">
                        <c:v>1.7000000000000001E-2</c:v>
                      </c:pt>
                      <c:pt idx="759" formatCode="General">
                        <c:v>1.7000000000000001E-2</c:v>
                      </c:pt>
                      <c:pt idx="760" formatCode="General">
                        <c:v>1.7000000000000001E-2</c:v>
                      </c:pt>
                      <c:pt idx="761" formatCode="General">
                        <c:v>1.7000000000000001E-2</c:v>
                      </c:pt>
                      <c:pt idx="762" formatCode="General">
                        <c:v>1.7000000000000001E-2</c:v>
                      </c:pt>
                      <c:pt idx="763" formatCode="General">
                        <c:v>1.7000000000000001E-2</c:v>
                      </c:pt>
                      <c:pt idx="764" formatCode="General">
                        <c:v>1.7000000000000001E-2</c:v>
                      </c:pt>
                      <c:pt idx="765" formatCode="General">
                        <c:v>1.7000000000000001E-2</c:v>
                      </c:pt>
                      <c:pt idx="766" formatCode="General">
                        <c:v>1.7000000000000001E-2</c:v>
                      </c:pt>
                      <c:pt idx="767" formatCode="General">
                        <c:v>1.7000000000000001E-2</c:v>
                      </c:pt>
                      <c:pt idx="768" formatCode="General">
                        <c:v>1.7000000000000001E-2</c:v>
                      </c:pt>
                      <c:pt idx="769" formatCode="General">
                        <c:v>1.7000000000000001E-2</c:v>
                      </c:pt>
                      <c:pt idx="770" formatCode="General">
                        <c:v>1.7000000000000001E-2</c:v>
                      </c:pt>
                      <c:pt idx="771" formatCode="General">
                        <c:v>1.7000000000000001E-2</c:v>
                      </c:pt>
                      <c:pt idx="772" formatCode="General">
                        <c:v>1.7000000000000001E-2</c:v>
                      </c:pt>
                      <c:pt idx="773" formatCode="General">
                        <c:v>1.7000000000000001E-2</c:v>
                      </c:pt>
                      <c:pt idx="774" formatCode="General">
                        <c:v>1.7000000000000001E-2</c:v>
                      </c:pt>
                      <c:pt idx="775" formatCode="General">
                        <c:v>1.7000000000000001E-2</c:v>
                      </c:pt>
                      <c:pt idx="776" formatCode="General">
                        <c:v>1.7000000000000001E-2</c:v>
                      </c:pt>
                      <c:pt idx="777" formatCode="General">
                        <c:v>1.7000000000000001E-2</c:v>
                      </c:pt>
                      <c:pt idx="778" formatCode="General">
                        <c:v>1.7000000000000001E-2</c:v>
                      </c:pt>
                      <c:pt idx="779" formatCode="General">
                        <c:v>1.7000000000000001E-2</c:v>
                      </c:pt>
                      <c:pt idx="780" formatCode="General">
                        <c:v>1.7000000000000001E-2</c:v>
                      </c:pt>
                      <c:pt idx="781" formatCode="General">
                        <c:v>1.7000000000000001E-2</c:v>
                      </c:pt>
                      <c:pt idx="782" formatCode="General">
                        <c:v>1.7000000000000001E-2</c:v>
                      </c:pt>
                      <c:pt idx="783" formatCode="General">
                        <c:v>1.7000000000000001E-2</c:v>
                      </c:pt>
                      <c:pt idx="784" formatCode="General">
                        <c:v>1.7000000000000001E-2</c:v>
                      </c:pt>
                      <c:pt idx="785" formatCode="General">
                        <c:v>1.7000000000000001E-2</c:v>
                      </c:pt>
                      <c:pt idx="786" formatCode="General">
                        <c:v>1.7000000000000001E-2</c:v>
                      </c:pt>
                      <c:pt idx="787" formatCode="General">
                        <c:v>1.7000000000000001E-2</c:v>
                      </c:pt>
                      <c:pt idx="788" formatCode="General">
                        <c:v>1.7000000000000001E-2</c:v>
                      </c:pt>
                      <c:pt idx="789" formatCode="General">
                        <c:v>1.7000000000000001E-2</c:v>
                      </c:pt>
                      <c:pt idx="790" formatCode="General">
                        <c:v>1.7000000000000001E-2</c:v>
                      </c:pt>
                      <c:pt idx="791" formatCode="General">
                        <c:v>1.7000000000000001E-2</c:v>
                      </c:pt>
                      <c:pt idx="792" formatCode="General">
                        <c:v>1.7000000000000001E-2</c:v>
                      </c:pt>
                      <c:pt idx="793" formatCode="General">
                        <c:v>1.7000000000000001E-2</c:v>
                      </c:pt>
                      <c:pt idx="794" formatCode="General">
                        <c:v>1.7000000000000001E-2</c:v>
                      </c:pt>
                      <c:pt idx="795" formatCode="General">
                        <c:v>1.7000000000000001E-2</c:v>
                      </c:pt>
                      <c:pt idx="796" formatCode="General">
                        <c:v>1.7000000000000001E-2</c:v>
                      </c:pt>
                      <c:pt idx="797" formatCode="General">
                        <c:v>1.7000000000000001E-2</c:v>
                      </c:pt>
                      <c:pt idx="798" formatCode="General">
                        <c:v>1.7000000000000001E-2</c:v>
                      </c:pt>
                      <c:pt idx="799" formatCode="General">
                        <c:v>1.7000000000000001E-2</c:v>
                      </c:pt>
                      <c:pt idx="800" formatCode="General">
                        <c:v>1.7000000000000001E-2</c:v>
                      </c:pt>
                      <c:pt idx="801" formatCode="General">
                        <c:v>1.7000000000000001E-2</c:v>
                      </c:pt>
                      <c:pt idx="802" formatCode="General">
                        <c:v>1.7000000000000001E-2</c:v>
                      </c:pt>
                      <c:pt idx="803" formatCode="General">
                        <c:v>1.7000000000000001E-2</c:v>
                      </c:pt>
                      <c:pt idx="804" formatCode="General">
                        <c:v>1.7000000000000001E-2</c:v>
                      </c:pt>
                      <c:pt idx="805" formatCode="General">
                        <c:v>1.7000000000000001E-2</c:v>
                      </c:pt>
                      <c:pt idx="806" formatCode="General">
                        <c:v>1.7000000000000001E-2</c:v>
                      </c:pt>
                      <c:pt idx="807" formatCode="General">
                        <c:v>1.7000000000000001E-2</c:v>
                      </c:pt>
                      <c:pt idx="808" formatCode="General">
                        <c:v>1.7000000000000001E-2</c:v>
                      </c:pt>
                      <c:pt idx="809" formatCode="General">
                        <c:v>1.7000000000000001E-2</c:v>
                      </c:pt>
                      <c:pt idx="810" formatCode="General">
                        <c:v>1.7000000000000001E-2</c:v>
                      </c:pt>
                      <c:pt idx="811" formatCode="General">
                        <c:v>1.7000000000000001E-2</c:v>
                      </c:pt>
                      <c:pt idx="812" formatCode="General">
                        <c:v>1.7000000000000001E-2</c:v>
                      </c:pt>
                      <c:pt idx="813" formatCode="General">
                        <c:v>1.7000000000000001E-2</c:v>
                      </c:pt>
                      <c:pt idx="814" formatCode="General">
                        <c:v>1.7000000000000001E-2</c:v>
                      </c:pt>
                      <c:pt idx="815" formatCode="General">
                        <c:v>1.7000000000000001E-2</c:v>
                      </c:pt>
                      <c:pt idx="816" formatCode="General">
                        <c:v>1.7000000000000001E-2</c:v>
                      </c:pt>
                      <c:pt idx="817" formatCode="General">
                        <c:v>1.7000000000000001E-2</c:v>
                      </c:pt>
                      <c:pt idx="818" formatCode="General">
                        <c:v>1.7000000000000001E-2</c:v>
                      </c:pt>
                      <c:pt idx="819" formatCode="General">
                        <c:v>1.7000000000000001E-2</c:v>
                      </c:pt>
                      <c:pt idx="820" formatCode="General">
                        <c:v>1.7000000000000001E-2</c:v>
                      </c:pt>
                      <c:pt idx="821" formatCode="General">
                        <c:v>1.7000000000000001E-2</c:v>
                      </c:pt>
                      <c:pt idx="822" formatCode="General">
                        <c:v>1.7000000000000001E-2</c:v>
                      </c:pt>
                      <c:pt idx="823" formatCode="General">
                        <c:v>1.7000000000000001E-2</c:v>
                      </c:pt>
                      <c:pt idx="824" formatCode="General">
                        <c:v>1.7000000000000001E-2</c:v>
                      </c:pt>
                      <c:pt idx="825" formatCode="General">
                        <c:v>1.7000000000000001E-2</c:v>
                      </c:pt>
                      <c:pt idx="826" formatCode="General">
                        <c:v>1.7000000000000001E-2</c:v>
                      </c:pt>
                      <c:pt idx="827" formatCode="General">
                        <c:v>1.7000000000000001E-2</c:v>
                      </c:pt>
                      <c:pt idx="828" formatCode="General">
                        <c:v>1.7000000000000001E-2</c:v>
                      </c:pt>
                      <c:pt idx="829" formatCode="General">
                        <c:v>1.7999999999999999E-2</c:v>
                      </c:pt>
                      <c:pt idx="830" formatCode="General">
                        <c:v>1.7999999999999999E-2</c:v>
                      </c:pt>
                      <c:pt idx="831" formatCode="General">
                        <c:v>1.7999999999999999E-2</c:v>
                      </c:pt>
                      <c:pt idx="832" formatCode="General">
                        <c:v>1.7999999999999999E-2</c:v>
                      </c:pt>
                      <c:pt idx="833" formatCode="General">
                        <c:v>1.7999999999999999E-2</c:v>
                      </c:pt>
                      <c:pt idx="834" formatCode="General">
                        <c:v>1.7999999999999999E-2</c:v>
                      </c:pt>
                      <c:pt idx="835" formatCode="General">
                        <c:v>1.7999999999999999E-2</c:v>
                      </c:pt>
                      <c:pt idx="836" formatCode="General">
                        <c:v>1.7999999999999999E-2</c:v>
                      </c:pt>
                      <c:pt idx="837" formatCode="General">
                        <c:v>1.7999999999999999E-2</c:v>
                      </c:pt>
                      <c:pt idx="838" formatCode="General">
                        <c:v>1.7999999999999999E-2</c:v>
                      </c:pt>
                      <c:pt idx="839" formatCode="General">
                        <c:v>1.7999999999999999E-2</c:v>
                      </c:pt>
                      <c:pt idx="840" formatCode="General">
                        <c:v>1.7999999999999999E-2</c:v>
                      </c:pt>
                      <c:pt idx="841" formatCode="General">
                        <c:v>1.7999999999999999E-2</c:v>
                      </c:pt>
                      <c:pt idx="842" formatCode="General">
                        <c:v>1.7999999999999999E-2</c:v>
                      </c:pt>
                      <c:pt idx="843" formatCode="General">
                        <c:v>1.7999999999999999E-2</c:v>
                      </c:pt>
                      <c:pt idx="844" formatCode="General">
                        <c:v>1.7999999999999999E-2</c:v>
                      </c:pt>
                      <c:pt idx="845" formatCode="General">
                        <c:v>1.7999999999999999E-2</c:v>
                      </c:pt>
                      <c:pt idx="846" formatCode="General">
                        <c:v>1.7999999999999999E-2</c:v>
                      </c:pt>
                      <c:pt idx="847" formatCode="General">
                        <c:v>1.7999999999999999E-2</c:v>
                      </c:pt>
                      <c:pt idx="848" formatCode="General">
                        <c:v>1.7999999999999999E-2</c:v>
                      </c:pt>
                      <c:pt idx="849" formatCode="General">
                        <c:v>1.7999999999999999E-2</c:v>
                      </c:pt>
                      <c:pt idx="850" formatCode="General">
                        <c:v>1.7999999999999999E-2</c:v>
                      </c:pt>
                      <c:pt idx="851" formatCode="General">
                        <c:v>1.7999999999999999E-2</c:v>
                      </c:pt>
                      <c:pt idx="852" formatCode="General">
                        <c:v>1.7999999999999999E-2</c:v>
                      </c:pt>
                      <c:pt idx="853" formatCode="General">
                        <c:v>1.7999999999999999E-2</c:v>
                      </c:pt>
                      <c:pt idx="854" formatCode="General">
                        <c:v>1.7999999999999999E-2</c:v>
                      </c:pt>
                      <c:pt idx="855" formatCode="General">
                        <c:v>1.7999999999999999E-2</c:v>
                      </c:pt>
                      <c:pt idx="856" formatCode="General">
                        <c:v>1.7999999999999999E-2</c:v>
                      </c:pt>
                      <c:pt idx="857" formatCode="General">
                        <c:v>1.7999999999999999E-2</c:v>
                      </c:pt>
                      <c:pt idx="858" formatCode="General">
                        <c:v>1.7999999999999999E-2</c:v>
                      </c:pt>
                      <c:pt idx="859" formatCode="General">
                        <c:v>1.7999999999999999E-2</c:v>
                      </c:pt>
                      <c:pt idx="860" formatCode="General">
                        <c:v>1.7999999999999999E-2</c:v>
                      </c:pt>
                      <c:pt idx="861" formatCode="General">
                        <c:v>1.7999999999999999E-2</c:v>
                      </c:pt>
                      <c:pt idx="862" formatCode="General">
                        <c:v>1.7999999999999999E-2</c:v>
                      </c:pt>
                      <c:pt idx="863" formatCode="General">
                        <c:v>1.7999999999999999E-2</c:v>
                      </c:pt>
                      <c:pt idx="864" formatCode="General">
                        <c:v>1.7999999999999999E-2</c:v>
                      </c:pt>
                      <c:pt idx="865" formatCode="General">
                        <c:v>1.7999999999999999E-2</c:v>
                      </c:pt>
                      <c:pt idx="866" formatCode="General">
                        <c:v>1.7999999999999999E-2</c:v>
                      </c:pt>
                      <c:pt idx="867" formatCode="General">
                        <c:v>1.7999999999999999E-2</c:v>
                      </c:pt>
                      <c:pt idx="868" formatCode="General">
                        <c:v>1.7999999999999999E-2</c:v>
                      </c:pt>
                      <c:pt idx="869" formatCode="General">
                        <c:v>1.7999999999999999E-2</c:v>
                      </c:pt>
                      <c:pt idx="870" formatCode="General">
                        <c:v>1.7999999999999999E-2</c:v>
                      </c:pt>
                      <c:pt idx="871" formatCode="General">
                        <c:v>1.7999999999999999E-2</c:v>
                      </c:pt>
                      <c:pt idx="872" formatCode="General">
                        <c:v>1.7999999999999999E-2</c:v>
                      </c:pt>
                      <c:pt idx="873" formatCode="General">
                        <c:v>1.7999999999999999E-2</c:v>
                      </c:pt>
                      <c:pt idx="874" formatCode="General">
                        <c:v>1.7999999999999999E-2</c:v>
                      </c:pt>
                      <c:pt idx="875" formatCode="General">
                        <c:v>1.7999999999999999E-2</c:v>
                      </c:pt>
                      <c:pt idx="876" formatCode="General">
                        <c:v>1.7999999999999999E-2</c:v>
                      </c:pt>
                      <c:pt idx="877" formatCode="General">
                        <c:v>1.7999999999999999E-2</c:v>
                      </c:pt>
                      <c:pt idx="878" formatCode="General">
                        <c:v>1.7999999999999999E-2</c:v>
                      </c:pt>
                      <c:pt idx="879" formatCode="General">
                        <c:v>1.7999999999999999E-2</c:v>
                      </c:pt>
                      <c:pt idx="880" formatCode="General">
                        <c:v>1.7999999999999999E-2</c:v>
                      </c:pt>
                      <c:pt idx="881" formatCode="General">
                        <c:v>1.7999999999999999E-2</c:v>
                      </c:pt>
                      <c:pt idx="882" formatCode="General">
                        <c:v>1.7999999999999999E-2</c:v>
                      </c:pt>
                      <c:pt idx="883" formatCode="General">
                        <c:v>1.7999999999999999E-2</c:v>
                      </c:pt>
                      <c:pt idx="884" formatCode="General">
                        <c:v>1.7999999999999999E-2</c:v>
                      </c:pt>
                      <c:pt idx="885" formatCode="General">
                        <c:v>1.7999999999999999E-2</c:v>
                      </c:pt>
                      <c:pt idx="886" formatCode="General">
                        <c:v>1.7999999999999999E-2</c:v>
                      </c:pt>
                      <c:pt idx="887" formatCode="General">
                        <c:v>1.7999999999999999E-2</c:v>
                      </c:pt>
                      <c:pt idx="888" formatCode="General">
                        <c:v>1.7999999999999999E-2</c:v>
                      </c:pt>
                      <c:pt idx="889" formatCode="General">
                        <c:v>1.7999999999999999E-2</c:v>
                      </c:pt>
                      <c:pt idx="890" formatCode="General">
                        <c:v>1.7999999999999999E-2</c:v>
                      </c:pt>
                      <c:pt idx="891" formatCode="General">
                        <c:v>1.7999999999999999E-2</c:v>
                      </c:pt>
                      <c:pt idx="892" formatCode="General">
                        <c:v>1.7999999999999999E-2</c:v>
                      </c:pt>
                      <c:pt idx="893" formatCode="General">
                        <c:v>1.7999999999999999E-2</c:v>
                      </c:pt>
                      <c:pt idx="894" formatCode="General">
                        <c:v>1.7999999999999999E-2</c:v>
                      </c:pt>
                      <c:pt idx="895" formatCode="General">
                        <c:v>1.7999999999999999E-2</c:v>
                      </c:pt>
                      <c:pt idx="896" formatCode="General">
                        <c:v>1.7999999999999999E-2</c:v>
                      </c:pt>
                      <c:pt idx="897" formatCode="General">
                        <c:v>1.7999999999999999E-2</c:v>
                      </c:pt>
                      <c:pt idx="898" formatCode="General">
                        <c:v>1.7999999999999999E-2</c:v>
                      </c:pt>
                      <c:pt idx="899" formatCode="General">
                        <c:v>1.7999999999999999E-2</c:v>
                      </c:pt>
                      <c:pt idx="900" formatCode="General">
                        <c:v>1.7999999999999999E-2</c:v>
                      </c:pt>
                      <c:pt idx="901" formatCode="General">
                        <c:v>1.7999999999999999E-2</c:v>
                      </c:pt>
                      <c:pt idx="902" formatCode="General">
                        <c:v>1.7999999999999999E-2</c:v>
                      </c:pt>
                      <c:pt idx="903" formatCode="General">
                        <c:v>1.7999999999999999E-2</c:v>
                      </c:pt>
                      <c:pt idx="904" formatCode="General">
                        <c:v>1.7999999999999999E-2</c:v>
                      </c:pt>
                      <c:pt idx="905" formatCode="General">
                        <c:v>1.7999999999999999E-2</c:v>
                      </c:pt>
                      <c:pt idx="906" formatCode="General">
                        <c:v>1.7999999999999999E-2</c:v>
                      </c:pt>
                      <c:pt idx="907" formatCode="General">
                        <c:v>1.7999999999999999E-2</c:v>
                      </c:pt>
                      <c:pt idx="908" formatCode="General">
                        <c:v>1.7999999999999999E-2</c:v>
                      </c:pt>
                      <c:pt idx="909" formatCode="General">
                        <c:v>1.7999999999999999E-2</c:v>
                      </c:pt>
                      <c:pt idx="910" formatCode="General">
                        <c:v>1.7999999999999999E-2</c:v>
                      </c:pt>
                      <c:pt idx="911" formatCode="General">
                        <c:v>1.7999999999999999E-2</c:v>
                      </c:pt>
                      <c:pt idx="912" formatCode="General">
                        <c:v>1.7999999999999999E-2</c:v>
                      </c:pt>
                      <c:pt idx="913" formatCode="General">
                        <c:v>1.7999999999999999E-2</c:v>
                      </c:pt>
                      <c:pt idx="914" formatCode="General">
                        <c:v>1.7999999999999999E-2</c:v>
                      </c:pt>
                      <c:pt idx="915" formatCode="General">
                        <c:v>1.7999999999999999E-2</c:v>
                      </c:pt>
                      <c:pt idx="916" formatCode="General">
                        <c:v>1.7999999999999999E-2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Sheet1!$H$3:$H$919</c15:sqref>
                        </c15:formulaRef>
                      </c:ext>
                    </c:extLst>
                    <c:numCache>
                      <c:formatCode>0.00E+00</c:formatCode>
                      <c:ptCount val="917"/>
                      <c:pt idx="0">
                        <c:v>1.3720000000000001E-5</c:v>
                      </c:pt>
                      <c:pt idx="1">
                        <c:v>1.5650000000000001E-5</c:v>
                      </c:pt>
                      <c:pt idx="2">
                        <c:v>1.0010000000000001E-5</c:v>
                      </c:pt>
                      <c:pt idx="3">
                        <c:v>8.704E-6</c:v>
                      </c:pt>
                      <c:pt idx="4">
                        <c:v>9.0580000000000004E-6</c:v>
                      </c:pt>
                      <c:pt idx="5">
                        <c:v>1.115E-5</c:v>
                      </c:pt>
                      <c:pt idx="6">
                        <c:v>1.061E-5</c:v>
                      </c:pt>
                      <c:pt idx="7">
                        <c:v>1.19E-5</c:v>
                      </c:pt>
                      <c:pt idx="8">
                        <c:v>7.8490000000000006E-6</c:v>
                      </c:pt>
                      <c:pt idx="9">
                        <c:v>1.205E-5</c:v>
                      </c:pt>
                      <c:pt idx="10">
                        <c:v>1.2269999999999999E-5</c:v>
                      </c:pt>
                      <c:pt idx="11">
                        <c:v>1.2830000000000001E-5</c:v>
                      </c:pt>
                      <c:pt idx="12">
                        <c:v>1.467E-5</c:v>
                      </c:pt>
                      <c:pt idx="13">
                        <c:v>9.2159999999999995E-6</c:v>
                      </c:pt>
                      <c:pt idx="14">
                        <c:v>1.042E-5</c:v>
                      </c:pt>
                      <c:pt idx="15">
                        <c:v>8.2640000000000008E-6</c:v>
                      </c:pt>
                      <c:pt idx="16">
                        <c:v>1.3709999999999999E-5</c:v>
                      </c:pt>
                      <c:pt idx="17">
                        <c:v>9.9490000000000008E-6</c:v>
                      </c:pt>
                      <c:pt idx="18">
                        <c:v>1.3540000000000001E-5</c:v>
                      </c:pt>
                      <c:pt idx="19">
                        <c:v>1.234E-5</c:v>
                      </c:pt>
                      <c:pt idx="20">
                        <c:v>9.0939999999999997E-6</c:v>
                      </c:pt>
                      <c:pt idx="21">
                        <c:v>1.152E-5</c:v>
                      </c:pt>
                      <c:pt idx="22">
                        <c:v>9.9369999999999999E-6</c:v>
                      </c:pt>
                      <c:pt idx="23">
                        <c:v>1.012E-5</c:v>
                      </c:pt>
                      <c:pt idx="24">
                        <c:v>1.1759999999999999E-5</c:v>
                      </c:pt>
                      <c:pt idx="25">
                        <c:v>1.503E-5</c:v>
                      </c:pt>
                      <c:pt idx="26">
                        <c:v>1.095E-5</c:v>
                      </c:pt>
                      <c:pt idx="27">
                        <c:v>1.277E-5</c:v>
                      </c:pt>
                      <c:pt idx="28">
                        <c:v>9.1549999999999996E-6</c:v>
                      </c:pt>
                      <c:pt idx="29">
                        <c:v>9.6919999999999997E-6</c:v>
                      </c:pt>
                      <c:pt idx="30">
                        <c:v>8.9600000000000006E-6</c:v>
                      </c:pt>
                      <c:pt idx="31">
                        <c:v>9.9240000000000002E-6</c:v>
                      </c:pt>
                      <c:pt idx="32">
                        <c:v>1.309E-5</c:v>
                      </c:pt>
                      <c:pt idx="33">
                        <c:v>1.2989999999999999E-5</c:v>
                      </c:pt>
                      <c:pt idx="34">
                        <c:v>9.9850000000000001E-6</c:v>
                      </c:pt>
                      <c:pt idx="35">
                        <c:v>1.2300000000000001E-5</c:v>
                      </c:pt>
                      <c:pt idx="36">
                        <c:v>1.079E-5</c:v>
                      </c:pt>
                      <c:pt idx="37">
                        <c:v>1.453E-5</c:v>
                      </c:pt>
                      <c:pt idx="38">
                        <c:v>1.2830000000000001E-5</c:v>
                      </c:pt>
                      <c:pt idx="39">
                        <c:v>1.1569999999999999E-5</c:v>
                      </c:pt>
                      <c:pt idx="40">
                        <c:v>1.5889999999999999E-5</c:v>
                      </c:pt>
                      <c:pt idx="41">
                        <c:v>1.167E-5</c:v>
                      </c:pt>
                      <c:pt idx="42">
                        <c:v>1.4419999999999999E-5</c:v>
                      </c:pt>
                      <c:pt idx="43">
                        <c:v>1.216E-5</c:v>
                      </c:pt>
                      <c:pt idx="44">
                        <c:v>1.199E-5</c:v>
                      </c:pt>
                      <c:pt idx="45">
                        <c:v>9.7170000000000003E-6</c:v>
                      </c:pt>
                      <c:pt idx="46">
                        <c:v>9.2650000000000002E-6</c:v>
                      </c:pt>
                      <c:pt idx="47">
                        <c:v>1.307E-5</c:v>
                      </c:pt>
                      <c:pt idx="48">
                        <c:v>1.1240000000000001E-5</c:v>
                      </c:pt>
                      <c:pt idx="49">
                        <c:v>1.1960000000000001E-5</c:v>
                      </c:pt>
                      <c:pt idx="50">
                        <c:v>1.3509999999999999E-5</c:v>
                      </c:pt>
                      <c:pt idx="51">
                        <c:v>1.1800000000000001E-5</c:v>
                      </c:pt>
                      <c:pt idx="52">
                        <c:v>7.2509999999999997E-6</c:v>
                      </c:pt>
                      <c:pt idx="53">
                        <c:v>1.2099999999999999E-5</c:v>
                      </c:pt>
                      <c:pt idx="54">
                        <c:v>1.129E-5</c:v>
                      </c:pt>
                      <c:pt idx="55">
                        <c:v>1.0740000000000001E-5</c:v>
                      </c:pt>
                      <c:pt idx="56">
                        <c:v>1.1209999999999999E-5</c:v>
                      </c:pt>
                      <c:pt idx="57">
                        <c:v>1.057E-5</c:v>
                      </c:pt>
                      <c:pt idx="58">
                        <c:v>1.526E-5</c:v>
                      </c:pt>
                      <c:pt idx="59">
                        <c:v>1.434E-5</c:v>
                      </c:pt>
                      <c:pt idx="60">
                        <c:v>1.31E-5</c:v>
                      </c:pt>
                      <c:pt idx="61">
                        <c:v>1.2830000000000001E-5</c:v>
                      </c:pt>
                      <c:pt idx="62">
                        <c:v>1.182E-5</c:v>
                      </c:pt>
                      <c:pt idx="63">
                        <c:v>1.4620000000000001E-5</c:v>
                      </c:pt>
                      <c:pt idx="64">
                        <c:v>1.8689999999999999E-5</c:v>
                      </c:pt>
                      <c:pt idx="65">
                        <c:v>1.428E-5</c:v>
                      </c:pt>
                      <c:pt idx="66">
                        <c:v>8.0690000000000002E-6</c:v>
                      </c:pt>
                      <c:pt idx="67">
                        <c:v>1.469E-5</c:v>
                      </c:pt>
                      <c:pt idx="68">
                        <c:v>1.324E-5</c:v>
                      </c:pt>
                      <c:pt idx="69">
                        <c:v>1.256E-5</c:v>
                      </c:pt>
                      <c:pt idx="70">
                        <c:v>1.3179999999999999E-5</c:v>
                      </c:pt>
                      <c:pt idx="71">
                        <c:v>1.5150000000000001E-5</c:v>
                      </c:pt>
                      <c:pt idx="72">
                        <c:v>8.191E-6</c:v>
                      </c:pt>
                      <c:pt idx="73">
                        <c:v>1.2099999999999999E-5</c:v>
                      </c:pt>
                      <c:pt idx="74">
                        <c:v>1.1579999999999999E-5</c:v>
                      </c:pt>
                      <c:pt idx="75">
                        <c:v>1.5140000000000001E-5</c:v>
                      </c:pt>
                      <c:pt idx="76">
                        <c:v>1.06E-5</c:v>
                      </c:pt>
                      <c:pt idx="77">
                        <c:v>1.504E-5</c:v>
                      </c:pt>
                      <c:pt idx="78">
                        <c:v>1.4100000000000001E-5</c:v>
                      </c:pt>
                      <c:pt idx="79">
                        <c:v>1.1080000000000001E-5</c:v>
                      </c:pt>
                      <c:pt idx="80">
                        <c:v>1.15E-5</c:v>
                      </c:pt>
                      <c:pt idx="81">
                        <c:v>7.678E-6</c:v>
                      </c:pt>
                      <c:pt idx="82">
                        <c:v>1.19E-5</c:v>
                      </c:pt>
                      <c:pt idx="83">
                        <c:v>1.4929999999999999E-5</c:v>
                      </c:pt>
                      <c:pt idx="84">
                        <c:v>1.401E-5</c:v>
                      </c:pt>
                      <c:pt idx="85">
                        <c:v>1.119E-5</c:v>
                      </c:pt>
                      <c:pt idx="86">
                        <c:v>1.7050000000000001E-5</c:v>
                      </c:pt>
                      <c:pt idx="87">
                        <c:v>1.117E-5</c:v>
                      </c:pt>
                      <c:pt idx="88">
                        <c:v>1.377E-5</c:v>
                      </c:pt>
                      <c:pt idx="89">
                        <c:v>1.116E-5</c:v>
                      </c:pt>
                      <c:pt idx="90">
                        <c:v>1.03E-5</c:v>
                      </c:pt>
                      <c:pt idx="91">
                        <c:v>7.2880000000000004E-6</c:v>
                      </c:pt>
                      <c:pt idx="92">
                        <c:v>1.3679999999999999E-5</c:v>
                      </c:pt>
                      <c:pt idx="93">
                        <c:v>9.1670000000000005E-6</c:v>
                      </c:pt>
                      <c:pt idx="94">
                        <c:v>1.278E-5</c:v>
                      </c:pt>
                      <c:pt idx="95">
                        <c:v>1.1399999999999999E-5</c:v>
                      </c:pt>
                      <c:pt idx="96">
                        <c:v>1.185E-5</c:v>
                      </c:pt>
                      <c:pt idx="97">
                        <c:v>1.0560000000000001E-5</c:v>
                      </c:pt>
                      <c:pt idx="98">
                        <c:v>6.4699999999999999E-6</c:v>
                      </c:pt>
                      <c:pt idx="99">
                        <c:v>1.075E-5</c:v>
                      </c:pt>
                      <c:pt idx="100">
                        <c:v>1.4250000000000001E-5</c:v>
                      </c:pt>
                      <c:pt idx="101">
                        <c:v>1.5140000000000001E-5</c:v>
                      </c:pt>
                      <c:pt idx="102">
                        <c:v>1.329E-5</c:v>
                      </c:pt>
                      <c:pt idx="103">
                        <c:v>1.7070000000000001E-5</c:v>
                      </c:pt>
                      <c:pt idx="104">
                        <c:v>1.1770000000000001E-5</c:v>
                      </c:pt>
                      <c:pt idx="105">
                        <c:v>1.438E-5</c:v>
                      </c:pt>
                      <c:pt idx="106">
                        <c:v>9.4120000000000007E-6</c:v>
                      </c:pt>
                      <c:pt idx="107">
                        <c:v>1.348E-5</c:v>
                      </c:pt>
                      <c:pt idx="108">
                        <c:v>1.26E-5</c:v>
                      </c:pt>
                      <c:pt idx="109">
                        <c:v>1.198E-5</c:v>
                      </c:pt>
                      <c:pt idx="110">
                        <c:v>1.4759999999999999E-5</c:v>
                      </c:pt>
                      <c:pt idx="111">
                        <c:v>1.2320000000000001E-5</c:v>
                      </c:pt>
                      <c:pt idx="112">
                        <c:v>4.724E-6</c:v>
                      </c:pt>
                      <c:pt idx="113">
                        <c:v>1.183E-5</c:v>
                      </c:pt>
                      <c:pt idx="114">
                        <c:v>1.1610000000000001E-5</c:v>
                      </c:pt>
                      <c:pt idx="115">
                        <c:v>1.4600000000000001E-5</c:v>
                      </c:pt>
                      <c:pt idx="116">
                        <c:v>1.2289999999999999E-5</c:v>
                      </c:pt>
                      <c:pt idx="117">
                        <c:v>1.3200000000000001E-5</c:v>
                      </c:pt>
                      <c:pt idx="118">
                        <c:v>1.029E-5</c:v>
                      </c:pt>
                      <c:pt idx="119">
                        <c:v>1.47E-5</c:v>
                      </c:pt>
                      <c:pt idx="120">
                        <c:v>1.5150000000000001E-5</c:v>
                      </c:pt>
                      <c:pt idx="121">
                        <c:v>1.198E-5</c:v>
                      </c:pt>
                      <c:pt idx="122">
                        <c:v>1.182E-5</c:v>
                      </c:pt>
                      <c:pt idx="123">
                        <c:v>1.385E-5</c:v>
                      </c:pt>
                      <c:pt idx="124">
                        <c:v>1.097E-5</c:v>
                      </c:pt>
                      <c:pt idx="125">
                        <c:v>1.115E-5</c:v>
                      </c:pt>
                      <c:pt idx="126">
                        <c:v>1.5999999999999999E-5</c:v>
                      </c:pt>
                      <c:pt idx="127">
                        <c:v>9.4730000000000006E-6</c:v>
                      </c:pt>
                      <c:pt idx="128">
                        <c:v>1.3159999999999999E-5</c:v>
                      </c:pt>
                      <c:pt idx="129">
                        <c:v>1.2119999999999999E-5</c:v>
                      </c:pt>
                      <c:pt idx="130">
                        <c:v>7.8739999999999995E-6</c:v>
                      </c:pt>
                      <c:pt idx="131">
                        <c:v>1.348E-5</c:v>
                      </c:pt>
                      <c:pt idx="132">
                        <c:v>1.2150000000000001E-5</c:v>
                      </c:pt>
                      <c:pt idx="133">
                        <c:v>1.013E-5</c:v>
                      </c:pt>
                      <c:pt idx="134">
                        <c:v>1.2979999999999999E-5</c:v>
                      </c:pt>
                      <c:pt idx="135">
                        <c:v>1.6189999999999999E-5</c:v>
                      </c:pt>
                      <c:pt idx="136">
                        <c:v>1.5809999999999999E-5</c:v>
                      </c:pt>
                      <c:pt idx="137">
                        <c:v>8.4230000000000005E-6</c:v>
                      </c:pt>
                      <c:pt idx="138">
                        <c:v>1.7640000000000001E-5</c:v>
                      </c:pt>
                      <c:pt idx="139">
                        <c:v>1.456E-5</c:v>
                      </c:pt>
                      <c:pt idx="140">
                        <c:v>1.429E-5</c:v>
                      </c:pt>
                      <c:pt idx="141">
                        <c:v>1.4389999999999999E-5</c:v>
                      </c:pt>
                      <c:pt idx="142">
                        <c:v>1.543E-5</c:v>
                      </c:pt>
                      <c:pt idx="143">
                        <c:v>1.235E-5</c:v>
                      </c:pt>
                      <c:pt idx="144">
                        <c:v>1.188E-5</c:v>
                      </c:pt>
                      <c:pt idx="145">
                        <c:v>1.154E-5</c:v>
                      </c:pt>
                      <c:pt idx="146">
                        <c:v>1.2289999999999999E-5</c:v>
                      </c:pt>
                      <c:pt idx="147">
                        <c:v>1.0380000000000001E-5</c:v>
                      </c:pt>
                      <c:pt idx="148">
                        <c:v>1.5999999999999999E-5</c:v>
                      </c:pt>
                      <c:pt idx="149">
                        <c:v>1.0519999999999999E-5</c:v>
                      </c:pt>
                      <c:pt idx="150">
                        <c:v>1.062E-5</c:v>
                      </c:pt>
                      <c:pt idx="151">
                        <c:v>1.398E-5</c:v>
                      </c:pt>
                      <c:pt idx="152">
                        <c:v>1.3730000000000001E-5</c:v>
                      </c:pt>
                      <c:pt idx="153">
                        <c:v>1.465E-5</c:v>
                      </c:pt>
                      <c:pt idx="154">
                        <c:v>9.9240000000000002E-6</c:v>
                      </c:pt>
                      <c:pt idx="155">
                        <c:v>1.1240000000000001E-5</c:v>
                      </c:pt>
                      <c:pt idx="156">
                        <c:v>1.295E-5</c:v>
                      </c:pt>
                      <c:pt idx="157">
                        <c:v>9.6919999999999997E-6</c:v>
                      </c:pt>
                      <c:pt idx="158">
                        <c:v>1.1909999999999999E-5</c:v>
                      </c:pt>
                      <c:pt idx="159">
                        <c:v>1.393E-5</c:v>
                      </c:pt>
                      <c:pt idx="160">
                        <c:v>1.1909999999999999E-5</c:v>
                      </c:pt>
                      <c:pt idx="161">
                        <c:v>9.6309999999999998E-6</c:v>
                      </c:pt>
                      <c:pt idx="162">
                        <c:v>1.27E-5</c:v>
                      </c:pt>
                      <c:pt idx="163">
                        <c:v>1.3550000000000001E-5</c:v>
                      </c:pt>
                      <c:pt idx="164">
                        <c:v>1.5140000000000001E-5</c:v>
                      </c:pt>
                      <c:pt idx="165">
                        <c:v>1.1559999999999999E-5</c:v>
                      </c:pt>
                      <c:pt idx="166">
                        <c:v>1.292E-5</c:v>
                      </c:pt>
                      <c:pt idx="167">
                        <c:v>1.3560000000000001E-5</c:v>
                      </c:pt>
                      <c:pt idx="168">
                        <c:v>1.4260000000000001E-5</c:v>
                      </c:pt>
                      <c:pt idx="169">
                        <c:v>1.571E-5</c:v>
                      </c:pt>
                      <c:pt idx="170">
                        <c:v>1.29E-5</c:v>
                      </c:pt>
                      <c:pt idx="171">
                        <c:v>1.3200000000000001E-5</c:v>
                      </c:pt>
                      <c:pt idx="172">
                        <c:v>1.222E-5</c:v>
                      </c:pt>
                      <c:pt idx="173">
                        <c:v>1.3159999999999999E-5</c:v>
                      </c:pt>
                      <c:pt idx="174">
                        <c:v>1.487E-5</c:v>
                      </c:pt>
                      <c:pt idx="175">
                        <c:v>1.5970000000000001E-5</c:v>
                      </c:pt>
                      <c:pt idx="176">
                        <c:v>1.7039999999999999E-5</c:v>
                      </c:pt>
                      <c:pt idx="177">
                        <c:v>1.151E-5</c:v>
                      </c:pt>
                      <c:pt idx="178">
                        <c:v>1.295E-5</c:v>
                      </c:pt>
                      <c:pt idx="179">
                        <c:v>1.3550000000000001E-5</c:v>
                      </c:pt>
                      <c:pt idx="180">
                        <c:v>1.3509999999999999E-5</c:v>
                      </c:pt>
                      <c:pt idx="181">
                        <c:v>7.0430000000000002E-6</c:v>
                      </c:pt>
                      <c:pt idx="182">
                        <c:v>1.6799999999999998E-5</c:v>
                      </c:pt>
                      <c:pt idx="183">
                        <c:v>1.382E-5</c:v>
                      </c:pt>
                      <c:pt idx="184">
                        <c:v>1.305E-5</c:v>
                      </c:pt>
                      <c:pt idx="185">
                        <c:v>1.466E-5</c:v>
                      </c:pt>
                      <c:pt idx="186">
                        <c:v>9.9240000000000002E-6</c:v>
                      </c:pt>
                      <c:pt idx="187">
                        <c:v>1.1209999999999999E-5</c:v>
                      </c:pt>
                      <c:pt idx="188">
                        <c:v>1.4430000000000001E-5</c:v>
                      </c:pt>
                      <c:pt idx="189">
                        <c:v>1.504E-5</c:v>
                      </c:pt>
                      <c:pt idx="190">
                        <c:v>1.224E-5</c:v>
                      </c:pt>
                      <c:pt idx="191">
                        <c:v>1.399E-5</c:v>
                      </c:pt>
                      <c:pt idx="192">
                        <c:v>1.447E-5</c:v>
                      </c:pt>
                      <c:pt idx="193">
                        <c:v>1.577E-5</c:v>
                      </c:pt>
                      <c:pt idx="194">
                        <c:v>1.3679999999999999E-5</c:v>
                      </c:pt>
                      <c:pt idx="195">
                        <c:v>1.753E-5</c:v>
                      </c:pt>
                      <c:pt idx="196">
                        <c:v>1.344E-5</c:v>
                      </c:pt>
                      <c:pt idx="197">
                        <c:v>1.198E-5</c:v>
                      </c:pt>
                      <c:pt idx="198">
                        <c:v>1.082E-5</c:v>
                      </c:pt>
                      <c:pt idx="199">
                        <c:v>1.234E-5</c:v>
                      </c:pt>
                      <c:pt idx="200">
                        <c:v>1.234E-5</c:v>
                      </c:pt>
                      <c:pt idx="201">
                        <c:v>1.436E-5</c:v>
                      </c:pt>
                      <c:pt idx="202">
                        <c:v>1.312E-5</c:v>
                      </c:pt>
                      <c:pt idx="203">
                        <c:v>1.0380000000000001E-5</c:v>
                      </c:pt>
                      <c:pt idx="204">
                        <c:v>1.217E-5</c:v>
                      </c:pt>
                      <c:pt idx="205">
                        <c:v>1.34E-5</c:v>
                      </c:pt>
                      <c:pt idx="206">
                        <c:v>1.4780000000000001E-5</c:v>
                      </c:pt>
                      <c:pt idx="207">
                        <c:v>1.5809999999999999E-5</c:v>
                      </c:pt>
                      <c:pt idx="208">
                        <c:v>1.2670000000000001E-5</c:v>
                      </c:pt>
                      <c:pt idx="209">
                        <c:v>1.469E-5</c:v>
                      </c:pt>
                      <c:pt idx="210">
                        <c:v>1.483E-5</c:v>
                      </c:pt>
                      <c:pt idx="211">
                        <c:v>1.6099999999999998E-5</c:v>
                      </c:pt>
                      <c:pt idx="212">
                        <c:v>1.472E-5</c:v>
                      </c:pt>
                      <c:pt idx="213">
                        <c:v>1.375E-5</c:v>
                      </c:pt>
                      <c:pt idx="214">
                        <c:v>1.893E-5</c:v>
                      </c:pt>
                      <c:pt idx="215">
                        <c:v>2.1630000000000001E-5</c:v>
                      </c:pt>
                      <c:pt idx="216">
                        <c:v>1.217E-5</c:v>
                      </c:pt>
                      <c:pt idx="217">
                        <c:v>1.6310000000000001E-5</c:v>
                      </c:pt>
                      <c:pt idx="218">
                        <c:v>1.326E-5</c:v>
                      </c:pt>
                      <c:pt idx="219">
                        <c:v>1.396E-5</c:v>
                      </c:pt>
                      <c:pt idx="220">
                        <c:v>1.56E-5</c:v>
                      </c:pt>
                      <c:pt idx="221">
                        <c:v>1.5310000000000001E-5</c:v>
                      </c:pt>
                      <c:pt idx="222">
                        <c:v>1.6799999999999998E-5</c:v>
                      </c:pt>
                      <c:pt idx="223">
                        <c:v>1.399E-5</c:v>
                      </c:pt>
                      <c:pt idx="224">
                        <c:v>1.2459999999999999E-5</c:v>
                      </c:pt>
                      <c:pt idx="225">
                        <c:v>1.6799999999999998E-5</c:v>
                      </c:pt>
                      <c:pt idx="226">
                        <c:v>1.558E-5</c:v>
                      </c:pt>
                      <c:pt idx="227">
                        <c:v>1.5670000000000001E-5</c:v>
                      </c:pt>
                      <c:pt idx="228">
                        <c:v>9.5340000000000005E-6</c:v>
                      </c:pt>
                      <c:pt idx="229">
                        <c:v>1.438E-5</c:v>
                      </c:pt>
                      <c:pt idx="230">
                        <c:v>1.7399999999999999E-5</c:v>
                      </c:pt>
                      <c:pt idx="231">
                        <c:v>1.5999999999999999E-5</c:v>
                      </c:pt>
                      <c:pt idx="232">
                        <c:v>1.115E-5</c:v>
                      </c:pt>
                      <c:pt idx="233">
                        <c:v>1.4E-5</c:v>
                      </c:pt>
                      <c:pt idx="234">
                        <c:v>1.543E-5</c:v>
                      </c:pt>
                      <c:pt idx="235">
                        <c:v>1.7750000000000001E-5</c:v>
                      </c:pt>
                      <c:pt idx="236">
                        <c:v>1.609E-5</c:v>
                      </c:pt>
                      <c:pt idx="237">
                        <c:v>1.6549999999999999E-5</c:v>
                      </c:pt>
                      <c:pt idx="238">
                        <c:v>1.482E-5</c:v>
                      </c:pt>
                      <c:pt idx="239">
                        <c:v>1.5699999999999999E-5</c:v>
                      </c:pt>
                      <c:pt idx="240">
                        <c:v>1.504E-5</c:v>
                      </c:pt>
                      <c:pt idx="241">
                        <c:v>1.9709999999999999E-5</c:v>
                      </c:pt>
                      <c:pt idx="242">
                        <c:v>1.7220000000000001E-5</c:v>
                      </c:pt>
                      <c:pt idx="243">
                        <c:v>1.575E-5</c:v>
                      </c:pt>
                      <c:pt idx="244">
                        <c:v>1.4039999999999999E-5</c:v>
                      </c:pt>
                      <c:pt idx="245">
                        <c:v>1.5719999999999999E-5</c:v>
                      </c:pt>
                      <c:pt idx="246">
                        <c:v>1.2269999999999999E-5</c:v>
                      </c:pt>
                      <c:pt idx="247">
                        <c:v>1.3210000000000001E-5</c:v>
                      </c:pt>
                      <c:pt idx="248">
                        <c:v>1.261E-5</c:v>
                      </c:pt>
                      <c:pt idx="249">
                        <c:v>1.4810000000000001E-5</c:v>
                      </c:pt>
                      <c:pt idx="250">
                        <c:v>1.624E-5</c:v>
                      </c:pt>
                      <c:pt idx="251">
                        <c:v>1.6650000000000002E-5</c:v>
                      </c:pt>
                      <c:pt idx="252">
                        <c:v>1.554E-5</c:v>
                      </c:pt>
                      <c:pt idx="253">
                        <c:v>1.6560000000000001E-5</c:v>
                      </c:pt>
                      <c:pt idx="254">
                        <c:v>1.3560000000000001E-5</c:v>
                      </c:pt>
                      <c:pt idx="255">
                        <c:v>1.277E-5</c:v>
                      </c:pt>
                      <c:pt idx="256">
                        <c:v>1.066E-5</c:v>
                      </c:pt>
                      <c:pt idx="257">
                        <c:v>1.8349999999999999E-5</c:v>
                      </c:pt>
                      <c:pt idx="258">
                        <c:v>1.149E-5</c:v>
                      </c:pt>
                      <c:pt idx="259">
                        <c:v>1.6460000000000002E-5</c:v>
                      </c:pt>
                      <c:pt idx="260">
                        <c:v>1.0890000000000001E-5</c:v>
                      </c:pt>
                      <c:pt idx="261">
                        <c:v>1.329E-5</c:v>
                      </c:pt>
                      <c:pt idx="262">
                        <c:v>1.464E-5</c:v>
                      </c:pt>
                      <c:pt idx="263">
                        <c:v>1.7969999999999999E-5</c:v>
                      </c:pt>
                      <c:pt idx="264">
                        <c:v>1.4589999999999999E-5</c:v>
                      </c:pt>
                      <c:pt idx="265">
                        <c:v>1.7589999999999999E-5</c:v>
                      </c:pt>
                      <c:pt idx="266">
                        <c:v>1.2510000000000001E-5</c:v>
                      </c:pt>
                      <c:pt idx="267">
                        <c:v>1.7770000000000001E-5</c:v>
                      </c:pt>
                      <c:pt idx="268">
                        <c:v>1.4100000000000001E-5</c:v>
                      </c:pt>
                      <c:pt idx="269">
                        <c:v>1.2300000000000001E-5</c:v>
                      </c:pt>
                      <c:pt idx="270">
                        <c:v>1.172E-5</c:v>
                      </c:pt>
                      <c:pt idx="271">
                        <c:v>1.7790000000000001E-5</c:v>
                      </c:pt>
                      <c:pt idx="272">
                        <c:v>1.4749999999999999E-5</c:v>
                      </c:pt>
                      <c:pt idx="273">
                        <c:v>1.6310000000000001E-5</c:v>
                      </c:pt>
                      <c:pt idx="274">
                        <c:v>1.4579999999999999E-5</c:v>
                      </c:pt>
                      <c:pt idx="275">
                        <c:v>1.449E-5</c:v>
                      </c:pt>
                      <c:pt idx="276">
                        <c:v>1.946E-5</c:v>
                      </c:pt>
                      <c:pt idx="277">
                        <c:v>1.628E-5</c:v>
                      </c:pt>
                      <c:pt idx="278">
                        <c:v>1.198E-5</c:v>
                      </c:pt>
                      <c:pt idx="279">
                        <c:v>1.4769999999999999E-5</c:v>
                      </c:pt>
                      <c:pt idx="280">
                        <c:v>1.6059999999999999E-5</c:v>
                      </c:pt>
                      <c:pt idx="281">
                        <c:v>1.738E-5</c:v>
                      </c:pt>
                      <c:pt idx="282">
                        <c:v>1.8050000000000002E-5</c:v>
                      </c:pt>
                      <c:pt idx="283">
                        <c:v>1.9740000000000001E-5</c:v>
                      </c:pt>
                      <c:pt idx="284">
                        <c:v>1.8539999999999999E-5</c:v>
                      </c:pt>
                      <c:pt idx="285">
                        <c:v>1.9210000000000001E-5</c:v>
                      </c:pt>
                      <c:pt idx="286">
                        <c:v>1.6650000000000002E-5</c:v>
                      </c:pt>
                      <c:pt idx="287">
                        <c:v>1.588E-5</c:v>
                      </c:pt>
                      <c:pt idx="288">
                        <c:v>1.9740000000000001E-5</c:v>
                      </c:pt>
                      <c:pt idx="289">
                        <c:v>1.8620000000000001E-5</c:v>
                      </c:pt>
                      <c:pt idx="290">
                        <c:v>1.6529999999999999E-5</c:v>
                      </c:pt>
                      <c:pt idx="291">
                        <c:v>1.27E-5</c:v>
                      </c:pt>
                      <c:pt idx="292">
                        <c:v>1.698E-5</c:v>
                      </c:pt>
                      <c:pt idx="293">
                        <c:v>1.6359999999999999E-5</c:v>
                      </c:pt>
                      <c:pt idx="294">
                        <c:v>2.0429999999999999E-5</c:v>
                      </c:pt>
                      <c:pt idx="295">
                        <c:v>1.8029999999999998E-5</c:v>
                      </c:pt>
                      <c:pt idx="296">
                        <c:v>1.6759999999999999E-5</c:v>
                      </c:pt>
                      <c:pt idx="297">
                        <c:v>1.4759999999999999E-5</c:v>
                      </c:pt>
                      <c:pt idx="298">
                        <c:v>1.4610000000000001E-5</c:v>
                      </c:pt>
                      <c:pt idx="299">
                        <c:v>1.7640000000000001E-5</c:v>
                      </c:pt>
                      <c:pt idx="300">
                        <c:v>1.6969999999999998E-5</c:v>
                      </c:pt>
                      <c:pt idx="301">
                        <c:v>1.5909999999999998E-5</c:v>
                      </c:pt>
                      <c:pt idx="302">
                        <c:v>1.5690000000000001E-5</c:v>
                      </c:pt>
                      <c:pt idx="303">
                        <c:v>1.8050000000000002E-5</c:v>
                      </c:pt>
                      <c:pt idx="304">
                        <c:v>1.49E-5</c:v>
                      </c:pt>
                      <c:pt idx="305">
                        <c:v>2.0760000000000001E-5</c:v>
                      </c:pt>
                      <c:pt idx="306">
                        <c:v>2.0890000000000002E-5</c:v>
                      </c:pt>
                      <c:pt idx="307">
                        <c:v>2.156E-5</c:v>
                      </c:pt>
                      <c:pt idx="308">
                        <c:v>2.2229999999999999E-5</c:v>
                      </c:pt>
                      <c:pt idx="309">
                        <c:v>2.2750000000000001E-5</c:v>
                      </c:pt>
                      <c:pt idx="310">
                        <c:v>2.5979999999999999E-5</c:v>
                      </c:pt>
                      <c:pt idx="311">
                        <c:v>3.0929999999999997E-5</c:v>
                      </c:pt>
                      <c:pt idx="312">
                        <c:v>5.0349999999999997E-5</c:v>
                      </c:pt>
                      <c:pt idx="313">
                        <c:v>9.4380000000000001E-5</c:v>
                      </c:pt>
                      <c:pt idx="314">
                        <c:v>6.179E-4</c:v>
                      </c:pt>
                      <c:pt idx="315">
                        <c:v>6.6290000000000001E-4</c:v>
                      </c:pt>
                      <c:pt idx="316">
                        <c:v>6.2359999999999998E-4</c:v>
                      </c:pt>
                      <c:pt idx="317">
                        <c:v>7.8200000000000003E-4</c:v>
                      </c:pt>
                      <c:pt idx="318">
                        <c:v>7.2460000000000005E-4</c:v>
                      </c:pt>
                      <c:pt idx="319">
                        <c:v>4.752E-4</c:v>
                      </c:pt>
                      <c:pt idx="320">
                        <c:v>4.4660000000000001E-4</c:v>
                      </c:pt>
                      <c:pt idx="321">
                        <c:v>4.9100000000000001E-4</c:v>
                      </c:pt>
                      <c:pt idx="322">
                        <c:v>7.6440000000000004E-4</c:v>
                      </c:pt>
                      <c:pt idx="323" formatCode="General">
                        <c:v>1E-3</c:v>
                      </c:pt>
                      <c:pt idx="324" formatCode="General">
                        <c:v>1E-3</c:v>
                      </c:pt>
                      <c:pt idx="325" formatCode="General">
                        <c:v>1E-3</c:v>
                      </c:pt>
                      <c:pt idx="326" formatCode="General">
                        <c:v>1E-3</c:v>
                      </c:pt>
                      <c:pt idx="327">
                        <c:v>9.8970000000000004E-4</c:v>
                      </c:pt>
                      <c:pt idx="328">
                        <c:v>9.8069999999999993E-4</c:v>
                      </c:pt>
                      <c:pt idx="329" formatCode="General">
                        <c:v>1E-3</c:v>
                      </c:pt>
                      <c:pt idx="330">
                        <c:v>9.5750000000000002E-4</c:v>
                      </c:pt>
                      <c:pt idx="331">
                        <c:v>9.1909999999999995E-4</c:v>
                      </c:pt>
                      <c:pt idx="332">
                        <c:v>8.8290000000000005E-4</c:v>
                      </c:pt>
                      <c:pt idx="333">
                        <c:v>8.7299999999999997E-4</c:v>
                      </c:pt>
                      <c:pt idx="334">
                        <c:v>8.8820000000000001E-4</c:v>
                      </c:pt>
                      <c:pt idx="335">
                        <c:v>9.0870000000000002E-4</c:v>
                      </c:pt>
                      <c:pt idx="336">
                        <c:v>9.2409999999999996E-4</c:v>
                      </c:pt>
                      <c:pt idx="337">
                        <c:v>9.6520000000000004E-4</c:v>
                      </c:pt>
                      <c:pt idx="338">
                        <c:v>9.5770000000000002E-4</c:v>
                      </c:pt>
                      <c:pt idx="339">
                        <c:v>9.7380000000000003E-4</c:v>
                      </c:pt>
                      <c:pt idx="340" formatCode="General">
                        <c:v>1E-3</c:v>
                      </c:pt>
                      <c:pt idx="341" formatCode="General">
                        <c:v>2E-3</c:v>
                      </c:pt>
                      <c:pt idx="342" formatCode="General">
                        <c:v>1E-3</c:v>
                      </c:pt>
                      <c:pt idx="343" formatCode="General">
                        <c:v>1E-3</c:v>
                      </c:pt>
                      <c:pt idx="344" formatCode="General">
                        <c:v>1E-3</c:v>
                      </c:pt>
                      <c:pt idx="345" formatCode="General">
                        <c:v>1E-3</c:v>
                      </c:pt>
                      <c:pt idx="346" formatCode="General">
                        <c:v>1E-3</c:v>
                      </c:pt>
                      <c:pt idx="347" formatCode="General">
                        <c:v>2E-3</c:v>
                      </c:pt>
                      <c:pt idx="348" formatCode="General">
                        <c:v>2E-3</c:v>
                      </c:pt>
                      <c:pt idx="349" formatCode="General">
                        <c:v>1E-3</c:v>
                      </c:pt>
                      <c:pt idx="350" formatCode="General">
                        <c:v>1E-3</c:v>
                      </c:pt>
                      <c:pt idx="351" formatCode="General">
                        <c:v>1E-3</c:v>
                      </c:pt>
                      <c:pt idx="352" formatCode="General">
                        <c:v>1E-3</c:v>
                      </c:pt>
                      <c:pt idx="353" formatCode="General">
                        <c:v>2E-3</c:v>
                      </c:pt>
                      <c:pt idx="354" formatCode="General">
                        <c:v>2E-3</c:v>
                      </c:pt>
                      <c:pt idx="355" formatCode="General">
                        <c:v>1E-3</c:v>
                      </c:pt>
                      <c:pt idx="356" formatCode="General">
                        <c:v>2E-3</c:v>
                      </c:pt>
                      <c:pt idx="357" formatCode="General">
                        <c:v>2E-3</c:v>
                      </c:pt>
                      <c:pt idx="358" formatCode="General">
                        <c:v>2E-3</c:v>
                      </c:pt>
                      <c:pt idx="359" formatCode="General">
                        <c:v>2E-3</c:v>
                      </c:pt>
                      <c:pt idx="360" formatCode="General">
                        <c:v>2E-3</c:v>
                      </c:pt>
                      <c:pt idx="361" formatCode="General">
                        <c:v>2E-3</c:v>
                      </c:pt>
                      <c:pt idx="362" formatCode="General">
                        <c:v>2E-3</c:v>
                      </c:pt>
                      <c:pt idx="363" formatCode="General">
                        <c:v>2E-3</c:v>
                      </c:pt>
                      <c:pt idx="364" formatCode="General">
                        <c:v>2E-3</c:v>
                      </c:pt>
                      <c:pt idx="365" formatCode="General">
                        <c:v>2E-3</c:v>
                      </c:pt>
                      <c:pt idx="366" formatCode="General">
                        <c:v>3.0000000000000001E-3</c:v>
                      </c:pt>
                      <c:pt idx="367" formatCode="General">
                        <c:v>3.0000000000000001E-3</c:v>
                      </c:pt>
                      <c:pt idx="368" formatCode="General">
                        <c:v>3.0000000000000001E-3</c:v>
                      </c:pt>
                      <c:pt idx="369" formatCode="General">
                        <c:v>2E-3</c:v>
                      </c:pt>
                      <c:pt idx="370" formatCode="General">
                        <c:v>3.0000000000000001E-3</c:v>
                      </c:pt>
                      <c:pt idx="371" formatCode="General">
                        <c:v>3.0000000000000001E-3</c:v>
                      </c:pt>
                      <c:pt idx="372" formatCode="General">
                        <c:v>3.0000000000000001E-3</c:v>
                      </c:pt>
                      <c:pt idx="373" formatCode="General">
                        <c:v>3.0000000000000001E-3</c:v>
                      </c:pt>
                      <c:pt idx="374" formatCode="General">
                        <c:v>2E-3</c:v>
                      </c:pt>
                      <c:pt idx="375" formatCode="General">
                        <c:v>2E-3</c:v>
                      </c:pt>
                      <c:pt idx="376" formatCode="General">
                        <c:v>2E-3</c:v>
                      </c:pt>
                      <c:pt idx="377" formatCode="General">
                        <c:v>2E-3</c:v>
                      </c:pt>
                      <c:pt idx="378" formatCode="General">
                        <c:v>2E-3</c:v>
                      </c:pt>
                      <c:pt idx="379" formatCode="General">
                        <c:v>2E-3</c:v>
                      </c:pt>
                      <c:pt idx="380" formatCode="General">
                        <c:v>2E-3</c:v>
                      </c:pt>
                      <c:pt idx="381" formatCode="General">
                        <c:v>2E-3</c:v>
                      </c:pt>
                      <c:pt idx="382" formatCode="General">
                        <c:v>2E-3</c:v>
                      </c:pt>
                      <c:pt idx="383" formatCode="General">
                        <c:v>2E-3</c:v>
                      </c:pt>
                      <c:pt idx="384" formatCode="General">
                        <c:v>3.0000000000000001E-3</c:v>
                      </c:pt>
                      <c:pt idx="385" formatCode="General">
                        <c:v>3.0000000000000001E-3</c:v>
                      </c:pt>
                      <c:pt idx="386" formatCode="General">
                        <c:v>3.0000000000000001E-3</c:v>
                      </c:pt>
                      <c:pt idx="387" formatCode="General">
                        <c:v>3.0000000000000001E-3</c:v>
                      </c:pt>
                      <c:pt idx="388" formatCode="General">
                        <c:v>3.0000000000000001E-3</c:v>
                      </c:pt>
                      <c:pt idx="389" formatCode="General">
                        <c:v>3.0000000000000001E-3</c:v>
                      </c:pt>
                      <c:pt idx="390" formatCode="General">
                        <c:v>3.0000000000000001E-3</c:v>
                      </c:pt>
                      <c:pt idx="391" formatCode="General">
                        <c:v>3.0000000000000001E-3</c:v>
                      </c:pt>
                      <c:pt idx="392" formatCode="General">
                        <c:v>3.0000000000000001E-3</c:v>
                      </c:pt>
                      <c:pt idx="393" formatCode="General">
                        <c:v>4.0000000000000001E-3</c:v>
                      </c:pt>
                      <c:pt idx="394" formatCode="General">
                        <c:v>4.0000000000000001E-3</c:v>
                      </c:pt>
                      <c:pt idx="395" formatCode="General">
                        <c:v>4.0000000000000001E-3</c:v>
                      </c:pt>
                      <c:pt idx="396" formatCode="General">
                        <c:v>4.0000000000000001E-3</c:v>
                      </c:pt>
                      <c:pt idx="397" formatCode="General">
                        <c:v>4.0000000000000001E-3</c:v>
                      </c:pt>
                      <c:pt idx="398" formatCode="General">
                        <c:v>3.0000000000000001E-3</c:v>
                      </c:pt>
                      <c:pt idx="399" formatCode="General">
                        <c:v>3.0000000000000001E-3</c:v>
                      </c:pt>
                      <c:pt idx="400" formatCode="General">
                        <c:v>4.0000000000000001E-3</c:v>
                      </c:pt>
                      <c:pt idx="401" formatCode="General">
                        <c:v>4.0000000000000001E-3</c:v>
                      </c:pt>
                      <c:pt idx="402" formatCode="General">
                        <c:v>4.0000000000000001E-3</c:v>
                      </c:pt>
                      <c:pt idx="403" formatCode="General">
                        <c:v>4.0000000000000001E-3</c:v>
                      </c:pt>
                      <c:pt idx="404" formatCode="General">
                        <c:v>4.0000000000000001E-3</c:v>
                      </c:pt>
                      <c:pt idx="405" formatCode="General">
                        <c:v>4.0000000000000001E-3</c:v>
                      </c:pt>
                      <c:pt idx="406" formatCode="General">
                        <c:v>4.0000000000000001E-3</c:v>
                      </c:pt>
                      <c:pt idx="407" formatCode="General">
                        <c:v>5.0000000000000001E-3</c:v>
                      </c:pt>
                      <c:pt idx="408" formatCode="General">
                        <c:v>5.0000000000000001E-3</c:v>
                      </c:pt>
                      <c:pt idx="409" formatCode="General">
                        <c:v>5.0000000000000001E-3</c:v>
                      </c:pt>
                      <c:pt idx="410" formatCode="General">
                        <c:v>5.0000000000000001E-3</c:v>
                      </c:pt>
                      <c:pt idx="411" formatCode="General">
                        <c:v>5.0000000000000001E-3</c:v>
                      </c:pt>
                      <c:pt idx="412" formatCode="General">
                        <c:v>5.0000000000000001E-3</c:v>
                      </c:pt>
                      <c:pt idx="413" formatCode="General">
                        <c:v>4.0000000000000001E-3</c:v>
                      </c:pt>
                      <c:pt idx="414" formatCode="General">
                        <c:v>4.0000000000000001E-3</c:v>
                      </c:pt>
                      <c:pt idx="415" formatCode="General">
                        <c:v>4.0000000000000001E-3</c:v>
                      </c:pt>
                      <c:pt idx="416" formatCode="General">
                        <c:v>4.0000000000000001E-3</c:v>
                      </c:pt>
                      <c:pt idx="417" formatCode="General">
                        <c:v>4.0000000000000001E-3</c:v>
                      </c:pt>
                      <c:pt idx="418" formatCode="General">
                        <c:v>4.0000000000000001E-3</c:v>
                      </c:pt>
                      <c:pt idx="419" formatCode="General">
                        <c:v>5.0000000000000001E-3</c:v>
                      </c:pt>
                      <c:pt idx="420" formatCode="General">
                        <c:v>5.0000000000000001E-3</c:v>
                      </c:pt>
                      <c:pt idx="421" formatCode="General">
                        <c:v>5.0000000000000001E-3</c:v>
                      </c:pt>
                      <c:pt idx="422" formatCode="General">
                        <c:v>5.0000000000000001E-3</c:v>
                      </c:pt>
                      <c:pt idx="423" formatCode="General">
                        <c:v>6.0000000000000001E-3</c:v>
                      </c:pt>
                      <c:pt idx="424" formatCode="General">
                        <c:v>6.0000000000000001E-3</c:v>
                      </c:pt>
                      <c:pt idx="425" formatCode="General">
                        <c:v>6.0000000000000001E-3</c:v>
                      </c:pt>
                      <c:pt idx="426" formatCode="General">
                        <c:v>6.0000000000000001E-3</c:v>
                      </c:pt>
                      <c:pt idx="427" formatCode="General">
                        <c:v>6.0000000000000001E-3</c:v>
                      </c:pt>
                      <c:pt idx="428" formatCode="General">
                        <c:v>6.0000000000000001E-3</c:v>
                      </c:pt>
                      <c:pt idx="429" formatCode="General">
                        <c:v>6.0000000000000001E-3</c:v>
                      </c:pt>
                      <c:pt idx="430" formatCode="General">
                        <c:v>6.0000000000000001E-3</c:v>
                      </c:pt>
                      <c:pt idx="431" formatCode="General">
                        <c:v>6.0000000000000001E-3</c:v>
                      </c:pt>
                      <c:pt idx="432" formatCode="General">
                        <c:v>6.0000000000000001E-3</c:v>
                      </c:pt>
                      <c:pt idx="433" formatCode="General">
                        <c:v>6.0000000000000001E-3</c:v>
                      </c:pt>
                      <c:pt idx="434" formatCode="General">
                        <c:v>6.0000000000000001E-3</c:v>
                      </c:pt>
                      <c:pt idx="435" formatCode="General">
                        <c:v>6.0000000000000001E-3</c:v>
                      </c:pt>
                      <c:pt idx="436" formatCode="General">
                        <c:v>6.0000000000000001E-3</c:v>
                      </c:pt>
                      <c:pt idx="437" formatCode="General">
                        <c:v>6.0000000000000001E-3</c:v>
                      </c:pt>
                      <c:pt idx="438" formatCode="General">
                        <c:v>7.0000000000000001E-3</c:v>
                      </c:pt>
                      <c:pt idx="439" formatCode="General">
                        <c:v>6.0000000000000001E-3</c:v>
                      </c:pt>
                      <c:pt idx="440" formatCode="General">
                        <c:v>6.0000000000000001E-3</c:v>
                      </c:pt>
                      <c:pt idx="441" formatCode="General">
                        <c:v>6.0000000000000001E-3</c:v>
                      </c:pt>
                      <c:pt idx="442" formatCode="General">
                        <c:v>6.0000000000000001E-3</c:v>
                      </c:pt>
                      <c:pt idx="443" formatCode="General">
                        <c:v>6.0000000000000001E-3</c:v>
                      </c:pt>
                      <c:pt idx="444" formatCode="General">
                        <c:v>6.0000000000000001E-3</c:v>
                      </c:pt>
                      <c:pt idx="445" formatCode="General">
                        <c:v>6.0000000000000001E-3</c:v>
                      </c:pt>
                      <c:pt idx="446" formatCode="General">
                        <c:v>7.0000000000000001E-3</c:v>
                      </c:pt>
                      <c:pt idx="447" formatCode="General">
                        <c:v>7.0000000000000001E-3</c:v>
                      </c:pt>
                      <c:pt idx="448" formatCode="General">
                        <c:v>7.0000000000000001E-3</c:v>
                      </c:pt>
                      <c:pt idx="449" formatCode="General">
                        <c:v>7.0000000000000001E-3</c:v>
                      </c:pt>
                      <c:pt idx="450" formatCode="General">
                        <c:v>7.0000000000000001E-3</c:v>
                      </c:pt>
                      <c:pt idx="451" formatCode="General">
                        <c:v>7.0000000000000001E-3</c:v>
                      </c:pt>
                      <c:pt idx="452" formatCode="General">
                        <c:v>7.0000000000000001E-3</c:v>
                      </c:pt>
                      <c:pt idx="453" formatCode="General">
                        <c:v>7.0000000000000001E-3</c:v>
                      </c:pt>
                      <c:pt idx="454" formatCode="General">
                        <c:v>7.0000000000000001E-3</c:v>
                      </c:pt>
                      <c:pt idx="455" formatCode="General">
                        <c:v>8.0000000000000002E-3</c:v>
                      </c:pt>
                      <c:pt idx="456" formatCode="General">
                        <c:v>8.0000000000000002E-3</c:v>
                      </c:pt>
                      <c:pt idx="457" formatCode="General">
                        <c:v>8.0000000000000002E-3</c:v>
                      </c:pt>
                      <c:pt idx="458" formatCode="General">
                        <c:v>8.0000000000000002E-3</c:v>
                      </c:pt>
                      <c:pt idx="459" formatCode="General">
                        <c:v>8.0000000000000002E-3</c:v>
                      </c:pt>
                      <c:pt idx="460" formatCode="General">
                        <c:v>8.0000000000000002E-3</c:v>
                      </c:pt>
                      <c:pt idx="461" formatCode="General">
                        <c:v>8.0000000000000002E-3</c:v>
                      </c:pt>
                      <c:pt idx="462" formatCode="General">
                        <c:v>8.0000000000000002E-3</c:v>
                      </c:pt>
                      <c:pt idx="463" formatCode="General">
                        <c:v>8.0000000000000002E-3</c:v>
                      </c:pt>
                      <c:pt idx="464" formatCode="General">
                        <c:v>8.0000000000000002E-3</c:v>
                      </c:pt>
                      <c:pt idx="465" formatCode="General">
                        <c:v>8.0000000000000002E-3</c:v>
                      </c:pt>
                      <c:pt idx="466" formatCode="General">
                        <c:v>8.0000000000000002E-3</c:v>
                      </c:pt>
                      <c:pt idx="467" formatCode="General">
                        <c:v>8.0000000000000002E-3</c:v>
                      </c:pt>
                      <c:pt idx="468" formatCode="General">
                        <c:v>8.0000000000000002E-3</c:v>
                      </c:pt>
                      <c:pt idx="469" formatCode="General">
                        <c:v>8.0000000000000002E-3</c:v>
                      </c:pt>
                      <c:pt idx="470" formatCode="General">
                        <c:v>8.0000000000000002E-3</c:v>
                      </c:pt>
                      <c:pt idx="471" formatCode="General">
                        <c:v>8.0000000000000002E-3</c:v>
                      </c:pt>
                      <c:pt idx="472" formatCode="General">
                        <c:v>8.0000000000000002E-3</c:v>
                      </c:pt>
                      <c:pt idx="473" formatCode="General">
                        <c:v>8.0000000000000002E-3</c:v>
                      </c:pt>
                      <c:pt idx="474" formatCode="General">
                        <c:v>8.0000000000000002E-3</c:v>
                      </c:pt>
                      <c:pt idx="475" formatCode="General">
                        <c:v>8.0000000000000002E-3</c:v>
                      </c:pt>
                      <c:pt idx="476" formatCode="General">
                        <c:v>8.9999999999999993E-3</c:v>
                      </c:pt>
                      <c:pt idx="477" formatCode="General">
                        <c:v>8.0000000000000002E-3</c:v>
                      </c:pt>
                      <c:pt idx="478" formatCode="General">
                        <c:v>8.0000000000000002E-3</c:v>
                      </c:pt>
                      <c:pt idx="479" formatCode="General">
                        <c:v>8.0000000000000002E-3</c:v>
                      </c:pt>
                      <c:pt idx="480" formatCode="General">
                        <c:v>8.0000000000000002E-3</c:v>
                      </c:pt>
                      <c:pt idx="481" formatCode="General">
                        <c:v>8.0000000000000002E-3</c:v>
                      </c:pt>
                      <c:pt idx="482" formatCode="General">
                        <c:v>8.9999999999999993E-3</c:v>
                      </c:pt>
                      <c:pt idx="483" formatCode="General">
                        <c:v>0.01</c:v>
                      </c:pt>
                      <c:pt idx="484" formatCode="General">
                        <c:v>8.9999999999999993E-3</c:v>
                      </c:pt>
                      <c:pt idx="485" formatCode="General">
                        <c:v>8.9999999999999993E-3</c:v>
                      </c:pt>
                      <c:pt idx="486" formatCode="General">
                        <c:v>8.9999999999999993E-3</c:v>
                      </c:pt>
                      <c:pt idx="487" formatCode="General">
                        <c:v>8.9999999999999993E-3</c:v>
                      </c:pt>
                      <c:pt idx="488" formatCode="General">
                        <c:v>8.9999999999999993E-3</c:v>
                      </c:pt>
                      <c:pt idx="489" formatCode="General">
                        <c:v>8.0000000000000002E-3</c:v>
                      </c:pt>
                      <c:pt idx="490" formatCode="General">
                        <c:v>8.0000000000000002E-3</c:v>
                      </c:pt>
                      <c:pt idx="491" formatCode="General">
                        <c:v>8.0000000000000002E-3</c:v>
                      </c:pt>
                      <c:pt idx="492" formatCode="General">
                        <c:v>8.0000000000000002E-3</c:v>
                      </c:pt>
                      <c:pt idx="493" formatCode="General">
                        <c:v>8.0000000000000002E-3</c:v>
                      </c:pt>
                      <c:pt idx="494" formatCode="General">
                        <c:v>8.0000000000000002E-3</c:v>
                      </c:pt>
                      <c:pt idx="495" formatCode="General">
                        <c:v>8.0000000000000002E-3</c:v>
                      </c:pt>
                      <c:pt idx="496" formatCode="General">
                        <c:v>8.9999999999999993E-3</c:v>
                      </c:pt>
                      <c:pt idx="497" formatCode="General">
                        <c:v>8.9999999999999993E-3</c:v>
                      </c:pt>
                      <c:pt idx="498" formatCode="General">
                        <c:v>8.9999999999999993E-3</c:v>
                      </c:pt>
                      <c:pt idx="499" formatCode="General">
                        <c:v>8.9999999999999993E-3</c:v>
                      </c:pt>
                      <c:pt idx="500" formatCode="General">
                        <c:v>8.9999999999999993E-3</c:v>
                      </c:pt>
                      <c:pt idx="501" formatCode="General">
                        <c:v>0.01</c:v>
                      </c:pt>
                      <c:pt idx="502" formatCode="General">
                        <c:v>0.01</c:v>
                      </c:pt>
                      <c:pt idx="503" formatCode="General">
                        <c:v>8.9999999999999993E-3</c:v>
                      </c:pt>
                      <c:pt idx="504" formatCode="General">
                        <c:v>8.9999999999999993E-3</c:v>
                      </c:pt>
                      <c:pt idx="505" formatCode="General">
                        <c:v>8.9999999999999993E-3</c:v>
                      </c:pt>
                      <c:pt idx="506" formatCode="General">
                        <c:v>8.9999999999999993E-3</c:v>
                      </c:pt>
                      <c:pt idx="507" formatCode="General">
                        <c:v>8.9999999999999993E-3</c:v>
                      </c:pt>
                      <c:pt idx="508" formatCode="General">
                        <c:v>8.9999999999999993E-3</c:v>
                      </c:pt>
                      <c:pt idx="509" formatCode="General">
                        <c:v>0.01</c:v>
                      </c:pt>
                      <c:pt idx="510" formatCode="General">
                        <c:v>8.9999999999999993E-3</c:v>
                      </c:pt>
                      <c:pt idx="511" formatCode="General">
                        <c:v>0.01</c:v>
                      </c:pt>
                      <c:pt idx="512" formatCode="General">
                        <c:v>0.01</c:v>
                      </c:pt>
                      <c:pt idx="513" formatCode="General">
                        <c:v>0.01</c:v>
                      </c:pt>
                      <c:pt idx="514" formatCode="General">
                        <c:v>0.01</c:v>
                      </c:pt>
                      <c:pt idx="515" formatCode="General">
                        <c:v>0.01</c:v>
                      </c:pt>
                      <c:pt idx="516" formatCode="General">
                        <c:v>0.01</c:v>
                      </c:pt>
                      <c:pt idx="517" formatCode="General">
                        <c:v>0.01</c:v>
                      </c:pt>
                      <c:pt idx="518" formatCode="General">
                        <c:v>0.01</c:v>
                      </c:pt>
                      <c:pt idx="519" formatCode="General">
                        <c:v>0.01</c:v>
                      </c:pt>
                      <c:pt idx="520" formatCode="General">
                        <c:v>0.01</c:v>
                      </c:pt>
                      <c:pt idx="521" formatCode="General">
                        <c:v>0.01</c:v>
                      </c:pt>
                      <c:pt idx="522" formatCode="General">
                        <c:v>0.01</c:v>
                      </c:pt>
                      <c:pt idx="523" formatCode="General">
                        <c:v>0.01</c:v>
                      </c:pt>
                      <c:pt idx="524" formatCode="General">
                        <c:v>0.01</c:v>
                      </c:pt>
                      <c:pt idx="525" formatCode="General">
                        <c:v>0.01</c:v>
                      </c:pt>
                      <c:pt idx="526" formatCode="General">
                        <c:v>1.0999999999999999E-2</c:v>
                      </c:pt>
                      <c:pt idx="527" formatCode="General">
                        <c:v>0.01</c:v>
                      </c:pt>
                      <c:pt idx="528" formatCode="General">
                        <c:v>0.01</c:v>
                      </c:pt>
                      <c:pt idx="529" formatCode="General">
                        <c:v>0.01</c:v>
                      </c:pt>
                      <c:pt idx="530" formatCode="General">
                        <c:v>0.01</c:v>
                      </c:pt>
                      <c:pt idx="531" formatCode="General">
                        <c:v>0.01</c:v>
                      </c:pt>
                      <c:pt idx="532" formatCode="General">
                        <c:v>1.0999999999999999E-2</c:v>
                      </c:pt>
                      <c:pt idx="533" formatCode="General">
                        <c:v>1.0999999999999999E-2</c:v>
                      </c:pt>
                      <c:pt idx="534" formatCode="General">
                        <c:v>1.0999999999999999E-2</c:v>
                      </c:pt>
                      <c:pt idx="535" formatCode="General">
                        <c:v>1.0999999999999999E-2</c:v>
                      </c:pt>
                      <c:pt idx="536" formatCode="General">
                        <c:v>1.0999999999999999E-2</c:v>
                      </c:pt>
                      <c:pt idx="537" formatCode="General">
                        <c:v>1.0999999999999999E-2</c:v>
                      </c:pt>
                      <c:pt idx="538" formatCode="General">
                        <c:v>1.0999999999999999E-2</c:v>
                      </c:pt>
                      <c:pt idx="539" formatCode="General">
                        <c:v>1.0999999999999999E-2</c:v>
                      </c:pt>
                      <c:pt idx="540" formatCode="General">
                        <c:v>1.0999999999999999E-2</c:v>
                      </c:pt>
                      <c:pt idx="541" formatCode="General">
                        <c:v>1.0999999999999999E-2</c:v>
                      </c:pt>
                      <c:pt idx="542" formatCode="General">
                        <c:v>1.0999999999999999E-2</c:v>
                      </c:pt>
                      <c:pt idx="543" formatCode="General">
                        <c:v>1.0999999999999999E-2</c:v>
                      </c:pt>
                      <c:pt idx="544" formatCode="General">
                        <c:v>1.0999999999999999E-2</c:v>
                      </c:pt>
                      <c:pt idx="545" formatCode="General">
                        <c:v>1.0999999999999999E-2</c:v>
                      </c:pt>
                      <c:pt idx="546" formatCode="General">
                        <c:v>1.0999999999999999E-2</c:v>
                      </c:pt>
                      <c:pt idx="547" formatCode="General">
                        <c:v>1.0999999999999999E-2</c:v>
                      </c:pt>
                      <c:pt idx="548" formatCode="General">
                        <c:v>1.0999999999999999E-2</c:v>
                      </c:pt>
                      <c:pt idx="549" formatCode="General">
                        <c:v>1.0999999999999999E-2</c:v>
                      </c:pt>
                      <c:pt idx="550" formatCode="General">
                        <c:v>1.0999999999999999E-2</c:v>
                      </c:pt>
                      <c:pt idx="551" formatCode="General">
                        <c:v>1.0999999999999999E-2</c:v>
                      </c:pt>
                      <c:pt idx="552" formatCode="General">
                        <c:v>1.0999999999999999E-2</c:v>
                      </c:pt>
                      <c:pt idx="553" formatCode="General">
                        <c:v>1.0999999999999999E-2</c:v>
                      </c:pt>
                      <c:pt idx="554" formatCode="General">
                        <c:v>1.0999999999999999E-2</c:v>
                      </c:pt>
                      <c:pt idx="555" formatCode="General">
                        <c:v>1.0999999999999999E-2</c:v>
                      </c:pt>
                      <c:pt idx="556" formatCode="General">
                        <c:v>1.0999999999999999E-2</c:v>
                      </c:pt>
                      <c:pt idx="557" formatCode="General">
                        <c:v>1.0999999999999999E-2</c:v>
                      </c:pt>
                      <c:pt idx="558" formatCode="General">
                        <c:v>1.0999999999999999E-2</c:v>
                      </c:pt>
                      <c:pt idx="559" formatCode="General">
                        <c:v>1.0999999999999999E-2</c:v>
                      </c:pt>
                      <c:pt idx="560" formatCode="General">
                        <c:v>1.0999999999999999E-2</c:v>
                      </c:pt>
                      <c:pt idx="561" formatCode="General">
                        <c:v>1.0999999999999999E-2</c:v>
                      </c:pt>
                      <c:pt idx="562" formatCode="General">
                        <c:v>1.0999999999999999E-2</c:v>
                      </c:pt>
                      <c:pt idx="563" formatCode="General">
                        <c:v>1.0999999999999999E-2</c:v>
                      </c:pt>
                      <c:pt idx="564" formatCode="General">
                        <c:v>1.0999999999999999E-2</c:v>
                      </c:pt>
                      <c:pt idx="565" formatCode="General">
                        <c:v>1.0999999999999999E-2</c:v>
                      </c:pt>
                      <c:pt idx="566" formatCode="General">
                        <c:v>1.0999999999999999E-2</c:v>
                      </c:pt>
                      <c:pt idx="567" formatCode="General">
                        <c:v>1.0999999999999999E-2</c:v>
                      </c:pt>
                      <c:pt idx="568" formatCode="General">
                        <c:v>1.0999999999999999E-2</c:v>
                      </c:pt>
                      <c:pt idx="569" formatCode="General">
                        <c:v>1.0999999999999999E-2</c:v>
                      </c:pt>
                      <c:pt idx="570" formatCode="General">
                        <c:v>1.0999999999999999E-2</c:v>
                      </c:pt>
                      <c:pt idx="571" formatCode="General">
                        <c:v>1.0999999999999999E-2</c:v>
                      </c:pt>
                      <c:pt idx="572" formatCode="General">
                        <c:v>1.0999999999999999E-2</c:v>
                      </c:pt>
                      <c:pt idx="573" formatCode="General">
                        <c:v>1.0999999999999999E-2</c:v>
                      </c:pt>
                      <c:pt idx="574" formatCode="General">
                        <c:v>1.0999999999999999E-2</c:v>
                      </c:pt>
                      <c:pt idx="575" formatCode="General">
                        <c:v>1.0999999999999999E-2</c:v>
                      </c:pt>
                      <c:pt idx="576" formatCode="General">
                        <c:v>1.0999999999999999E-2</c:v>
                      </c:pt>
                      <c:pt idx="577" formatCode="General">
                        <c:v>1.0999999999999999E-2</c:v>
                      </c:pt>
                      <c:pt idx="578" formatCode="General">
                        <c:v>1.0999999999999999E-2</c:v>
                      </c:pt>
                      <c:pt idx="579" formatCode="General">
                        <c:v>1.0999999999999999E-2</c:v>
                      </c:pt>
                      <c:pt idx="580" formatCode="General">
                        <c:v>1.0999999999999999E-2</c:v>
                      </c:pt>
                      <c:pt idx="581" formatCode="General">
                        <c:v>1.0999999999999999E-2</c:v>
                      </c:pt>
                      <c:pt idx="582" formatCode="General">
                        <c:v>1.0999999999999999E-2</c:v>
                      </c:pt>
                      <c:pt idx="583" formatCode="General">
                        <c:v>1.0999999999999999E-2</c:v>
                      </c:pt>
                      <c:pt idx="584" formatCode="General">
                        <c:v>1.0999999999999999E-2</c:v>
                      </c:pt>
                      <c:pt idx="585" formatCode="General">
                        <c:v>1.2E-2</c:v>
                      </c:pt>
                      <c:pt idx="586" formatCode="General">
                        <c:v>1.2999999999999999E-2</c:v>
                      </c:pt>
                      <c:pt idx="587" formatCode="General">
                        <c:v>1.2999999999999999E-2</c:v>
                      </c:pt>
                      <c:pt idx="588" formatCode="General">
                        <c:v>1.2999999999999999E-2</c:v>
                      </c:pt>
                      <c:pt idx="589" formatCode="General">
                        <c:v>1.2999999999999999E-2</c:v>
                      </c:pt>
                      <c:pt idx="590" formatCode="General">
                        <c:v>1.2E-2</c:v>
                      </c:pt>
                      <c:pt idx="591" formatCode="General">
                        <c:v>1.2E-2</c:v>
                      </c:pt>
                      <c:pt idx="592" formatCode="General">
                        <c:v>1.2E-2</c:v>
                      </c:pt>
                      <c:pt idx="593" formatCode="General">
                        <c:v>1.2999999999999999E-2</c:v>
                      </c:pt>
                      <c:pt idx="594" formatCode="General">
                        <c:v>1.2999999999999999E-2</c:v>
                      </c:pt>
                      <c:pt idx="595" formatCode="General">
                        <c:v>1.2999999999999999E-2</c:v>
                      </c:pt>
                      <c:pt idx="596" formatCode="General">
                        <c:v>1.2999999999999999E-2</c:v>
                      </c:pt>
                      <c:pt idx="597" formatCode="General">
                        <c:v>1.2999999999999999E-2</c:v>
                      </c:pt>
                      <c:pt idx="598" formatCode="General">
                        <c:v>1.2999999999999999E-2</c:v>
                      </c:pt>
                      <c:pt idx="599" formatCode="General">
                        <c:v>1.2999999999999999E-2</c:v>
                      </c:pt>
                      <c:pt idx="600" formatCode="General">
                        <c:v>1.2999999999999999E-2</c:v>
                      </c:pt>
                      <c:pt idx="601" formatCode="General">
                        <c:v>1.2999999999999999E-2</c:v>
                      </c:pt>
                      <c:pt idx="602" formatCode="General">
                        <c:v>1.2999999999999999E-2</c:v>
                      </c:pt>
                      <c:pt idx="603" formatCode="General">
                        <c:v>1.2999999999999999E-2</c:v>
                      </c:pt>
                      <c:pt idx="604" formatCode="General">
                        <c:v>1.2999999999999999E-2</c:v>
                      </c:pt>
                      <c:pt idx="605" formatCode="General">
                        <c:v>1.2999999999999999E-2</c:v>
                      </c:pt>
                      <c:pt idx="606" formatCode="General">
                        <c:v>1.2999999999999999E-2</c:v>
                      </c:pt>
                      <c:pt idx="607" formatCode="General">
                        <c:v>1.2999999999999999E-2</c:v>
                      </c:pt>
                      <c:pt idx="608" formatCode="General">
                        <c:v>1.2999999999999999E-2</c:v>
                      </c:pt>
                      <c:pt idx="609" formatCode="General">
                        <c:v>1.2999999999999999E-2</c:v>
                      </c:pt>
                      <c:pt idx="610" formatCode="General">
                        <c:v>1.2999999999999999E-2</c:v>
                      </c:pt>
                      <c:pt idx="611" formatCode="General">
                        <c:v>1.2999999999999999E-2</c:v>
                      </c:pt>
                      <c:pt idx="612" formatCode="General">
                        <c:v>1.2999999999999999E-2</c:v>
                      </c:pt>
                      <c:pt idx="613" formatCode="General">
                        <c:v>1.2999999999999999E-2</c:v>
                      </c:pt>
                      <c:pt idx="614" formatCode="General">
                        <c:v>1.2999999999999999E-2</c:v>
                      </c:pt>
                      <c:pt idx="615" formatCode="General">
                        <c:v>1.2999999999999999E-2</c:v>
                      </c:pt>
                      <c:pt idx="616" formatCode="General">
                        <c:v>1.2999999999999999E-2</c:v>
                      </c:pt>
                      <c:pt idx="617" formatCode="General">
                        <c:v>1.2999999999999999E-2</c:v>
                      </c:pt>
                      <c:pt idx="618" formatCode="General">
                        <c:v>1.2999999999999999E-2</c:v>
                      </c:pt>
                      <c:pt idx="619" formatCode="General">
                        <c:v>1.2999999999999999E-2</c:v>
                      </c:pt>
                      <c:pt idx="620" formatCode="General">
                        <c:v>1.2999999999999999E-2</c:v>
                      </c:pt>
                      <c:pt idx="621" formatCode="General">
                        <c:v>1.2999999999999999E-2</c:v>
                      </c:pt>
                      <c:pt idx="622" formatCode="General">
                        <c:v>1.2999999999999999E-2</c:v>
                      </c:pt>
                      <c:pt idx="623" formatCode="General">
                        <c:v>1.2999999999999999E-2</c:v>
                      </c:pt>
                      <c:pt idx="624" formatCode="General">
                        <c:v>1.2999999999999999E-2</c:v>
                      </c:pt>
                      <c:pt idx="625" formatCode="General">
                        <c:v>1.2999999999999999E-2</c:v>
                      </c:pt>
                      <c:pt idx="626" formatCode="General">
                        <c:v>1.2999999999999999E-2</c:v>
                      </c:pt>
                      <c:pt idx="627" formatCode="General">
                        <c:v>1.2999999999999999E-2</c:v>
                      </c:pt>
                      <c:pt idx="628" formatCode="General">
                        <c:v>1.2999999999999999E-2</c:v>
                      </c:pt>
                      <c:pt idx="629" formatCode="General">
                        <c:v>1.2999999999999999E-2</c:v>
                      </c:pt>
                      <c:pt idx="630" formatCode="General">
                        <c:v>1.2999999999999999E-2</c:v>
                      </c:pt>
                      <c:pt idx="631" formatCode="General">
                        <c:v>1.2999999999999999E-2</c:v>
                      </c:pt>
                      <c:pt idx="632" formatCode="General">
                        <c:v>1.2999999999999999E-2</c:v>
                      </c:pt>
                      <c:pt idx="633" formatCode="General">
                        <c:v>1.2999999999999999E-2</c:v>
                      </c:pt>
                      <c:pt idx="634" formatCode="General">
                        <c:v>1.2999999999999999E-2</c:v>
                      </c:pt>
                      <c:pt idx="635" formatCode="General">
                        <c:v>1.2999999999999999E-2</c:v>
                      </c:pt>
                      <c:pt idx="636" formatCode="General">
                        <c:v>1.2999999999999999E-2</c:v>
                      </c:pt>
                      <c:pt idx="637" formatCode="General">
                        <c:v>1.2999999999999999E-2</c:v>
                      </c:pt>
                      <c:pt idx="638" formatCode="General">
                        <c:v>1.2999999999999999E-2</c:v>
                      </c:pt>
                      <c:pt idx="639" formatCode="General">
                        <c:v>1.2999999999999999E-2</c:v>
                      </c:pt>
                      <c:pt idx="640" formatCode="General">
                        <c:v>1.2999999999999999E-2</c:v>
                      </c:pt>
                      <c:pt idx="641" formatCode="General">
                        <c:v>1.2E-2</c:v>
                      </c:pt>
                      <c:pt idx="642" formatCode="General">
                        <c:v>1.2E-2</c:v>
                      </c:pt>
                      <c:pt idx="643" formatCode="General">
                        <c:v>1.2E-2</c:v>
                      </c:pt>
                      <c:pt idx="644" formatCode="General">
                        <c:v>1.2999999999999999E-2</c:v>
                      </c:pt>
                      <c:pt idx="645" formatCode="General">
                        <c:v>1.2999999999999999E-2</c:v>
                      </c:pt>
                      <c:pt idx="646" formatCode="General">
                        <c:v>1.2999999999999999E-2</c:v>
                      </c:pt>
                      <c:pt idx="647" formatCode="General">
                        <c:v>1.2999999999999999E-2</c:v>
                      </c:pt>
                      <c:pt idx="648" formatCode="General">
                        <c:v>1.2999999999999999E-2</c:v>
                      </c:pt>
                      <c:pt idx="649" formatCode="General">
                        <c:v>1.2999999999999999E-2</c:v>
                      </c:pt>
                      <c:pt idx="650" formatCode="General">
                        <c:v>1.2999999999999999E-2</c:v>
                      </c:pt>
                      <c:pt idx="651" formatCode="General">
                        <c:v>1.2999999999999999E-2</c:v>
                      </c:pt>
                      <c:pt idx="652" formatCode="General">
                        <c:v>1.2999999999999999E-2</c:v>
                      </c:pt>
                      <c:pt idx="653" formatCode="General">
                        <c:v>1.2999999999999999E-2</c:v>
                      </c:pt>
                      <c:pt idx="654" formatCode="General">
                        <c:v>1.2999999999999999E-2</c:v>
                      </c:pt>
                      <c:pt idx="655" formatCode="General">
                        <c:v>1.2999999999999999E-2</c:v>
                      </c:pt>
                      <c:pt idx="656" formatCode="General">
                        <c:v>1.2999999999999999E-2</c:v>
                      </c:pt>
                      <c:pt idx="657" formatCode="General">
                        <c:v>1.2999999999999999E-2</c:v>
                      </c:pt>
                      <c:pt idx="658" formatCode="General">
                        <c:v>1.2999999999999999E-2</c:v>
                      </c:pt>
                      <c:pt idx="659" formatCode="General">
                        <c:v>1.2999999999999999E-2</c:v>
                      </c:pt>
                      <c:pt idx="660" formatCode="General">
                        <c:v>1.2999999999999999E-2</c:v>
                      </c:pt>
                      <c:pt idx="661" formatCode="General">
                        <c:v>1.2999999999999999E-2</c:v>
                      </c:pt>
                      <c:pt idx="662" formatCode="General">
                        <c:v>1.4E-2</c:v>
                      </c:pt>
                      <c:pt idx="663" formatCode="General">
                        <c:v>1.4E-2</c:v>
                      </c:pt>
                      <c:pt idx="664" formatCode="General">
                        <c:v>1.4E-2</c:v>
                      </c:pt>
                      <c:pt idx="665" formatCode="General">
                        <c:v>1.4E-2</c:v>
                      </c:pt>
                      <c:pt idx="666" formatCode="General">
                        <c:v>1.4E-2</c:v>
                      </c:pt>
                      <c:pt idx="667" formatCode="General">
                        <c:v>1.4E-2</c:v>
                      </c:pt>
                      <c:pt idx="668" formatCode="General">
                        <c:v>1.4E-2</c:v>
                      </c:pt>
                      <c:pt idx="669" formatCode="General">
                        <c:v>1.4E-2</c:v>
                      </c:pt>
                      <c:pt idx="670" formatCode="General">
                        <c:v>1.4E-2</c:v>
                      </c:pt>
                      <c:pt idx="671" formatCode="General">
                        <c:v>1.4E-2</c:v>
                      </c:pt>
                      <c:pt idx="672" formatCode="General">
                        <c:v>1.4E-2</c:v>
                      </c:pt>
                      <c:pt idx="673" formatCode="General">
                        <c:v>1.4E-2</c:v>
                      </c:pt>
                      <c:pt idx="674" formatCode="General">
                        <c:v>1.4E-2</c:v>
                      </c:pt>
                      <c:pt idx="675" formatCode="General">
                        <c:v>1.4E-2</c:v>
                      </c:pt>
                      <c:pt idx="676" formatCode="General">
                        <c:v>1.4E-2</c:v>
                      </c:pt>
                      <c:pt idx="677" formatCode="General">
                        <c:v>1.4E-2</c:v>
                      </c:pt>
                      <c:pt idx="678" formatCode="General">
                        <c:v>1.4E-2</c:v>
                      </c:pt>
                      <c:pt idx="679" formatCode="General">
                        <c:v>1.4E-2</c:v>
                      </c:pt>
                      <c:pt idx="680" formatCode="General">
                        <c:v>1.4E-2</c:v>
                      </c:pt>
                      <c:pt idx="681" formatCode="General">
                        <c:v>1.4E-2</c:v>
                      </c:pt>
                      <c:pt idx="682" formatCode="General">
                        <c:v>1.4E-2</c:v>
                      </c:pt>
                      <c:pt idx="683" formatCode="General">
                        <c:v>1.4E-2</c:v>
                      </c:pt>
                      <c:pt idx="684" formatCode="General">
                        <c:v>1.4E-2</c:v>
                      </c:pt>
                      <c:pt idx="685" formatCode="General">
                        <c:v>1.4E-2</c:v>
                      </c:pt>
                      <c:pt idx="686" formatCode="General">
                        <c:v>1.4E-2</c:v>
                      </c:pt>
                      <c:pt idx="687" formatCode="General">
                        <c:v>1.4E-2</c:v>
                      </c:pt>
                      <c:pt idx="688" formatCode="General">
                        <c:v>1.4E-2</c:v>
                      </c:pt>
                      <c:pt idx="689" formatCode="General">
                        <c:v>1.4E-2</c:v>
                      </c:pt>
                      <c:pt idx="690" formatCode="General">
                        <c:v>1.4E-2</c:v>
                      </c:pt>
                      <c:pt idx="691" formatCode="General">
                        <c:v>1.4E-2</c:v>
                      </c:pt>
                      <c:pt idx="692" formatCode="General">
                        <c:v>1.4E-2</c:v>
                      </c:pt>
                      <c:pt idx="693" formatCode="General">
                        <c:v>1.4E-2</c:v>
                      </c:pt>
                      <c:pt idx="694" formatCode="General">
                        <c:v>1.4E-2</c:v>
                      </c:pt>
                      <c:pt idx="695" formatCode="General">
                        <c:v>1.4E-2</c:v>
                      </c:pt>
                      <c:pt idx="696" formatCode="General">
                        <c:v>1.4E-2</c:v>
                      </c:pt>
                      <c:pt idx="697" formatCode="General">
                        <c:v>1.4E-2</c:v>
                      </c:pt>
                      <c:pt idx="698" formatCode="General">
                        <c:v>1.4E-2</c:v>
                      </c:pt>
                      <c:pt idx="699" formatCode="General">
                        <c:v>1.4E-2</c:v>
                      </c:pt>
                      <c:pt idx="700" formatCode="General">
                        <c:v>1.4E-2</c:v>
                      </c:pt>
                      <c:pt idx="701" formatCode="General">
                        <c:v>1.4E-2</c:v>
                      </c:pt>
                      <c:pt idx="702" formatCode="General">
                        <c:v>1.4E-2</c:v>
                      </c:pt>
                      <c:pt idx="703" formatCode="General">
                        <c:v>1.4E-2</c:v>
                      </c:pt>
                      <c:pt idx="704" formatCode="General">
                        <c:v>1.4E-2</c:v>
                      </c:pt>
                      <c:pt idx="705" formatCode="General">
                        <c:v>1.4E-2</c:v>
                      </c:pt>
                      <c:pt idx="706" formatCode="General">
                        <c:v>1.4E-2</c:v>
                      </c:pt>
                      <c:pt idx="707" formatCode="General">
                        <c:v>1.4E-2</c:v>
                      </c:pt>
                      <c:pt idx="708" formatCode="General">
                        <c:v>1.4E-2</c:v>
                      </c:pt>
                      <c:pt idx="709" formatCode="General">
                        <c:v>1.4999999999999999E-2</c:v>
                      </c:pt>
                      <c:pt idx="710" formatCode="General">
                        <c:v>1.4999999999999999E-2</c:v>
                      </c:pt>
                      <c:pt idx="711" formatCode="General">
                        <c:v>1.4999999999999999E-2</c:v>
                      </c:pt>
                      <c:pt idx="712" formatCode="General">
                        <c:v>1.4999999999999999E-2</c:v>
                      </c:pt>
                      <c:pt idx="713" formatCode="General">
                        <c:v>1.4999999999999999E-2</c:v>
                      </c:pt>
                      <c:pt idx="714" formatCode="General">
                        <c:v>1.4999999999999999E-2</c:v>
                      </c:pt>
                      <c:pt idx="715" formatCode="General">
                        <c:v>1.4999999999999999E-2</c:v>
                      </c:pt>
                      <c:pt idx="716" formatCode="General">
                        <c:v>1.4999999999999999E-2</c:v>
                      </c:pt>
                      <c:pt idx="717" formatCode="General">
                        <c:v>1.4999999999999999E-2</c:v>
                      </c:pt>
                      <c:pt idx="718" formatCode="General">
                        <c:v>1.4999999999999999E-2</c:v>
                      </c:pt>
                      <c:pt idx="719" formatCode="General">
                        <c:v>1.4999999999999999E-2</c:v>
                      </c:pt>
                      <c:pt idx="720" formatCode="General">
                        <c:v>1.4999999999999999E-2</c:v>
                      </c:pt>
                      <c:pt idx="721" formatCode="General">
                        <c:v>1.4999999999999999E-2</c:v>
                      </c:pt>
                      <c:pt idx="722" formatCode="General">
                        <c:v>1.4999999999999999E-2</c:v>
                      </c:pt>
                      <c:pt idx="723" formatCode="General">
                        <c:v>1.4999999999999999E-2</c:v>
                      </c:pt>
                      <c:pt idx="724" formatCode="General">
                        <c:v>1.4999999999999999E-2</c:v>
                      </c:pt>
                      <c:pt idx="725" formatCode="General">
                        <c:v>1.4999999999999999E-2</c:v>
                      </c:pt>
                      <c:pt idx="726" formatCode="General">
                        <c:v>1.4999999999999999E-2</c:v>
                      </c:pt>
                      <c:pt idx="727" formatCode="General">
                        <c:v>1.4999999999999999E-2</c:v>
                      </c:pt>
                      <c:pt idx="728" formatCode="General">
                        <c:v>1.4999999999999999E-2</c:v>
                      </c:pt>
                      <c:pt idx="729" formatCode="General">
                        <c:v>1.4999999999999999E-2</c:v>
                      </c:pt>
                      <c:pt idx="730" formatCode="General">
                        <c:v>1.4999999999999999E-2</c:v>
                      </c:pt>
                      <c:pt idx="731" formatCode="General">
                        <c:v>1.4999999999999999E-2</c:v>
                      </c:pt>
                      <c:pt idx="732" formatCode="General">
                        <c:v>1.4999999999999999E-2</c:v>
                      </c:pt>
                      <c:pt idx="733" formatCode="General">
                        <c:v>1.4999999999999999E-2</c:v>
                      </c:pt>
                      <c:pt idx="734" formatCode="General">
                        <c:v>1.4999999999999999E-2</c:v>
                      </c:pt>
                      <c:pt idx="735" formatCode="General">
                        <c:v>1.6E-2</c:v>
                      </c:pt>
                      <c:pt idx="736" formatCode="General">
                        <c:v>1.6E-2</c:v>
                      </c:pt>
                      <c:pt idx="737" formatCode="General">
                        <c:v>1.6E-2</c:v>
                      </c:pt>
                      <c:pt idx="738" formatCode="General">
                        <c:v>1.6E-2</c:v>
                      </c:pt>
                      <c:pt idx="739" formatCode="General">
                        <c:v>1.6E-2</c:v>
                      </c:pt>
                      <c:pt idx="740" formatCode="General">
                        <c:v>1.6E-2</c:v>
                      </c:pt>
                      <c:pt idx="741" formatCode="General">
                        <c:v>1.6E-2</c:v>
                      </c:pt>
                      <c:pt idx="742" formatCode="General">
                        <c:v>1.6E-2</c:v>
                      </c:pt>
                      <c:pt idx="743" formatCode="General">
                        <c:v>1.6E-2</c:v>
                      </c:pt>
                      <c:pt idx="744" formatCode="General">
                        <c:v>1.6E-2</c:v>
                      </c:pt>
                      <c:pt idx="745" formatCode="General">
                        <c:v>1.6E-2</c:v>
                      </c:pt>
                      <c:pt idx="746" formatCode="General">
                        <c:v>1.6E-2</c:v>
                      </c:pt>
                      <c:pt idx="747" formatCode="General">
                        <c:v>1.7000000000000001E-2</c:v>
                      </c:pt>
                      <c:pt idx="748" formatCode="General">
                        <c:v>1.7000000000000001E-2</c:v>
                      </c:pt>
                      <c:pt idx="749" formatCode="General">
                        <c:v>1.7000000000000001E-2</c:v>
                      </c:pt>
                      <c:pt idx="750" formatCode="General">
                        <c:v>1.7000000000000001E-2</c:v>
                      </c:pt>
                      <c:pt idx="751" formatCode="General">
                        <c:v>1.7000000000000001E-2</c:v>
                      </c:pt>
                      <c:pt idx="752" formatCode="General">
                        <c:v>1.7000000000000001E-2</c:v>
                      </c:pt>
                      <c:pt idx="753" formatCode="General">
                        <c:v>1.7000000000000001E-2</c:v>
                      </c:pt>
                      <c:pt idx="754" formatCode="General">
                        <c:v>1.7000000000000001E-2</c:v>
                      </c:pt>
                      <c:pt idx="755" formatCode="General">
                        <c:v>1.7000000000000001E-2</c:v>
                      </c:pt>
                      <c:pt idx="756" formatCode="General">
                        <c:v>1.7000000000000001E-2</c:v>
                      </c:pt>
                      <c:pt idx="757" formatCode="General">
                        <c:v>1.7000000000000001E-2</c:v>
                      </c:pt>
                      <c:pt idx="758" formatCode="General">
                        <c:v>1.7000000000000001E-2</c:v>
                      </c:pt>
                      <c:pt idx="759" formatCode="General">
                        <c:v>1.7000000000000001E-2</c:v>
                      </c:pt>
                      <c:pt idx="760" formatCode="General">
                        <c:v>1.7000000000000001E-2</c:v>
                      </c:pt>
                      <c:pt idx="761" formatCode="General">
                        <c:v>1.7000000000000001E-2</c:v>
                      </c:pt>
                      <c:pt idx="762" formatCode="General">
                        <c:v>1.7000000000000001E-2</c:v>
                      </c:pt>
                      <c:pt idx="763" formatCode="General">
                        <c:v>1.7000000000000001E-2</c:v>
                      </c:pt>
                      <c:pt idx="764" formatCode="General">
                        <c:v>1.7000000000000001E-2</c:v>
                      </c:pt>
                      <c:pt idx="765" formatCode="General">
                        <c:v>1.7000000000000001E-2</c:v>
                      </c:pt>
                      <c:pt idx="766" formatCode="General">
                        <c:v>1.7000000000000001E-2</c:v>
                      </c:pt>
                      <c:pt idx="767" formatCode="General">
                        <c:v>1.7000000000000001E-2</c:v>
                      </c:pt>
                      <c:pt idx="768" formatCode="General">
                        <c:v>1.7000000000000001E-2</c:v>
                      </c:pt>
                      <c:pt idx="769" formatCode="General">
                        <c:v>1.7000000000000001E-2</c:v>
                      </c:pt>
                      <c:pt idx="770" formatCode="General">
                        <c:v>1.7000000000000001E-2</c:v>
                      </c:pt>
                      <c:pt idx="771" formatCode="General">
                        <c:v>1.7000000000000001E-2</c:v>
                      </c:pt>
                      <c:pt idx="772" formatCode="General">
                        <c:v>1.7000000000000001E-2</c:v>
                      </c:pt>
                      <c:pt idx="773" formatCode="General">
                        <c:v>1.7000000000000001E-2</c:v>
                      </c:pt>
                      <c:pt idx="774" formatCode="General">
                        <c:v>1.7000000000000001E-2</c:v>
                      </c:pt>
                      <c:pt idx="775" formatCode="General">
                        <c:v>1.7000000000000001E-2</c:v>
                      </c:pt>
                      <c:pt idx="776" formatCode="General">
                        <c:v>1.7000000000000001E-2</c:v>
                      </c:pt>
                      <c:pt idx="777" formatCode="General">
                        <c:v>1.7000000000000001E-2</c:v>
                      </c:pt>
                      <c:pt idx="778" formatCode="General">
                        <c:v>1.7000000000000001E-2</c:v>
                      </c:pt>
                      <c:pt idx="779" formatCode="General">
                        <c:v>1.7000000000000001E-2</c:v>
                      </c:pt>
                      <c:pt idx="780" formatCode="General">
                        <c:v>1.7000000000000001E-2</c:v>
                      </c:pt>
                      <c:pt idx="781" formatCode="General">
                        <c:v>1.7000000000000001E-2</c:v>
                      </c:pt>
                      <c:pt idx="782" formatCode="General">
                        <c:v>1.7000000000000001E-2</c:v>
                      </c:pt>
                      <c:pt idx="783" formatCode="General">
                        <c:v>1.7000000000000001E-2</c:v>
                      </c:pt>
                      <c:pt idx="784" formatCode="General">
                        <c:v>1.7000000000000001E-2</c:v>
                      </c:pt>
                      <c:pt idx="785" formatCode="General">
                        <c:v>1.7000000000000001E-2</c:v>
                      </c:pt>
                      <c:pt idx="786" formatCode="General">
                        <c:v>1.7000000000000001E-2</c:v>
                      </c:pt>
                      <c:pt idx="787" formatCode="General">
                        <c:v>1.7000000000000001E-2</c:v>
                      </c:pt>
                      <c:pt idx="788" formatCode="General">
                        <c:v>1.7000000000000001E-2</c:v>
                      </c:pt>
                      <c:pt idx="789" formatCode="General">
                        <c:v>1.7000000000000001E-2</c:v>
                      </c:pt>
                      <c:pt idx="790" formatCode="General">
                        <c:v>1.7000000000000001E-2</c:v>
                      </c:pt>
                      <c:pt idx="791" formatCode="General">
                        <c:v>1.7000000000000001E-2</c:v>
                      </c:pt>
                      <c:pt idx="792" formatCode="General">
                        <c:v>1.7000000000000001E-2</c:v>
                      </c:pt>
                      <c:pt idx="793" formatCode="General">
                        <c:v>1.7000000000000001E-2</c:v>
                      </c:pt>
                      <c:pt idx="794" formatCode="General">
                        <c:v>1.7000000000000001E-2</c:v>
                      </c:pt>
                      <c:pt idx="795" formatCode="General">
                        <c:v>1.7000000000000001E-2</c:v>
                      </c:pt>
                      <c:pt idx="796" formatCode="General">
                        <c:v>1.7000000000000001E-2</c:v>
                      </c:pt>
                      <c:pt idx="797" formatCode="General">
                        <c:v>1.7000000000000001E-2</c:v>
                      </c:pt>
                      <c:pt idx="798" formatCode="General">
                        <c:v>1.7000000000000001E-2</c:v>
                      </c:pt>
                      <c:pt idx="799" formatCode="General">
                        <c:v>1.7000000000000001E-2</c:v>
                      </c:pt>
                      <c:pt idx="800" formatCode="General">
                        <c:v>1.7000000000000001E-2</c:v>
                      </c:pt>
                      <c:pt idx="801" formatCode="General">
                        <c:v>1.7000000000000001E-2</c:v>
                      </c:pt>
                      <c:pt idx="802" formatCode="General">
                        <c:v>1.7000000000000001E-2</c:v>
                      </c:pt>
                      <c:pt idx="803" formatCode="General">
                        <c:v>1.7000000000000001E-2</c:v>
                      </c:pt>
                      <c:pt idx="804" formatCode="General">
                        <c:v>1.7000000000000001E-2</c:v>
                      </c:pt>
                      <c:pt idx="805" formatCode="General">
                        <c:v>1.7000000000000001E-2</c:v>
                      </c:pt>
                      <c:pt idx="806" formatCode="General">
                        <c:v>1.7000000000000001E-2</c:v>
                      </c:pt>
                      <c:pt idx="807" formatCode="General">
                        <c:v>1.7000000000000001E-2</c:v>
                      </c:pt>
                      <c:pt idx="808" formatCode="General">
                        <c:v>1.7000000000000001E-2</c:v>
                      </c:pt>
                      <c:pt idx="809" formatCode="General">
                        <c:v>1.7000000000000001E-2</c:v>
                      </c:pt>
                      <c:pt idx="810" formatCode="General">
                        <c:v>1.7000000000000001E-2</c:v>
                      </c:pt>
                      <c:pt idx="811" formatCode="General">
                        <c:v>1.7000000000000001E-2</c:v>
                      </c:pt>
                      <c:pt idx="812" formatCode="General">
                        <c:v>1.7000000000000001E-2</c:v>
                      </c:pt>
                      <c:pt idx="813" formatCode="General">
                        <c:v>1.7000000000000001E-2</c:v>
                      </c:pt>
                      <c:pt idx="814" formatCode="General">
                        <c:v>1.7000000000000001E-2</c:v>
                      </c:pt>
                      <c:pt idx="815" formatCode="General">
                        <c:v>1.7000000000000001E-2</c:v>
                      </c:pt>
                      <c:pt idx="816" formatCode="General">
                        <c:v>1.7000000000000001E-2</c:v>
                      </c:pt>
                      <c:pt idx="817" formatCode="General">
                        <c:v>1.7000000000000001E-2</c:v>
                      </c:pt>
                      <c:pt idx="818" formatCode="General">
                        <c:v>1.7000000000000001E-2</c:v>
                      </c:pt>
                      <c:pt idx="819" formatCode="General">
                        <c:v>1.7000000000000001E-2</c:v>
                      </c:pt>
                      <c:pt idx="820" formatCode="General">
                        <c:v>1.7000000000000001E-2</c:v>
                      </c:pt>
                      <c:pt idx="821" formatCode="General">
                        <c:v>1.7000000000000001E-2</c:v>
                      </c:pt>
                      <c:pt idx="822" formatCode="General">
                        <c:v>1.7000000000000001E-2</c:v>
                      </c:pt>
                      <c:pt idx="823" formatCode="General">
                        <c:v>1.7000000000000001E-2</c:v>
                      </c:pt>
                      <c:pt idx="824" formatCode="General">
                        <c:v>1.7000000000000001E-2</c:v>
                      </c:pt>
                      <c:pt idx="825" formatCode="General">
                        <c:v>1.7000000000000001E-2</c:v>
                      </c:pt>
                      <c:pt idx="826" formatCode="General">
                        <c:v>1.7000000000000001E-2</c:v>
                      </c:pt>
                      <c:pt idx="827" formatCode="General">
                        <c:v>1.7000000000000001E-2</c:v>
                      </c:pt>
                      <c:pt idx="828" formatCode="General">
                        <c:v>1.7000000000000001E-2</c:v>
                      </c:pt>
                      <c:pt idx="829" formatCode="General">
                        <c:v>1.7999999999999999E-2</c:v>
                      </c:pt>
                      <c:pt idx="830" formatCode="General">
                        <c:v>1.7999999999999999E-2</c:v>
                      </c:pt>
                      <c:pt idx="831" formatCode="General">
                        <c:v>1.7999999999999999E-2</c:v>
                      </c:pt>
                      <c:pt idx="832" formatCode="General">
                        <c:v>1.7999999999999999E-2</c:v>
                      </c:pt>
                      <c:pt idx="833" formatCode="General">
                        <c:v>1.7999999999999999E-2</c:v>
                      </c:pt>
                      <c:pt idx="834" formatCode="General">
                        <c:v>1.7999999999999999E-2</c:v>
                      </c:pt>
                      <c:pt idx="835" formatCode="General">
                        <c:v>1.7999999999999999E-2</c:v>
                      </c:pt>
                      <c:pt idx="836" formatCode="General">
                        <c:v>1.7999999999999999E-2</c:v>
                      </c:pt>
                      <c:pt idx="837" formatCode="General">
                        <c:v>1.7999999999999999E-2</c:v>
                      </c:pt>
                      <c:pt idx="838" formatCode="General">
                        <c:v>1.7999999999999999E-2</c:v>
                      </c:pt>
                      <c:pt idx="839" formatCode="General">
                        <c:v>1.7999999999999999E-2</c:v>
                      </c:pt>
                      <c:pt idx="840" formatCode="General">
                        <c:v>1.7999999999999999E-2</c:v>
                      </c:pt>
                      <c:pt idx="841" formatCode="General">
                        <c:v>1.7999999999999999E-2</c:v>
                      </c:pt>
                      <c:pt idx="842" formatCode="General">
                        <c:v>1.7999999999999999E-2</c:v>
                      </c:pt>
                      <c:pt idx="843" formatCode="General">
                        <c:v>1.7999999999999999E-2</c:v>
                      </c:pt>
                      <c:pt idx="844" formatCode="General">
                        <c:v>1.7999999999999999E-2</c:v>
                      </c:pt>
                      <c:pt idx="845" formatCode="General">
                        <c:v>1.7999999999999999E-2</c:v>
                      </c:pt>
                      <c:pt idx="846" formatCode="General">
                        <c:v>1.7999999999999999E-2</c:v>
                      </c:pt>
                      <c:pt idx="847" formatCode="General">
                        <c:v>1.7999999999999999E-2</c:v>
                      </c:pt>
                      <c:pt idx="848" formatCode="General">
                        <c:v>1.7999999999999999E-2</c:v>
                      </c:pt>
                      <c:pt idx="849" formatCode="General">
                        <c:v>1.7999999999999999E-2</c:v>
                      </c:pt>
                      <c:pt idx="850" formatCode="General">
                        <c:v>1.7999999999999999E-2</c:v>
                      </c:pt>
                      <c:pt idx="851" formatCode="General">
                        <c:v>1.7999999999999999E-2</c:v>
                      </c:pt>
                      <c:pt idx="852" formatCode="General">
                        <c:v>1.7999999999999999E-2</c:v>
                      </c:pt>
                      <c:pt idx="853" formatCode="General">
                        <c:v>1.7999999999999999E-2</c:v>
                      </c:pt>
                      <c:pt idx="854" formatCode="General">
                        <c:v>1.7999999999999999E-2</c:v>
                      </c:pt>
                      <c:pt idx="855" formatCode="General">
                        <c:v>1.7999999999999999E-2</c:v>
                      </c:pt>
                      <c:pt idx="856" formatCode="General">
                        <c:v>1.7999999999999999E-2</c:v>
                      </c:pt>
                      <c:pt idx="857" formatCode="General">
                        <c:v>1.7999999999999999E-2</c:v>
                      </c:pt>
                      <c:pt idx="858" formatCode="General">
                        <c:v>1.7999999999999999E-2</c:v>
                      </c:pt>
                      <c:pt idx="859" formatCode="General">
                        <c:v>1.7999999999999999E-2</c:v>
                      </c:pt>
                      <c:pt idx="860" formatCode="General">
                        <c:v>1.7999999999999999E-2</c:v>
                      </c:pt>
                      <c:pt idx="861" formatCode="General">
                        <c:v>1.7999999999999999E-2</c:v>
                      </c:pt>
                      <c:pt idx="862" formatCode="General">
                        <c:v>1.7999999999999999E-2</c:v>
                      </c:pt>
                      <c:pt idx="863" formatCode="General">
                        <c:v>1.7999999999999999E-2</c:v>
                      </c:pt>
                      <c:pt idx="864" formatCode="General">
                        <c:v>1.7999999999999999E-2</c:v>
                      </c:pt>
                      <c:pt idx="865" formatCode="General">
                        <c:v>1.7999999999999999E-2</c:v>
                      </c:pt>
                      <c:pt idx="866" formatCode="General">
                        <c:v>1.7999999999999999E-2</c:v>
                      </c:pt>
                      <c:pt idx="867" formatCode="General">
                        <c:v>1.7999999999999999E-2</c:v>
                      </c:pt>
                      <c:pt idx="868" formatCode="General">
                        <c:v>1.7999999999999999E-2</c:v>
                      </c:pt>
                      <c:pt idx="869" formatCode="General">
                        <c:v>1.7999999999999999E-2</c:v>
                      </c:pt>
                      <c:pt idx="870" formatCode="General">
                        <c:v>1.7999999999999999E-2</c:v>
                      </c:pt>
                      <c:pt idx="871" formatCode="General">
                        <c:v>1.7999999999999999E-2</c:v>
                      </c:pt>
                      <c:pt idx="872" formatCode="General">
                        <c:v>1.7999999999999999E-2</c:v>
                      </c:pt>
                      <c:pt idx="873" formatCode="General">
                        <c:v>1.7999999999999999E-2</c:v>
                      </c:pt>
                      <c:pt idx="874" formatCode="General">
                        <c:v>1.7999999999999999E-2</c:v>
                      </c:pt>
                      <c:pt idx="875" formatCode="General">
                        <c:v>1.7999999999999999E-2</c:v>
                      </c:pt>
                      <c:pt idx="876" formatCode="General">
                        <c:v>1.7999999999999999E-2</c:v>
                      </c:pt>
                      <c:pt idx="877" formatCode="General">
                        <c:v>1.7999999999999999E-2</c:v>
                      </c:pt>
                      <c:pt idx="878" formatCode="General">
                        <c:v>1.7999999999999999E-2</c:v>
                      </c:pt>
                      <c:pt idx="879" formatCode="General">
                        <c:v>1.7999999999999999E-2</c:v>
                      </c:pt>
                      <c:pt idx="880" formatCode="General">
                        <c:v>1.7999999999999999E-2</c:v>
                      </c:pt>
                      <c:pt idx="881" formatCode="General">
                        <c:v>1.7999999999999999E-2</c:v>
                      </c:pt>
                      <c:pt idx="882" formatCode="General">
                        <c:v>1.7999999999999999E-2</c:v>
                      </c:pt>
                      <c:pt idx="883" formatCode="General">
                        <c:v>1.7999999999999999E-2</c:v>
                      </c:pt>
                      <c:pt idx="884" formatCode="General">
                        <c:v>1.7999999999999999E-2</c:v>
                      </c:pt>
                      <c:pt idx="885" formatCode="General">
                        <c:v>1.7999999999999999E-2</c:v>
                      </c:pt>
                      <c:pt idx="886" formatCode="General">
                        <c:v>1.7999999999999999E-2</c:v>
                      </c:pt>
                      <c:pt idx="887" formatCode="General">
                        <c:v>1.7999999999999999E-2</c:v>
                      </c:pt>
                      <c:pt idx="888" formatCode="General">
                        <c:v>1.7999999999999999E-2</c:v>
                      </c:pt>
                      <c:pt idx="889" formatCode="General">
                        <c:v>1.7999999999999999E-2</c:v>
                      </c:pt>
                      <c:pt idx="890" formatCode="General">
                        <c:v>1.7999999999999999E-2</c:v>
                      </c:pt>
                      <c:pt idx="891" formatCode="General">
                        <c:v>1.7999999999999999E-2</c:v>
                      </c:pt>
                      <c:pt idx="892" formatCode="General">
                        <c:v>1.7999999999999999E-2</c:v>
                      </c:pt>
                      <c:pt idx="893" formatCode="General">
                        <c:v>1.7999999999999999E-2</c:v>
                      </c:pt>
                      <c:pt idx="894" formatCode="General">
                        <c:v>1.7999999999999999E-2</c:v>
                      </c:pt>
                      <c:pt idx="895" formatCode="General">
                        <c:v>1.7999999999999999E-2</c:v>
                      </c:pt>
                      <c:pt idx="896" formatCode="General">
                        <c:v>1.7999999999999999E-2</c:v>
                      </c:pt>
                      <c:pt idx="897" formatCode="General">
                        <c:v>1.7999999999999999E-2</c:v>
                      </c:pt>
                      <c:pt idx="898" formatCode="General">
                        <c:v>1.7999999999999999E-2</c:v>
                      </c:pt>
                      <c:pt idx="899" formatCode="General">
                        <c:v>1.7999999999999999E-2</c:v>
                      </c:pt>
                      <c:pt idx="900" formatCode="General">
                        <c:v>1.7999999999999999E-2</c:v>
                      </c:pt>
                      <c:pt idx="901" formatCode="General">
                        <c:v>1.7999999999999999E-2</c:v>
                      </c:pt>
                      <c:pt idx="902" formatCode="General">
                        <c:v>1.7999999999999999E-2</c:v>
                      </c:pt>
                      <c:pt idx="903" formatCode="General">
                        <c:v>1.7999999999999999E-2</c:v>
                      </c:pt>
                      <c:pt idx="904" formatCode="General">
                        <c:v>1.7999999999999999E-2</c:v>
                      </c:pt>
                      <c:pt idx="905" formatCode="General">
                        <c:v>1.7999999999999999E-2</c:v>
                      </c:pt>
                      <c:pt idx="906" formatCode="General">
                        <c:v>1.7999999999999999E-2</c:v>
                      </c:pt>
                      <c:pt idx="907" formatCode="General">
                        <c:v>1.7999999999999999E-2</c:v>
                      </c:pt>
                      <c:pt idx="908" formatCode="General">
                        <c:v>1.7999999999999999E-2</c:v>
                      </c:pt>
                      <c:pt idx="909" formatCode="General">
                        <c:v>1.7999999999999999E-2</c:v>
                      </c:pt>
                      <c:pt idx="910" formatCode="General">
                        <c:v>1.7999999999999999E-2</c:v>
                      </c:pt>
                      <c:pt idx="911" formatCode="General">
                        <c:v>1.7999999999999999E-2</c:v>
                      </c:pt>
                      <c:pt idx="912" formatCode="General">
                        <c:v>1.7999999999999999E-2</c:v>
                      </c:pt>
                      <c:pt idx="913" formatCode="General">
                        <c:v>1.7999999999999999E-2</c:v>
                      </c:pt>
                      <c:pt idx="914" formatCode="General">
                        <c:v>1.7999999999999999E-2</c:v>
                      </c:pt>
                      <c:pt idx="915" formatCode="General">
                        <c:v>1.7999999999999999E-2</c:v>
                      </c:pt>
                      <c:pt idx="916" formatCode="General">
                        <c:v>1.7999999999999999E-2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1E1-459B-ACED-39CCD380B472}"/>
                  </c:ext>
                </c:extLst>
              </c15:ser>
            </c15:filteredLineSeries>
          </c:ext>
        </c:extLst>
      </c:lineChart>
      <c:catAx>
        <c:axId val="579794520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87632"/>
        <c:crosses val="autoZero"/>
        <c:auto val="1"/>
        <c:lblAlgn val="ctr"/>
        <c:lblOffset val="100"/>
        <c:noMultiLvlLbl val="0"/>
      </c:catAx>
      <c:valAx>
        <c:axId val="57978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94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635 nm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Voltage (V)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Sheet1!$K$3:$K$1000</c:f>
              <c:numCache>
                <c:formatCode>0.00E+00</c:formatCode>
                <c:ptCount val="998"/>
                <c:pt idx="0">
                  <c:v>1.045E-5</c:v>
                </c:pt>
                <c:pt idx="1">
                  <c:v>9.3510000000000008E-6</c:v>
                </c:pt>
                <c:pt idx="2">
                  <c:v>1.4610000000000001E-5</c:v>
                </c:pt>
                <c:pt idx="3">
                  <c:v>1.3699999999999999E-5</c:v>
                </c:pt>
                <c:pt idx="4">
                  <c:v>1.3730000000000001E-5</c:v>
                </c:pt>
                <c:pt idx="5">
                  <c:v>1.429E-5</c:v>
                </c:pt>
                <c:pt idx="6">
                  <c:v>1.2439999999999999E-5</c:v>
                </c:pt>
                <c:pt idx="7">
                  <c:v>1.324E-5</c:v>
                </c:pt>
                <c:pt idx="8">
                  <c:v>1.012E-5</c:v>
                </c:pt>
                <c:pt idx="9">
                  <c:v>1.183E-5</c:v>
                </c:pt>
                <c:pt idx="10">
                  <c:v>1.412E-5</c:v>
                </c:pt>
                <c:pt idx="11">
                  <c:v>9.5950000000000005E-6</c:v>
                </c:pt>
                <c:pt idx="12">
                  <c:v>1.217E-5</c:v>
                </c:pt>
                <c:pt idx="13">
                  <c:v>1.378E-5</c:v>
                </c:pt>
                <c:pt idx="14">
                  <c:v>1.206E-5</c:v>
                </c:pt>
                <c:pt idx="15">
                  <c:v>8.6670000000000002E-6</c:v>
                </c:pt>
                <c:pt idx="16">
                  <c:v>1.287E-5</c:v>
                </c:pt>
                <c:pt idx="17">
                  <c:v>1.349E-5</c:v>
                </c:pt>
                <c:pt idx="18">
                  <c:v>1.046E-5</c:v>
                </c:pt>
                <c:pt idx="19">
                  <c:v>9.6309999999999998E-6</c:v>
                </c:pt>
                <c:pt idx="20">
                  <c:v>1.222E-5</c:v>
                </c:pt>
                <c:pt idx="21">
                  <c:v>1.1909999999999999E-5</c:v>
                </c:pt>
                <c:pt idx="22">
                  <c:v>1.0730000000000001E-5</c:v>
                </c:pt>
                <c:pt idx="23">
                  <c:v>1.6759999999999999E-5</c:v>
                </c:pt>
                <c:pt idx="24">
                  <c:v>6.9460000000000001E-6</c:v>
                </c:pt>
                <c:pt idx="25">
                  <c:v>1.3380000000000001E-5</c:v>
                </c:pt>
                <c:pt idx="26">
                  <c:v>6.3840000000000002E-6</c:v>
                </c:pt>
                <c:pt idx="27">
                  <c:v>1.084E-5</c:v>
                </c:pt>
                <c:pt idx="28">
                  <c:v>1.361E-5</c:v>
                </c:pt>
                <c:pt idx="29">
                  <c:v>1.1579999999999999E-5</c:v>
                </c:pt>
                <c:pt idx="30">
                  <c:v>1.201E-5</c:v>
                </c:pt>
                <c:pt idx="31">
                  <c:v>1.0910000000000001E-5</c:v>
                </c:pt>
                <c:pt idx="32">
                  <c:v>1.0380000000000001E-5</c:v>
                </c:pt>
                <c:pt idx="33">
                  <c:v>9.1309999999999995E-6</c:v>
                </c:pt>
                <c:pt idx="34">
                  <c:v>9.961E-6</c:v>
                </c:pt>
                <c:pt idx="35">
                  <c:v>1.171E-5</c:v>
                </c:pt>
                <c:pt idx="36">
                  <c:v>1.6079999999999999E-5</c:v>
                </c:pt>
                <c:pt idx="37">
                  <c:v>1.433E-5</c:v>
                </c:pt>
                <c:pt idx="38">
                  <c:v>1.453E-5</c:v>
                </c:pt>
                <c:pt idx="39">
                  <c:v>1.063E-5</c:v>
                </c:pt>
                <c:pt idx="40">
                  <c:v>1.2809999999999999E-5</c:v>
                </c:pt>
                <c:pt idx="41">
                  <c:v>1.4610000000000001E-5</c:v>
                </c:pt>
                <c:pt idx="42">
                  <c:v>1.482E-5</c:v>
                </c:pt>
                <c:pt idx="43">
                  <c:v>1.279E-5</c:v>
                </c:pt>
                <c:pt idx="44">
                  <c:v>1.3879999999999999E-5</c:v>
                </c:pt>
                <c:pt idx="45">
                  <c:v>1.747E-5</c:v>
                </c:pt>
                <c:pt idx="46">
                  <c:v>1.011E-5</c:v>
                </c:pt>
                <c:pt idx="47">
                  <c:v>1.365E-5</c:v>
                </c:pt>
                <c:pt idx="48">
                  <c:v>1.5E-5</c:v>
                </c:pt>
                <c:pt idx="49">
                  <c:v>1.1759999999999999E-5</c:v>
                </c:pt>
                <c:pt idx="50">
                  <c:v>1.6350000000000001E-5</c:v>
                </c:pt>
                <c:pt idx="51">
                  <c:v>1.04E-5</c:v>
                </c:pt>
                <c:pt idx="52">
                  <c:v>1.204E-5</c:v>
                </c:pt>
                <c:pt idx="53">
                  <c:v>1.1800000000000001E-5</c:v>
                </c:pt>
                <c:pt idx="54">
                  <c:v>1.111E-5</c:v>
                </c:pt>
                <c:pt idx="55">
                  <c:v>1.1E-5</c:v>
                </c:pt>
                <c:pt idx="56">
                  <c:v>1.03E-5</c:v>
                </c:pt>
                <c:pt idx="57">
                  <c:v>1.1389999999999999E-5</c:v>
                </c:pt>
                <c:pt idx="58">
                  <c:v>1.1209999999999999E-5</c:v>
                </c:pt>
                <c:pt idx="59">
                  <c:v>1.429E-5</c:v>
                </c:pt>
                <c:pt idx="60">
                  <c:v>1.539E-5</c:v>
                </c:pt>
                <c:pt idx="61">
                  <c:v>1.329E-5</c:v>
                </c:pt>
                <c:pt idx="62">
                  <c:v>1.1430000000000001E-5</c:v>
                </c:pt>
                <c:pt idx="63">
                  <c:v>1.2E-5</c:v>
                </c:pt>
                <c:pt idx="64">
                  <c:v>1.521E-5</c:v>
                </c:pt>
                <c:pt idx="65">
                  <c:v>8.9719999999999998E-6</c:v>
                </c:pt>
                <c:pt idx="66">
                  <c:v>1.7200000000000001E-5</c:v>
                </c:pt>
                <c:pt idx="67">
                  <c:v>1.383E-5</c:v>
                </c:pt>
                <c:pt idx="68">
                  <c:v>1.165E-5</c:v>
                </c:pt>
                <c:pt idx="69">
                  <c:v>9.6309999999999998E-6</c:v>
                </c:pt>
                <c:pt idx="70">
                  <c:v>1.6719999999999999E-5</c:v>
                </c:pt>
                <c:pt idx="71">
                  <c:v>1.343E-5</c:v>
                </c:pt>
                <c:pt idx="72">
                  <c:v>1.4759999999999999E-5</c:v>
                </c:pt>
                <c:pt idx="73">
                  <c:v>1.324E-5</c:v>
                </c:pt>
                <c:pt idx="74">
                  <c:v>1.418E-5</c:v>
                </c:pt>
                <c:pt idx="75">
                  <c:v>1.061E-5</c:v>
                </c:pt>
                <c:pt idx="76">
                  <c:v>1.023E-5</c:v>
                </c:pt>
                <c:pt idx="77">
                  <c:v>1.3210000000000001E-5</c:v>
                </c:pt>
                <c:pt idx="78">
                  <c:v>1.063E-5</c:v>
                </c:pt>
                <c:pt idx="79">
                  <c:v>1.3920000000000001E-5</c:v>
                </c:pt>
                <c:pt idx="80">
                  <c:v>1.505E-5</c:v>
                </c:pt>
                <c:pt idx="81">
                  <c:v>1.1060000000000001E-5</c:v>
                </c:pt>
                <c:pt idx="82">
                  <c:v>1.412E-5</c:v>
                </c:pt>
                <c:pt idx="83">
                  <c:v>1.206E-5</c:v>
                </c:pt>
                <c:pt idx="84">
                  <c:v>1.7039999999999999E-5</c:v>
                </c:pt>
                <c:pt idx="85">
                  <c:v>1.03E-5</c:v>
                </c:pt>
                <c:pt idx="86">
                  <c:v>1.4780000000000001E-5</c:v>
                </c:pt>
                <c:pt idx="87">
                  <c:v>9.3870000000000001E-6</c:v>
                </c:pt>
                <c:pt idx="88">
                  <c:v>1.1250000000000001E-5</c:v>
                </c:pt>
                <c:pt idx="89">
                  <c:v>1.418E-5</c:v>
                </c:pt>
                <c:pt idx="90">
                  <c:v>1.133E-5</c:v>
                </c:pt>
                <c:pt idx="91">
                  <c:v>1.101E-5</c:v>
                </c:pt>
                <c:pt idx="92">
                  <c:v>1.2150000000000001E-5</c:v>
                </c:pt>
                <c:pt idx="93">
                  <c:v>1.3879999999999999E-5</c:v>
                </c:pt>
                <c:pt idx="94">
                  <c:v>1.292E-5</c:v>
                </c:pt>
                <c:pt idx="95">
                  <c:v>9.5210000000000008E-6</c:v>
                </c:pt>
                <c:pt idx="96">
                  <c:v>1.6220000000000001E-5</c:v>
                </c:pt>
                <c:pt idx="97">
                  <c:v>1.1759999999999999E-5</c:v>
                </c:pt>
                <c:pt idx="98">
                  <c:v>1.5299999999999999E-5</c:v>
                </c:pt>
                <c:pt idx="99">
                  <c:v>1.9539999999999999E-5</c:v>
                </c:pt>
                <c:pt idx="100">
                  <c:v>1.1759999999999999E-5</c:v>
                </c:pt>
                <c:pt idx="101">
                  <c:v>1.0499999999999999E-5</c:v>
                </c:pt>
                <c:pt idx="102">
                  <c:v>1.243E-5</c:v>
                </c:pt>
                <c:pt idx="103">
                  <c:v>1.2619999999999999E-5</c:v>
                </c:pt>
                <c:pt idx="104">
                  <c:v>1.4450000000000001E-5</c:v>
                </c:pt>
                <c:pt idx="105">
                  <c:v>1.5109999999999999E-5</c:v>
                </c:pt>
                <c:pt idx="106">
                  <c:v>1.3550000000000001E-5</c:v>
                </c:pt>
                <c:pt idx="107">
                  <c:v>1.7110000000000001E-5</c:v>
                </c:pt>
                <c:pt idx="108">
                  <c:v>1.5500000000000001E-5</c:v>
                </c:pt>
                <c:pt idx="109">
                  <c:v>1.486E-5</c:v>
                </c:pt>
                <c:pt idx="110">
                  <c:v>1.243E-5</c:v>
                </c:pt>
                <c:pt idx="111">
                  <c:v>1.611E-5</c:v>
                </c:pt>
                <c:pt idx="112">
                  <c:v>1.3540000000000001E-5</c:v>
                </c:pt>
                <c:pt idx="113">
                  <c:v>1.42E-5</c:v>
                </c:pt>
                <c:pt idx="114">
                  <c:v>1.11E-5</c:v>
                </c:pt>
                <c:pt idx="115">
                  <c:v>1.307E-5</c:v>
                </c:pt>
                <c:pt idx="116">
                  <c:v>1.414E-5</c:v>
                </c:pt>
                <c:pt idx="117">
                  <c:v>1.218E-5</c:v>
                </c:pt>
                <c:pt idx="118">
                  <c:v>1.13E-5</c:v>
                </c:pt>
                <c:pt idx="119">
                  <c:v>1.101E-5</c:v>
                </c:pt>
                <c:pt idx="120">
                  <c:v>1.2289999999999999E-5</c:v>
                </c:pt>
                <c:pt idx="121">
                  <c:v>1.171E-5</c:v>
                </c:pt>
                <c:pt idx="122">
                  <c:v>1.4260000000000001E-5</c:v>
                </c:pt>
                <c:pt idx="123">
                  <c:v>1.1229999999999999E-5</c:v>
                </c:pt>
                <c:pt idx="124">
                  <c:v>8.8259999999999999E-6</c:v>
                </c:pt>
                <c:pt idx="125">
                  <c:v>1.312E-5</c:v>
                </c:pt>
                <c:pt idx="126">
                  <c:v>1.2979999999999999E-5</c:v>
                </c:pt>
                <c:pt idx="127">
                  <c:v>1.7609999999999999E-5</c:v>
                </c:pt>
                <c:pt idx="128">
                  <c:v>1.6880000000000001E-5</c:v>
                </c:pt>
                <c:pt idx="129">
                  <c:v>1.4039999999999999E-5</c:v>
                </c:pt>
                <c:pt idx="130">
                  <c:v>1.5109999999999999E-5</c:v>
                </c:pt>
                <c:pt idx="131">
                  <c:v>1.221E-5</c:v>
                </c:pt>
                <c:pt idx="132">
                  <c:v>1.6589999999999999E-5</c:v>
                </c:pt>
                <c:pt idx="133">
                  <c:v>1.0010000000000001E-5</c:v>
                </c:pt>
                <c:pt idx="134">
                  <c:v>1.594E-5</c:v>
                </c:pt>
                <c:pt idx="135">
                  <c:v>1.471E-5</c:v>
                </c:pt>
                <c:pt idx="136">
                  <c:v>1.504E-5</c:v>
                </c:pt>
                <c:pt idx="137">
                  <c:v>8.4109999999999996E-6</c:v>
                </c:pt>
                <c:pt idx="138">
                  <c:v>1.449E-5</c:v>
                </c:pt>
                <c:pt idx="139">
                  <c:v>1.3020000000000001E-5</c:v>
                </c:pt>
                <c:pt idx="140">
                  <c:v>1.6909999999999999E-5</c:v>
                </c:pt>
                <c:pt idx="141">
                  <c:v>1.632E-5</c:v>
                </c:pt>
                <c:pt idx="142">
                  <c:v>1.6480000000000001E-5</c:v>
                </c:pt>
                <c:pt idx="143">
                  <c:v>1.012E-5</c:v>
                </c:pt>
                <c:pt idx="144">
                  <c:v>1.403E-5</c:v>
                </c:pt>
                <c:pt idx="145">
                  <c:v>9.2900000000000008E-6</c:v>
                </c:pt>
                <c:pt idx="146">
                  <c:v>1.577E-5</c:v>
                </c:pt>
                <c:pt idx="147">
                  <c:v>1.5650000000000001E-5</c:v>
                </c:pt>
                <c:pt idx="148">
                  <c:v>1.382E-5</c:v>
                </c:pt>
                <c:pt idx="149">
                  <c:v>1.224E-5</c:v>
                </c:pt>
                <c:pt idx="150">
                  <c:v>1.416E-5</c:v>
                </c:pt>
                <c:pt idx="151">
                  <c:v>1.464E-5</c:v>
                </c:pt>
                <c:pt idx="152">
                  <c:v>1.3570000000000001E-5</c:v>
                </c:pt>
                <c:pt idx="153">
                  <c:v>1.36E-5</c:v>
                </c:pt>
                <c:pt idx="154">
                  <c:v>1.4769999999999999E-5</c:v>
                </c:pt>
                <c:pt idx="155">
                  <c:v>1.6039999999999999E-5</c:v>
                </c:pt>
                <c:pt idx="156">
                  <c:v>1.4090000000000001E-5</c:v>
                </c:pt>
                <c:pt idx="157">
                  <c:v>1.166E-5</c:v>
                </c:pt>
                <c:pt idx="158">
                  <c:v>1.49E-5</c:v>
                </c:pt>
                <c:pt idx="159">
                  <c:v>1.417E-5</c:v>
                </c:pt>
                <c:pt idx="160">
                  <c:v>1.093E-5</c:v>
                </c:pt>
                <c:pt idx="161">
                  <c:v>1.7249999999999999E-5</c:v>
                </c:pt>
                <c:pt idx="162">
                  <c:v>1.128E-5</c:v>
                </c:pt>
                <c:pt idx="163">
                  <c:v>1.1739999999999999E-5</c:v>
                </c:pt>
                <c:pt idx="164">
                  <c:v>1.853E-5</c:v>
                </c:pt>
                <c:pt idx="165">
                  <c:v>1.0740000000000001E-5</c:v>
                </c:pt>
                <c:pt idx="166">
                  <c:v>1.252E-5</c:v>
                </c:pt>
                <c:pt idx="167">
                  <c:v>1.342E-5</c:v>
                </c:pt>
                <c:pt idx="168">
                  <c:v>1.666E-5</c:v>
                </c:pt>
                <c:pt idx="169">
                  <c:v>1.5820000000000001E-5</c:v>
                </c:pt>
                <c:pt idx="170">
                  <c:v>1.6860000000000001E-5</c:v>
                </c:pt>
                <c:pt idx="171">
                  <c:v>1.7790000000000001E-5</c:v>
                </c:pt>
                <c:pt idx="172">
                  <c:v>1.5590000000000002E-5</c:v>
                </c:pt>
                <c:pt idx="173">
                  <c:v>1.3390000000000001E-5</c:v>
                </c:pt>
                <c:pt idx="174">
                  <c:v>1.5299999999999999E-5</c:v>
                </c:pt>
                <c:pt idx="175">
                  <c:v>1.5299999999999999E-5</c:v>
                </c:pt>
                <c:pt idx="176">
                  <c:v>1.15E-5</c:v>
                </c:pt>
                <c:pt idx="177">
                  <c:v>1.376E-5</c:v>
                </c:pt>
                <c:pt idx="178">
                  <c:v>1.5489999999999999E-5</c:v>
                </c:pt>
                <c:pt idx="179">
                  <c:v>1.2840000000000001E-5</c:v>
                </c:pt>
                <c:pt idx="180">
                  <c:v>1.3380000000000001E-5</c:v>
                </c:pt>
                <c:pt idx="181">
                  <c:v>9.3379999999999994E-6</c:v>
                </c:pt>
                <c:pt idx="182">
                  <c:v>1.7139999999999999E-5</c:v>
                </c:pt>
                <c:pt idx="183">
                  <c:v>1.2330000000000001E-5</c:v>
                </c:pt>
                <c:pt idx="184">
                  <c:v>1.8119999999999999E-5</c:v>
                </c:pt>
                <c:pt idx="185">
                  <c:v>1.3570000000000001E-5</c:v>
                </c:pt>
                <c:pt idx="186">
                  <c:v>1.482E-5</c:v>
                </c:pt>
                <c:pt idx="187">
                  <c:v>1.6589999999999999E-5</c:v>
                </c:pt>
                <c:pt idx="188">
                  <c:v>1.7099999999999999E-5</c:v>
                </c:pt>
                <c:pt idx="189">
                  <c:v>1.5099999999999999E-5</c:v>
                </c:pt>
                <c:pt idx="190">
                  <c:v>1.7200000000000001E-5</c:v>
                </c:pt>
                <c:pt idx="191">
                  <c:v>1.605E-5</c:v>
                </c:pt>
                <c:pt idx="192">
                  <c:v>1.7609999999999999E-5</c:v>
                </c:pt>
                <c:pt idx="193">
                  <c:v>1.8029999999999998E-5</c:v>
                </c:pt>
                <c:pt idx="194">
                  <c:v>1.577E-5</c:v>
                </c:pt>
                <c:pt idx="195">
                  <c:v>1.292E-5</c:v>
                </c:pt>
                <c:pt idx="196">
                  <c:v>1.3709999999999999E-5</c:v>
                </c:pt>
                <c:pt idx="197">
                  <c:v>1.685E-5</c:v>
                </c:pt>
                <c:pt idx="198">
                  <c:v>1.6169999999999999E-5</c:v>
                </c:pt>
                <c:pt idx="199">
                  <c:v>9.5829999999999996E-6</c:v>
                </c:pt>
                <c:pt idx="200">
                  <c:v>1.609E-5</c:v>
                </c:pt>
                <c:pt idx="201">
                  <c:v>1.3169999999999999E-5</c:v>
                </c:pt>
                <c:pt idx="202">
                  <c:v>1.747E-5</c:v>
                </c:pt>
                <c:pt idx="203">
                  <c:v>1.5270000000000001E-5</c:v>
                </c:pt>
                <c:pt idx="204">
                  <c:v>1.3550000000000001E-5</c:v>
                </c:pt>
                <c:pt idx="205">
                  <c:v>1.7030000000000001E-5</c:v>
                </c:pt>
                <c:pt idx="206">
                  <c:v>1.588E-5</c:v>
                </c:pt>
                <c:pt idx="207">
                  <c:v>1.9340000000000001E-5</c:v>
                </c:pt>
                <c:pt idx="208">
                  <c:v>2.1679999999999999E-5</c:v>
                </c:pt>
                <c:pt idx="209">
                  <c:v>1.912E-5</c:v>
                </c:pt>
                <c:pt idx="210">
                  <c:v>1.7819999999999999E-5</c:v>
                </c:pt>
                <c:pt idx="211">
                  <c:v>1.3020000000000001E-5</c:v>
                </c:pt>
                <c:pt idx="212">
                  <c:v>1.747E-5</c:v>
                </c:pt>
                <c:pt idx="213">
                  <c:v>1.8819999999999999E-5</c:v>
                </c:pt>
                <c:pt idx="214">
                  <c:v>2.052E-5</c:v>
                </c:pt>
                <c:pt idx="215">
                  <c:v>2.0789999999999999E-5</c:v>
                </c:pt>
                <c:pt idx="216">
                  <c:v>2.2569999999999999E-5</c:v>
                </c:pt>
                <c:pt idx="217">
                  <c:v>2.279E-5</c:v>
                </c:pt>
                <c:pt idx="218">
                  <c:v>2.582E-5</c:v>
                </c:pt>
                <c:pt idx="219">
                  <c:v>2.747E-5</c:v>
                </c:pt>
                <c:pt idx="220">
                  <c:v>2.7140000000000001E-5</c:v>
                </c:pt>
                <c:pt idx="221">
                  <c:v>3.447E-5</c:v>
                </c:pt>
                <c:pt idx="222">
                  <c:v>3.0880000000000002E-5</c:v>
                </c:pt>
                <c:pt idx="223">
                  <c:v>3.9050000000000001E-5</c:v>
                </c:pt>
                <c:pt idx="224">
                  <c:v>6.2739999999999999E-5</c:v>
                </c:pt>
                <c:pt idx="225">
                  <c:v>9.5169999999999999E-5</c:v>
                </c:pt>
                <c:pt idx="226">
                  <c:v>1.4129999999999999E-4</c:v>
                </c:pt>
                <c:pt idx="227">
                  <c:v>1.3469999999999999E-4</c:v>
                </c:pt>
                <c:pt idx="228">
                  <c:v>1.155E-4</c:v>
                </c:pt>
                <c:pt idx="229">
                  <c:v>1.165E-4</c:v>
                </c:pt>
                <c:pt idx="230">
                  <c:v>1.226E-4</c:v>
                </c:pt>
                <c:pt idx="231">
                  <c:v>1.065E-4</c:v>
                </c:pt>
                <c:pt idx="232">
                  <c:v>1.161E-4</c:v>
                </c:pt>
                <c:pt idx="233">
                  <c:v>1.2769999999999999E-4</c:v>
                </c:pt>
                <c:pt idx="234">
                  <c:v>1.8039999999999999E-4</c:v>
                </c:pt>
                <c:pt idx="235">
                  <c:v>2.0570000000000001E-4</c:v>
                </c:pt>
                <c:pt idx="236">
                  <c:v>3.0709999999999998E-4</c:v>
                </c:pt>
                <c:pt idx="237">
                  <c:v>4.3960000000000001E-4</c:v>
                </c:pt>
                <c:pt idx="238">
                  <c:v>5.0120000000000004E-4</c:v>
                </c:pt>
                <c:pt idx="239">
                  <c:v>5.7070000000000005E-4</c:v>
                </c:pt>
                <c:pt idx="240">
                  <c:v>7.3220000000000002E-4</c:v>
                </c:pt>
                <c:pt idx="241">
                  <c:v>8.9400000000000005E-4</c:v>
                </c:pt>
                <c:pt idx="242" formatCode="General">
                  <c:v>1E-3</c:v>
                </c:pt>
                <c:pt idx="243" formatCode="General">
                  <c:v>1E-3</c:v>
                </c:pt>
                <c:pt idx="244" formatCode="General">
                  <c:v>1E-3</c:v>
                </c:pt>
                <c:pt idx="245" formatCode="General">
                  <c:v>1E-3</c:v>
                </c:pt>
                <c:pt idx="246" formatCode="General">
                  <c:v>1E-3</c:v>
                </c:pt>
                <c:pt idx="247" formatCode="General">
                  <c:v>1E-3</c:v>
                </c:pt>
                <c:pt idx="248" formatCode="General">
                  <c:v>1E-3</c:v>
                </c:pt>
                <c:pt idx="249" formatCode="General">
                  <c:v>1E-3</c:v>
                </c:pt>
                <c:pt idx="250" formatCode="General">
                  <c:v>1E-3</c:v>
                </c:pt>
                <c:pt idx="251" formatCode="General">
                  <c:v>1E-3</c:v>
                </c:pt>
                <c:pt idx="252" formatCode="General">
                  <c:v>1E-3</c:v>
                </c:pt>
                <c:pt idx="253" formatCode="General">
                  <c:v>1E-3</c:v>
                </c:pt>
                <c:pt idx="254" formatCode="General">
                  <c:v>1E-3</c:v>
                </c:pt>
                <c:pt idx="255" formatCode="General">
                  <c:v>1E-3</c:v>
                </c:pt>
                <c:pt idx="256" formatCode="General">
                  <c:v>1E-3</c:v>
                </c:pt>
                <c:pt idx="257" formatCode="General">
                  <c:v>2E-3</c:v>
                </c:pt>
                <c:pt idx="258" formatCode="General">
                  <c:v>2E-3</c:v>
                </c:pt>
                <c:pt idx="259" formatCode="General">
                  <c:v>2E-3</c:v>
                </c:pt>
                <c:pt idx="260" formatCode="General">
                  <c:v>2E-3</c:v>
                </c:pt>
                <c:pt idx="261" formatCode="General">
                  <c:v>2E-3</c:v>
                </c:pt>
                <c:pt idx="262" formatCode="General">
                  <c:v>2E-3</c:v>
                </c:pt>
                <c:pt idx="263" formatCode="General">
                  <c:v>2E-3</c:v>
                </c:pt>
                <c:pt idx="264" formatCode="General">
                  <c:v>2E-3</c:v>
                </c:pt>
                <c:pt idx="265" formatCode="General">
                  <c:v>2E-3</c:v>
                </c:pt>
                <c:pt idx="266" formatCode="General">
                  <c:v>2E-3</c:v>
                </c:pt>
                <c:pt idx="267" formatCode="General">
                  <c:v>2E-3</c:v>
                </c:pt>
                <c:pt idx="268" formatCode="General">
                  <c:v>2E-3</c:v>
                </c:pt>
                <c:pt idx="269" formatCode="General">
                  <c:v>3.0000000000000001E-3</c:v>
                </c:pt>
                <c:pt idx="270" formatCode="General">
                  <c:v>3.0000000000000001E-3</c:v>
                </c:pt>
                <c:pt idx="271" formatCode="General">
                  <c:v>3.0000000000000001E-3</c:v>
                </c:pt>
                <c:pt idx="272" formatCode="General">
                  <c:v>3.0000000000000001E-3</c:v>
                </c:pt>
                <c:pt idx="273" formatCode="General">
                  <c:v>3.0000000000000001E-3</c:v>
                </c:pt>
                <c:pt idx="274" formatCode="General">
                  <c:v>3.0000000000000001E-3</c:v>
                </c:pt>
                <c:pt idx="275" formatCode="General">
                  <c:v>3.0000000000000001E-3</c:v>
                </c:pt>
                <c:pt idx="276" formatCode="General">
                  <c:v>3.0000000000000001E-3</c:v>
                </c:pt>
                <c:pt idx="277" formatCode="General">
                  <c:v>3.0000000000000001E-3</c:v>
                </c:pt>
                <c:pt idx="278" formatCode="General">
                  <c:v>3.0000000000000001E-3</c:v>
                </c:pt>
                <c:pt idx="279" formatCode="General">
                  <c:v>3.0000000000000001E-3</c:v>
                </c:pt>
                <c:pt idx="280" formatCode="General">
                  <c:v>3.0000000000000001E-3</c:v>
                </c:pt>
                <c:pt idx="281" formatCode="General">
                  <c:v>4.0000000000000001E-3</c:v>
                </c:pt>
                <c:pt idx="282" formatCode="General">
                  <c:v>3.0000000000000001E-3</c:v>
                </c:pt>
                <c:pt idx="283" formatCode="General">
                  <c:v>3.0000000000000001E-3</c:v>
                </c:pt>
                <c:pt idx="284" formatCode="General">
                  <c:v>3.0000000000000001E-3</c:v>
                </c:pt>
                <c:pt idx="285" formatCode="General">
                  <c:v>4.0000000000000001E-3</c:v>
                </c:pt>
                <c:pt idx="286" formatCode="General">
                  <c:v>4.0000000000000001E-3</c:v>
                </c:pt>
                <c:pt idx="287" formatCode="General">
                  <c:v>4.0000000000000001E-3</c:v>
                </c:pt>
                <c:pt idx="288" formatCode="General">
                  <c:v>4.0000000000000001E-3</c:v>
                </c:pt>
                <c:pt idx="289" formatCode="General">
                  <c:v>4.0000000000000001E-3</c:v>
                </c:pt>
                <c:pt idx="290" formatCode="General">
                  <c:v>4.0000000000000001E-3</c:v>
                </c:pt>
                <c:pt idx="291" formatCode="General">
                  <c:v>4.0000000000000001E-3</c:v>
                </c:pt>
                <c:pt idx="292" formatCode="General">
                  <c:v>4.0000000000000001E-3</c:v>
                </c:pt>
                <c:pt idx="293" formatCode="General">
                  <c:v>4.0000000000000001E-3</c:v>
                </c:pt>
                <c:pt idx="294" formatCode="General">
                  <c:v>5.0000000000000001E-3</c:v>
                </c:pt>
                <c:pt idx="295" formatCode="General">
                  <c:v>5.0000000000000001E-3</c:v>
                </c:pt>
                <c:pt idx="296" formatCode="General">
                  <c:v>5.0000000000000001E-3</c:v>
                </c:pt>
                <c:pt idx="297" formatCode="General">
                  <c:v>5.0000000000000001E-3</c:v>
                </c:pt>
                <c:pt idx="298" formatCode="General">
                  <c:v>5.0000000000000001E-3</c:v>
                </c:pt>
                <c:pt idx="299" formatCode="General">
                  <c:v>5.0000000000000001E-3</c:v>
                </c:pt>
                <c:pt idx="300" formatCode="General">
                  <c:v>5.0000000000000001E-3</c:v>
                </c:pt>
                <c:pt idx="301" formatCode="General">
                  <c:v>5.0000000000000001E-3</c:v>
                </c:pt>
                <c:pt idx="302" formatCode="General">
                  <c:v>6.0000000000000001E-3</c:v>
                </c:pt>
                <c:pt idx="303" formatCode="General">
                  <c:v>6.0000000000000001E-3</c:v>
                </c:pt>
                <c:pt idx="304" formatCode="General">
                  <c:v>6.0000000000000001E-3</c:v>
                </c:pt>
                <c:pt idx="305" formatCode="General">
                  <c:v>6.0000000000000001E-3</c:v>
                </c:pt>
                <c:pt idx="306" formatCode="General">
                  <c:v>6.0000000000000001E-3</c:v>
                </c:pt>
                <c:pt idx="307" formatCode="General">
                  <c:v>6.0000000000000001E-3</c:v>
                </c:pt>
                <c:pt idx="308" formatCode="General">
                  <c:v>6.0000000000000001E-3</c:v>
                </c:pt>
                <c:pt idx="309" formatCode="General">
                  <c:v>6.0000000000000001E-3</c:v>
                </c:pt>
                <c:pt idx="310" formatCode="General">
                  <c:v>6.0000000000000001E-3</c:v>
                </c:pt>
                <c:pt idx="311" formatCode="General">
                  <c:v>6.0000000000000001E-3</c:v>
                </c:pt>
                <c:pt idx="312" formatCode="General">
                  <c:v>7.0000000000000001E-3</c:v>
                </c:pt>
                <c:pt idx="313" formatCode="General">
                  <c:v>7.0000000000000001E-3</c:v>
                </c:pt>
                <c:pt idx="314" formatCode="General">
                  <c:v>7.0000000000000001E-3</c:v>
                </c:pt>
                <c:pt idx="315" formatCode="General">
                  <c:v>7.0000000000000001E-3</c:v>
                </c:pt>
                <c:pt idx="316" formatCode="General">
                  <c:v>7.0000000000000001E-3</c:v>
                </c:pt>
                <c:pt idx="317" formatCode="General">
                  <c:v>7.0000000000000001E-3</c:v>
                </c:pt>
                <c:pt idx="318" formatCode="General">
                  <c:v>7.0000000000000001E-3</c:v>
                </c:pt>
                <c:pt idx="319" formatCode="General">
                  <c:v>7.0000000000000001E-3</c:v>
                </c:pt>
                <c:pt idx="320" formatCode="General">
                  <c:v>7.0000000000000001E-3</c:v>
                </c:pt>
                <c:pt idx="321" formatCode="General">
                  <c:v>7.0000000000000001E-3</c:v>
                </c:pt>
                <c:pt idx="322" formatCode="General">
                  <c:v>7.0000000000000001E-3</c:v>
                </c:pt>
                <c:pt idx="323" formatCode="General">
                  <c:v>7.0000000000000001E-3</c:v>
                </c:pt>
                <c:pt idx="324" formatCode="General">
                  <c:v>7.0000000000000001E-3</c:v>
                </c:pt>
                <c:pt idx="325" formatCode="General">
                  <c:v>7.0000000000000001E-3</c:v>
                </c:pt>
                <c:pt idx="326" formatCode="General">
                  <c:v>7.0000000000000001E-3</c:v>
                </c:pt>
                <c:pt idx="327" formatCode="General">
                  <c:v>7.0000000000000001E-3</c:v>
                </c:pt>
                <c:pt idx="328" formatCode="General">
                  <c:v>7.0000000000000001E-3</c:v>
                </c:pt>
                <c:pt idx="329" formatCode="General">
                  <c:v>7.0000000000000001E-3</c:v>
                </c:pt>
                <c:pt idx="330" formatCode="General">
                  <c:v>7.0000000000000001E-3</c:v>
                </c:pt>
                <c:pt idx="331" formatCode="General">
                  <c:v>7.0000000000000001E-3</c:v>
                </c:pt>
                <c:pt idx="332" formatCode="General">
                  <c:v>7.0000000000000001E-3</c:v>
                </c:pt>
                <c:pt idx="333" formatCode="General">
                  <c:v>7.0000000000000001E-3</c:v>
                </c:pt>
                <c:pt idx="334" formatCode="General">
                  <c:v>7.0000000000000001E-3</c:v>
                </c:pt>
                <c:pt idx="335" formatCode="General">
                  <c:v>7.0000000000000001E-3</c:v>
                </c:pt>
                <c:pt idx="336" formatCode="General">
                  <c:v>7.0000000000000001E-3</c:v>
                </c:pt>
                <c:pt idx="337" formatCode="General">
                  <c:v>7.0000000000000001E-3</c:v>
                </c:pt>
                <c:pt idx="338" formatCode="General">
                  <c:v>7.0000000000000001E-3</c:v>
                </c:pt>
                <c:pt idx="339" formatCode="General">
                  <c:v>7.0000000000000001E-3</c:v>
                </c:pt>
                <c:pt idx="340" formatCode="General">
                  <c:v>7.0000000000000001E-3</c:v>
                </c:pt>
                <c:pt idx="341" formatCode="General">
                  <c:v>7.0000000000000001E-3</c:v>
                </c:pt>
                <c:pt idx="342" formatCode="General">
                  <c:v>7.0000000000000001E-3</c:v>
                </c:pt>
                <c:pt idx="343" formatCode="General">
                  <c:v>7.0000000000000001E-3</c:v>
                </c:pt>
                <c:pt idx="344" formatCode="General">
                  <c:v>7.0000000000000001E-3</c:v>
                </c:pt>
                <c:pt idx="345" formatCode="General">
                  <c:v>7.0000000000000001E-3</c:v>
                </c:pt>
                <c:pt idx="346" formatCode="General">
                  <c:v>7.0000000000000001E-3</c:v>
                </c:pt>
                <c:pt idx="347" formatCode="General">
                  <c:v>7.0000000000000001E-3</c:v>
                </c:pt>
                <c:pt idx="348" formatCode="General">
                  <c:v>7.0000000000000001E-3</c:v>
                </c:pt>
                <c:pt idx="349" formatCode="General">
                  <c:v>7.0000000000000001E-3</c:v>
                </c:pt>
                <c:pt idx="350" formatCode="General">
                  <c:v>7.0000000000000001E-3</c:v>
                </c:pt>
                <c:pt idx="351" formatCode="General">
                  <c:v>7.0000000000000001E-3</c:v>
                </c:pt>
                <c:pt idx="352" formatCode="General">
                  <c:v>8.0000000000000002E-3</c:v>
                </c:pt>
                <c:pt idx="353" formatCode="General">
                  <c:v>8.0000000000000002E-3</c:v>
                </c:pt>
                <c:pt idx="354" formatCode="General">
                  <c:v>8.0000000000000002E-3</c:v>
                </c:pt>
                <c:pt idx="355" formatCode="General">
                  <c:v>8.0000000000000002E-3</c:v>
                </c:pt>
                <c:pt idx="356" formatCode="General">
                  <c:v>8.0000000000000002E-3</c:v>
                </c:pt>
                <c:pt idx="357" formatCode="General">
                  <c:v>8.0000000000000002E-3</c:v>
                </c:pt>
                <c:pt idx="358" formatCode="General">
                  <c:v>8.0000000000000002E-3</c:v>
                </c:pt>
                <c:pt idx="359" formatCode="General">
                  <c:v>8.0000000000000002E-3</c:v>
                </c:pt>
                <c:pt idx="360" formatCode="General">
                  <c:v>8.0000000000000002E-3</c:v>
                </c:pt>
                <c:pt idx="361" formatCode="General">
                  <c:v>8.0000000000000002E-3</c:v>
                </c:pt>
                <c:pt idx="362" formatCode="General">
                  <c:v>8.0000000000000002E-3</c:v>
                </c:pt>
                <c:pt idx="363" formatCode="General">
                  <c:v>8.0000000000000002E-3</c:v>
                </c:pt>
                <c:pt idx="364" formatCode="General">
                  <c:v>8.0000000000000002E-3</c:v>
                </c:pt>
                <c:pt idx="365" formatCode="General">
                  <c:v>8.0000000000000002E-3</c:v>
                </c:pt>
                <c:pt idx="366" formatCode="General">
                  <c:v>8.0000000000000002E-3</c:v>
                </c:pt>
                <c:pt idx="367" formatCode="General">
                  <c:v>8.0000000000000002E-3</c:v>
                </c:pt>
                <c:pt idx="368" formatCode="General">
                  <c:v>8.0000000000000002E-3</c:v>
                </c:pt>
                <c:pt idx="369" formatCode="General">
                  <c:v>8.0000000000000002E-3</c:v>
                </c:pt>
                <c:pt idx="370" formatCode="General">
                  <c:v>8.0000000000000002E-3</c:v>
                </c:pt>
                <c:pt idx="371" formatCode="General">
                  <c:v>8.0000000000000002E-3</c:v>
                </c:pt>
                <c:pt idx="372" formatCode="General">
                  <c:v>8.0000000000000002E-3</c:v>
                </c:pt>
                <c:pt idx="373" formatCode="General">
                  <c:v>8.0000000000000002E-3</c:v>
                </c:pt>
                <c:pt idx="374" formatCode="General">
                  <c:v>8.0000000000000002E-3</c:v>
                </c:pt>
                <c:pt idx="375" formatCode="General">
                  <c:v>8.0000000000000002E-3</c:v>
                </c:pt>
                <c:pt idx="376" formatCode="General">
                  <c:v>8.0000000000000002E-3</c:v>
                </c:pt>
                <c:pt idx="377" formatCode="General">
                  <c:v>8.0000000000000002E-3</c:v>
                </c:pt>
                <c:pt idx="378" formatCode="General">
                  <c:v>8.0000000000000002E-3</c:v>
                </c:pt>
                <c:pt idx="379" formatCode="General">
                  <c:v>8.0000000000000002E-3</c:v>
                </c:pt>
                <c:pt idx="380" formatCode="General">
                  <c:v>8.0000000000000002E-3</c:v>
                </c:pt>
                <c:pt idx="381" formatCode="General">
                  <c:v>8.0000000000000002E-3</c:v>
                </c:pt>
                <c:pt idx="382" formatCode="General">
                  <c:v>8.0000000000000002E-3</c:v>
                </c:pt>
                <c:pt idx="383" formatCode="General">
                  <c:v>8.0000000000000002E-3</c:v>
                </c:pt>
                <c:pt idx="384" formatCode="General">
                  <c:v>8.0000000000000002E-3</c:v>
                </c:pt>
                <c:pt idx="385" formatCode="General">
                  <c:v>8.0000000000000002E-3</c:v>
                </c:pt>
                <c:pt idx="386" formatCode="General">
                  <c:v>8.0000000000000002E-3</c:v>
                </c:pt>
                <c:pt idx="387" formatCode="General">
                  <c:v>8.0000000000000002E-3</c:v>
                </c:pt>
                <c:pt idx="388" formatCode="General">
                  <c:v>8.0000000000000002E-3</c:v>
                </c:pt>
                <c:pt idx="389" formatCode="General">
                  <c:v>8.9999999999999993E-3</c:v>
                </c:pt>
                <c:pt idx="390" formatCode="General">
                  <c:v>8.9999999999999993E-3</c:v>
                </c:pt>
                <c:pt idx="391" formatCode="General">
                  <c:v>8.9999999999999993E-3</c:v>
                </c:pt>
                <c:pt idx="392" formatCode="General">
                  <c:v>8.9999999999999993E-3</c:v>
                </c:pt>
                <c:pt idx="393" formatCode="General">
                  <c:v>8.9999999999999993E-3</c:v>
                </c:pt>
                <c:pt idx="394" formatCode="General">
                  <c:v>8.9999999999999993E-3</c:v>
                </c:pt>
                <c:pt idx="395" formatCode="General">
                  <c:v>8.9999999999999993E-3</c:v>
                </c:pt>
                <c:pt idx="396" formatCode="General">
                  <c:v>0.01</c:v>
                </c:pt>
                <c:pt idx="397" formatCode="General">
                  <c:v>0.01</c:v>
                </c:pt>
                <c:pt idx="398" formatCode="General">
                  <c:v>0.01</c:v>
                </c:pt>
                <c:pt idx="399" formatCode="General">
                  <c:v>0.01</c:v>
                </c:pt>
                <c:pt idx="400" formatCode="General">
                  <c:v>0.01</c:v>
                </c:pt>
                <c:pt idx="401" formatCode="General">
                  <c:v>0.01</c:v>
                </c:pt>
                <c:pt idx="402" formatCode="General">
                  <c:v>0.01</c:v>
                </c:pt>
                <c:pt idx="403" formatCode="General">
                  <c:v>0.01</c:v>
                </c:pt>
                <c:pt idx="404" formatCode="General">
                  <c:v>0.01</c:v>
                </c:pt>
                <c:pt idx="405" formatCode="General">
                  <c:v>0.01</c:v>
                </c:pt>
                <c:pt idx="406" formatCode="General">
                  <c:v>0.01</c:v>
                </c:pt>
                <c:pt idx="407" formatCode="General">
                  <c:v>0.01</c:v>
                </c:pt>
                <c:pt idx="408" formatCode="General">
                  <c:v>1.0999999999999999E-2</c:v>
                </c:pt>
                <c:pt idx="409" formatCode="General">
                  <c:v>0.01</c:v>
                </c:pt>
                <c:pt idx="410" formatCode="General">
                  <c:v>0.01</c:v>
                </c:pt>
                <c:pt idx="411" formatCode="General">
                  <c:v>0.01</c:v>
                </c:pt>
                <c:pt idx="412" formatCode="General">
                  <c:v>0.01</c:v>
                </c:pt>
                <c:pt idx="413" formatCode="General">
                  <c:v>0.01</c:v>
                </c:pt>
                <c:pt idx="414" formatCode="General">
                  <c:v>0.01</c:v>
                </c:pt>
                <c:pt idx="415" formatCode="General">
                  <c:v>0.01</c:v>
                </c:pt>
                <c:pt idx="416" formatCode="General">
                  <c:v>0.01</c:v>
                </c:pt>
                <c:pt idx="417" formatCode="General">
                  <c:v>0.01</c:v>
                </c:pt>
                <c:pt idx="418" formatCode="General">
                  <c:v>0.01</c:v>
                </c:pt>
                <c:pt idx="419" formatCode="General">
                  <c:v>0.01</c:v>
                </c:pt>
                <c:pt idx="420" formatCode="General">
                  <c:v>0.01</c:v>
                </c:pt>
                <c:pt idx="421" formatCode="General">
                  <c:v>0.01</c:v>
                </c:pt>
                <c:pt idx="422" formatCode="General">
                  <c:v>0.01</c:v>
                </c:pt>
                <c:pt idx="423" formatCode="General">
                  <c:v>0.01</c:v>
                </c:pt>
                <c:pt idx="424" formatCode="General">
                  <c:v>0.01</c:v>
                </c:pt>
                <c:pt idx="425" formatCode="General">
                  <c:v>1.0999999999999999E-2</c:v>
                </c:pt>
                <c:pt idx="426" formatCode="General">
                  <c:v>1.0999999999999999E-2</c:v>
                </c:pt>
                <c:pt idx="427" formatCode="General">
                  <c:v>1.0999999999999999E-2</c:v>
                </c:pt>
                <c:pt idx="428" formatCode="General">
                  <c:v>1.0999999999999999E-2</c:v>
                </c:pt>
                <c:pt idx="429" formatCode="General">
                  <c:v>1.0999999999999999E-2</c:v>
                </c:pt>
                <c:pt idx="430" formatCode="General">
                  <c:v>1.0999999999999999E-2</c:v>
                </c:pt>
                <c:pt idx="431" formatCode="General">
                  <c:v>1.0999999999999999E-2</c:v>
                </c:pt>
                <c:pt idx="432" formatCode="General">
                  <c:v>1.0999999999999999E-2</c:v>
                </c:pt>
                <c:pt idx="433" formatCode="General">
                  <c:v>1.0999999999999999E-2</c:v>
                </c:pt>
                <c:pt idx="434" formatCode="General">
                  <c:v>1.0999999999999999E-2</c:v>
                </c:pt>
                <c:pt idx="435" formatCode="General">
                  <c:v>1.0999999999999999E-2</c:v>
                </c:pt>
                <c:pt idx="436" formatCode="General">
                  <c:v>1.0999999999999999E-2</c:v>
                </c:pt>
                <c:pt idx="437" formatCode="General">
                  <c:v>1.0999999999999999E-2</c:v>
                </c:pt>
                <c:pt idx="438" formatCode="General">
                  <c:v>1.0999999999999999E-2</c:v>
                </c:pt>
                <c:pt idx="439" formatCode="General">
                  <c:v>1.0999999999999999E-2</c:v>
                </c:pt>
                <c:pt idx="440" formatCode="General">
                  <c:v>1.0999999999999999E-2</c:v>
                </c:pt>
                <c:pt idx="441" formatCode="General">
                  <c:v>1.0999999999999999E-2</c:v>
                </c:pt>
                <c:pt idx="442" formatCode="General">
                  <c:v>1.0999999999999999E-2</c:v>
                </c:pt>
                <c:pt idx="443" formatCode="General">
                  <c:v>1.0999999999999999E-2</c:v>
                </c:pt>
                <c:pt idx="444" formatCode="General">
                  <c:v>1.0999999999999999E-2</c:v>
                </c:pt>
                <c:pt idx="445" formatCode="General">
                  <c:v>1.0999999999999999E-2</c:v>
                </c:pt>
                <c:pt idx="446" formatCode="General">
                  <c:v>1.0999999999999999E-2</c:v>
                </c:pt>
                <c:pt idx="447" formatCode="General">
                  <c:v>1.0999999999999999E-2</c:v>
                </c:pt>
                <c:pt idx="448" formatCode="General">
                  <c:v>1.0999999999999999E-2</c:v>
                </c:pt>
                <c:pt idx="449" formatCode="General">
                  <c:v>1.0999999999999999E-2</c:v>
                </c:pt>
                <c:pt idx="450" formatCode="General">
                  <c:v>1.0999999999999999E-2</c:v>
                </c:pt>
                <c:pt idx="451" formatCode="General">
                  <c:v>1.0999999999999999E-2</c:v>
                </c:pt>
                <c:pt idx="452" formatCode="General">
                  <c:v>1.0999999999999999E-2</c:v>
                </c:pt>
                <c:pt idx="453" formatCode="General">
                  <c:v>1.0999999999999999E-2</c:v>
                </c:pt>
                <c:pt idx="454" formatCode="General">
                  <c:v>1.0999999999999999E-2</c:v>
                </c:pt>
                <c:pt idx="455" formatCode="General">
                  <c:v>1.0999999999999999E-2</c:v>
                </c:pt>
                <c:pt idx="456" formatCode="General">
                  <c:v>1.0999999999999999E-2</c:v>
                </c:pt>
                <c:pt idx="457" formatCode="General">
                  <c:v>1.0999999999999999E-2</c:v>
                </c:pt>
                <c:pt idx="458" formatCode="General">
                  <c:v>1.0999999999999999E-2</c:v>
                </c:pt>
                <c:pt idx="459" formatCode="General">
                  <c:v>1.0999999999999999E-2</c:v>
                </c:pt>
                <c:pt idx="460" formatCode="General">
                  <c:v>1.0999999999999999E-2</c:v>
                </c:pt>
                <c:pt idx="461" formatCode="General">
                  <c:v>1.0999999999999999E-2</c:v>
                </c:pt>
                <c:pt idx="462" formatCode="General">
                  <c:v>1.0999999999999999E-2</c:v>
                </c:pt>
                <c:pt idx="463" formatCode="General">
                  <c:v>1.0999999999999999E-2</c:v>
                </c:pt>
                <c:pt idx="464" formatCode="General">
                  <c:v>1.2E-2</c:v>
                </c:pt>
                <c:pt idx="465" formatCode="General">
                  <c:v>1.2E-2</c:v>
                </c:pt>
                <c:pt idx="466" formatCode="General">
                  <c:v>1.2E-2</c:v>
                </c:pt>
                <c:pt idx="467" formatCode="General">
                  <c:v>1.2E-2</c:v>
                </c:pt>
                <c:pt idx="468" formatCode="General">
                  <c:v>1.2E-2</c:v>
                </c:pt>
                <c:pt idx="469" formatCode="General">
                  <c:v>1.2E-2</c:v>
                </c:pt>
                <c:pt idx="470" formatCode="General">
                  <c:v>1.2E-2</c:v>
                </c:pt>
                <c:pt idx="471" formatCode="General">
                  <c:v>1.2E-2</c:v>
                </c:pt>
                <c:pt idx="472" formatCode="General">
                  <c:v>1.2E-2</c:v>
                </c:pt>
                <c:pt idx="473" formatCode="General">
                  <c:v>1.2E-2</c:v>
                </c:pt>
                <c:pt idx="474" formatCode="General">
                  <c:v>1.2E-2</c:v>
                </c:pt>
                <c:pt idx="475" formatCode="General">
                  <c:v>1.2E-2</c:v>
                </c:pt>
                <c:pt idx="476" formatCode="General">
                  <c:v>1.2E-2</c:v>
                </c:pt>
                <c:pt idx="477" formatCode="General">
                  <c:v>1.2E-2</c:v>
                </c:pt>
                <c:pt idx="478" formatCode="General">
                  <c:v>1.2E-2</c:v>
                </c:pt>
                <c:pt idx="479" formatCode="General">
                  <c:v>1.2E-2</c:v>
                </c:pt>
                <c:pt idx="480" formatCode="General">
                  <c:v>1.2E-2</c:v>
                </c:pt>
                <c:pt idx="481" formatCode="General">
                  <c:v>1.2E-2</c:v>
                </c:pt>
                <c:pt idx="482" formatCode="General">
                  <c:v>1.2E-2</c:v>
                </c:pt>
                <c:pt idx="483" formatCode="General">
                  <c:v>1.2E-2</c:v>
                </c:pt>
                <c:pt idx="484" formatCode="General">
                  <c:v>1.2E-2</c:v>
                </c:pt>
                <c:pt idx="485" formatCode="General">
                  <c:v>1.2E-2</c:v>
                </c:pt>
                <c:pt idx="486" formatCode="General">
                  <c:v>1.2E-2</c:v>
                </c:pt>
                <c:pt idx="487" formatCode="General">
                  <c:v>1.2999999999999999E-2</c:v>
                </c:pt>
                <c:pt idx="488" formatCode="General">
                  <c:v>1.2999999999999999E-2</c:v>
                </c:pt>
                <c:pt idx="489" formatCode="General">
                  <c:v>1.2999999999999999E-2</c:v>
                </c:pt>
                <c:pt idx="490" formatCode="General">
                  <c:v>1.2999999999999999E-2</c:v>
                </c:pt>
                <c:pt idx="491" formatCode="General">
                  <c:v>1.2999999999999999E-2</c:v>
                </c:pt>
                <c:pt idx="492" formatCode="General">
                  <c:v>1.4E-2</c:v>
                </c:pt>
                <c:pt idx="493" formatCode="General">
                  <c:v>1.4E-2</c:v>
                </c:pt>
                <c:pt idx="494" formatCode="General">
                  <c:v>1.4E-2</c:v>
                </c:pt>
                <c:pt idx="495" formatCode="General">
                  <c:v>1.4E-2</c:v>
                </c:pt>
                <c:pt idx="496" formatCode="General">
                  <c:v>1.4E-2</c:v>
                </c:pt>
                <c:pt idx="497" formatCode="General">
                  <c:v>1.4E-2</c:v>
                </c:pt>
                <c:pt idx="498" formatCode="General">
                  <c:v>1.4E-2</c:v>
                </c:pt>
                <c:pt idx="499" formatCode="General">
                  <c:v>1.2999999999999999E-2</c:v>
                </c:pt>
                <c:pt idx="500" formatCode="General">
                  <c:v>1.2999999999999999E-2</c:v>
                </c:pt>
                <c:pt idx="501" formatCode="General">
                  <c:v>1.2E-2</c:v>
                </c:pt>
                <c:pt idx="502" formatCode="General">
                  <c:v>1.2E-2</c:v>
                </c:pt>
                <c:pt idx="503" formatCode="General">
                  <c:v>1.2E-2</c:v>
                </c:pt>
                <c:pt idx="504" formatCode="General">
                  <c:v>1.2E-2</c:v>
                </c:pt>
                <c:pt idx="505" formatCode="General">
                  <c:v>1.2E-2</c:v>
                </c:pt>
                <c:pt idx="506" formatCode="General">
                  <c:v>1.2E-2</c:v>
                </c:pt>
                <c:pt idx="507" formatCode="General">
                  <c:v>1.2E-2</c:v>
                </c:pt>
                <c:pt idx="508" formatCode="General">
                  <c:v>1.2E-2</c:v>
                </c:pt>
                <c:pt idx="509" formatCode="General">
                  <c:v>1.2E-2</c:v>
                </c:pt>
                <c:pt idx="510" formatCode="General">
                  <c:v>1.2E-2</c:v>
                </c:pt>
                <c:pt idx="511" formatCode="General">
                  <c:v>1.2E-2</c:v>
                </c:pt>
                <c:pt idx="512" formatCode="General">
                  <c:v>1.2E-2</c:v>
                </c:pt>
                <c:pt idx="513" formatCode="General">
                  <c:v>1.2E-2</c:v>
                </c:pt>
                <c:pt idx="514" formatCode="General">
                  <c:v>1.2E-2</c:v>
                </c:pt>
                <c:pt idx="515" formatCode="General">
                  <c:v>1.2E-2</c:v>
                </c:pt>
                <c:pt idx="516" formatCode="General">
                  <c:v>1.2E-2</c:v>
                </c:pt>
                <c:pt idx="517" formatCode="General">
                  <c:v>1.2E-2</c:v>
                </c:pt>
                <c:pt idx="518" formatCode="General">
                  <c:v>1.2E-2</c:v>
                </c:pt>
                <c:pt idx="519" formatCode="General">
                  <c:v>1.2E-2</c:v>
                </c:pt>
                <c:pt idx="520" formatCode="General">
                  <c:v>1.2E-2</c:v>
                </c:pt>
                <c:pt idx="521" formatCode="General">
                  <c:v>1.2999999999999999E-2</c:v>
                </c:pt>
                <c:pt idx="522" formatCode="General">
                  <c:v>1.2999999999999999E-2</c:v>
                </c:pt>
                <c:pt idx="523" formatCode="General">
                  <c:v>1.4E-2</c:v>
                </c:pt>
                <c:pt idx="524" formatCode="General">
                  <c:v>1.4E-2</c:v>
                </c:pt>
                <c:pt idx="525" formatCode="General">
                  <c:v>1.4E-2</c:v>
                </c:pt>
                <c:pt idx="526" formatCode="General">
                  <c:v>1.4E-2</c:v>
                </c:pt>
                <c:pt idx="527" formatCode="General">
                  <c:v>1.2999999999999999E-2</c:v>
                </c:pt>
                <c:pt idx="528" formatCode="General">
                  <c:v>1.2999999999999999E-2</c:v>
                </c:pt>
                <c:pt idx="529" formatCode="General">
                  <c:v>1.2999999999999999E-2</c:v>
                </c:pt>
                <c:pt idx="530" formatCode="General">
                  <c:v>1.2999999999999999E-2</c:v>
                </c:pt>
                <c:pt idx="531" formatCode="General">
                  <c:v>1.2999999999999999E-2</c:v>
                </c:pt>
                <c:pt idx="532" formatCode="General">
                  <c:v>1.2999999999999999E-2</c:v>
                </c:pt>
                <c:pt idx="533" formatCode="General">
                  <c:v>1.2999999999999999E-2</c:v>
                </c:pt>
                <c:pt idx="534" formatCode="General">
                  <c:v>1.2999999999999999E-2</c:v>
                </c:pt>
                <c:pt idx="535" formatCode="General">
                  <c:v>1.2999999999999999E-2</c:v>
                </c:pt>
                <c:pt idx="536" formatCode="General">
                  <c:v>1.2999999999999999E-2</c:v>
                </c:pt>
                <c:pt idx="537" formatCode="General">
                  <c:v>1.2999999999999999E-2</c:v>
                </c:pt>
                <c:pt idx="538" formatCode="General">
                  <c:v>1.2999999999999999E-2</c:v>
                </c:pt>
                <c:pt idx="539" formatCode="General">
                  <c:v>1.2999999999999999E-2</c:v>
                </c:pt>
                <c:pt idx="540" formatCode="General">
                  <c:v>1.2999999999999999E-2</c:v>
                </c:pt>
                <c:pt idx="541" formatCode="General">
                  <c:v>1.2999999999999999E-2</c:v>
                </c:pt>
                <c:pt idx="542" formatCode="General">
                  <c:v>1.2999999999999999E-2</c:v>
                </c:pt>
                <c:pt idx="543" formatCode="General">
                  <c:v>1.2999999999999999E-2</c:v>
                </c:pt>
                <c:pt idx="544" formatCode="General">
                  <c:v>1.2999999999999999E-2</c:v>
                </c:pt>
                <c:pt idx="545" formatCode="General">
                  <c:v>1.2999999999999999E-2</c:v>
                </c:pt>
                <c:pt idx="546" formatCode="General">
                  <c:v>1.2999999999999999E-2</c:v>
                </c:pt>
                <c:pt idx="547" formatCode="General">
                  <c:v>1.2999999999999999E-2</c:v>
                </c:pt>
                <c:pt idx="548" formatCode="General">
                  <c:v>1.2999999999999999E-2</c:v>
                </c:pt>
                <c:pt idx="549" formatCode="General">
                  <c:v>1.2999999999999999E-2</c:v>
                </c:pt>
                <c:pt idx="550" formatCode="General">
                  <c:v>1.4E-2</c:v>
                </c:pt>
                <c:pt idx="551" formatCode="General">
                  <c:v>1.4E-2</c:v>
                </c:pt>
                <c:pt idx="552" formatCode="General">
                  <c:v>1.4E-2</c:v>
                </c:pt>
                <c:pt idx="553" formatCode="General">
                  <c:v>1.4E-2</c:v>
                </c:pt>
                <c:pt idx="554" formatCode="General">
                  <c:v>1.4E-2</c:v>
                </c:pt>
                <c:pt idx="555" formatCode="General">
                  <c:v>1.4E-2</c:v>
                </c:pt>
                <c:pt idx="556" formatCode="General">
                  <c:v>1.4E-2</c:v>
                </c:pt>
                <c:pt idx="557" formatCode="General">
                  <c:v>1.4E-2</c:v>
                </c:pt>
                <c:pt idx="558" formatCode="General">
                  <c:v>1.4E-2</c:v>
                </c:pt>
                <c:pt idx="559" formatCode="General">
                  <c:v>1.4E-2</c:v>
                </c:pt>
                <c:pt idx="560" formatCode="General">
                  <c:v>1.4999999999999999E-2</c:v>
                </c:pt>
                <c:pt idx="561" formatCode="General">
                  <c:v>1.4E-2</c:v>
                </c:pt>
                <c:pt idx="562" formatCode="General">
                  <c:v>1.4E-2</c:v>
                </c:pt>
                <c:pt idx="563" formatCode="General">
                  <c:v>1.4E-2</c:v>
                </c:pt>
                <c:pt idx="564" formatCode="General">
                  <c:v>1.4E-2</c:v>
                </c:pt>
                <c:pt idx="565" formatCode="General">
                  <c:v>1.4E-2</c:v>
                </c:pt>
                <c:pt idx="566" formatCode="General">
                  <c:v>1.4E-2</c:v>
                </c:pt>
                <c:pt idx="567" formatCode="General">
                  <c:v>1.4E-2</c:v>
                </c:pt>
                <c:pt idx="568" formatCode="General">
                  <c:v>1.4E-2</c:v>
                </c:pt>
                <c:pt idx="569" formatCode="General">
                  <c:v>1.4E-2</c:v>
                </c:pt>
                <c:pt idx="570" formatCode="General">
                  <c:v>1.4E-2</c:v>
                </c:pt>
                <c:pt idx="571" formatCode="General">
                  <c:v>1.4E-2</c:v>
                </c:pt>
                <c:pt idx="572" formatCode="General">
                  <c:v>1.4E-2</c:v>
                </c:pt>
                <c:pt idx="573" formatCode="General">
                  <c:v>1.4E-2</c:v>
                </c:pt>
                <c:pt idx="574" formatCode="General">
                  <c:v>1.4E-2</c:v>
                </c:pt>
                <c:pt idx="575" formatCode="General">
                  <c:v>1.4E-2</c:v>
                </c:pt>
                <c:pt idx="576" formatCode="General">
                  <c:v>1.4E-2</c:v>
                </c:pt>
                <c:pt idx="577" formatCode="General">
                  <c:v>1.4E-2</c:v>
                </c:pt>
                <c:pt idx="578" formatCode="General">
                  <c:v>1.4E-2</c:v>
                </c:pt>
                <c:pt idx="579" formatCode="General">
                  <c:v>1.4E-2</c:v>
                </c:pt>
                <c:pt idx="580" formatCode="General">
                  <c:v>1.4E-2</c:v>
                </c:pt>
                <c:pt idx="581" formatCode="General">
                  <c:v>1.4E-2</c:v>
                </c:pt>
                <c:pt idx="582" formatCode="General">
                  <c:v>1.4E-2</c:v>
                </c:pt>
                <c:pt idx="583" formatCode="General">
                  <c:v>1.4E-2</c:v>
                </c:pt>
                <c:pt idx="584" formatCode="General">
                  <c:v>1.4E-2</c:v>
                </c:pt>
                <c:pt idx="585" formatCode="General">
                  <c:v>1.4E-2</c:v>
                </c:pt>
                <c:pt idx="586" formatCode="General">
                  <c:v>1.4E-2</c:v>
                </c:pt>
                <c:pt idx="587" formatCode="General">
                  <c:v>1.4E-2</c:v>
                </c:pt>
                <c:pt idx="588" formatCode="General">
                  <c:v>1.4E-2</c:v>
                </c:pt>
                <c:pt idx="589" formatCode="General">
                  <c:v>1.4E-2</c:v>
                </c:pt>
                <c:pt idx="590" formatCode="General">
                  <c:v>1.4E-2</c:v>
                </c:pt>
                <c:pt idx="591" formatCode="General">
                  <c:v>1.4E-2</c:v>
                </c:pt>
                <c:pt idx="592" formatCode="General">
                  <c:v>1.4E-2</c:v>
                </c:pt>
                <c:pt idx="593" formatCode="General">
                  <c:v>1.4E-2</c:v>
                </c:pt>
                <c:pt idx="594" formatCode="General">
                  <c:v>1.4E-2</c:v>
                </c:pt>
                <c:pt idx="595" formatCode="General">
                  <c:v>1.4E-2</c:v>
                </c:pt>
                <c:pt idx="596" formatCode="General">
                  <c:v>1.4E-2</c:v>
                </c:pt>
                <c:pt idx="597" formatCode="General">
                  <c:v>1.4E-2</c:v>
                </c:pt>
                <c:pt idx="598" formatCode="General">
                  <c:v>1.4E-2</c:v>
                </c:pt>
                <c:pt idx="599" formatCode="General">
                  <c:v>1.4999999999999999E-2</c:v>
                </c:pt>
                <c:pt idx="600" formatCode="General">
                  <c:v>1.4999999999999999E-2</c:v>
                </c:pt>
                <c:pt idx="601" formatCode="General">
                  <c:v>1.4999999999999999E-2</c:v>
                </c:pt>
                <c:pt idx="602" formatCode="General">
                  <c:v>1.4999999999999999E-2</c:v>
                </c:pt>
                <c:pt idx="603" formatCode="General">
                  <c:v>1.4999999999999999E-2</c:v>
                </c:pt>
                <c:pt idx="604" formatCode="General">
                  <c:v>1.4999999999999999E-2</c:v>
                </c:pt>
                <c:pt idx="605" formatCode="General">
                  <c:v>1.4999999999999999E-2</c:v>
                </c:pt>
                <c:pt idx="606" formatCode="General">
                  <c:v>1.4999999999999999E-2</c:v>
                </c:pt>
                <c:pt idx="607" formatCode="General">
                  <c:v>1.4999999999999999E-2</c:v>
                </c:pt>
                <c:pt idx="608" formatCode="General">
                  <c:v>1.4999999999999999E-2</c:v>
                </c:pt>
                <c:pt idx="609" formatCode="General">
                  <c:v>1.4999999999999999E-2</c:v>
                </c:pt>
                <c:pt idx="610" formatCode="General">
                  <c:v>1.4999999999999999E-2</c:v>
                </c:pt>
                <c:pt idx="611" formatCode="General">
                  <c:v>1.4999999999999999E-2</c:v>
                </c:pt>
                <c:pt idx="612" formatCode="General">
                  <c:v>1.4999999999999999E-2</c:v>
                </c:pt>
                <c:pt idx="613" formatCode="General">
                  <c:v>1.4999999999999999E-2</c:v>
                </c:pt>
                <c:pt idx="614" formatCode="General">
                  <c:v>1.6E-2</c:v>
                </c:pt>
                <c:pt idx="615" formatCode="General">
                  <c:v>1.6E-2</c:v>
                </c:pt>
                <c:pt idx="616" formatCode="General">
                  <c:v>1.6E-2</c:v>
                </c:pt>
                <c:pt idx="617" formatCode="General">
                  <c:v>1.6E-2</c:v>
                </c:pt>
                <c:pt idx="618" formatCode="General">
                  <c:v>1.6E-2</c:v>
                </c:pt>
                <c:pt idx="619" formatCode="General">
                  <c:v>1.6E-2</c:v>
                </c:pt>
                <c:pt idx="620" formatCode="General">
                  <c:v>1.6E-2</c:v>
                </c:pt>
                <c:pt idx="621" formatCode="General">
                  <c:v>1.6E-2</c:v>
                </c:pt>
                <c:pt idx="622" formatCode="General">
                  <c:v>1.6E-2</c:v>
                </c:pt>
                <c:pt idx="623" formatCode="General">
                  <c:v>1.6E-2</c:v>
                </c:pt>
                <c:pt idx="624" formatCode="General">
                  <c:v>1.6E-2</c:v>
                </c:pt>
                <c:pt idx="625" formatCode="General">
                  <c:v>1.6E-2</c:v>
                </c:pt>
                <c:pt idx="626" formatCode="General">
                  <c:v>1.6E-2</c:v>
                </c:pt>
                <c:pt idx="627" formatCode="General">
                  <c:v>1.6E-2</c:v>
                </c:pt>
                <c:pt idx="628" formatCode="General">
                  <c:v>1.6E-2</c:v>
                </c:pt>
                <c:pt idx="629" formatCode="General">
                  <c:v>1.4999999999999999E-2</c:v>
                </c:pt>
                <c:pt idx="630" formatCode="General">
                  <c:v>1.4999999999999999E-2</c:v>
                </c:pt>
                <c:pt idx="631" formatCode="General">
                  <c:v>1.4999999999999999E-2</c:v>
                </c:pt>
                <c:pt idx="632" formatCode="General">
                  <c:v>1.4999999999999999E-2</c:v>
                </c:pt>
                <c:pt idx="633" formatCode="General">
                  <c:v>1.4999999999999999E-2</c:v>
                </c:pt>
                <c:pt idx="634" formatCode="General">
                  <c:v>1.4999999999999999E-2</c:v>
                </c:pt>
                <c:pt idx="635" formatCode="General">
                  <c:v>1.4999999999999999E-2</c:v>
                </c:pt>
                <c:pt idx="636" formatCode="General">
                  <c:v>1.4999999999999999E-2</c:v>
                </c:pt>
                <c:pt idx="637" formatCode="General">
                  <c:v>1.4999999999999999E-2</c:v>
                </c:pt>
                <c:pt idx="638" formatCode="General">
                  <c:v>1.6E-2</c:v>
                </c:pt>
                <c:pt idx="639" formatCode="General">
                  <c:v>1.4999999999999999E-2</c:v>
                </c:pt>
                <c:pt idx="640" formatCode="General">
                  <c:v>1.4999999999999999E-2</c:v>
                </c:pt>
                <c:pt idx="641" formatCode="General">
                  <c:v>1.4999999999999999E-2</c:v>
                </c:pt>
                <c:pt idx="642" formatCode="General">
                  <c:v>1.4999999999999999E-2</c:v>
                </c:pt>
                <c:pt idx="643" formatCode="General">
                  <c:v>1.4999999999999999E-2</c:v>
                </c:pt>
                <c:pt idx="644" formatCode="General">
                  <c:v>1.4999999999999999E-2</c:v>
                </c:pt>
                <c:pt idx="645" formatCode="General">
                  <c:v>1.4999999999999999E-2</c:v>
                </c:pt>
                <c:pt idx="646" formatCode="General">
                  <c:v>1.4999999999999999E-2</c:v>
                </c:pt>
                <c:pt idx="647" formatCode="General">
                  <c:v>1.4999999999999999E-2</c:v>
                </c:pt>
                <c:pt idx="648" formatCode="General">
                  <c:v>1.4999999999999999E-2</c:v>
                </c:pt>
                <c:pt idx="649" formatCode="General">
                  <c:v>1.6E-2</c:v>
                </c:pt>
                <c:pt idx="650" formatCode="General">
                  <c:v>1.6E-2</c:v>
                </c:pt>
                <c:pt idx="651" formatCode="General">
                  <c:v>1.4999999999999999E-2</c:v>
                </c:pt>
                <c:pt idx="652" formatCode="General">
                  <c:v>1.4999999999999999E-2</c:v>
                </c:pt>
                <c:pt idx="653" formatCode="General">
                  <c:v>1.4999999999999999E-2</c:v>
                </c:pt>
                <c:pt idx="654" formatCode="General">
                  <c:v>1.4999999999999999E-2</c:v>
                </c:pt>
                <c:pt idx="655" formatCode="General">
                  <c:v>1.4999999999999999E-2</c:v>
                </c:pt>
                <c:pt idx="656" formatCode="General">
                  <c:v>1.4999999999999999E-2</c:v>
                </c:pt>
                <c:pt idx="657" formatCode="General">
                  <c:v>1.4999999999999999E-2</c:v>
                </c:pt>
                <c:pt idx="658" formatCode="General">
                  <c:v>1.4999999999999999E-2</c:v>
                </c:pt>
                <c:pt idx="659" formatCode="General">
                  <c:v>1.4999999999999999E-2</c:v>
                </c:pt>
                <c:pt idx="660" formatCode="General">
                  <c:v>1.4999999999999999E-2</c:v>
                </c:pt>
                <c:pt idx="661" formatCode="General">
                  <c:v>1.4999999999999999E-2</c:v>
                </c:pt>
                <c:pt idx="662" formatCode="General">
                  <c:v>1.6E-2</c:v>
                </c:pt>
                <c:pt idx="663" formatCode="General">
                  <c:v>1.4999999999999999E-2</c:v>
                </c:pt>
                <c:pt idx="664" formatCode="General">
                  <c:v>1.4999999999999999E-2</c:v>
                </c:pt>
                <c:pt idx="665" formatCode="General">
                  <c:v>1.4999999999999999E-2</c:v>
                </c:pt>
                <c:pt idx="666" formatCode="General">
                  <c:v>1.4999999999999999E-2</c:v>
                </c:pt>
                <c:pt idx="667" formatCode="General">
                  <c:v>1.4999999999999999E-2</c:v>
                </c:pt>
                <c:pt idx="668" formatCode="General">
                  <c:v>1.4999999999999999E-2</c:v>
                </c:pt>
                <c:pt idx="669" formatCode="General">
                  <c:v>1.4999999999999999E-2</c:v>
                </c:pt>
                <c:pt idx="670" formatCode="General">
                  <c:v>1.4999999999999999E-2</c:v>
                </c:pt>
                <c:pt idx="671" formatCode="General">
                  <c:v>1.6E-2</c:v>
                </c:pt>
                <c:pt idx="672" formatCode="General">
                  <c:v>1.6E-2</c:v>
                </c:pt>
                <c:pt idx="673" formatCode="General">
                  <c:v>1.6E-2</c:v>
                </c:pt>
                <c:pt idx="674" formatCode="General">
                  <c:v>1.6E-2</c:v>
                </c:pt>
                <c:pt idx="675" formatCode="General">
                  <c:v>1.6E-2</c:v>
                </c:pt>
                <c:pt idx="676" formatCode="General">
                  <c:v>1.6E-2</c:v>
                </c:pt>
                <c:pt idx="677" formatCode="General">
                  <c:v>1.6E-2</c:v>
                </c:pt>
                <c:pt idx="678" formatCode="General">
                  <c:v>1.6E-2</c:v>
                </c:pt>
                <c:pt idx="679" formatCode="General">
                  <c:v>1.6E-2</c:v>
                </c:pt>
                <c:pt idx="680" formatCode="General">
                  <c:v>1.6E-2</c:v>
                </c:pt>
                <c:pt idx="681" formatCode="General">
                  <c:v>1.6E-2</c:v>
                </c:pt>
                <c:pt idx="682" formatCode="General">
                  <c:v>1.6E-2</c:v>
                </c:pt>
                <c:pt idx="683" formatCode="General">
                  <c:v>1.4999999999999999E-2</c:v>
                </c:pt>
                <c:pt idx="684" formatCode="General">
                  <c:v>1.4999999999999999E-2</c:v>
                </c:pt>
                <c:pt idx="685" formatCode="General">
                  <c:v>1.6E-2</c:v>
                </c:pt>
                <c:pt idx="686" formatCode="General">
                  <c:v>1.6E-2</c:v>
                </c:pt>
                <c:pt idx="687" formatCode="General">
                  <c:v>1.6E-2</c:v>
                </c:pt>
                <c:pt idx="688" formatCode="General">
                  <c:v>1.6E-2</c:v>
                </c:pt>
                <c:pt idx="689" formatCode="General">
                  <c:v>1.6E-2</c:v>
                </c:pt>
                <c:pt idx="690" formatCode="General">
                  <c:v>1.6E-2</c:v>
                </c:pt>
                <c:pt idx="691" formatCode="General">
                  <c:v>1.6E-2</c:v>
                </c:pt>
                <c:pt idx="692" formatCode="General">
                  <c:v>1.6E-2</c:v>
                </c:pt>
                <c:pt idx="693" formatCode="General">
                  <c:v>1.6E-2</c:v>
                </c:pt>
                <c:pt idx="694" formatCode="General">
                  <c:v>1.6E-2</c:v>
                </c:pt>
                <c:pt idx="695" formatCode="General">
                  <c:v>1.6E-2</c:v>
                </c:pt>
                <c:pt idx="696" formatCode="General">
                  <c:v>1.6E-2</c:v>
                </c:pt>
                <c:pt idx="697" formatCode="General">
                  <c:v>1.6E-2</c:v>
                </c:pt>
                <c:pt idx="698" formatCode="General">
                  <c:v>1.6E-2</c:v>
                </c:pt>
                <c:pt idx="699" formatCode="General">
                  <c:v>1.7000000000000001E-2</c:v>
                </c:pt>
                <c:pt idx="700" formatCode="General">
                  <c:v>1.6E-2</c:v>
                </c:pt>
                <c:pt idx="701" formatCode="General">
                  <c:v>1.6E-2</c:v>
                </c:pt>
                <c:pt idx="702" formatCode="General">
                  <c:v>1.6E-2</c:v>
                </c:pt>
                <c:pt idx="703" formatCode="General">
                  <c:v>1.6E-2</c:v>
                </c:pt>
                <c:pt idx="704" formatCode="General">
                  <c:v>1.6E-2</c:v>
                </c:pt>
                <c:pt idx="705" formatCode="General">
                  <c:v>1.6E-2</c:v>
                </c:pt>
                <c:pt idx="706" formatCode="General">
                  <c:v>1.6E-2</c:v>
                </c:pt>
                <c:pt idx="707" formatCode="General">
                  <c:v>1.6E-2</c:v>
                </c:pt>
                <c:pt idx="708" formatCode="General">
                  <c:v>1.6E-2</c:v>
                </c:pt>
                <c:pt idx="709" formatCode="General">
                  <c:v>1.6E-2</c:v>
                </c:pt>
                <c:pt idx="710" formatCode="General">
                  <c:v>1.6E-2</c:v>
                </c:pt>
                <c:pt idx="711" formatCode="General">
                  <c:v>1.6E-2</c:v>
                </c:pt>
                <c:pt idx="712" formatCode="General">
                  <c:v>1.6E-2</c:v>
                </c:pt>
                <c:pt idx="713" formatCode="General">
                  <c:v>1.6E-2</c:v>
                </c:pt>
                <c:pt idx="714" formatCode="General">
                  <c:v>1.6E-2</c:v>
                </c:pt>
                <c:pt idx="715" formatCode="General">
                  <c:v>1.6E-2</c:v>
                </c:pt>
                <c:pt idx="716" formatCode="General">
                  <c:v>1.6E-2</c:v>
                </c:pt>
                <c:pt idx="717" formatCode="General">
                  <c:v>1.6E-2</c:v>
                </c:pt>
                <c:pt idx="718" formatCode="General">
                  <c:v>1.6E-2</c:v>
                </c:pt>
                <c:pt idx="719" formatCode="General">
                  <c:v>1.6E-2</c:v>
                </c:pt>
                <c:pt idx="720" formatCode="General">
                  <c:v>1.6E-2</c:v>
                </c:pt>
                <c:pt idx="721" formatCode="General">
                  <c:v>1.6E-2</c:v>
                </c:pt>
                <c:pt idx="722" formatCode="General">
                  <c:v>1.6E-2</c:v>
                </c:pt>
                <c:pt idx="723" formatCode="General">
                  <c:v>1.6E-2</c:v>
                </c:pt>
                <c:pt idx="724" formatCode="General">
                  <c:v>1.6E-2</c:v>
                </c:pt>
                <c:pt idx="725" formatCode="General">
                  <c:v>1.6E-2</c:v>
                </c:pt>
                <c:pt idx="726" formatCode="General">
                  <c:v>1.6E-2</c:v>
                </c:pt>
                <c:pt idx="727" formatCode="General">
                  <c:v>1.6E-2</c:v>
                </c:pt>
                <c:pt idx="728" formatCode="General">
                  <c:v>1.7000000000000001E-2</c:v>
                </c:pt>
                <c:pt idx="729" formatCode="General">
                  <c:v>1.7000000000000001E-2</c:v>
                </c:pt>
                <c:pt idx="730" formatCode="General">
                  <c:v>1.7000000000000001E-2</c:v>
                </c:pt>
                <c:pt idx="731" formatCode="General">
                  <c:v>1.7000000000000001E-2</c:v>
                </c:pt>
                <c:pt idx="732" formatCode="General">
                  <c:v>1.7000000000000001E-2</c:v>
                </c:pt>
                <c:pt idx="733" formatCode="General">
                  <c:v>1.7000000000000001E-2</c:v>
                </c:pt>
                <c:pt idx="734" formatCode="General">
                  <c:v>1.7000000000000001E-2</c:v>
                </c:pt>
                <c:pt idx="735" formatCode="General">
                  <c:v>1.7999999999999999E-2</c:v>
                </c:pt>
                <c:pt idx="736" formatCode="General">
                  <c:v>1.7999999999999999E-2</c:v>
                </c:pt>
                <c:pt idx="737" formatCode="General">
                  <c:v>1.7000000000000001E-2</c:v>
                </c:pt>
                <c:pt idx="738" formatCode="General">
                  <c:v>1.7000000000000001E-2</c:v>
                </c:pt>
                <c:pt idx="739" formatCode="General">
                  <c:v>1.7000000000000001E-2</c:v>
                </c:pt>
                <c:pt idx="740" formatCode="General">
                  <c:v>1.7000000000000001E-2</c:v>
                </c:pt>
                <c:pt idx="741" formatCode="General">
                  <c:v>1.7000000000000001E-2</c:v>
                </c:pt>
                <c:pt idx="742" formatCode="General">
                  <c:v>1.7000000000000001E-2</c:v>
                </c:pt>
                <c:pt idx="743" formatCode="General">
                  <c:v>1.7000000000000001E-2</c:v>
                </c:pt>
                <c:pt idx="744" formatCode="General">
                  <c:v>1.7000000000000001E-2</c:v>
                </c:pt>
                <c:pt idx="745" formatCode="General">
                  <c:v>1.7999999999999999E-2</c:v>
                </c:pt>
                <c:pt idx="746" formatCode="General">
                  <c:v>1.7000000000000001E-2</c:v>
                </c:pt>
                <c:pt idx="747" formatCode="General">
                  <c:v>1.7000000000000001E-2</c:v>
                </c:pt>
                <c:pt idx="748" formatCode="General">
                  <c:v>1.7000000000000001E-2</c:v>
                </c:pt>
                <c:pt idx="749" formatCode="General">
                  <c:v>1.7000000000000001E-2</c:v>
                </c:pt>
                <c:pt idx="750" formatCode="General">
                  <c:v>1.7000000000000001E-2</c:v>
                </c:pt>
                <c:pt idx="751" formatCode="General">
                  <c:v>1.7000000000000001E-2</c:v>
                </c:pt>
                <c:pt idx="752" formatCode="General">
                  <c:v>1.7000000000000001E-2</c:v>
                </c:pt>
                <c:pt idx="753" formatCode="General">
                  <c:v>1.7000000000000001E-2</c:v>
                </c:pt>
                <c:pt idx="754" formatCode="General">
                  <c:v>1.7000000000000001E-2</c:v>
                </c:pt>
                <c:pt idx="755" formatCode="General">
                  <c:v>1.7000000000000001E-2</c:v>
                </c:pt>
                <c:pt idx="756" formatCode="General">
                  <c:v>1.7000000000000001E-2</c:v>
                </c:pt>
                <c:pt idx="757" formatCode="General">
                  <c:v>1.7000000000000001E-2</c:v>
                </c:pt>
                <c:pt idx="758" formatCode="General">
                  <c:v>1.7000000000000001E-2</c:v>
                </c:pt>
                <c:pt idx="759" formatCode="General">
                  <c:v>1.7000000000000001E-2</c:v>
                </c:pt>
                <c:pt idx="760" formatCode="General">
                  <c:v>1.7000000000000001E-2</c:v>
                </c:pt>
                <c:pt idx="761" formatCode="General">
                  <c:v>1.7000000000000001E-2</c:v>
                </c:pt>
                <c:pt idx="762" formatCode="General">
                  <c:v>1.7000000000000001E-2</c:v>
                </c:pt>
                <c:pt idx="763" formatCode="General">
                  <c:v>1.7000000000000001E-2</c:v>
                </c:pt>
                <c:pt idx="764" formatCode="General">
                  <c:v>1.7000000000000001E-2</c:v>
                </c:pt>
                <c:pt idx="765" formatCode="General">
                  <c:v>1.7000000000000001E-2</c:v>
                </c:pt>
                <c:pt idx="766" formatCode="General">
                  <c:v>1.7000000000000001E-2</c:v>
                </c:pt>
                <c:pt idx="767" formatCode="General">
                  <c:v>1.7000000000000001E-2</c:v>
                </c:pt>
                <c:pt idx="768" formatCode="General">
                  <c:v>1.7000000000000001E-2</c:v>
                </c:pt>
                <c:pt idx="769" formatCode="General">
                  <c:v>1.7000000000000001E-2</c:v>
                </c:pt>
                <c:pt idx="770" formatCode="General">
                  <c:v>1.7000000000000001E-2</c:v>
                </c:pt>
                <c:pt idx="771" formatCode="General">
                  <c:v>1.7000000000000001E-2</c:v>
                </c:pt>
                <c:pt idx="772" formatCode="General">
                  <c:v>1.7999999999999999E-2</c:v>
                </c:pt>
                <c:pt idx="773" formatCode="General">
                  <c:v>1.7000000000000001E-2</c:v>
                </c:pt>
                <c:pt idx="774" formatCode="General">
                  <c:v>1.7000000000000001E-2</c:v>
                </c:pt>
                <c:pt idx="775" formatCode="General">
                  <c:v>1.7000000000000001E-2</c:v>
                </c:pt>
                <c:pt idx="776" formatCode="General">
                  <c:v>1.7000000000000001E-2</c:v>
                </c:pt>
                <c:pt idx="777" formatCode="General">
                  <c:v>1.7000000000000001E-2</c:v>
                </c:pt>
                <c:pt idx="778" formatCode="General">
                  <c:v>1.7000000000000001E-2</c:v>
                </c:pt>
                <c:pt idx="779" formatCode="General">
                  <c:v>1.7000000000000001E-2</c:v>
                </c:pt>
                <c:pt idx="780" formatCode="General">
                  <c:v>1.7000000000000001E-2</c:v>
                </c:pt>
                <c:pt idx="781" formatCode="General">
                  <c:v>1.7000000000000001E-2</c:v>
                </c:pt>
                <c:pt idx="782" formatCode="General">
                  <c:v>1.7000000000000001E-2</c:v>
                </c:pt>
                <c:pt idx="783" formatCode="General">
                  <c:v>1.7000000000000001E-2</c:v>
                </c:pt>
                <c:pt idx="784" formatCode="General">
                  <c:v>1.7000000000000001E-2</c:v>
                </c:pt>
                <c:pt idx="785" formatCode="General">
                  <c:v>1.7000000000000001E-2</c:v>
                </c:pt>
                <c:pt idx="786" formatCode="General">
                  <c:v>1.7000000000000001E-2</c:v>
                </c:pt>
                <c:pt idx="787" formatCode="General">
                  <c:v>1.7000000000000001E-2</c:v>
                </c:pt>
                <c:pt idx="788" formatCode="General">
                  <c:v>1.7000000000000001E-2</c:v>
                </c:pt>
                <c:pt idx="789" formatCode="General">
                  <c:v>1.7000000000000001E-2</c:v>
                </c:pt>
                <c:pt idx="790" formatCode="General">
                  <c:v>1.7000000000000001E-2</c:v>
                </c:pt>
                <c:pt idx="791" formatCode="General">
                  <c:v>1.7000000000000001E-2</c:v>
                </c:pt>
                <c:pt idx="792" formatCode="General">
                  <c:v>1.7000000000000001E-2</c:v>
                </c:pt>
                <c:pt idx="793" formatCode="General">
                  <c:v>1.7000000000000001E-2</c:v>
                </c:pt>
                <c:pt idx="794" formatCode="General">
                  <c:v>1.7000000000000001E-2</c:v>
                </c:pt>
                <c:pt idx="795" formatCode="General">
                  <c:v>1.7000000000000001E-2</c:v>
                </c:pt>
                <c:pt idx="796" formatCode="General">
                  <c:v>1.7000000000000001E-2</c:v>
                </c:pt>
                <c:pt idx="797" formatCode="General">
                  <c:v>1.7000000000000001E-2</c:v>
                </c:pt>
                <c:pt idx="798" formatCode="General">
                  <c:v>1.7000000000000001E-2</c:v>
                </c:pt>
                <c:pt idx="799" formatCode="General">
                  <c:v>1.7000000000000001E-2</c:v>
                </c:pt>
                <c:pt idx="800" formatCode="General">
                  <c:v>1.7000000000000001E-2</c:v>
                </c:pt>
                <c:pt idx="801" formatCode="General">
                  <c:v>1.7000000000000001E-2</c:v>
                </c:pt>
                <c:pt idx="802" formatCode="General">
                  <c:v>1.7000000000000001E-2</c:v>
                </c:pt>
                <c:pt idx="803" formatCode="General">
                  <c:v>1.7000000000000001E-2</c:v>
                </c:pt>
                <c:pt idx="804" formatCode="General">
                  <c:v>1.7000000000000001E-2</c:v>
                </c:pt>
                <c:pt idx="805" formatCode="General">
                  <c:v>1.7000000000000001E-2</c:v>
                </c:pt>
                <c:pt idx="806" formatCode="General">
                  <c:v>1.7999999999999999E-2</c:v>
                </c:pt>
                <c:pt idx="807" formatCode="General">
                  <c:v>1.7999999999999999E-2</c:v>
                </c:pt>
                <c:pt idx="808" formatCode="General">
                  <c:v>1.7999999999999999E-2</c:v>
                </c:pt>
                <c:pt idx="809" formatCode="General">
                  <c:v>1.7999999999999999E-2</c:v>
                </c:pt>
                <c:pt idx="810" formatCode="General">
                  <c:v>1.7999999999999999E-2</c:v>
                </c:pt>
                <c:pt idx="811" formatCode="General">
                  <c:v>1.7999999999999999E-2</c:v>
                </c:pt>
                <c:pt idx="812" formatCode="General">
                  <c:v>1.7999999999999999E-2</c:v>
                </c:pt>
                <c:pt idx="813" formatCode="General">
                  <c:v>1.7999999999999999E-2</c:v>
                </c:pt>
                <c:pt idx="814" formatCode="General">
                  <c:v>1.7999999999999999E-2</c:v>
                </c:pt>
                <c:pt idx="815" formatCode="General">
                  <c:v>1.7999999999999999E-2</c:v>
                </c:pt>
                <c:pt idx="816" formatCode="General">
                  <c:v>1.7999999999999999E-2</c:v>
                </c:pt>
                <c:pt idx="817" formatCode="General">
                  <c:v>1.7999999999999999E-2</c:v>
                </c:pt>
                <c:pt idx="818" formatCode="General">
                  <c:v>1.7999999999999999E-2</c:v>
                </c:pt>
                <c:pt idx="819" formatCode="General">
                  <c:v>1.7999999999999999E-2</c:v>
                </c:pt>
                <c:pt idx="820" formatCode="General">
                  <c:v>1.7999999999999999E-2</c:v>
                </c:pt>
                <c:pt idx="821" formatCode="General">
                  <c:v>1.7999999999999999E-2</c:v>
                </c:pt>
                <c:pt idx="822" formatCode="General">
                  <c:v>1.7999999999999999E-2</c:v>
                </c:pt>
                <c:pt idx="823" formatCode="General">
                  <c:v>1.7999999999999999E-2</c:v>
                </c:pt>
                <c:pt idx="824" formatCode="General">
                  <c:v>1.7999999999999999E-2</c:v>
                </c:pt>
                <c:pt idx="825" formatCode="General">
                  <c:v>1.7999999999999999E-2</c:v>
                </c:pt>
                <c:pt idx="826" formatCode="General">
                  <c:v>1.7999999999999999E-2</c:v>
                </c:pt>
                <c:pt idx="827" formatCode="General">
                  <c:v>1.7999999999999999E-2</c:v>
                </c:pt>
                <c:pt idx="828" formatCode="General">
                  <c:v>1.7999999999999999E-2</c:v>
                </c:pt>
                <c:pt idx="829" formatCode="General">
                  <c:v>1.7999999999999999E-2</c:v>
                </c:pt>
                <c:pt idx="830" formatCode="General">
                  <c:v>1.7999999999999999E-2</c:v>
                </c:pt>
                <c:pt idx="831" formatCode="General">
                  <c:v>1.7999999999999999E-2</c:v>
                </c:pt>
                <c:pt idx="832" formatCode="General">
                  <c:v>1.7999999999999999E-2</c:v>
                </c:pt>
                <c:pt idx="833" formatCode="General">
                  <c:v>1.7999999999999999E-2</c:v>
                </c:pt>
                <c:pt idx="834" formatCode="General">
                  <c:v>1.7999999999999999E-2</c:v>
                </c:pt>
                <c:pt idx="835" formatCode="General">
                  <c:v>1.7999999999999999E-2</c:v>
                </c:pt>
                <c:pt idx="836" formatCode="General">
                  <c:v>1.7999999999999999E-2</c:v>
                </c:pt>
                <c:pt idx="837" formatCode="General">
                  <c:v>1.7999999999999999E-2</c:v>
                </c:pt>
                <c:pt idx="838" formatCode="General">
                  <c:v>1.7999999999999999E-2</c:v>
                </c:pt>
                <c:pt idx="839" formatCode="General">
                  <c:v>1.7999999999999999E-2</c:v>
                </c:pt>
                <c:pt idx="840" formatCode="General">
                  <c:v>1.7999999999999999E-2</c:v>
                </c:pt>
                <c:pt idx="841" formatCode="General">
                  <c:v>1.7999999999999999E-2</c:v>
                </c:pt>
                <c:pt idx="842" formatCode="General">
                  <c:v>1.7999999999999999E-2</c:v>
                </c:pt>
                <c:pt idx="843" formatCode="General">
                  <c:v>1.7999999999999999E-2</c:v>
                </c:pt>
                <c:pt idx="844" formatCode="General">
                  <c:v>1.7999999999999999E-2</c:v>
                </c:pt>
                <c:pt idx="845" formatCode="General">
                  <c:v>1.7999999999999999E-2</c:v>
                </c:pt>
                <c:pt idx="846" formatCode="General">
                  <c:v>1.7999999999999999E-2</c:v>
                </c:pt>
                <c:pt idx="847" formatCode="General">
                  <c:v>1.7999999999999999E-2</c:v>
                </c:pt>
                <c:pt idx="848" formatCode="General">
                  <c:v>1.7999999999999999E-2</c:v>
                </c:pt>
                <c:pt idx="849" formatCode="General">
                  <c:v>1.7999999999999999E-2</c:v>
                </c:pt>
                <c:pt idx="850" formatCode="General">
                  <c:v>1.7999999999999999E-2</c:v>
                </c:pt>
                <c:pt idx="851" formatCode="General">
                  <c:v>1.7999999999999999E-2</c:v>
                </c:pt>
                <c:pt idx="852" formatCode="General">
                  <c:v>1.7999999999999999E-2</c:v>
                </c:pt>
                <c:pt idx="853" formatCode="General">
                  <c:v>1.7999999999999999E-2</c:v>
                </c:pt>
                <c:pt idx="854" formatCode="General">
                  <c:v>1.7999999999999999E-2</c:v>
                </c:pt>
                <c:pt idx="855" formatCode="General">
                  <c:v>1.7999999999999999E-2</c:v>
                </c:pt>
                <c:pt idx="856" formatCode="General">
                  <c:v>1.7999999999999999E-2</c:v>
                </c:pt>
                <c:pt idx="857" formatCode="General">
                  <c:v>1.7999999999999999E-2</c:v>
                </c:pt>
                <c:pt idx="858" formatCode="General">
                  <c:v>1.7999999999999999E-2</c:v>
                </c:pt>
                <c:pt idx="859" formatCode="General">
                  <c:v>1.7999999999999999E-2</c:v>
                </c:pt>
                <c:pt idx="860" formatCode="General">
                  <c:v>1.7999999999999999E-2</c:v>
                </c:pt>
                <c:pt idx="861" formatCode="General">
                  <c:v>1.7999999999999999E-2</c:v>
                </c:pt>
                <c:pt idx="862" formatCode="General">
                  <c:v>1.7999999999999999E-2</c:v>
                </c:pt>
                <c:pt idx="863" formatCode="General">
                  <c:v>1.7999999999999999E-2</c:v>
                </c:pt>
                <c:pt idx="864" formatCode="General">
                  <c:v>1.7999999999999999E-2</c:v>
                </c:pt>
                <c:pt idx="865" formatCode="General">
                  <c:v>1.7999999999999999E-2</c:v>
                </c:pt>
                <c:pt idx="866" formatCode="General">
                  <c:v>1.7999999999999999E-2</c:v>
                </c:pt>
                <c:pt idx="867" formatCode="General">
                  <c:v>1.7999999999999999E-2</c:v>
                </c:pt>
                <c:pt idx="868" formatCode="General">
                  <c:v>1.7999999999999999E-2</c:v>
                </c:pt>
                <c:pt idx="869" formatCode="General">
                  <c:v>1.7999999999999999E-2</c:v>
                </c:pt>
                <c:pt idx="870" formatCode="General">
                  <c:v>1.7999999999999999E-2</c:v>
                </c:pt>
                <c:pt idx="871" formatCode="General">
                  <c:v>1.7999999999999999E-2</c:v>
                </c:pt>
                <c:pt idx="872" formatCode="General">
                  <c:v>1.7999999999999999E-2</c:v>
                </c:pt>
                <c:pt idx="873" formatCode="General">
                  <c:v>1.7999999999999999E-2</c:v>
                </c:pt>
                <c:pt idx="874" formatCode="General">
                  <c:v>1.7999999999999999E-2</c:v>
                </c:pt>
                <c:pt idx="875" formatCode="General">
                  <c:v>1.7999999999999999E-2</c:v>
                </c:pt>
                <c:pt idx="876" formatCode="General">
                  <c:v>1.7999999999999999E-2</c:v>
                </c:pt>
                <c:pt idx="877" formatCode="General">
                  <c:v>1.7999999999999999E-2</c:v>
                </c:pt>
                <c:pt idx="878" formatCode="General">
                  <c:v>1.7999999999999999E-2</c:v>
                </c:pt>
                <c:pt idx="879" formatCode="General">
                  <c:v>1.7999999999999999E-2</c:v>
                </c:pt>
                <c:pt idx="880" formatCode="General">
                  <c:v>1.7999999999999999E-2</c:v>
                </c:pt>
                <c:pt idx="881" formatCode="General">
                  <c:v>1.7999999999999999E-2</c:v>
                </c:pt>
                <c:pt idx="882" formatCode="General">
                  <c:v>1.7999999999999999E-2</c:v>
                </c:pt>
                <c:pt idx="883" formatCode="General">
                  <c:v>1.7999999999999999E-2</c:v>
                </c:pt>
                <c:pt idx="884" formatCode="General">
                  <c:v>1.7999999999999999E-2</c:v>
                </c:pt>
                <c:pt idx="885" formatCode="General">
                  <c:v>1.7999999999999999E-2</c:v>
                </c:pt>
                <c:pt idx="886" formatCode="General">
                  <c:v>1.7999999999999999E-2</c:v>
                </c:pt>
                <c:pt idx="887" formatCode="General">
                  <c:v>1.7999999999999999E-2</c:v>
                </c:pt>
                <c:pt idx="888" formatCode="General">
                  <c:v>1.7999999999999999E-2</c:v>
                </c:pt>
                <c:pt idx="889" formatCode="General">
                  <c:v>1.7999999999999999E-2</c:v>
                </c:pt>
                <c:pt idx="890" formatCode="General">
                  <c:v>1.7999999999999999E-2</c:v>
                </c:pt>
                <c:pt idx="891" formatCode="General">
                  <c:v>1.7999999999999999E-2</c:v>
                </c:pt>
                <c:pt idx="892" formatCode="General">
                  <c:v>1.7999999999999999E-2</c:v>
                </c:pt>
                <c:pt idx="893" formatCode="General">
                  <c:v>1.7999999999999999E-2</c:v>
                </c:pt>
                <c:pt idx="894" formatCode="General">
                  <c:v>1.7999999999999999E-2</c:v>
                </c:pt>
                <c:pt idx="895" formatCode="General">
                  <c:v>1.7999999999999999E-2</c:v>
                </c:pt>
                <c:pt idx="896" formatCode="General">
                  <c:v>1.7999999999999999E-2</c:v>
                </c:pt>
                <c:pt idx="897" formatCode="General">
                  <c:v>1.7999999999999999E-2</c:v>
                </c:pt>
                <c:pt idx="898" formatCode="General">
                  <c:v>1.7999999999999999E-2</c:v>
                </c:pt>
                <c:pt idx="899" formatCode="General">
                  <c:v>1.7999999999999999E-2</c:v>
                </c:pt>
                <c:pt idx="900" formatCode="General">
                  <c:v>1.7999999999999999E-2</c:v>
                </c:pt>
                <c:pt idx="901" formatCode="General">
                  <c:v>1.7999999999999999E-2</c:v>
                </c:pt>
                <c:pt idx="902" formatCode="General">
                  <c:v>1.7999999999999999E-2</c:v>
                </c:pt>
                <c:pt idx="903" formatCode="General">
                  <c:v>1.7999999999999999E-2</c:v>
                </c:pt>
                <c:pt idx="904" formatCode="General">
                  <c:v>1.7999999999999999E-2</c:v>
                </c:pt>
                <c:pt idx="905" formatCode="General">
                  <c:v>1.7999999999999999E-2</c:v>
                </c:pt>
                <c:pt idx="906" formatCode="General">
                  <c:v>1.7999999999999999E-2</c:v>
                </c:pt>
                <c:pt idx="907" formatCode="General">
                  <c:v>1.7999999999999999E-2</c:v>
                </c:pt>
                <c:pt idx="908" formatCode="General">
                  <c:v>1.7999999999999999E-2</c:v>
                </c:pt>
                <c:pt idx="909" formatCode="General">
                  <c:v>1.7999999999999999E-2</c:v>
                </c:pt>
                <c:pt idx="910" formatCode="General">
                  <c:v>1.7999999999999999E-2</c:v>
                </c:pt>
                <c:pt idx="911" formatCode="General">
                  <c:v>1.7999999999999999E-2</c:v>
                </c:pt>
                <c:pt idx="912" formatCode="General">
                  <c:v>1.7999999999999999E-2</c:v>
                </c:pt>
                <c:pt idx="913" formatCode="General">
                  <c:v>1.7999999999999999E-2</c:v>
                </c:pt>
                <c:pt idx="914" formatCode="General">
                  <c:v>1.7999999999999999E-2</c:v>
                </c:pt>
                <c:pt idx="915" formatCode="General">
                  <c:v>1.7999999999999999E-2</c:v>
                </c:pt>
                <c:pt idx="916" formatCode="General">
                  <c:v>1.7999999999999999E-2</c:v>
                </c:pt>
                <c:pt idx="917" formatCode="General">
                  <c:v>1.7999999999999999E-2</c:v>
                </c:pt>
                <c:pt idx="918" formatCode="General">
                  <c:v>1.7999999999999999E-2</c:v>
                </c:pt>
                <c:pt idx="919" formatCode="General">
                  <c:v>1.7999999999999999E-2</c:v>
                </c:pt>
                <c:pt idx="920" formatCode="General">
                  <c:v>1.7999999999999999E-2</c:v>
                </c:pt>
                <c:pt idx="921" formatCode="General">
                  <c:v>1.7999999999999999E-2</c:v>
                </c:pt>
                <c:pt idx="922" formatCode="General">
                  <c:v>1.7999999999999999E-2</c:v>
                </c:pt>
                <c:pt idx="923" formatCode="General">
                  <c:v>1.7999999999999999E-2</c:v>
                </c:pt>
                <c:pt idx="924" formatCode="General">
                  <c:v>1.7999999999999999E-2</c:v>
                </c:pt>
                <c:pt idx="925" formatCode="General">
                  <c:v>1.7999999999999999E-2</c:v>
                </c:pt>
                <c:pt idx="926" formatCode="General">
                  <c:v>1.7999999999999999E-2</c:v>
                </c:pt>
                <c:pt idx="927" formatCode="General">
                  <c:v>1.7999999999999999E-2</c:v>
                </c:pt>
                <c:pt idx="928" formatCode="General">
                  <c:v>1.7999999999999999E-2</c:v>
                </c:pt>
                <c:pt idx="929" formatCode="General">
                  <c:v>1.7999999999999999E-2</c:v>
                </c:pt>
                <c:pt idx="930" formatCode="General">
                  <c:v>1.7999999999999999E-2</c:v>
                </c:pt>
                <c:pt idx="931" formatCode="General">
                  <c:v>1.7999999999999999E-2</c:v>
                </c:pt>
                <c:pt idx="932" formatCode="General">
                  <c:v>1.7999999999999999E-2</c:v>
                </c:pt>
                <c:pt idx="933" formatCode="General">
                  <c:v>1.7999999999999999E-2</c:v>
                </c:pt>
                <c:pt idx="934" formatCode="General">
                  <c:v>1.7999999999999999E-2</c:v>
                </c:pt>
                <c:pt idx="935" formatCode="General">
                  <c:v>1.7999999999999999E-2</c:v>
                </c:pt>
                <c:pt idx="936" formatCode="General">
                  <c:v>1.7999999999999999E-2</c:v>
                </c:pt>
                <c:pt idx="937" formatCode="General">
                  <c:v>1.7999999999999999E-2</c:v>
                </c:pt>
                <c:pt idx="938" formatCode="General">
                  <c:v>1.7999999999999999E-2</c:v>
                </c:pt>
                <c:pt idx="939" formatCode="General">
                  <c:v>1.7999999999999999E-2</c:v>
                </c:pt>
                <c:pt idx="940" formatCode="General">
                  <c:v>1.7999999999999999E-2</c:v>
                </c:pt>
                <c:pt idx="941" formatCode="General">
                  <c:v>1.7999999999999999E-2</c:v>
                </c:pt>
                <c:pt idx="942" formatCode="General">
                  <c:v>1.7999999999999999E-2</c:v>
                </c:pt>
                <c:pt idx="943" formatCode="General">
                  <c:v>1.7999999999999999E-2</c:v>
                </c:pt>
                <c:pt idx="944" formatCode="General">
                  <c:v>1.7999999999999999E-2</c:v>
                </c:pt>
                <c:pt idx="945" formatCode="General">
                  <c:v>1.7999999999999999E-2</c:v>
                </c:pt>
                <c:pt idx="946" formatCode="General">
                  <c:v>1.7999999999999999E-2</c:v>
                </c:pt>
                <c:pt idx="947" formatCode="General">
                  <c:v>1.7999999999999999E-2</c:v>
                </c:pt>
                <c:pt idx="948" formatCode="General">
                  <c:v>1.7999999999999999E-2</c:v>
                </c:pt>
                <c:pt idx="949" formatCode="General">
                  <c:v>1.7999999999999999E-2</c:v>
                </c:pt>
                <c:pt idx="950" formatCode="General">
                  <c:v>1.7999999999999999E-2</c:v>
                </c:pt>
                <c:pt idx="951" formatCode="General">
                  <c:v>1.7999999999999999E-2</c:v>
                </c:pt>
                <c:pt idx="952" formatCode="General">
                  <c:v>1.7999999999999999E-2</c:v>
                </c:pt>
                <c:pt idx="953" formatCode="General">
                  <c:v>1.7999999999999999E-2</c:v>
                </c:pt>
                <c:pt idx="954" formatCode="General">
                  <c:v>1.7999999999999999E-2</c:v>
                </c:pt>
                <c:pt idx="955" formatCode="General">
                  <c:v>1.7999999999999999E-2</c:v>
                </c:pt>
                <c:pt idx="956" formatCode="General">
                  <c:v>1.7999999999999999E-2</c:v>
                </c:pt>
                <c:pt idx="957" formatCode="General">
                  <c:v>1.7999999999999999E-2</c:v>
                </c:pt>
                <c:pt idx="958" formatCode="General">
                  <c:v>1.7999999999999999E-2</c:v>
                </c:pt>
                <c:pt idx="959" formatCode="General">
                  <c:v>1.7999999999999999E-2</c:v>
                </c:pt>
                <c:pt idx="960" formatCode="General">
                  <c:v>1.7999999999999999E-2</c:v>
                </c:pt>
                <c:pt idx="961" formatCode="General">
                  <c:v>1.7999999999999999E-2</c:v>
                </c:pt>
                <c:pt idx="962" formatCode="General">
                  <c:v>1.7999999999999999E-2</c:v>
                </c:pt>
                <c:pt idx="963" formatCode="General">
                  <c:v>1.7999999999999999E-2</c:v>
                </c:pt>
                <c:pt idx="964" formatCode="General">
                  <c:v>1.7999999999999999E-2</c:v>
                </c:pt>
                <c:pt idx="965" formatCode="General">
                  <c:v>1.7999999999999999E-2</c:v>
                </c:pt>
                <c:pt idx="966" formatCode="General">
                  <c:v>1.7999999999999999E-2</c:v>
                </c:pt>
                <c:pt idx="967" formatCode="General">
                  <c:v>1.7999999999999999E-2</c:v>
                </c:pt>
                <c:pt idx="968" formatCode="General">
                  <c:v>1.7999999999999999E-2</c:v>
                </c:pt>
                <c:pt idx="969" formatCode="General">
                  <c:v>1.7999999999999999E-2</c:v>
                </c:pt>
                <c:pt idx="970" formatCode="General">
                  <c:v>1.7999999999999999E-2</c:v>
                </c:pt>
                <c:pt idx="971" formatCode="General">
                  <c:v>1.7999999999999999E-2</c:v>
                </c:pt>
                <c:pt idx="972" formatCode="General">
                  <c:v>1.7999999999999999E-2</c:v>
                </c:pt>
                <c:pt idx="973" formatCode="General">
                  <c:v>1.7999999999999999E-2</c:v>
                </c:pt>
                <c:pt idx="974" formatCode="General">
                  <c:v>1.7999999999999999E-2</c:v>
                </c:pt>
                <c:pt idx="975" formatCode="General">
                  <c:v>1.7999999999999999E-2</c:v>
                </c:pt>
                <c:pt idx="976" formatCode="General">
                  <c:v>1.7999999999999999E-2</c:v>
                </c:pt>
                <c:pt idx="977" formatCode="General">
                  <c:v>1.7999999999999999E-2</c:v>
                </c:pt>
                <c:pt idx="978" formatCode="General">
                  <c:v>1.7999999999999999E-2</c:v>
                </c:pt>
                <c:pt idx="979" formatCode="General">
                  <c:v>1.7999999999999999E-2</c:v>
                </c:pt>
                <c:pt idx="980" formatCode="General">
                  <c:v>1.7999999999999999E-2</c:v>
                </c:pt>
                <c:pt idx="981" formatCode="General">
                  <c:v>1.7999999999999999E-2</c:v>
                </c:pt>
                <c:pt idx="982" formatCode="General">
                  <c:v>1.7999999999999999E-2</c:v>
                </c:pt>
                <c:pt idx="983" formatCode="General">
                  <c:v>1.7999999999999999E-2</c:v>
                </c:pt>
                <c:pt idx="984" formatCode="General">
                  <c:v>1.7999999999999999E-2</c:v>
                </c:pt>
                <c:pt idx="985" formatCode="General">
                  <c:v>1.7999999999999999E-2</c:v>
                </c:pt>
                <c:pt idx="986" formatCode="General">
                  <c:v>1.7999999999999999E-2</c:v>
                </c:pt>
                <c:pt idx="987" formatCode="General">
                  <c:v>1.7999999999999999E-2</c:v>
                </c:pt>
                <c:pt idx="988" formatCode="General">
                  <c:v>1.7999999999999999E-2</c:v>
                </c:pt>
                <c:pt idx="989" formatCode="General">
                  <c:v>1.7999999999999999E-2</c:v>
                </c:pt>
                <c:pt idx="990" formatCode="General">
                  <c:v>1.7999999999999999E-2</c:v>
                </c:pt>
                <c:pt idx="991" formatCode="General">
                  <c:v>1.7999999999999999E-2</c:v>
                </c:pt>
                <c:pt idx="992" formatCode="General">
                  <c:v>1.7999999999999999E-2</c:v>
                </c:pt>
                <c:pt idx="993" formatCode="General">
                  <c:v>1.7999999999999999E-2</c:v>
                </c:pt>
                <c:pt idx="994" formatCode="General">
                  <c:v>1.7999999999999999E-2</c:v>
                </c:pt>
                <c:pt idx="995" formatCode="General">
                  <c:v>1.7999999999999999E-2</c:v>
                </c:pt>
                <c:pt idx="996" formatCode="General">
                  <c:v>1.7999999999999999E-2</c:v>
                </c:pt>
                <c:pt idx="997" formatCode="General">
                  <c:v>1.7999999999999999E-2</c:v>
                </c:pt>
              </c:numCache>
            </c:numRef>
          </c:cat>
          <c:val>
            <c:numRef>
              <c:f>Sheet1!$J$3:$J$1000</c:f>
              <c:numCache>
                <c:formatCode>General</c:formatCode>
                <c:ptCount val="998"/>
                <c:pt idx="0">
                  <c:v>8.0000000000000002E-3</c:v>
                </c:pt>
                <c:pt idx="1">
                  <c:v>7.0000000000000001E-3</c:v>
                </c:pt>
                <c:pt idx="2">
                  <c:v>8.0000000000000002E-3</c:v>
                </c:pt>
                <c:pt idx="3">
                  <c:v>7.0000000000000001E-3</c:v>
                </c:pt>
                <c:pt idx="4">
                  <c:v>8.0000000000000002E-3</c:v>
                </c:pt>
                <c:pt idx="5">
                  <c:v>7.0000000000000001E-3</c:v>
                </c:pt>
                <c:pt idx="6">
                  <c:v>7.0000000000000001E-3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7.0000000000000001E-3</c:v>
                </c:pt>
                <c:pt idx="10">
                  <c:v>7.0000000000000001E-3</c:v>
                </c:pt>
                <c:pt idx="11">
                  <c:v>7.0000000000000001E-3</c:v>
                </c:pt>
                <c:pt idx="12">
                  <c:v>8.0000000000000002E-3</c:v>
                </c:pt>
                <c:pt idx="13">
                  <c:v>7.0000000000000001E-3</c:v>
                </c:pt>
                <c:pt idx="14">
                  <c:v>8.0000000000000002E-3</c:v>
                </c:pt>
                <c:pt idx="15">
                  <c:v>7.0000000000000001E-3</c:v>
                </c:pt>
                <c:pt idx="16">
                  <c:v>8.0000000000000002E-3</c:v>
                </c:pt>
                <c:pt idx="17">
                  <c:v>7.0000000000000001E-3</c:v>
                </c:pt>
                <c:pt idx="18">
                  <c:v>8.0000000000000002E-3</c:v>
                </c:pt>
                <c:pt idx="19">
                  <c:v>7.0000000000000001E-3</c:v>
                </c:pt>
                <c:pt idx="20">
                  <c:v>8.0000000000000002E-3</c:v>
                </c:pt>
                <c:pt idx="21">
                  <c:v>7.0000000000000001E-3</c:v>
                </c:pt>
                <c:pt idx="22">
                  <c:v>7.0000000000000001E-3</c:v>
                </c:pt>
                <c:pt idx="23">
                  <c:v>7.0000000000000001E-3</c:v>
                </c:pt>
                <c:pt idx="24">
                  <c:v>7.0000000000000001E-3</c:v>
                </c:pt>
                <c:pt idx="25">
                  <c:v>7.0000000000000001E-3</c:v>
                </c:pt>
                <c:pt idx="26">
                  <c:v>7.0000000000000001E-3</c:v>
                </c:pt>
                <c:pt idx="27">
                  <c:v>7.0000000000000001E-3</c:v>
                </c:pt>
                <c:pt idx="28">
                  <c:v>8.0000000000000002E-3</c:v>
                </c:pt>
                <c:pt idx="29">
                  <c:v>7.0000000000000001E-3</c:v>
                </c:pt>
                <c:pt idx="30">
                  <c:v>8.0000000000000002E-3</c:v>
                </c:pt>
                <c:pt idx="31">
                  <c:v>8.0000000000000002E-3</c:v>
                </c:pt>
                <c:pt idx="32">
                  <c:v>8.9999999999999993E-3</c:v>
                </c:pt>
                <c:pt idx="33">
                  <c:v>8.0000000000000002E-3</c:v>
                </c:pt>
                <c:pt idx="34">
                  <c:v>8.9999999999999993E-3</c:v>
                </c:pt>
                <c:pt idx="35">
                  <c:v>8.9999999999999993E-3</c:v>
                </c:pt>
                <c:pt idx="36">
                  <c:v>0.01</c:v>
                </c:pt>
                <c:pt idx="37">
                  <c:v>8.9999999999999993E-3</c:v>
                </c:pt>
                <c:pt idx="38">
                  <c:v>1.0999999999999999E-2</c:v>
                </c:pt>
                <c:pt idx="39">
                  <c:v>0.01</c:v>
                </c:pt>
                <c:pt idx="40">
                  <c:v>1.0999999999999999E-2</c:v>
                </c:pt>
                <c:pt idx="41">
                  <c:v>0.01</c:v>
                </c:pt>
                <c:pt idx="42">
                  <c:v>0.01</c:v>
                </c:pt>
                <c:pt idx="43">
                  <c:v>8.9999999999999993E-3</c:v>
                </c:pt>
                <c:pt idx="44">
                  <c:v>8.9999999999999993E-3</c:v>
                </c:pt>
                <c:pt idx="45">
                  <c:v>8.9999999999999993E-3</c:v>
                </c:pt>
                <c:pt idx="46">
                  <c:v>8.9999999999999993E-3</c:v>
                </c:pt>
                <c:pt idx="47">
                  <c:v>8.9999999999999993E-3</c:v>
                </c:pt>
                <c:pt idx="48">
                  <c:v>8.9999999999999993E-3</c:v>
                </c:pt>
                <c:pt idx="49">
                  <c:v>8.9999999999999993E-3</c:v>
                </c:pt>
                <c:pt idx="50">
                  <c:v>1.0999999999999999E-2</c:v>
                </c:pt>
                <c:pt idx="51">
                  <c:v>1.2E-2</c:v>
                </c:pt>
                <c:pt idx="52">
                  <c:v>1.2E-2</c:v>
                </c:pt>
                <c:pt idx="53">
                  <c:v>1.4E-2</c:v>
                </c:pt>
                <c:pt idx="54">
                  <c:v>1.4999999999999999E-2</c:v>
                </c:pt>
                <c:pt idx="55">
                  <c:v>1.4999999999999999E-2</c:v>
                </c:pt>
                <c:pt idx="56">
                  <c:v>1.4999999999999999E-2</c:v>
                </c:pt>
                <c:pt idx="57">
                  <c:v>2.3E-2</c:v>
                </c:pt>
                <c:pt idx="58">
                  <c:v>2.1000000000000001E-2</c:v>
                </c:pt>
                <c:pt idx="59">
                  <c:v>3.9E-2</c:v>
                </c:pt>
                <c:pt idx="60">
                  <c:v>5.3999999999999999E-2</c:v>
                </c:pt>
                <c:pt idx="61">
                  <c:v>8.4000000000000005E-2</c:v>
                </c:pt>
                <c:pt idx="62">
                  <c:v>4.1000000000000002E-2</c:v>
                </c:pt>
                <c:pt idx="63">
                  <c:v>5.1999999999999998E-2</c:v>
                </c:pt>
                <c:pt idx="64">
                  <c:v>7.2999999999999995E-2</c:v>
                </c:pt>
                <c:pt idx="65">
                  <c:v>5.8000000000000003E-2</c:v>
                </c:pt>
                <c:pt idx="66">
                  <c:v>4.5999999999999999E-2</c:v>
                </c:pt>
                <c:pt idx="67">
                  <c:v>7.2999999999999995E-2</c:v>
                </c:pt>
                <c:pt idx="68">
                  <c:v>5.7000000000000002E-2</c:v>
                </c:pt>
                <c:pt idx="69">
                  <c:v>4.4999999999999998E-2</c:v>
                </c:pt>
                <c:pt idx="70">
                  <c:v>0.04</c:v>
                </c:pt>
                <c:pt idx="71">
                  <c:v>4.9000000000000002E-2</c:v>
                </c:pt>
                <c:pt idx="72">
                  <c:v>6.3E-2</c:v>
                </c:pt>
                <c:pt idx="73">
                  <c:v>3.2000000000000001E-2</c:v>
                </c:pt>
                <c:pt idx="74">
                  <c:v>5.1999999999999998E-2</c:v>
                </c:pt>
                <c:pt idx="75">
                  <c:v>3.3000000000000002E-2</c:v>
                </c:pt>
                <c:pt idx="76">
                  <c:v>0.06</c:v>
                </c:pt>
                <c:pt idx="77">
                  <c:v>0.111</c:v>
                </c:pt>
                <c:pt idx="78">
                  <c:v>0.11600000000000001</c:v>
                </c:pt>
                <c:pt idx="79">
                  <c:v>0.107</c:v>
                </c:pt>
                <c:pt idx="80">
                  <c:v>9.2999999999999999E-2</c:v>
                </c:pt>
                <c:pt idx="81">
                  <c:v>0.107</c:v>
                </c:pt>
                <c:pt idx="82">
                  <c:v>0.10100000000000001</c:v>
                </c:pt>
                <c:pt idx="83">
                  <c:v>0.105</c:v>
                </c:pt>
                <c:pt idx="84">
                  <c:v>0.114</c:v>
                </c:pt>
                <c:pt idx="85">
                  <c:v>0.11</c:v>
                </c:pt>
                <c:pt idx="86">
                  <c:v>9.7000000000000003E-2</c:v>
                </c:pt>
                <c:pt idx="87">
                  <c:v>8.8999999999999996E-2</c:v>
                </c:pt>
                <c:pt idx="88">
                  <c:v>0.105</c:v>
                </c:pt>
                <c:pt idx="89">
                  <c:v>0.115</c:v>
                </c:pt>
                <c:pt idx="90">
                  <c:v>0.114</c:v>
                </c:pt>
                <c:pt idx="91">
                  <c:v>0.13</c:v>
                </c:pt>
                <c:pt idx="92">
                  <c:v>0.152</c:v>
                </c:pt>
                <c:pt idx="93">
                  <c:v>0.14099999999999999</c:v>
                </c:pt>
                <c:pt idx="94">
                  <c:v>0.121</c:v>
                </c:pt>
                <c:pt idx="95">
                  <c:v>0.111</c:v>
                </c:pt>
                <c:pt idx="96">
                  <c:v>0.129</c:v>
                </c:pt>
                <c:pt idx="97">
                  <c:v>0.125</c:v>
                </c:pt>
                <c:pt idx="98">
                  <c:v>0.10100000000000001</c:v>
                </c:pt>
                <c:pt idx="99">
                  <c:v>0.10199999999999999</c:v>
                </c:pt>
                <c:pt idx="100">
                  <c:v>8.8999999999999996E-2</c:v>
                </c:pt>
                <c:pt idx="101">
                  <c:v>0.1</c:v>
                </c:pt>
                <c:pt idx="102">
                  <c:v>0.128</c:v>
                </c:pt>
                <c:pt idx="103">
                  <c:v>0.17299999999999999</c:v>
                </c:pt>
                <c:pt idx="104">
                  <c:v>0.193</c:v>
                </c:pt>
                <c:pt idx="105">
                  <c:v>0.17699999999999999</c:v>
                </c:pt>
                <c:pt idx="106">
                  <c:v>0.18099999999999999</c:v>
                </c:pt>
                <c:pt idx="107">
                  <c:v>0.16800000000000001</c:v>
                </c:pt>
                <c:pt idx="108">
                  <c:v>0.248</c:v>
                </c:pt>
                <c:pt idx="109">
                  <c:v>0.29799999999999999</c:v>
                </c:pt>
                <c:pt idx="110">
                  <c:v>0.30599999999999999</c:v>
                </c:pt>
                <c:pt idx="111">
                  <c:v>0.28599999999999998</c:v>
                </c:pt>
                <c:pt idx="112">
                  <c:v>0.35599999999999998</c:v>
                </c:pt>
                <c:pt idx="113">
                  <c:v>0.34599999999999997</c:v>
                </c:pt>
                <c:pt idx="114">
                  <c:v>0.28799999999999998</c:v>
                </c:pt>
                <c:pt idx="115">
                  <c:v>0.27700000000000002</c:v>
                </c:pt>
                <c:pt idx="116">
                  <c:v>0.31</c:v>
                </c:pt>
                <c:pt idx="117">
                  <c:v>0.32300000000000001</c:v>
                </c:pt>
                <c:pt idx="118">
                  <c:v>0.33200000000000002</c:v>
                </c:pt>
                <c:pt idx="119">
                  <c:v>0.34200000000000003</c:v>
                </c:pt>
                <c:pt idx="120">
                  <c:v>0.34200000000000003</c:v>
                </c:pt>
                <c:pt idx="121">
                  <c:v>0.35599999999999998</c:v>
                </c:pt>
                <c:pt idx="122">
                  <c:v>0.38700000000000001</c:v>
                </c:pt>
                <c:pt idx="123">
                  <c:v>0.40300000000000002</c:v>
                </c:pt>
                <c:pt idx="124">
                  <c:v>0.42399999999999999</c:v>
                </c:pt>
                <c:pt idx="125">
                  <c:v>0.43</c:v>
                </c:pt>
                <c:pt idx="126">
                  <c:v>0.45100000000000001</c:v>
                </c:pt>
                <c:pt idx="127">
                  <c:v>0.46700000000000003</c:v>
                </c:pt>
                <c:pt idx="128">
                  <c:v>0.47899999999999998</c:v>
                </c:pt>
                <c:pt idx="129">
                  <c:v>0.48599999999999999</c:v>
                </c:pt>
                <c:pt idx="130">
                  <c:v>0.496</c:v>
                </c:pt>
                <c:pt idx="131">
                  <c:v>0.497</c:v>
                </c:pt>
                <c:pt idx="132">
                  <c:v>0.52300000000000002</c:v>
                </c:pt>
                <c:pt idx="133">
                  <c:v>0.53900000000000003</c:v>
                </c:pt>
                <c:pt idx="134">
                  <c:v>0.53200000000000003</c:v>
                </c:pt>
                <c:pt idx="135">
                  <c:v>0.54900000000000004</c:v>
                </c:pt>
                <c:pt idx="136">
                  <c:v>0.57499999999999996</c:v>
                </c:pt>
                <c:pt idx="137">
                  <c:v>0.57499999999999996</c:v>
                </c:pt>
                <c:pt idx="138">
                  <c:v>0.57999999999999996</c:v>
                </c:pt>
                <c:pt idx="139">
                  <c:v>0.60399999999999998</c:v>
                </c:pt>
                <c:pt idx="140">
                  <c:v>0.62</c:v>
                </c:pt>
                <c:pt idx="141">
                  <c:v>0.63800000000000001</c:v>
                </c:pt>
                <c:pt idx="142">
                  <c:v>0.65400000000000003</c:v>
                </c:pt>
                <c:pt idx="143">
                  <c:v>0.66</c:v>
                </c:pt>
                <c:pt idx="144">
                  <c:v>0.65600000000000003</c:v>
                </c:pt>
                <c:pt idx="145">
                  <c:v>0.65400000000000003</c:v>
                </c:pt>
                <c:pt idx="146">
                  <c:v>0.65900000000000003</c:v>
                </c:pt>
                <c:pt idx="147">
                  <c:v>0.64900000000000002</c:v>
                </c:pt>
                <c:pt idx="148">
                  <c:v>0.65200000000000002</c:v>
                </c:pt>
                <c:pt idx="149">
                  <c:v>0.65900000000000003</c:v>
                </c:pt>
                <c:pt idx="150">
                  <c:v>0.68</c:v>
                </c:pt>
                <c:pt idx="151">
                  <c:v>0.70099999999999996</c:v>
                </c:pt>
                <c:pt idx="152">
                  <c:v>0.74399999999999999</c:v>
                </c:pt>
                <c:pt idx="153">
                  <c:v>0.77100000000000002</c:v>
                </c:pt>
                <c:pt idx="154">
                  <c:v>0.80700000000000005</c:v>
                </c:pt>
                <c:pt idx="155">
                  <c:v>0.82399999999999995</c:v>
                </c:pt>
                <c:pt idx="156">
                  <c:v>0.83899999999999997</c:v>
                </c:pt>
                <c:pt idx="157">
                  <c:v>0.85099999999999998</c:v>
                </c:pt>
                <c:pt idx="158">
                  <c:v>0.84499999999999997</c:v>
                </c:pt>
                <c:pt idx="159">
                  <c:v>0.84799999999999998</c:v>
                </c:pt>
                <c:pt idx="160">
                  <c:v>0.85699999999999998</c:v>
                </c:pt>
                <c:pt idx="161">
                  <c:v>0.85099999999999998</c:v>
                </c:pt>
                <c:pt idx="162">
                  <c:v>0.84299999999999997</c:v>
                </c:pt>
                <c:pt idx="163">
                  <c:v>0.86799999999999999</c:v>
                </c:pt>
                <c:pt idx="164">
                  <c:v>0.86899999999999999</c:v>
                </c:pt>
                <c:pt idx="165">
                  <c:v>0.89900000000000002</c:v>
                </c:pt>
                <c:pt idx="166">
                  <c:v>0.93300000000000005</c:v>
                </c:pt>
                <c:pt idx="167">
                  <c:v>0.95799999999999996</c:v>
                </c:pt>
                <c:pt idx="168">
                  <c:v>0.97199999999999998</c:v>
                </c:pt>
                <c:pt idx="169">
                  <c:v>0.98299999999999998</c:v>
                </c:pt>
                <c:pt idx="170">
                  <c:v>0.98299999999999998</c:v>
                </c:pt>
                <c:pt idx="171">
                  <c:v>0.98599999999999999</c:v>
                </c:pt>
                <c:pt idx="172">
                  <c:v>0.995</c:v>
                </c:pt>
                <c:pt idx="173">
                  <c:v>1</c:v>
                </c:pt>
                <c:pt idx="174">
                  <c:v>0.98199999999999998</c:v>
                </c:pt>
                <c:pt idx="175">
                  <c:v>0.98499999999999999</c:v>
                </c:pt>
                <c:pt idx="176">
                  <c:v>0.99099999999999999</c:v>
                </c:pt>
                <c:pt idx="177">
                  <c:v>1</c:v>
                </c:pt>
                <c:pt idx="178">
                  <c:v>1.008</c:v>
                </c:pt>
                <c:pt idx="179">
                  <c:v>1.014</c:v>
                </c:pt>
                <c:pt idx="180">
                  <c:v>1.0189999999999999</c:v>
                </c:pt>
                <c:pt idx="181">
                  <c:v>1.0269999999999999</c:v>
                </c:pt>
                <c:pt idx="182">
                  <c:v>1.0629999999999999</c:v>
                </c:pt>
                <c:pt idx="183">
                  <c:v>1.0960000000000001</c:v>
                </c:pt>
                <c:pt idx="184">
                  <c:v>1.1000000000000001</c:v>
                </c:pt>
                <c:pt idx="185">
                  <c:v>1.0920000000000001</c:v>
                </c:pt>
                <c:pt idx="186">
                  <c:v>1.095</c:v>
                </c:pt>
                <c:pt idx="187">
                  <c:v>1.101</c:v>
                </c:pt>
                <c:pt idx="188">
                  <c:v>1.1080000000000001</c:v>
                </c:pt>
                <c:pt idx="189">
                  <c:v>1.105</c:v>
                </c:pt>
                <c:pt idx="190">
                  <c:v>1.109</c:v>
                </c:pt>
                <c:pt idx="191">
                  <c:v>1.1100000000000001</c:v>
                </c:pt>
                <c:pt idx="192">
                  <c:v>1.109</c:v>
                </c:pt>
                <c:pt idx="193">
                  <c:v>1.111</c:v>
                </c:pt>
                <c:pt idx="194">
                  <c:v>1.125</c:v>
                </c:pt>
                <c:pt idx="195">
                  <c:v>1.139</c:v>
                </c:pt>
                <c:pt idx="196">
                  <c:v>1.159</c:v>
                </c:pt>
                <c:pt idx="197">
                  <c:v>1.1870000000000001</c:v>
                </c:pt>
                <c:pt idx="198">
                  <c:v>1.23</c:v>
                </c:pt>
                <c:pt idx="199">
                  <c:v>1.2549999999999999</c:v>
                </c:pt>
                <c:pt idx="200">
                  <c:v>1.268</c:v>
                </c:pt>
                <c:pt idx="201">
                  <c:v>1.2949999999999999</c:v>
                </c:pt>
                <c:pt idx="202">
                  <c:v>1.35</c:v>
                </c:pt>
                <c:pt idx="203">
                  <c:v>1.377</c:v>
                </c:pt>
                <c:pt idx="204">
                  <c:v>1.397</c:v>
                </c:pt>
                <c:pt idx="205">
                  <c:v>1.379</c:v>
                </c:pt>
                <c:pt idx="206">
                  <c:v>1.387</c:v>
                </c:pt>
                <c:pt idx="207">
                  <c:v>1.3879999999999999</c:v>
                </c:pt>
                <c:pt idx="208">
                  <c:v>1.391</c:v>
                </c:pt>
                <c:pt idx="209">
                  <c:v>1.393</c:v>
                </c:pt>
                <c:pt idx="210">
                  <c:v>1.387</c:v>
                </c:pt>
                <c:pt idx="211">
                  <c:v>1.385</c:v>
                </c:pt>
                <c:pt idx="212">
                  <c:v>1.397</c:v>
                </c:pt>
                <c:pt idx="213">
                  <c:v>1.42</c:v>
                </c:pt>
                <c:pt idx="214">
                  <c:v>1.4339999999999999</c:v>
                </c:pt>
                <c:pt idx="215">
                  <c:v>1.4239999999999999</c:v>
                </c:pt>
                <c:pt idx="216">
                  <c:v>1.4359999999999999</c:v>
                </c:pt>
                <c:pt idx="217">
                  <c:v>1.466</c:v>
                </c:pt>
                <c:pt idx="218">
                  <c:v>1.4690000000000001</c:v>
                </c:pt>
                <c:pt idx="219">
                  <c:v>1.4730000000000001</c:v>
                </c:pt>
                <c:pt idx="220">
                  <c:v>1.478</c:v>
                </c:pt>
                <c:pt idx="221">
                  <c:v>1.488</c:v>
                </c:pt>
                <c:pt idx="222">
                  <c:v>1.492</c:v>
                </c:pt>
                <c:pt idx="223">
                  <c:v>1.5049999999999999</c:v>
                </c:pt>
                <c:pt idx="224">
                  <c:v>1.5349999999999999</c:v>
                </c:pt>
                <c:pt idx="225">
                  <c:v>1.5589999999999999</c:v>
                </c:pt>
                <c:pt idx="226">
                  <c:v>1.575</c:v>
                </c:pt>
                <c:pt idx="227">
                  <c:v>1.5740000000000001</c:v>
                </c:pt>
                <c:pt idx="228">
                  <c:v>1.5669999999999999</c:v>
                </c:pt>
                <c:pt idx="229">
                  <c:v>1.5669999999999999</c:v>
                </c:pt>
                <c:pt idx="230">
                  <c:v>1.569</c:v>
                </c:pt>
                <c:pt idx="231">
                  <c:v>1.5660000000000001</c:v>
                </c:pt>
                <c:pt idx="232">
                  <c:v>1.5660000000000001</c:v>
                </c:pt>
                <c:pt idx="233">
                  <c:v>1.57</c:v>
                </c:pt>
                <c:pt idx="234">
                  <c:v>1.587</c:v>
                </c:pt>
                <c:pt idx="235">
                  <c:v>1.593</c:v>
                </c:pt>
                <c:pt idx="236">
                  <c:v>1.611</c:v>
                </c:pt>
                <c:pt idx="237">
                  <c:v>1.6279999999999999</c:v>
                </c:pt>
                <c:pt idx="238">
                  <c:v>1.6339999999999999</c:v>
                </c:pt>
                <c:pt idx="239">
                  <c:v>1.641</c:v>
                </c:pt>
                <c:pt idx="240">
                  <c:v>1.6539999999999999</c:v>
                </c:pt>
                <c:pt idx="241">
                  <c:v>1.665</c:v>
                </c:pt>
                <c:pt idx="242">
                  <c:v>1.677</c:v>
                </c:pt>
                <c:pt idx="243">
                  <c:v>1.675</c:v>
                </c:pt>
                <c:pt idx="244">
                  <c:v>1.6719999999999999</c:v>
                </c:pt>
                <c:pt idx="245">
                  <c:v>1.679</c:v>
                </c:pt>
                <c:pt idx="246">
                  <c:v>1.6870000000000001</c:v>
                </c:pt>
                <c:pt idx="247">
                  <c:v>1.6830000000000001</c:v>
                </c:pt>
                <c:pt idx="248">
                  <c:v>1.6839999999999999</c:v>
                </c:pt>
                <c:pt idx="249">
                  <c:v>1.677</c:v>
                </c:pt>
                <c:pt idx="250">
                  <c:v>1.675</c:v>
                </c:pt>
                <c:pt idx="251">
                  <c:v>1.6759999999999999</c:v>
                </c:pt>
                <c:pt idx="252">
                  <c:v>1.6930000000000001</c:v>
                </c:pt>
                <c:pt idx="253">
                  <c:v>1.6919999999999999</c:v>
                </c:pt>
                <c:pt idx="254">
                  <c:v>1.6919999999999999</c:v>
                </c:pt>
                <c:pt idx="255">
                  <c:v>1.6919999999999999</c:v>
                </c:pt>
                <c:pt idx="256">
                  <c:v>1.6950000000000001</c:v>
                </c:pt>
                <c:pt idx="257">
                  <c:v>1.7</c:v>
                </c:pt>
                <c:pt idx="258">
                  <c:v>1.7030000000000001</c:v>
                </c:pt>
                <c:pt idx="259">
                  <c:v>1.704</c:v>
                </c:pt>
                <c:pt idx="260">
                  <c:v>1.7030000000000001</c:v>
                </c:pt>
                <c:pt idx="261">
                  <c:v>1.708</c:v>
                </c:pt>
                <c:pt idx="262">
                  <c:v>1.72</c:v>
                </c:pt>
                <c:pt idx="263">
                  <c:v>1.722</c:v>
                </c:pt>
                <c:pt idx="264">
                  <c:v>1.724</c:v>
                </c:pt>
                <c:pt idx="265">
                  <c:v>1.7250000000000001</c:v>
                </c:pt>
                <c:pt idx="266">
                  <c:v>1.728</c:v>
                </c:pt>
                <c:pt idx="267">
                  <c:v>1.728</c:v>
                </c:pt>
                <c:pt idx="268">
                  <c:v>1.732</c:v>
                </c:pt>
                <c:pt idx="269">
                  <c:v>1.7350000000000001</c:v>
                </c:pt>
                <c:pt idx="270">
                  <c:v>1.742</c:v>
                </c:pt>
                <c:pt idx="271">
                  <c:v>1.746</c:v>
                </c:pt>
                <c:pt idx="272">
                  <c:v>1.752</c:v>
                </c:pt>
                <c:pt idx="273">
                  <c:v>1.7509999999999999</c:v>
                </c:pt>
                <c:pt idx="274">
                  <c:v>1.748</c:v>
                </c:pt>
                <c:pt idx="275">
                  <c:v>1.75</c:v>
                </c:pt>
                <c:pt idx="276">
                  <c:v>1.752</c:v>
                </c:pt>
                <c:pt idx="277">
                  <c:v>1.752</c:v>
                </c:pt>
                <c:pt idx="278">
                  <c:v>1.752</c:v>
                </c:pt>
                <c:pt idx="279">
                  <c:v>1.752</c:v>
                </c:pt>
                <c:pt idx="280">
                  <c:v>1.76</c:v>
                </c:pt>
                <c:pt idx="281">
                  <c:v>1.7629999999999999</c:v>
                </c:pt>
                <c:pt idx="282">
                  <c:v>1.762</c:v>
                </c:pt>
                <c:pt idx="283">
                  <c:v>1.7609999999999999</c:v>
                </c:pt>
                <c:pt idx="284">
                  <c:v>1.762</c:v>
                </c:pt>
                <c:pt idx="285">
                  <c:v>1.764</c:v>
                </c:pt>
                <c:pt idx="286">
                  <c:v>1.77</c:v>
                </c:pt>
                <c:pt idx="287">
                  <c:v>1.7749999999999999</c:v>
                </c:pt>
                <c:pt idx="288">
                  <c:v>1.776</c:v>
                </c:pt>
                <c:pt idx="289">
                  <c:v>1.782</c:v>
                </c:pt>
                <c:pt idx="290">
                  <c:v>1.788</c:v>
                </c:pt>
                <c:pt idx="291">
                  <c:v>1.7869999999999999</c:v>
                </c:pt>
                <c:pt idx="292">
                  <c:v>1.7849999999999999</c:v>
                </c:pt>
                <c:pt idx="293">
                  <c:v>1.7869999999999999</c:v>
                </c:pt>
                <c:pt idx="294">
                  <c:v>1.794</c:v>
                </c:pt>
                <c:pt idx="295">
                  <c:v>1.794</c:v>
                </c:pt>
                <c:pt idx="296">
                  <c:v>1.798</c:v>
                </c:pt>
                <c:pt idx="297">
                  <c:v>1.8</c:v>
                </c:pt>
                <c:pt idx="298">
                  <c:v>1.8029999999999999</c:v>
                </c:pt>
                <c:pt idx="299">
                  <c:v>1.802</c:v>
                </c:pt>
                <c:pt idx="300">
                  <c:v>1.806</c:v>
                </c:pt>
                <c:pt idx="301">
                  <c:v>1.8149999999999999</c:v>
                </c:pt>
                <c:pt idx="302">
                  <c:v>1.8169999999999999</c:v>
                </c:pt>
                <c:pt idx="303">
                  <c:v>1.8160000000000001</c:v>
                </c:pt>
                <c:pt idx="304">
                  <c:v>1.8180000000000001</c:v>
                </c:pt>
                <c:pt idx="305">
                  <c:v>1.8240000000000001</c:v>
                </c:pt>
                <c:pt idx="306">
                  <c:v>1.823</c:v>
                </c:pt>
                <c:pt idx="307">
                  <c:v>1.821</c:v>
                </c:pt>
                <c:pt idx="308">
                  <c:v>1.82</c:v>
                </c:pt>
                <c:pt idx="309">
                  <c:v>1.8220000000000001</c:v>
                </c:pt>
                <c:pt idx="310">
                  <c:v>1.8280000000000001</c:v>
                </c:pt>
                <c:pt idx="311">
                  <c:v>1.835</c:v>
                </c:pt>
                <c:pt idx="312">
                  <c:v>1.841</c:v>
                </c:pt>
                <c:pt idx="313">
                  <c:v>1.839</c:v>
                </c:pt>
                <c:pt idx="314">
                  <c:v>1.8420000000000001</c:v>
                </c:pt>
                <c:pt idx="315">
                  <c:v>1.845</c:v>
                </c:pt>
                <c:pt idx="316">
                  <c:v>1.85</c:v>
                </c:pt>
                <c:pt idx="317">
                  <c:v>1.8540000000000001</c:v>
                </c:pt>
                <c:pt idx="318">
                  <c:v>1.853</c:v>
                </c:pt>
                <c:pt idx="319">
                  <c:v>1.8520000000000001</c:v>
                </c:pt>
                <c:pt idx="320">
                  <c:v>1.853</c:v>
                </c:pt>
                <c:pt idx="321">
                  <c:v>1.85</c:v>
                </c:pt>
                <c:pt idx="322">
                  <c:v>1.849</c:v>
                </c:pt>
                <c:pt idx="323">
                  <c:v>1.847</c:v>
                </c:pt>
                <c:pt idx="324">
                  <c:v>1.8480000000000001</c:v>
                </c:pt>
                <c:pt idx="325">
                  <c:v>1.8460000000000001</c:v>
                </c:pt>
                <c:pt idx="326">
                  <c:v>1.8460000000000001</c:v>
                </c:pt>
                <c:pt idx="327">
                  <c:v>1.845</c:v>
                </c:pt>
                <c:pt idx="328">
                  <c:v>1.8460000000000001</c:v>
                </c:pt>
                <c:pt idx="329">
                  <c:v>1.845</c:v>
                </c:pt>
                <c:pt idx="330">
                  <c:v>1.8460000000000001</c:v>
                </c:pt>
                <c:pt idx="331">
                  <c:v>1.8460000000000001</c:v>
                </c:pt>
                <c:pt idx="332">
                  <c:v>1.847</c:v>
                </c:pt>
                <c:pt idx="333">
                  <c:v>1.8480000000000001</c:v>
                </c:pt>
                <c:pt idx="334">
                  <c:v>1.849</c:v>
                </c:pt>
                <c:pt idx="335">
                  <c:v>1.849</c:v>
                </c:pt>
                <c:pt idx="336">
                  <c:v>1.851</c:v>
                </c:pt>
                <c:pt idx="337">
                  <c:v>1.8520000000000001</c:v>
                </c:pt>
                <c:pt idx="338">
                  <c:v>1.855</c:v>
                </c:pt>
                <c:pt idx="339">
                  <c:v>1.8560000000000001</c:v>
                </c:pt>
                <c:pt idx="340">
                  <c:v>1.8580000000000001</c:v>
                </c:pt>
                <c:pt idx="341">
                  <c:v>1.8580000000000001</c:v>
                </c:pt>
                <c:pt idx="342">
                  <c:v>1.855</c:v>
                </c:pt>
                <c:pt idx="343">
                  <c:v>1.853</c:v>
                </c:pt>
                <c:pt idx="344">
                  <c:v>1.853</c:v>
                </c:pt>
                <c:pt idx="345">
                  <c:v>1.8540000000000001</c:v>
                </c:pt>
                <c:pt idx="346">
                  <c:v>1.8540000000000001</c:v>
                </c:pt>
                <c:pt idx="347">
                  <c:v>1.8540000000000001</c:v>
                </c:pt>
                <c:pt idx="348">
                  <c:v>1.855</c:v>
                </c:pt>
                <c:pt idx="349">
                  <c:v>1.8560000000000001</c:v>
                </c:pt>
                <c:pt idx="350">
                  <c:v>1.8580000000000001</c:v>
                </c:pt>
                <c:pt idx="351">
                  <c:v>1.859</c:v>
                </c:pt>
                <c:pt idx="352">
                  <c:v>1.861</c:v>
                </c:pt>
                <c:pt idx="353">
                  <c:v>1.863</c:v>
                </c:pt>
                <c:pt idx="354">
                  <c:v>1.8660000000000001</c:v>
                </c:pt>
                <c:pt idx="355">
                  <c:v>1.863</c:v>
                </c:pt>
                <c:pt idx="356">
                  <c:v>1.8620000000000001</c:v>
                </c:pt>
                <c:pt idx="357">
                  <c:v>1.8620000000000001</c:v>
                </c:pt>
                <c:pt idx="358">
                  <c:v>1.8620000000000001</c:v>
                </c:pt>
                <c:pt idx="359">
                  <c:v>1.8620000000000001</c:v>
                </c:pt>
                <c:pt idx="360">
                  <c:v>1.8620000000000001</c:v>
                </c:pt>
                <c:pt idx="361">
                  <c:v>1.863</c:v>
                </c:pt>
                <c:pt idx="362">
                  <c:v>1.865</c:v>
                </c:pt>
                <c:pt idx="363">
                  <c:v>1.8660000000000001</c:v>
                </c:pt>
                <c:pt idx="364">
                  <c:v>1.8660000000000001</c:v>
                </c:pt>
                <c:pt idx="365">
                  <c:v>1.865</c:v>
                </c:pt>
                <c:pt idx="366">
                  <c:v>1.865</c:v>
                </c:pt>
                <c:pt idx="367">
                  <c:v>1.8660000000000001</c:v>
                </c:pt>
                <c:pt idx="368">
                  <c:v>1.867</c:v>
                </c:pt>
                <c:pt idx="369">
                  <c:v>1.867</c:v>
                </c:pt>
                <c:pt idx="370">
                  <c:v>1.867</c:v>
                </c:pt>
                <c:pt idx="371">
                  <c:v>1.865</c:v>
                </c:pt>
                <c:pt idx="372">
                  <c:v>1.865</c:v>
                </c:pt>
                <c:pt idx="373">
                  <c:v>1.865</c:v>
                </c:pt>
                <c:pt idx="374">
                  <c:v>1.8660000000000001</c:v>
                </c:pt>
                <c:pt idx="375">
                  <c:v>1.8660000000000001</c:v>
                </c:pt>
                <c:pt idx="376">
                  <c:v>1.8680000000000001</c:v>
                </c:pt>
                <c:pt idx="377">
                  <c:v>1.869</c:v>
                </c:pt>
                <c:pt idx="378">
                  <c:v>1.87</c:v>
                </c:pt>
                <c:pt idx="379">
                  <c:v>1.869</c:v>
                </c:pt>
                <c:pt idx="380">
                  <c:v>1.871</c:v>
                </c:pt>
                <c:pt idx="381">
                  <c:v>1.871</c:v>
                </c:pt>
                <c:pt idx="382">
                  <c:v>1.8740000000000001</c:v>
                </c:pt>
                <c:pt idx="383">
                  <c:v>1.8720000000000001</c:v>
                </c:pt>
                <c:pt idx="384">
                  <c:v>1.871</c:v>
                </c:pt>
                <c:pt idx="385">
                  <c:v>1.87</c:v>
                </c:pt>
                <c:pt idx="386">
                  <c:v>1.875</c:v>
                </c:pt>
                <c:pt idx="387">
                  <c:v>1.877</c:v>
                </c:pt>
                <c:pt idx="388">
                  <c:v>1.879</c:v>
                </c:pt>
                <c:pt idx="389">
                  <c:v>1.8859999999999999</c:v>
                </c:pt>
                <c:pt idx="390">
                  <c:v>1.8939999999999999</c:v>
                </c:pt>
                <c:pt idx="391">
                  <c:v>1.893</c:v>
                </c:pt>
                <c:pt idx="392">
                  <c:v>1.893</c:v>
                </c:pt>
                <c:pt idx="393">
                  <c:v>1.89</c:v>
                </c:pt>
                <c:pt idx="394">
                  <c:v>1.891</c:v>
                </c:pt>
                <c:pt idx="395">
                  <c:v>1.8979999999999999</c:v>
                </c:pt>
                <c:pt idx="396">
                  <c:v>1.907</c:v>
                </c:pt>
                <c:pt idx="397">
                  <c:v>1.911</c:v>
                </c:pt>
                <c:pt idx="398">
                  <c:v>1.905</c:v>
                </c:pt>
                <c:pt idx="399">
                  <c:v>1.905</c:v>
                </c:pt>
                <c:pt idx="400">
                  <c:v>1.9039999999999999</c:v>
                </c:pt>
                <c:pt idx="401">
                  <c:v>1.9039999999999999</c:v>
                </c:pt>
                <c:pt idx="402">
                  <c:v>1.903</c:v>
                </c:pt>
                <c:pt idx="403">
                  <c:v>1.9079999999999999</c:v>
                </c:pt>
                <c:pt idx="404">
                  <c:v>1.915</c:v>
                </c:pt>
                <c:pt idx="405">
                  <c:v>1.915</c:v>
                </c:pt>
                <c:pt idx="406">
                  <c:v>1.921</c:v>
                </c:pt>
                <c:pt idx="407">
                  <c:v>1.921</c:v>
                </c:pt>
                <c:pt idx="408">
                  <c:v>1.923</c:v>
                </c:pt>
                <c:pt idx="409">
                  <c:v>1.921</c:v>
                </c:pt>
                <c:pt idx="410">
                  <c:v>1.917</c:v>
                </c:pt>
                <c:pt idx="411">
                  <c:v>1.915</c:v>
                </c:pt>
                <c:pt idx="412">
                  <c:v>1.9139999999999999</c:v>
                </c:pt>
                <c:pt idx="413">
                  <c:v>1.911</c:v>
                </c:pt>
                <c:pt idx="414">
                  <c:v>1.9079999999999999</c:v>
                </c:pt>
                <c:pt idx="415">
                  <c:v>1.907</c:v>
                </c:pt>
                <c:pt idx="416">
                  <c:v>1.907</c:v>
                </c:pt>
                <c:pt idx="417">
                  <c:v>1.907</c:v>
                </c:pt>
                <c:pt idx="418">
                  <c:v>1.907</c:v>
                </c:pt>
                <c:pt idx="419">
                  <c:v>1.907</c:v>
                </c:pt>
                <c:pt idx="420">
                  <c:v>1.909</c:v>
                </c:pt>
                <c:pt idx="421">
                  <c:v>1.909</c:v>
                </c:pt>
                <c:pt idx="422">
                  <c:v>1.9119999999999999</c:v>
                </c:pt>
                <c:pt idx="423">
                  <c:v>1.919</c:v>
                </c:pt>
                <c:pt idx="424">
                  <c:v>1.9219999999999999</c:v>
                </c:pt>
                <c:pt idx="425">
                  <c:v>1.923</c:v>
                </c:pt>
                <c:pt idx="426">
                  <c:v>1.925</c:v>
                </c:pt>
                <c:pt idx="427">
                  <c:v>1.927</c:v>
                </c:pt>
                <c:pt idx="428">
                  <c:v>1.929</c:v>
                </c:pt>
                <c:pt idx="429">
                  <c:v>1.93</c:v>
                </c:pt>
                <c:pt idx="430">
                  <c:v>1.931</c:v>
                </c:pt>
                <c:pt idx="431">
                  <c:v>1.929</c:v>
                </c:pt>
                <c:pt idx="432">
                  <c:v>1.927</c:v>
                </c:pt>
                <c:pt idx="433">
                  <c:v>1.9259999999999999</c:v>
                </c:pt>
                <c:pt idx="434">
                  <c:v>1.9259999999999999</c:v>
                </c:pt>
                <c:pt idx="435">
                  <c:v>1.9259999999999999</c:v>
                </c:pt>
                <c:pt idx="436">
                  <c:v>1.927</c:v>
                </c:pt>
                <c:pt idx="437">
                  <c:v>1.9259999999999999</c:v>
                </c:pt>
                <c:pt idx="438">
                  <c:v>1.9279999999999999</c:v>
                </c:pt>
                <c:pt idx="439">
                  <c:v>1.931</c:v>
                </c:pt>
                <c:pt idx="440">
                  <c:v>1.931</c:v>
                </c:pt>
                <c:pt idx="441">
                  <c:v>1.931</c:v>
                </c:pt>
                <c:pt idx="442">
                  <c:v>1.93</c:v>
                </c:pt>
                <c:pt idx="443">
                  <c:v>1.9279999999999999</c:v>
                </c:pt>
                <c:pt idx="444">
                  <c:v>1.9279999999999999</c:v>
                </c:pt>
                <c:pt idx="445">
                  <c:v>1.9279999999999999</c:v>
                </c:pt>
                <c:pt idx="446">
                  <c:v>1.927</c:v>
                </c:pt>
                <c:pt idx="447">
                  <c:v>1.9279999999999999</c:v>
                </c:pt>
                <c:pt idx="448">
                  <c:v>1.929</c:v>
                </c:pt>
                <c:pt idx="449">
                  <c:v>1.929</c:v>
                </c:pt>
                <c:pt idx="450">
                  <c:v>1.929</c:v>
                </c:pt>
                <c:pt idx="451">
                  <c:v>1.9279999999999999</c:v>
                </c:pt>
                <c:pt idx="452">
                  <c:v>1.9279999999999999</c:v>
                </c:pt>
                <c:pt idx="453">
                  <c:v>1.9279999999999999</c:v>
                </c:pt>
                <c:pt idx="454">
                  <c:v>1.9279999999999999</c:v>
                </c:pt>
                <c:pt idx="455">
                  <c:v>1.93</c:v>
                </c:pt>
                <c:pt idx="456">
                  <c:v>1.9319999999999999</c:v>
                </c:pt>
                <c:pt idx="457">
                  <c:v>1.9330000000000001</c:v>
                </c:pt>
                <c:pt idx="458">
                  <c:v>1.9350000000000001</c:v>
                </c:pt>
                <c:pt idx="459">
                  <c:v>1.9350000000000001</c:v>
                </c:pt>
                <c:pt idx="460">
                  <c:v>1.9350000000000001</c:v>
                </c:pt>
                <c:pt idx="461">
                  <c:v>1.9370000000000001</c:v>
                </c:pt>
                <c:pt idx="462">
                  <c:v>1.9370000000000001</c:v>
                </c:pt>
                <c:pt idx="463">
                  <c:v>1.94</c:v>
                </c:pt>
                <c:pt idx="464">
                  <c:v>1.9430000000000001</c:v>
                </c:pt>
                <c:pt idx="465">
                  <c:v>1.946</c:v>
                </c:pt>
                <c:pt idx="466">
                  <c:v>1.948</c:v>
                </c:pt>
                <c:pt idx="467">
                  <c:v>1.95</c:v>
                </c:pt>
                <c:pt idx="468">
                  <c:v>1.95</c:v>
                </c:pt>
                <c:pt idx="469">
                  <c:v>1.9490000000000001</c:v>
                </c:pt>
                <c:pt idx="470">
                  <c:v>1.9490000000000001</c:v>
                </c:pt>
                <c:pt idx="471">
                  <c:v>1.9470000000000001</c:v>
                </c:pt>
                <c:pt idx="472">
                  <c:v>1.9470000000000001</c:v>
                </c:pt>
                <c:pt idx="473">
                  <c:v>1.9470000000000001</c:v>
                </c:pt>
                <c:pt idx="474">
                  <c:v>1.946</c:v>
                </c:pt>
                <c:pt idx="475">
                  <c:v>1.944</c:v>
                </c:pt>
                <c:pt idx="476">
                  <c:v>1.944</c:v>
                </c:pt>
                <c:pt idx="477">
                  <c:v>1.9450000000000001</c:v>
                </c:pt>
                <c:pt idx="478">
                  <c:v>1.9450000000000001</c:v>
                </c:pt>
                <c:pt idx="479">
                  <c:v>1.9450000000000001</c:v>
                </c:pt>
                <c:pt idx="480">
                  <c:v>1.9450000000000001</c:v>
                </c:pt>
                <c:pt idx="481">
                  <c:v>1.9450000000000001</c:v>
                </c:pt>
                <c:pt idx="482">
                  <c:v>1.946</c:v>
                </c:pt>
                <c:pt idx="483">
                  <c:v>1.948</c:v>
                </c:pt>
                <c:pt idx="484">
                  <c:v>1.9530000000000001</c:v>
                </c:pt>
                <c:pt idx="485">
                  <c:v>1.954</c:v>
                </c:pt>
                <c:pt idx="486">
                  <c:v>1.96</c:v>
                </c:pt>
                <c:pt idx="487">
                  <c:v>1.964</c:v>
                </c:pt>
                <c:pt idx="488">
                  <c:v>1.9670000000000001</c:v>
                </c:pt>
                <c:pt idx="489">
                  <c:v>1.9670000000000001</c:v>
                </c:pt>
                <c:pt idx="490">
                  <c:v>1.97</c:v>
                </c:pt>
                <c:pt idx="491">
                  <c:v>1.9730000000000001</c:v>
                </c:pt>
                <c:pt idx="492">
                  <c:v>1.9810000000000001</c:v>
                </c:pt>
                <c:pt idx="493">
                  <c:v>1.982</c:v>
                </c:pt>
                <c:pt idx="494">
                  <c:v>1.982</c:v>
                </c:pt>
                <c:pt idx="495">
                  <c:v>1.986</c:v>
                </c:pt>
                <c:pt idx="496">
                  <c:v>1.9870000000000001</c:v>
                </c:pt>
                <c:pt idx="497">
                  <c:v>1.99</c:v>
                </c:pt>
                <c:pt idx="498">
                  <c:v>1.9830000000000001</c:v>
                </c:pt>
                <c:pt idx="499">
                  <c:v>1.972</c:v>
                </c:pt>
                <c:pt idx="500">
                  <c:v>1.9630000000000001</c:v>
                </c:pt>
                <c:pt idx="501">
                  <c:v>1.9590000000000001</c:v>
                </c:pt>
                <c:pt idx="502">
                  <c:v>1.958</c:v>
                </c:pt>
                <c:pt idx="503">
                  <c:v>1.958</c:v>
                </c:pt>
                <c:pt idx="504">
                  <c:v>1.9570000000000001</c:v>
                </c:pt>
                <c:pt idx="505">
                  <c:v>1.9570000000000001</c:v>
                </c:pt>
                <c:pt idx="506">
                  <c:v>1.9570000000000001</c:v>
                </c:pt>
                <c:pt idx="507">
                  <c:v>1.9550000000000001</c:v>
                </c:pt>
                <c:pt idx="508">
                  <c:v>1.956</c:v>
                </c:pt>
                <c:pt idx="509">
                  <c:v>1.9550000000000001</c:v>
                </c:pt>
                <c:pt idx="510">
                  <c:v>1.9550000000000001</c:v>
                </c:pt>
                <c:pt idx="511">
                  <c:v>1.9550000000000001</c:v>
                </c:pt>
                <c:pt idx="512">
                  <c:v>1.9550000000000001</c:v>
                </c:pt>
                <c:pt idx="513">
                  <c:v>1.956</c:v>
                </c:pt>
                <c:pt idx="514">
                  <c:v>1.956</c:v>
                </c:pt>
                <c:pt idx="515">
                  <c:v>1.956</c:v>
                </c:pt>
                <c:pt idx="516">
                  <c:v>1.956</c:v>
                </c:pt>
                <c:pt idx="517">
                  <c:v>1.9550000000000001</c:v>
                </c:pt>
                <c:pt idx="518">
                  <c:v>1.956</c:v>
                </c:pt>
                <c:pt idx="519">
                  <c:v>1.956</c:v>
                </c:pt>
                <c:pt idx="520">
                  <c:v>1.9570000000000001</c:v>
                </c:pt>
                <c:pt idx="521">
                  <c:v>1.96</c:v>
                </c:pt>
                <c:pt idx="522">
                  <c:v>1.97</c:v>
                </c:pt>
                <c:pt idx="523">
                  <c:v>1.98</c:v>
                </c:pt>
                <c:pt idx="524">
                  <c:v>1.982</c:v>
                </c:pt>
                <c:pt idx="525">
                  <c:v>1.982</c:v>
                </c:pt>
                <c:pt idx="526">
                  <c:v>1.9790000000000001</c:v>
                </c:pt>
                <c:pt idx="527">
                  <c:v>1.978</c:v>
                </c:pt>
                <c:pt idx="528">
                  <c:v>1.9730000000000001</c:v>
                </c:pt>
                <c:pt idx="529">
                  <c:v>1.97</c:v>
                </c:pt>
                <c:pt idx="530">
                  <c:v>1.97</c:v>
                </c:pt>
                <c:pt idx="531">
                  <c:v>1.9670000000000001</c:v>
                </c:pt>
                <c:pt idx="532">
                  <c:v>1.966</c:v>
                </c:pt>
                <c:pt idx="533">
                  <c:v>1.966</c:v>
                </c:pt>
                <c:pt idx="534">
                  <c:v>1.9670000000000001</c:v>
                </c:pt>
                <c:pt idx="535">
                  <c:v>1.9670000000000001</c:v>
                </c:pt>
                <c:pt idx="536">
                  <c:v>1.968</c:v>
                </c:pt>
                <c:pt idx="537">
                  <c:v>1.97</c:v>
                </c:pt>
                <c:pt idx="538">
                  <c:v>1.9750000000000001</c:v>
                </c:pt>
                <c:pt idx="539">
                  <c:v>1.9730000000000001</c:v>
                </c:pt>
                <c:pt idx="540">
                  <c:v>1.974</c:v>
                </c:pt>
                <c:pt idx="541">
                  <c:v>1.9730000000000001</c:v>
                </c:pt>
                <c:pt idx="542">
                  <c:v>1.9710000000000001</c:v>
                </c:pt>
                <c:pt idx="543">
                  <c:v>1.9710000000000001</c:v>
                </c:pt>
                <c:pt idx="544">
                  <c:v>1.9710000000000001</c:v>
                </c:pt>
                <c:pt idx="545">
                  <c:v>1.974</c:v>
                </c:pt>
                <c:pt idx="546">
                  <c:v>1.976</c:v>
                </c:pt>
                <c:pt idx="547">
                  <c:v>1.9750000000000001</c:v>
                </c:pt>
                <c:pt idx="548">
                  <c:v>1.9730000000000001</c:v>
                </c:pt>
                <c:pt idx="549">
                  <c:v>1.9730000000000001</c:v>
                </c:pt>
                <c:pt idx="550">
                  <c:v>1.978</c:v>
                </c:pt>
                <c:pt idx="551">
                  <c:v>1.978</c:v>
                </c:pt>
                <c:pt idx="552">
                  <c:v>1.978</c:v>
                </c:pt>
                <c:pt idx="553">
                  <c:v>1.978</c:v>
                </c:pt>
                <c:pt idx="554">
                  <c:v>1.9790000000000001</c:v>
                </c:pt>
                <c:pt idx="555">
                  <c:v>1.98</c:v>
                </c:pt>
                <c:pt idx="556">
                  <c:v>1.98</c:v>
                </c:pt>
                <c:pt idx="557">
                  <c:v>1.982</c:v>
                </c:pt>
                <c:pt idx="558">
                  <c:v>1.986</c:v>
                </c:pt>
                <c:pt idx="559">
                  <c:v>1.9910000000000001</c:v>
                </c:pt>
                <c:pt idx="560">
                  <c:v>1.998</c:v>
                </c:pt>
                <c:pt idx="561">
                  <c:v>1.99</c:v>
                </c:pt>
                <c:pt idx="562">
                  <c:v>1.986</c:v>
                </c:pt>
                <c:pt idx="563">
                  <c:v>1.982</c:v>
                </c:pt>
                <c:pt idx="564">
                  <c:v>1.98</c:v>
                </c:pt>
                <c:pt idx="565">
                  <c:v>1.9790000000000001</c:v>
                </c:pt>
                <c:pt idx="566">
                  <c:v>1.978</c:v>
                </c:pt>
                <c:pt idx="567">
                  <c:v>1.98</c:v>
                </c:pt>
                <c:pt idx="568">
                  <c:v>1.9810000000000001</c:v>
                </c:pt>
                <c:pt idx="569">
                  <c:v>1.984</c:v>
                </c:pt>
                <c:pt idx="570">
                  <c:v>1.984</c:v>
                </c:pt>
                <c:pt idx="571">
                  <c:v>1.9810000000000001</c:v>
                </c:pt>
                <c:pt idx="572">
                  <c:v>1.98</c:v>
                </c:pt>
                <c:pt idx="573">
                  <c:v>1.9790000000000001</c:v>
                </c:pt>
                <c:pt idx="574">
                  <c:v>1.98</c:v>
                </c:pt>
                <c:pt idx="575">
                  <c:v>1.98</c:v>
                </c:pt>
                <c:pt idx="576">
                  <c:v>1.9810000000000001</c:v>
                </c:pt>
                <c:pt idx="577">
                  <c:v>1.98</c:v>
                </c:pt>
                <c:pt idx="578">
                  <c:v>1.98</c:v>
                </c:pt>
                <c:pt idx="579">
                  <c:v>1.98</c:v>
                </c:pt>
                <c:pt idx="580">
                  <c:v>1.9810000000000001</c:v>
                </c:pt>
                <c:pt idx="581">
                  <c:v>1.9830000000000001</c:v>
                </c:pt>
                <c:pt idx="582">
                  <c:v>1.988</c:v>
                </c:pt>
                <c:pt idx="583">
                  <c:v>1.992</c:v>
                </c:pt>
                <c:pt idx="584">
                  <c:v>1.9910000000000001</c:v>
                </c:pt>
                <c:pt idx="585">
                  <c:v>1.99</c:v>
                </c:pt>
                <c:pt idx="586">
                  <c:v>1.9910000000000001</c:v>
                </c:pt>
                <c:pt idx="587">
                  <c:v>1.9910000000000001</c:v>
                </c:pt>
                <c:pt idx="588">
                  <c:v>1.99</c:v>
                </c:pt>
                <c:pt idx="589">
                  <c:v>1.988</c:v>
                </c:pt>
                <c:pt idx="590">
                  <c:v>1.9890000000000001</c:v>
                </c:pt>
                <c:pt idx="591">
                  <c:v>1.986</c:v>
                </c:pt>
                <c:pt idx="592">
                  <c:v>1.9850000000000001</c:v>
                </c:pt>
                <c:pt idx="593">
                  <c:v>1.984</c:v>
                </c:pt>
                <c:pt idx="594">
                  <c:v>1.9850000000000001</c:v>
                </c:pt>
                <c:pt idx="595">
                  <c:v>1.986</c:v>
                </c:pt>
                <c:pt idx="596">
                  <c:v>1.988</c:v>
                </c:pt>
                <c:pt idx="597">
                  <c:v>1.9910000000000001</c:v>
                </c:pt>
                <c:pt idx="598">
                  <c:v>1.994</c:v>
                </c:pt>
                <c:pt idx="599">
                  <c:v>2.0009999999999999</c:v>
                </c:pt>
                <c:pt idx="600">
                  <c:v>1.9990000000000001</c:v>
                </c:pt>
                <c:pt idx="601">
                  <c:v>1.9950000000000001</c:v>
                </c:pt>
                <c:pt idx="602">
                  <c:v>2.0009999999999999</c:v>
                </c:pt>
                <c:pt idx="603">
                  <c:v>2.0070000000000001</c:v>
                </c:pt>
                <c:pt idx="604">
                  <c:v>2.008</c:v>
                </c:pt>
                <c:pt idx="605">
                  <c:v>2.0059999999999998</c:v>
                </c:pt>
                <c:pt idx="606">
                  <c:v>2.0070000000000001</c:v>
                </c:pt>
                <c:pt idx="607">
                  <c:v>2.0070000000000001</c:v>
                </c:pt>
                <c:pt idx="608">
                  <c:v>2.0070000000000001</c:v>
                </c:pt>
                <c:pt idx="609">
                  <c:v>2.0059999999999998</c:v>
                </c:pt>
                <c:pt idx="610">
                  <c:v>2.0059999999999998</c:v>
                </c:pt>
                <c:pt idx="611">
                  <c:v>2.0070000000000001</c:v>
                </c:pt>
                <c:pt idx="612">
                  <c:v>2.0070000000000001</c:v>
                </c:pt>
                <c:pt idx="613">
                  <c:v>2.008</c:v>
                </c:pt>
                <c:pt idx="614">
                  <c:v>2.0139999999999998</c:v>
                </c:pt>
                <c:pt idx="615">
                  <c:v>2.0249999999999999</c:v>
                </c:pt>
                <c:pt idx="616">
                  <c:v>2.0270000000000001</c:v>
                </c:pt>
                <c:pt idx="617">
                  <c:v>2.024</c:v>
                </c:pt>
                <c:pt idx="618">
                  <c:v>2.0190000000000001</c:v>
                </c:pt>
                <c:pt idx="619">
                  <c:v>2.016</c:v>
                </c:pt>
                <c:pt idx="620">
                  <c:v>2.0150000000000001</c:v>
                </c:pt>
                <c:pt idx="621">
                  <c:v>2.0150000000000001</c:v>
                </c:pt>
                <c:pt idx="622">
                  <c:v>2.0150000000000001</c:v>
                </c:pt>
                <c:pt idx="623">
                  <c:v>2.0150000000000001</c:v>
                </c:pt>
                <c:pt idx="624">
                  <c:v>2.0150000000000001</c:v>
                </c:pt>
                <c:pt idx="625">
                  <c:v>2.0139999999999998</c:v>
                </c:pt>
                <c:pt idx="626">
                  <c:v>2.0150000000000001</c:v>
                </c:pt>
                <c:pt idx="627">
                  <c:v>2.0139999999999998</c:v>
                </c:pt>
                <c:pt idx="628">
                  <c:v>2.0129999999999999</c:v>
                </c:pt>
                <c:pt idx="629">
                  <c:v>2.012</c:v>
                </c:pt>
                <c:pt idx="630">
                  <c:v>2.012</c:v>
                </c:pt>
                <c:pt idx="631">
                  <c:v>2.0110000000000001</c:v>
                </c:pt>
                <c:pt idx="632">
                  <c:v>2.0110000000000001</c:v>
                </c:pt>
                <c:pt idx="633">
                  <c:v>2.0110000000000001</c:v>
                </c:pt>
                <c:pt idx="634">
                  <c:v>2.0110000000000001</c:v>
                </c:pt>
                <c:pt idx="635">
                  <c:v>2.0110000000000001</c:v>
                </c:pt>
                <c:pt idx="636">
                  <c:v>2.012</c:v>
                </c:pt>
                <c:pt idx="637">
                  <c:v>2.012</c:v>
                </c:pt>
                <c:pt idx="638">
                  <c:v>2.012</c:v>
                </c:pt>
                <c:pt idx="639">
                  <c:v>2.0110000000000001</c:v>
                </c:pt>
                <c:pt idx="640">
                  <c:v>2.012</c:v>
                </c:pt>
                <c:pt idx="641">
                  <c:v>2.012</c:v>
                </c:pt>
                <c:pt idx="642">
                  <c:v>2.012</c:v>
                </c:pt>
                <c:pt idx="643">
                  <c:v>2.012</c:v>
                </c:pt>
                <c:pt idx="644">
                  <c:v>2.012</c:v>
                </c:pt>
                <c:pt idx="645">
                  <c:v>2.012</c:v>
                </c:pt>
                <c:pt idx="646">
                  <c:v>2.012</c:v>
                </c:pt>
                <c:pt idx="647">
                  <c:v>2.0110000000000001</c:v>
                </c:pt>
                <c:pt idx="648">
                  <c:v>2.0110000000000001</c:v>
                </c:pt>
                <c:pt idx="649">
                  <c:v>2.0139999999999998</c:v>
                </c:pt>
                <c:pt idx="650">
                  <c:v>2.012</c:v>
                </c:pt>
                <c:pt idx="651">
                  <c:v>2.0110000000000001</c:v>
                </c:pt>
                <c:pt idx="652">
                  <c:v>2.0110000000000001</c:v>
                </c:pt>
                <c:pt idx="653">
                  <c:v>2.0099999999999998</c:v>
                </c:pt>
                <c:pt idx="654">
                  <c:v>2.0089999999999999</c:v>
                </c:pt>
                <c:pt idx="655">
                  <c:v>2.008</c:v>
                </c:pt>
                <c:pt idx="656">
                  <c:v>2.0089999999999999</c:v>
                </c:pt>
                <c:pt idx="657">
                  <c:v>2.0099999999999998</c:v>
                </c:pt>
                <c:pt idx="658">
                  <c:v>2.0110000000000001</c:v>
                </c:pt>
                <c:pt idx="659">
                  <c:v>2.0089999999999999</c:v>
                </c:pt>
                <c:pt idx="660">
                  <c:v>2.0089999999999999</c:v>
                </c:pt>
                <c:pt idx="661">
                  <c:v>2.0099999999999998</c:v>
                </c:pt>
                <c:pt idx="662">
                  <c:v>2.012</c:v>
                </c:pt>
                <c:pt idx="663">
                  <c:v>2.0099999999999998</c:v>
                </c:pt>
                <c:pt idx="664">
                  <c:v>2.0070000000000001</c:v>
                </c:pt>
                <c:pt idx="665">
                  <c:v>2.0070000000000001</c:v>
                </c:pt>
                <c:pt idx="666">
                  <c:v>2.0070000000000001</c:v>
                </c:pt>
                <c:pt idx="667">
                  <c:v>2.0070000000000001</c:v>
                </c:pt>
                <c:pt idx="668">
                  <c:v>2.0070000000000001</c:v>
                </c:pt>
                <c:pt idx="669">
                  <c:v>2.0089999999999999</c:v>
                </c:pt>
                <c:pt idx="670">
                  <c:v>2.0110000000000001</c:v>
                </c:pt>
                <c:pt idx="671">
                  <c:v>2.0150000000000001</c:v>
                </c:pt>
                <c:pt idx="672">
                  <c:v>2.0209999999999999</c:v>
                </c:pt>
                <c:pt idx="673">
                  <c:v>2.0169999999999999</c:v>
                </c:pt>
                <c:pt idx="674">
                  <c:v>2.0169999999999999</c:v>
                </c:pt>
                <c:pt idx="675">
                  <c:v>2.0169999999999999</c:v>
                </c:pt>
                <c:pt idx="676">
                  <c:v>2.0169999999999999</c:v>
                </c:pt>
                <c:pt idx="677">
                  <c:v>2.016</c:v>
                </c:pt>
                <c:pt idx="678">
                  <c:v>2.0150000000000001</c:v>
                </c:pt>
                <c:pt idx="679">
                  <c:v>2.0129999999999999</c:v>
                </c:pt>
                <c:pt idx="680">
                  <c:v>2.012</c:v>
                </c:pt>
                <c:pt idx="681">
                  <c:v>2.012</c:v>
                </c:pt>
                <c:pt idx="682">
                  <c:v>2.012</c:v>
                </c:pt>
                <c:pt idx="683">
                  <c:v>2.012</c:v>
                </c:pt>
                <c:pt idx="684">
                  <c:v>2.012</c:v>
                </c:pt>
                <c:pt idx="685">
                  <c:v>2.012</c:v>
                </c:pt>
                <c:pt idx="686">
                  <c:v>2.0129999999999999</c:v>
                </c:pt>
                <c:pt idx="687">
                  <c:v>2.012</c:v>
                </c:pt>
                <c:pt idx="688">
                  <c:v>2.0139999999999998</c:v>
                </c:pt>
                <c:pt idx="689">
                  <c:v>2.0139999999999998</c:v>
                </c:pt>
                <c:pt idx="690">
                  <c:v>2.0179999999999998</c:v>
                </c:pt>
                <c:pt idx="691">
                  <c:v>2.02</c:v>
                </c:pt>
                <c:pt idx="692">
                  <c:v>2.0190000000000001</c:v>
                </c:pt>
                <c:pt idx="693">
                  <c:v>2.0169999999999999</c:v>
                </c:pt>
                <c:pt idx="694">
                  <c:v>2.0179999999999998</c:v>
                </c:pt>
                <c:pt idx="695">
                  <c:v>2.0179999999999998</c:v>
                </c:pt>
                <c:pt idx="696">
                  <c:v>2.0190000000000001</c:v>
                </c:pt>
                <c:pt idx="697">
                  <c:v>2.0230000000000001</c:v>
                </c:pt>
                <c:pt idx="698">
                  <c:v>2.0270000000000001</c:v>
                </c:pt>
                <c:pt idx="699">
                  <c:v>2.0289999999999999</c:v>
                </c:pt>
                <c:pt idx="700">
                  <c:v>2.028</c:v>
                </c:pt>
                <c:pt idx="701">
                  <c:v>2.0259999999999998</c:v>
                </c:pt>
                <c:pt idx="702">
                  <c:v>2.0219999999999998</c:v>
                </c:pt>
                <c:pt idx="703">
                  <c:v>2.0209999999999999</c:v>
                </c:pt>
                <c:pt idx="704">
                  <c:v>2.0209999999999999</c:v>
                </c:pt>
                <c:pt idx="705">
                  <c:v>2.0209999999999999</c:v>
                </c:pt>
                <c:pt idx="706">
                  <c:v>2.0209999999999999</c:v>
                </c:pt>
                <c:pt idx="707">
                  <c:v>2.0219999999999998</c:v>
                </c:pt>
                <c:pt idx="708">
                  <c:v>2.024</c:v>
                </c:pt>
                <c:pt idx="709">
                  <c:v>2.0249999999999999</c:v>
                </c:pt>
                <c:pt idx="710">
                  <c:v>2.0270000000000001</c:v>
                </c:pt>
                <c:pt idx="711">
                  <c:v>2.0259999999999998</c:v>
                </c:pt>
                <c:pt idx="712">
                  <c:v>2.0259999999999998</c:v>
                </c:pt>
                <c:pt idx="713">
                  <c:v>2.0249999999999999</c:v>
                </c:pt>
                <c:pt idx="714">
                  <c:v>2.0249999999999999</c:v>
                </c:pt>
                <c:pt idx="715">
                  <c:v>2.024</c:v>
                </c:pt>
                <c:pt idx="716">
                  <c:v>2.0230000000000001</c:v>
                </c:pt>
                <c:pt idx="717">
                  <c:v>2.0230000000000001</c:v>
                </c:pt>
                <c:pt idx="718">
                  <c:v>2.024</c:v>
                </c:pt>
                <c:pt idx="719">
                  <c:v>2.0219999999999998</c:v>
                </c:pt>
                <c:pt idx="720">
                  <c:v>2.0209999999999999</c:v>
                </c:pt>
                <c:pt idx="721">
                  <c:v>2.0209999999999999</c:v>
                </c:pt>
                <c:pt idx="722">
                  <c:v>2.0209999999999999</c:v>
                </c:pt>
                <c:pt idx="723">
                  <c:v>2.0209999999999999</c:v>
                </c:pt>
                <c:pt idx="724">
                  <c:v>2.0209999999999999</c:v>
                </c:pt>
                <c:pt idx="725">
                  <c:v>2.0219999999999998</c:v>
                </c:pt>
                <c:pt idx="726">
                  <c:v>2.024</c:v>
                </c:pt>
                <c:pt idx="727">
                  <c:v>2.0259999999999998</c:v>
                </c:pt>
                <c:pt idx="728">
                  <c:v>2.0299999999999998</c:v>
                </c:pt>
                <c:pt idx="729">
                  <c:v>2.0339999999999998</c:v>
                </c:pt>
                <c:pt idx="730">
                  <c:v>2.0329999999999999</c:v>
                </c:pt>
                <c:pt idx="731">
                  <c:v>2.0310000000000001</c:v>
                </c:pt>
                <c:pt idx="732">
                  <c:v>2.0350000000000001</c:v>
                </c:pt>
                <c:pt idx="733">
                  <c:v>2.0369999999999999</c:v>
                </c:pt>
                <c:pt idx="734">
                  <c:v>2.0419999999999998</c:v>
                </c:pt>
                <c:pt idx="735">
                  <c:v>2.0489999999999999</c:v>
                </c:pt>
                <c:pt idx="736">
                  <c:v>2.048</c:v>
                </c:pt>
                <c:pt idx="737">
                  <c:v>2.0449999999999999</c:v>
                </c:pt>
                <c:pt idx="738">
                  <c:v>2.0419999999999998</c:v>
                </c:pt>
                <c:pt idx="739">
                  <c:v>2.0409999999999999</c:v>
                </c:pt>
                <c:pt idx="740">
                  <c:v>2.0430000000000001</c:v>
                </c:pt>
                <c:pt idx="741">
                  <c:v>2.0430000000000001</c:v>
                </c:pt>
                <c:pt idx="742">
                  <c:v>2.0430000000000001</c:v>
                </c:pt>
                <c:pt idx="743">
                  <c:v>2.0430000000000001</c:v>
                </c:pt>
                <c:pt idx="744">
                  <c:v>2.0459999999999998</c:v>
                </c:pt>
                <c:pt idx="745">
                  <c:v>2.048</c:v>
                </c:pt>
                <c:pt idx="746">
                  <c:v>2.0449999999999999</c:v>
                </c:pt>
                <c:pt idx="747">
                  <c:v>2.0419999999999998</c:v>
                </c:pt>
                <c:pt idx="748">
                  <c:v>2.0390000000000001</c:v>
                </c:pt>
                <c:pt idx="749">
                  <c:v>2.0379999999999998</c:v>
                </c:pt>
                <c:pt idx="750">
                  <c:v>2.0369999999999999</c:v>
                </c:pt>
                <c:pt idx="751">
                  <c:v>2.036</c:v>
                </c:pt>
                <c:pt idx="752">
                  <c:v>2.036</c:v>
                </c:pt>
                <c:pt idx="753">
                  <c:v>2.036</c:v>
                </c:pt>
                <c:pt idx="754">
                  <c:v>2.036</c:v>
                </c:pt>
                <c:pt idx="755">
                  <c:v>2.036</c:v>
                </c:pt>
                <c:pt idx="756">
                  <c:v>2.036</c:v>
                </c:pt>
                <c:pt idx="757">
                  <c:v>2.0369999999999999</c:v>
                </c:pt>
                <c:pt idx="758">
                  <c:v>2.0369999999999999</c:v>
                </c:pt>
                <c:pt idx="759">
                  <c:v>2.0379999999999998</c:v>
                </c:pt>
                <c:pt idx="760">
                  <c:v>2.0390000000000001</c:v>
                </c:pt>
                <c:pt idx="761">
                  <c:v>2.0390000000000001</c:v>
                </c:pt>
                <c:pt idx="762">
                  <c:v>2.0390000000000001</c:v>
                </c:pt>
                <c:pt idx="763">
                  <c:v>2.0379999999999998</c:v>
                </c:pt>
                <c:pt idx="764">
                  <c:v>2.0379999999999998</c:v>
                </c:pt>
                <c:pt idx="765">
                  <c:v>2.0390000000000001</c:v>
                </c:pt>
                <c:pt idx="766">
                  <c:v>2.0390000000000001</c:v>
                </c:pt>
                <c:pt idx="767">
                  <c:v>2.04</c:v>
                </c:pt>
                <c:pt idx="768">
                  <c:v>2.04</c:v>
                </c:pt>
                <c:pt idx="769">
                  <c:v>2.04</c:v>
                </c:pt>
                <c:pt idx="770">
                  <c:v>2.0409999999999999</c:v>
                </c:pt>
                <c:pt idx="771">
                  <c:v>2.0419999999999998</c:v>
                </c:pt>
                <c:pt idx="772">
                  <c:v>2.0459999999999998</c:v>
                </c:pt>
                <c:pt idx="773">
                  <c:v>2.0430000000000001</c:v>
                </c:pt>
                <c:pt idx="774">
                  <c:v>2.0430000000000001</c:v>
                </c:pt>
                <c:pt idx="775">
                  <c:v>2.0430000000000001</c:v>
                </c:pt>
                <c:pt idx="776">
                  <c:v>2.0409999999999999</c:v>
                </c:pt>
                <c:pt idx="777">
                  <c:v>2.0409999999999999</c:v>
                </c:pt>
                <c:pt idx="778">
                  <c:v>2.0409999999999999</c:v>
                </c:pt>
                <c:pt idx="779">
                  <c:v>2.0430000000000001</c:v>
                </c:pt>
                <c:pt idx="780">
                  <c:v>2.0430000000000001</c:v>
                </c:pt>
                <c:pt idx="781">
                  <c:v>2.0419999999999998</c:v>
                </c:pt>
                <c:pt idx="782">
                  <c:v>2.0409999999999999</c:v>
                </c:pt>
                <c:pt idx="783">
                  <c:v>2.0409999999999999</c:v>
                </c:pt>
                <c:pt idx="784">
                  <c:v>2.04</c:v>
                </c:pt>
                <c:pt idx="785">
                  <c:v>2.04</c:v>
                </c:pt>
                <c:pt idx="786">
                  <c:v>2.04</c:v>
                </c:pt>
                <c:pt idx="787">
                  <c:v>2.0390000000000001</c:v>
                </c:pt>
                <c:pt idx="788">
                  <c:v>2.0379999999999998</c:v>
                </c:pt>
                <c:pt idx="789">
                  <c:v>2.0369999999999999</c:v>
                </c:pt>
                <c:pt idx="790">
                  <c:v>2.0369999999999999</c:v>
                </c:pt>
                <c:pt idx="791">
                  <c:v>2.036</c:v>
                </c:pt>
                <c:pt idx="792">
                  <c:v>2.036</c:v>
                </c:pt>
                <c:pt idx="793">
                  <c:v>2.0369999999999999</c:v>
                </c:pt>
                <c:pt idx="794">
                  <c:v>2.0369999999999999</c:v>
                </c:pt>
                <c:pt idx="795">
                  <c:v>2.0379999999999998</c:v>
                </c:pt>
                <c:pt idx="796">
                  <c:v>2.0390000000000001</c:v>
                </c:pt>
                <c:pt idx="797">
                  <c:v>2.0390000000000001</c:v>
                </c:pt>
                <c:pt idx="798">
                  <c:v>2.0430000000000001</c:v>
                </c:pt>
                <c:pt idx="799">
                  <c:v>2.044</c:v>
                </c:pt>
                <c:pt idx="800">
                  <c:v>2.0449999999999999</c:v>
                </c:pt>
                <c:pt idx="801">
                  <c:v>2.044</c:v>
                </c:pt>
                <c:pt idx="802">
                  <c:v>2.044</c:v>
                </c:pt>
                <c:pt idx="803">
                  <c:v>2.0449999999999999</c:v>
                </c:pt>
                <c:pt idx="804">
                  <c:v>2.0449999999999999</c:v>
                </c:pt>
                <c:pt idx="805">
                  <c:v>2.0449999999999999</c:v>
                </c:pt>
                <c:pt idx="806">
                  <c:v>2.0449999999999999</c:v>
                </c:pt>
                <c:pt idx="807">
                  <c:v>2.0459999999999998</c:v>
                </c:pt>
                <c:pt idx="808">
                  <c:v>2.0470000000000002</c:v>
                </c:pt>
                <c:pt idx="809">
                  <c:v>2.0470000000000002</c:v>
                </c:pt>
                <c:pt idx="810">
                  <c:v>2.0489999999999999</c:v>
                </c:pt>
                <c:pt idx="811">
                  <c:v>2.0489999999999999</c:v>
                </c:pt>
                <c:pt idx="812">
                  <c:v>2.0489999999999999</c:v>
                </c:pt>
                <c:pt idx="813">
                  <c:v>2.048</c:v>
                </c:pt>
                <c:pt idx="814">
                  <c:v>2.048</c:v>
                </c:pt>
                <c:pt idx="815">
                  <c:v>2.0489999999999999</c:v>
                </c:pt>
                <c:pt idx="816">
                  <c:v>2.0499999999999998</c:v>
                </c:pt>
                <c:pt idx="817">
                  <c:v>2.0499999999999998</c:v>
                </c:pt>
                <c:pt idx="818">
                  <c:v>2.052</c:v>
                </c:pt>
                <c:pt idx="819">
                  <c:v>2.0529999999999999</c:v>
                </c:pt>
                <c:pt idx="820">
                  <c:v>2.0529999999999999</c:v>
                </c:pt>
                <c:pt idx="821">
                  <c:v>2.0529999999999999</c:v>
                </c:pt>
                <c:pt idx="822">
                  <c:v>2.0529999999999999</c:v>
                </c:pt>
                <c:pt idx="823">
                  <c:v>2.0529999999999999</c:v>
                </c:pt>
                <c:pt idx="824">
                  <c:v>2.0529999999999999</c:v>
                </c:pt>
                <c:pt idx="825">
                  <c:v>2.0529999999999999</c:v>
                </c:pt>
                <c:pt idx="826">
                  <c:v>2.0539999999999998</c:v>
                </c:pt>
                <c:pt idx="827">
                  <c:v>2.0539999999999998</c:v>
                </c:pt>
                <c:pt idx="828">
                  <c:v>2.0539999999999998</c:v>
                </c:pt>
                <c:pt idx="829">
                  <c:v>2.0529999999999999</c:v>
                </c:pt>
                <c:pt idx="830">
                  <c:v>2.0529999999999999</c:v>
                </c:pt>
                <c:pt idx="831">
                  <c:v>2.0529999999999999</c:v>
                </c:pt>
                <c:pt idx="832">
                  <c:v>2.0529999999999999</c:v>
                </c:pt>
                <c:pt idx="833">
                  <c:v>2.0529999999999999</c:v>
                </c:pt>
                <c:pt idx="834">
                  <c:v>2.0529999999999999</c:v>
                </c:pt>
                <c:pt idx="835">
                  <c:v>2.052</c:v>
                </c:pt>
                <c:pt idx="836">
                  <c:v>2.052</c:v>
                </c:pt>
                <c:pt idx="837">
                  <c:v>2.052</c:v>
                </c:pt>
                <c:pt idx="838">
                  <c:v>2.052</c:v>
                </c:pt>
                <c:pt idx="839">
                  <c:v>2.052</c:v>
                </c:pt>
                <c:pt idx="840">
                  <c:v>2.052</c:v>
                </c:pt>
                <c:pt idx="841">
                  <c:v>2.052</c:v>
                </c:pt>
                <c:pt idx="842">
                  <c:v>2.052</c:v>
                </c:pt>
                <c:pt idx="843">
                  <c:v>2.052</c:v>
                </c:pt>
                <c:pt idx="844">
                  <c:v>2.052</c:v>
                </c:pt>
                <c:pt idx="845">
                  <c:v>2.052</c:v>
                </c:pt>
                <c:pt idx="846">
                  <c:v>2.052</c:v>
                </c:pt>
                <c:pt idx="847">
                  <c:v>2.052</c:v>
                </c:pt>
                <c:pt idx="848">
                  <c:v>2.0510000000000002</c:v>
                </c:pt>
                <c:pt idx="849">
                  <c:v>2.052</c:v>
                </c:pt>
                <c:pt idx="850">
                  <c:v>2.052</c:v>
                </c:pt>
                <c:pt idx="851">
                  <c:v>2.0510000000000002</c:v>
                </c:pt>
                <c:pt idx="852">
                  <c:v>2.0510000000000002</c:v>
                </c:pt>
                <c:pt idx="853">
                  <c:v>2.0510000000000002</c:v>
                </c:pt>
                <c:pt idx="854">
                  <c:v>2.0510000000000002</c:v>
                </c:pt>
                <c:pt idx="855">
                  <c:v>2.0510000000000002</c:v>
                </c:pt>
                <c:pt idx="856">
                  <c:v>2.0510000000000002</c:v>
                </c:pt>
                <c:pt idx="857">
                  <c:v>2.0510000000000002</c:v>
                </c:pt>
                <c:pt idx="858">
                  <c:v>2.0510000000000002</c:v>
                </c:pt>
                <c:pt idx="859">
                  <c:v>2.0510000000000002</c:v>
                </c:pt>
                <c:pt idx="860">
                  <c:v>2.0510000000000002</c:v>
                </c:pt>
                <c:pt idx="861">
                  <c:v>2.0510000000000002</c:v>
                </c:pt>
                <c:pt idx="862">
                  <c:v>2.0510000000000002</c:v>
                </c:pt>
                <c:pt idx="863">
                  <c:v>2.0510000000000002</c:v>
                </c:pt>
                <c:pt idx="864">
                  <c:v>2.0510000000000002</c:v>
                </c:pt>
                <c:pt idx="865">
                  <c:v>2.0510000000000002</c:v>
                </c:pt>
                <c:pt idx="866">
                  <c:v>2.0510000000000002</c:v>
                </c:pt>
                <c:pt idx="867">
                  <c:v>2.0510000000000002</c:v>
                </c:pt>
                <c:pt idx="868">
                  <c:v>2.0510000000000002</c:v>
                </c:pt>
                <c:pt idx="869">
                  <c:v>2.0510000000000002</c:v>
                </c:pt>
                <c:pt idx="870">
                  <c:v>2.0510000000000002</c:v>
                </c:pt>
                <c:pt idx="871">
                  <c:v>2.0510000000000002</c:v>
                </c:pt>
                <c:pt idx="872">
                  <c:v>2.0510000000000002</c:v>
                </c:pt>
                <c:pt idx="873">
                  <c:v>2.0510000000000002</c:v>
                </c:pt>
                <c:pt idx="874">
                  <c:v>2.0510000000000002</c:v>
                </c:pt>
                <c:pt idx="875">
                  <c:v>2.0510000000000002</c:v>
                </c:pt>
                <c:pt idx="876">
                  <c:v>2.0510000000000002</c:v>
                </c:pt>
                <c:pt idx="877">
                  <c:v>2.0510000000000002</c:v>
                </c:pt>
                <c:pt idx="878">
                  <c:v>2.0510000000000002</c:v>
                </c:pt>
                <c:pt idx="879">
                  <c:v>2.0510000000000002</c:v>
                </c:pt>
                <c:pt idx="880">
                  <c:v>2.0510000000000002</c:v>
                </c:pt>
                <c:pt idx="881">
                  <c:v>2.0510000000000002</c:v>
                </c:pt>
                <c:pt idx="882">
                  <c:v>2.0510000000000002</c:v>
                </c:pt>
                <c:pt idx="883">
                  <c:v>2.0510000000000002</c:v>
                </c:pt>
                <c:pt idx="884">
                  <c:v>2.0510000000000002</c:v>
                </c:pt>
                <c:pt idx="885">
                  <c:v>2.0510000000000002</c:v>
                </c:pt>
                <c:pt idx="886">
                  <c:v>2.0510000000000002</c:v>
                </c:pt>
                <c:pt idx="887">
                  <c:v>2.0510000000000002</c:v>
                </c:pt>
                <c:pt idx="888">
                  <c:v>2.0510000000000002</c:v>
                </c:pt>
                <c:pt idx="889">
                  <c:v>2.0510000000000002</c:v>
                </c:pt>
                <c:pt idx="890">
                  <c:v>2.0510000000000002</c:v>
                </c:pt>
                <c:pt idx="891">
                  <c:v>2.0510000000000002</c:v>
                </c:pt>
                <c:pt idx="892">
                  <c:v>2.0510000000000002</c:v>
                </c:pt>
                <c:pt idx="893">
                  <c:v>2.0510000000000002</c:v>
                </c:pt>
                <c:pt idx="894">
                  <c:v>2.0510000000000002</c:v>
                </c:pt>
                <c:pt idx="895">
                  <c:v>2.0510000000000002</c:v>
                </c:pt>
                <c:pt idx="896">
                  <c:v>2.0510000000000002</c:v>
                </c:pt>
                <c:pt idx="897">
                  <c:v>2.0510000000000002</c:v>
                </c:pt>
                <c:pt idx="898">
                  <c:v>2.0510000000000002</c:v>
                </c:pt>
                <c:pt idx="899">
                  <c:v>2.0510000000000002</c:v>
                </c:pt>
                <c:pt idx="900">
                  <c:v>2.0510000000000002</c:v>
                </c:pt>
                <c:pt idx="901">
                  <c:v>2.0510000000000002</c:v>
                </c:pt>
                <c:pt idx="902">
                  <c:v>2.0499999999999998</c:v>
                </c:pt>
                <c:pt idx="903">
                  <c:v>2.0510000000000002</c:v>
                </c:pt>
                <c:pt idx="904">
                  <c:v>2.0499999999999998</c:v>
                </c:pt>
                <c:pt idx="905">
                  <c:v>2.0499999999999998</c:v>
                </c:pt>
                <c:pt idx="906">
                  <c:v>2.0499999999999998</c:v>
                </c:pt>
                <c:pt idx="907">
                  <c:v>2.0499999999999998</c:v>
                </c:pt>
                <c:pt idx="908">
                  <c:v>2.0499999999999998</c:v>
                </c:pt>
                <c:pt idx="909">
                  <c:v>2.0499999999999998</c:v>
                </c:pt>
                <c:pt idx="910">
                  <c:v>2.0499999999999998</c:v>
                </c:pt>
                <c:pt idx="911">
                  <c:v>2.0499999999999998</c:v>
                </c:pt>
                <c:pt idx="912">
                  <c:v>2.0499999999999998</c:v>
                </c:pt>
                <c:pt idx="913">
                  <c:v>2.0499999999999998</c:v>
                </c:pt>
                <c:pt idx="914">
                  <c:v>2.0499999999999998</c:v>
                </c:pt>
                <c:pt idx="915">
                  <c:v>2.0499999999999998</c:v>
                </c:pt>
                <c:pt idx="916">
                  <c:v>2.0499999999999998</c:v>
                </c:pt>
                <c:pt idx="917">
                  <c:v>2.0499999999999998</c:v>
                </c:pt>
                <c:pt idx="918">
                  <c:v>2.0499999999999998</c:v>
                </c:pt>
                <c:pt idx="919">
                  <c:v>2.0499999999999998</c:v>
                </c:pt>
                <c:pt idx="920">
                  <c:v>2.0499999999999998</c:v>
                </c:pt>
                <c:pt idx="921">
                  <c:v>2.0499999999999998</c:v>
                </c:pt>
                <c:pt idx="922">
                  <c:v>2.0499999999999998</c:v>
                </c:pt>
                <c:pt idx="923">
                  <c:v>2.0499999999999998</c:v>
                </c:pt>
                <c:pt idx="924">
                  <c:v>2.0499999999999998</c:v>
                </c:pt>
                <c:pt idx="925">
                  <c:v>2.0499999999999998</c:v>
                </c:pt>
                <c:pt idx="926">
                  <c:v>2.0499999999999998</c:v>
                </c:pt>
                <c:pt idx="927">
                  <c:v>2.0499999999999998</c:v>
                </c:pt>
                <c:pt idx="928">
                  <c:v>2.0499999999999998</c:v>
                </c:pt>
                <c:pt idx="929">
                  <c:v>2.0499999999999998</c:v>
                </c:pt>
                <c:pt idx="930">
                  <c:v>2.0499999999999998</c:v>
                </c:pt>
                <c:pt idx="931">
                  <c:v>2.0499999999999998</c:v>
                </c:pt>
                <c:pt idx="932">
                  <c:v>2.0499999999999998</c:v>
                </c:pt>
                <c:pt idx="933">
                  <c:v>2.0499999999999998</c:v>
                </c:pt>
                <c:pt idx="934">
                  <c:v>2.0499999999999998</c:v>
                </c:pt>
                <c:pt idx="935">
                  <c:v>2.0499999999999998</c:v>
                </c:pt>
                <c:pt idx="936">
                  <c:v>2.0499999999999998</c:v>
                </c:pt>
                <c:pt idx="937">
                  <c:v>2.0499999999999998</c:v>
                </c:pt>
                <c:pt idx="938">
                  <c:v>2.0499999999999998</c:v>
                </c:pt>
                <c:pt idx="939">
                  <c:v>2.0499999999999998</c:v>
                </c:pt>
                <c:pt idx="940">
                  <c:v>2.0499999999999998</c:v>
                </c:pt>
                <c:pt idx="941">
                  <c:v>2.0499999999999998</c:v>
                </c:pt>
                <c:pt idx="942">
                  <c:v>2.0499999999999998</c:v>
                </c:pt>
                <c:pt idx="943">
                  <c:v>2.0499999999999998</c:v>
                </c:pt>
                <c:pt idx="944">
                  <c:v>2.0499999999999998</c:v>
                </c:pt>
                <c:pt idx="945">
                  <c:v>2.0499999999999998</c:v>
                </c:pt>
                <c:pt idx="946">
                  <c:v>2.0499999999999998</c:v>
                </c:pt>
                <c:pt idx="947">
                  <c:v>2.0499999999999998</c:v>
                </c:pt>
                <c:pt idx="948">
                  <c:v>2.0499999999999998</c:v>
                </c:pt>
                <c:pt idx="949">
                  <c:v>2.0499999999999998</c:v>
                </c:pt>
                <c:pt idx="950">
                  <c:v>2.0499999999999998</c:v>
                </c:pt>
                <c:pt idx="951">
                  <c:v>2.0499999999999998</c:v>
                </c:pt>
                <c:pt idx="952">
                  <c:v>2.0499999999999998</c:v>
                </c:pt>
                <c:pt idx="953">
                  <c:v>2.0499999999999998</c:v>
                </c:pt>
                <c:pt idx="954">
                  <c:v>2.0499999999999998</c:v>
                </c:pt>
                <c:pt idx="955">
                  <c:v>2.0499999999999998</c:v>
                </c:pt>
                <c:pt idx="956">
                  <c:v>2.0499999999999998</c:v>
                </c:pt>
                <c:pt idx="957">
                  <c:v>2.0499999999999998</c:v>
                </c:pt>
                <c:pt idx="958">
                  <c:v>2.0499999999999998</c:v>
                </c:pt>
                <c:pt idx="959">
                  <c:v>2.0499999999999998</c:v>
                </c:pt>
                <c:pt idx="960">
                  <c:v>2.0499999999999998</c:v>
                </c:pt>
                <c:pt idx="961">
                  <c:v>2.0499999999999998</c:v>
                </c:pt>
                <c:pt idx="962">
                  <c:v>2.0499999999999998</c:v>
                </c:pt>
                <c:pt idx="963">
                  <c:v>2.0499999999999998</c:v>
                </c:pt>
                <c:pt idx="964">
                  <c:v>2.0499999999999998</c:v>
                </c:pt>
                <c:pt idx="965">
                  <c:v>2.0499999999999998</c:v>
                </c:pt>
                <c:pt idx="966">
                  <c:v>2.0499999999999998</c:v>
                </c:pt>
                <c:pt idx="967">
                  <c:v>2.0499999999999998</c:v>
                </c:pt>
                <c:pt idx="968">
                  <c:v>2.0499999999999998</c:v>
                </c:pt>
                <c:pt idx="969">
                  <c:v>2.0499999999999998</c:v>
                </c:pt>
                <c:pt idx="970">
                  <c:v>2.0489999999999999</c:v>
                </c:pt>
                <c:pt idx="971">
                  <c:v>2.0489999999999999</c:v>
                </c:pt>
                <c:pt idx="972">
                  <c:v>2.0489999999999999</c:v>
                </c:pt>
                <c:pt idx="973">
                  <c:v>2.0489999999999999</c:v>
                </c:pt>
                <c:pt idx="974">
                  <c:v>2.0489999999999999</c:v>
                </c:pt>
                <c:pt idx="975">
                  <c:v>2.0489999999999999</c:v>
                </c:pt>
                <c:pt idx="976">
                  <c:v>2.0489999999999999</c:v>
                </c:pt>
                <c:pt idx="977">
                  <c:v>2.0499999999999998</c:v>
                </c:pt>
                <c:pt idx="978">
                  <c:v>2.0489999999999999</c:v>
                </c:pt>
                <c:pt idx="979">
                  <c:v>2.0489999999999999</c:v>
                </c:pt>
                <c:pt idx="980">
                  <c:v>2.0489999999999999</c:v>
                </c:pt>
                <c:pt idx="981">
                  <c:v>2.0499999999999998</c:v>
                </c:pt>
                <c:pt idx="982">
                  <c:v>2.0489999999999999</c:v>
                </c:pt>
                <c:pt idx="983">
                  <c:v>2.0489999999999999</c:v>
                </c:pt>
                <c:pt idx="984">
                  <c:v>2.0489999999999999</c:v>
                </c:pt>
                <c:pt idx="985">
                  <c:v>2.0489999999999999</c:v>
                </c:pt>
                <c:pt idx="986">
                  <c:v>2.0489999999999999</c:v>
                </c:pt>
                <c:pt idx="987">
                  <c:v>2.0499999999999998</c:v>
                </c:pt>
                <c:pt idx="988">
                  <c:v>2.0499999999999998</c:v>
                </c:pt>
                <c:pt idx="989">
                  <c:v>2.0499999999999998</c:v>
                </c:pt>
                <c:pt idx="990">
                  <c:v>2.0499999999999998</c:v>
                </c:pt>
                <c:pt idx="991">
                  <c:v>2.0499999999999998</c:v>
                </c:pt>
                <c:pt idx="992">
                  <c:v>2.0499999999999998</c:v>
                </c:pt>
                <c:pt idx="993">
                  <c:v>2.0499999999999998</c:v>
                </c:pt>
                <c:pt idx="994">
                  <c:v>2.0499999999999998</c:v>
                </c:pt>
                <c:pt idx="995">
                  <c:v>2.0499999999999998</c:v>
                </c:pt>
                <c:pt idx="996">
                  <c:v>2.0489999999999999</c:v>
                </c:pt>
                <c:pt idx="997">
                  <c:v>2.0499999999999998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4B-457B-B3CE-B58078793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403592"/>
        <c:axId val="5664068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Sheet1!$K$2</c15:sqref>
                        </c15:formulaRef>
                      </c:ext>
                    </c:extLst>
                    <c:strCache>
                      <c:ptCount val="1"/>
                      <c:pt idx="0">
                        <c:v>Current (A)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Sheet1!$K$3:$K$1000</c15:sqref>
                        </c15:formulaRef>
                      </c:ext>
                    </c:extLst>
                    <c:numCache>
                      <c:formatCode>0.00E+00</c:formatCode>
                      <c:ptCount val="998"/>
                      <c:pt idx="0">
                        <c:v>1.045E-5</c:v>
                      </c:pt>
                      <c:pt idx="1">
                        <c:v>9.3510000000000008E-6</c:v>
                      </c:pt>
                      <c:pt idx="2">
                        <c:v>1.4610000000000001E-5</c:v>
                      </c:pt>
                      <c:pt idx="3">
                        <c:v>1.3699999999999999E-5</c:v>
                      </c:pt>
                      <c:pt idx="4">
                        <c:v>1.3730000000000001E-5</c:v>
                      </c:pt>
                      <c:pt idx="5">
                        <c:v>1.429E-5</c:v>
                      </c:pt>
                      <c:pt idx="6">
                        <c:v>1.2439999999999999E-5</c:v>
                      </c:pt>
                      <c:pt idx="7">
                        <c:v>1.324E-5</c:v>
                      </c:pt>
                      <c:pt idx="8">
                        <c:v>1.012E-5</c:v>
                      </c:pt>
                      <c:pt idx="9">
                        <c:v>1.183E-5</c:v>
                      </c:pt>
                      <c:pt idx="10">
                        <c:v>1.412E-5</c:v>
                      </c:pt>
                      <c:pt idx="11">
                        <c:v>9.5950000000000005E-6</c:v>
                      </c:pt>
                      <c:pt idx="12">
                        <c:v>1.217E-5</c:v>
                      </c:pt>
                      <c:pt idx="13">
                        <c:v>1.378E-5</c:v>
                      </c:pt>
                      <c:pt idx="14">
                        <c:v>1.206E-5</c:v>
                      </c:pt>
                      <c:pt idx="15">
                        <c:v>8.6670000000000002E-6</c:v>
                      </c:pt>
                      <c:pt idx="16">
                        <c:v>1.287E-5</c:v>
                      </c:pt>
                      <c:pt idx="17">
                        <c:v>1.349E-5</c:v>
                      </c:pt>
                      <c:pt idx="18">
                        <c:v>1.046E-5</c:v>
                      </c:pt>
                      <c:pt idx="19">
                        <c:v>9.6309999999999998E-6</c:v>
                      </c:pt>
                      <c:pt idx="20">
                        <c:v>1.222E-5</c:v>
                      </c:pt>
                      <c:pt idx="21">
                        <c:v>1.1909999999999999E-5</c:v>
                      </c:pt>
                      <c:pt idx="22">
                        <c:v>1.0730000000000001E-5</c:v>
                      </c:pt>
                      <c:pt idx="23">
                        <c:v>1.6759999999999999E-5</c:v>
                      </c:pt>
                      <c:pt idx="24">
                        <c:v>6.9460000000000001E-6</c:v>
                      </c:pt>
                      <c:pt idx="25">
                        <c:v>1.3380000000000001E-5</c:v>
                      </c:pt>
                      <c:pt idx="26">
                        <c:v>6.3840000000000002E-6</c:v>
                      </c:pt>
                      <c:pt idx="27">
                        <c:v>1.084E-5</c:v>
                      </c:pt>
                      <c:pt idx="28">
                        <c:v>1.361E-5</c:v>
                      </c:pt>
                      <c:pt idx="29">
                        <c:v>1.1579999999999999E-5</c:v>
                      </c:pt>
                      <c:pt idx="30">
                        <c:v>1.201E-5</c:v>
                      </c:pt>
                      <c:pt idx="31">
                        <c:v>1.0910000000000001E-5</c:v>
                      </c:pt>
                      <c:pt idx="32">
                        <c:v>1.0380000000000001E-5</c:v>
                      </c:pt>
                      <c:pt idx="33">
                        <c:v>9.1309999999999995E-6</c:v>
                      </c:pt>
                      <c:pt idx="34">
                        <c:v>9.961E-6</c:v>
                      </c:pt>
                      <c:pt idx="35">
                        <c:v>1.171E-5</c:v>
                      </c:pt>
                      <c:pt idx="36">
                        <c:v>1.6079999999999999E-5</c:v>
                      </c:pt>
                      <c:pt idx="37">
                        <c:v>1.433E-5</c:v>
                      </c:pt>
                      <c:pt idx="38">
                        <c:v>1.453E-5</c:v>
                      </c:pt>
                      <c:pt idx="39">
                        <c:v>1.063E-5</c:v>
                      </c:pt>
                      <c:pt idx="40">
                        <c:v>1.2809999999999999E-5</c:v>
                      </c:pt>
                      <c:pt idx="41">
                        <c:v>1.4610000000000001E-5</c:v>
                      </c:pt>
                      <c:pt idx="42">
                        <c:v>1.482E-5</c:v>
                      </c:pt>
                      <c:pt idx="43">
                        <c:v>1.279E-5</c:v>
                      </c:pt>
                      <c:pt idx="44">
                        <c:v>1.3879999999999999E-5</c:v>
                      </c:pt>
                      <c:pt idx="45">
                        <c:v>1.747E-5</c:v>
                      </c:pt>
                      <c:pt idx="46">
                        <c:v>1.011E-5</c:v>
                      </c:pt>
                      <c:pt idx="47">
                        <c:v>1.365E-5</c:v>
                      </c:pt>
                      <c:pt idx="48">
                        <c:v>1.5E-5</c:v>
                      </c:pt>
                      <c:pt idx="49">
                        <c:v>1.1759999999999999E-5</c:v>
                      </c:pt>
                      <c:pt idx="50">
                        <c:v>1.6350000000000001E-5</c:v>
                      </c:pt>
                      <c:pt idx="51">
                        <c:v>1.04E-5</c:v>
                      </c:pt>
                      <c:pt idx="52">
                        <c:v>1.204E-5</c:v>
                      </c:pt>
                      <c:pt idx="53">
                        <c:v>1.1800000000000001E-5</c:v>
                      </c:pt>
                      <c:pt idx="54">
                        <c:v>1.111E-5</c:v>
                      </c:pt>
                      <c:pt idx="55">
                        <c:v>1.1E-5</c:v>
                      </c:pt>
                      <c:pt idx="56">
                        <c:v>1.03E-5</c:v>
                      </c:pt>
                      <c:pt idx="57">
                        <c:v>1.1389999999999999E-5</c:v>
                      </c:pt>
                      <c:pt idx="58">
                        <c:v>1.1209999999999999E-5</c:v>
                      </c:pt>
                      <c:pt idx="59">
                        <c:v>1.429E-5</c:v>
                      </c:pt>
                      <c:pt idx="60">
                        <c:v>1.539E-5</c:v>
                      </c:pt>
                      <c:pt idx="61">
                        <c:v>1.329E-5</c:v>
                      </c:pt>
                      <c:pt idx="62">
                        <c:v>1.1430000000000001E-5</c:v>
                      </c:pt>
                      <c:pt idx="63">
                        <c:v>1.2E-5</c:v>
                      </c:pt>
                      <c:pt idx="64">
                        <c:v>1.521E-5</c:v>
                      </c:pt>
                      <c:pt idx="65">
                        <c:v>8.9719999999999998E-6</c:v>
                      </c:pt>
                      <c:pt idx="66">
                        <c:v>1.7200000000000001E-5</c:v>
                      </c:pt>
                      <c:pt idx="67">
                        <c:v>1.383E-5</c:v>
                      </c:pt>
                      <c:pt idx="68">
                        <c:v>1.165E-5</c:v>
                      </c:pt>
                      <c:pt idx="69">
                        <c:v>9.6309999999999998E-6</c:v>
                      </c:pt>
                      <c:pt idx="70">
                        <c:v>1.6719999999999999E-5</c:v>
                      </c:pt>
                      <c:pt idx="71">
                        <c:v>1.343E-5</c:v>
                      </c:pt>
                      <c:pt idx="72">
                        <c:v>1.4759999999999999E-5</c:v>
                      </c:pt>
                      <c:pt idx="73">
                        <c:v>1.324E-5</c:v>
                      </c:pt>
                      <c:pt idx="74">
                        <c:v>1.418E-5</c:v>
                      </c:pt>
                      <c:pt idx="75">
                        <c:v>1.061E-5</c:v>
                      </c:pt>
                      <c:pt idx="76">
                        <c:v>1.023E-5</c:v>
                      </c:pt>
                      <c:pt idx="77">
                        <c:v>1.3210000000000001E-5</c:v>
                      </c:pt>
                      <c:pt idx="78">
                        <c:v>1.063E-5</c:v>
                      </c:pt>
                      <c:pt idx="79">
                        <c:v>1.3920000000000001E-5</c:v>
                      </c:pt>
                      <c:pt idx="80">
                        <c:v>1.505E-5</c:v>
                      </c:pt>
                      <c:pt idx="81">
                        <c:v>1.1060000000000001E-5</c:v>
                      </c:pt>
                      <c:pt idx="82">
                        <c:v>1.412E-5</c:v>
                      </c:pt>
                      <c:pt idx="83">
                        <c:v>1.206E-5</c:v>
                      </c:pt>
                      <c:pt idx="84">
                        <c:v>1.7039999999999999E-5</c:v>
                      </c:pt>
                      <c:pt idx="85">
                        <c:v>1.03E-5</c:v>
                      </c:pt>
                      <c:pt idx="86">
                        <c:v>1.4780000000000001E-5</c:v>
                      </c:pt>
                      <c:pt idx="87">
                        <c:v>9.3870000000000001E-6</c:v>
                      </c:pt>
                      <c:pt idx="88">
                        <c:v>1.1250000000000001E-5</c:v>
                      </c:pt>
                      <c:pt idx="89">
                        <c:v>1.418E-5</c:v>
                      </c:pt>
                      <c:pt idx="90">
                        <c:v>1.133E-5</c:v>
                      </c:pt>
                      <c:pt idx="91">
                        <c:v>1.101E-5</c:v>
                      </c:pt>
                      <c:pt idx="92">
                        <c:v>1.2150000000000001E-5</c:v>
                      </c:pt>
                      <c:pt idx="93">
                        <c:v>1.3879999999999999E-5</c:v>
                      </c:pt>
                      <c:pt idx="94">
                        <c:v>1.292E-5</c:v>
                      </c:pt>
                      <c:pt idx="95">
                        <c:v>9.5210000000000008E-6</c:v>
                      </c:pt>
                      <c:pt idx="96">
                        <c:v>1.6220000000000001E-5</c:v>
                      </c:pt>
                      <c:pt idx="97">
                        <c:v>1.1759999999999999E-5</c:v>
                      </c:pt>
                      <c:pt idx="98">
                        <c:v>1.5299999999999999E-5</c:v>
                      </c:pt>
                      <c:pt idx="99">
                        <c:v>1.9539999999999999E-5</c:v>
                      </c:pt>
                      <c:pt idx="100">
                        <c:v>1.1759999999999999E-5</c:v>
                      </c:pt>
                      <c:pt idx="101">
                        <c:v>1.0499999999999999E-5</c:v>
                      </c:pt>
                      <c:pt idx="102">
                        <c:v>1.243E-5</c:v>
                      </c:pt>
                      <c:pt idx="103">
                        <c:v>1.2619999999999999E-5</c:v>
                      </c:pt>
                      <c:pt idx="104">
                        <c:v>1.4450000000000001E-5</c:v>
                      </c:pt>
                      <c:pt idx="105">
                        <c:v>1.5109999999999999E-5</c:v>
                      </c:pt>
                      <c:pt idx="106">
                        <c:v>1.3550000000000001E-5</c:v>
                      </c:pt>
                      <c:pt idx="107">
                        <c:v>1.7110000000000001E-5</c:v>
                      </c:pt>
                      <c:pt idx="108">
                        <c:v>1.5500000000000001E-5</c:v>
                      </c:pt>
                      <c:pt idx="109">
                        <c:v>1.486E-5</c:v>
                      </c:pt>
                      <c:pt idx="110">
                        <c:v>1.243E-5</c:v>
                      </c:pt>
                      <c:pt idx="111">
                        <c:v>1.611E-5</c:v>
                      </c:pt>
                      <c:pt idx="112">
                        <c:v>1.3540000000000001E-5</c:v>
                      </c:pt>
                      <c:pt idx="113">
                        <c:v>1.42E-5</c:v>
                      </c:pt>
                      <c:pt idx="114">
                        <c:v>1.11E-5</c:v>
                      </c:pt>
                      <c:pt idx="115">
                        <c:v>1.307E-5</c:v>
                      </c:pt>
                      <c:pt idx="116">
                        <c:v>1.414E-5</c:v>
                      </c:pt>
                      <c:pt idx="117">
                        <c:v>1.218E-5</c:v>
                      </c:pt>
                      <c:pt idx="118">
                        <c:v>1.13E-5</c:v>
                      </c:pt>
                      <c:pt idx="119">
                        <c:v>1.101E-5</c:v>
                      </c:pt>
                      <c:pt idx="120">
                        <c:v>1.2289999999999999E-5</c:v>
                      </c:pt>
                      <c:pt idx="121">
                        <c:v>1.171E-5</c:v>
                      </c:pt>
                      <c:pt idx="122">
                        <c:v>1.4260000000000001E-5</c:v>
                      </c:pt>
                      <c:pt idx="123">
                        <c:v>1.1229999999999999E-5</c:v>
                      </c:pt>
                      <c:pt idx="124">
                        <c:v>8.8259999999999999E-6</c:v>
                      </c:pt>
                      <c:pt idx="125">
                        <c:v>1.312E-5</c:v>
                      </c:pt>
                      <c:pt idx="126">
                        <c:v>1.2979999999999999E-5</c:v>
                      </c:pt>
                      <c:pt idx="127">
                        <c:v>1.7609999999999999E-5</c:v>
                      </c:pt>
                      <c:pt idx="128">
                        <c:v>1.6880000000000001E-5</c:v>
                      </c:pt>
                      <c:pt idx="129">
                        <c:v>1.4039999999999999E-5</c:v>
                      </c:pt>
                      <c:pt idx="130">
                        <c:v>1.5109999999999999E-5</c:v>
                      </c:pt>
                      <c:pt idx="131">
                        <c:v>1.221E-5</c:v>
                      </c:pt>
                      <c:pt idx="132">
                        <c:v>1.6589999999999999E-5</c:v>
                      </c:pt>
                      <c:pt idx="133">
                        <c:v>1.0010000000000001E-5</c:v>
                      </c:pt>
                      <c:pt idx="134">
                        <c:v>1.594E-5</c:v>
                      </c:pt>
                      <c:pt idx="135">
                        <c:v>1.471E-5</c:v>
                      </c:pt>
                      <c:pt idx="136">
                        <c:v>1.504E-5</c:v>
                      </c:pt>
                      <c:pt idx="137">
                        <c:v>8.4109999999999996E-6</c:v>
                      </c:pt>
                      <c:pt idx="138">
                        <c:v>1.449E-5</c:v>
                      </c:pt>
                      <c:pt idx="139">
                        <c:v>1.3020000000000001E-5</c:v>
                      </c:pt>
                      <c:pt idx="140">
                        <c:v>1.6909999999999999E-5</c:v>
                      </c:pt>
                      <c:pt idx="141">
                        <c:v>1.632E-5</c:v>
                      </c:pt>
                      <c:pt idx="142">
                        <c:v>1.6480000000000001E-5</c:v>
                      </c:pt>
                      <c:pt idx="143">
                        <c:v>1.012E-5</c:v>
                      </c:pt>
                      <c:pt idx="144">
                        <c:v>1.403E-5</c:v>
                      </c:pt>
                      <c:pt idx="145">
                        <c:v>9.2900000000000008E-6</c:v>
                      </c:pt>
                      <c:pt idx="146">
                        <c:v>1.577E-5</c:v>
                      </c:pt>
                      <c:pt idx="147">
                        <c:v>1.5650000000000001E-5</c:v>
                      </c:pt>
                      <c:pt idx="148">
                        <c:v>1.382E-5</c:v>
                      </c:pt>
                      <c:pt idx="149">
                        <c:v>1.224E-5</c:v>
                      </c:pt>
                      <c:pt idx="150">
                        <c:v>1.416E-5</c:v>
                      </c:pt>
                      <c:pt idx="151">
                        <c:v>1.464E-5</c:v>
                      </c:pt>
                      <c:pt idx="152">
                        <c:v>1.3570000000000001E-5</c:v>
                      </c:pt>
                      <c:pt idx="153">
                        <c:v>1.36E-5</c:v>
                      </c:pt>
                      <c:pt idx="154">
                        <c:v>1.4769999999999999E-5</c:v>
                      </c:pt>
                      <c:pt idx="155">
                        <c:v>1.6039999999999999E-5</c:v>
                      </c:pt>
                      <c:pt idx="156">
                        <c:v>1.4090000000000001E-5</c:v>
                      </c:pt>
                      <c:pt idx="157">
                        <c:v>1.166E-5</c:v>
                      </c:pt>
                      <c:pt idx="158">
                        <c:v>1.49E-5</c:v>
                      </c:pt>
                      <c:pt idx="159">
                        <c:v>1.417E-5</c:v>
                      </c:pt>
                      <c:pt idx="160">
                        <c:v>1.093E-5</c:v>
                      </c:pt>
                      <c:pt idx="161">
                        <c:v>1.7249999999999999E-5</c:v>
                      </c:pt>
                      <c:pt idx="162">
                        <c:v>1.128E-5</c:v>
                      </c:pt>
                      <c:pt idx="163">
                        <c:v>1.1739999999999999E-5</c:v>
                      </c:pt>
                      <c:pt idx="164">
                        <c:v>1.853E-5</c:v>
                      </c:pt>
                      <c:pt idx="165">
                        <c:v>1.0740000000000001E-5</c:v>
                      </c:pt>
                      <c:pt idx="166">
                        <c:v>1.252E-5</c:v>
                      </c:pt>
                      <c:pt idx="167">
                        <c:v>1.342E-5</c:v>
                      </c:pt>
                      <c:pt idx="168">
                        <c:v>1.666E-5</c:v>
                      </c:pt>
                      <c:pt idx="169">
                        <c:v>1.5820000000000001E-5</c:v>
                      </c:pt>
                      <c:pt idx="170">
                        <c:v>1.6860000000000001E-5</c:v>
                      </c:pt>
                      <c:pt idx="171">
                        <c:v>1.7790000000000001E-5</c:v>
                      </c:pt>
                      <c:pt idx="172">
                        <c:v>1.5590000000000002E-5</c:v>
                      </c:pt>
                      <c:pt idx="173">
                        <c:v>1.3390000000000001E-5</c:v>
                      </c:pt>
                      <c:pt idx="174">
                        <c:v>1.5299999999999999E-5</c:v>
                      </c:pt>
                      <c:pt idx="175">
                        <c:v>1.5299999999999999E-5</c:v>
                      </c:pt>
                      <c:pt idx="176">
                        <c:v>1.15E-5</c:v>
                      </c:pt>
                      <c:pt idx="177">
                        <c:v>1.376E-5</c:v>
                      </c:pt>
                      <c:pt idx="178">
                        <c:v>1.5489999999999999E-5</c:v>
                      </c:pt>
                      <c:pt idx="179">
                        <c:v>1.2840000000000001E-5</c:v>
                      </c:pt>
                      <c:pt idx="180">
                        <c:v>1.3380000000000001E-5</c:v>
                      </c:pt>
                      <c:pt idx="181">
                        <c:v>9.3379999999999994E-6</c:v>
                      </c:pt>
                      <c:pt idx="182">
                        <c:v>1.7139999999999999E-5</c:v>
                      </c:pt>
                      <c:pt idx="183">
                        <c:v>1.2330000000000001E-5</c:v>
                      </c:pt>
                      <c:pt idx="184">
                        <c:v>1.8119999999999999E-5</c:v>
                      </c:pt>
                      <c:pt idx="185">
                        <c:v>1.3570000000000001E-5</c:v>
                      </c:pt>
                      <c:pt idx="186">
                        <c:v>1.482E-5</c:v>
                      </c:pt>
                      <c:pt idx="187">
                        <c:v>1.6589999999999999E-5</c:v>
                      </c:pt>
                      <c:pt idx="188">
                        <c:v>1.7099999999999999E-5</c:v>
                      </c:pt>
                      <c:pt idx="189">
                        <c:v>1.5099999999999999E-5</c:v>
                      </c:pt>
                      <c:pt idx="190">
                        <c:v>1.7200000000000001E-5</c:v>
                      </c:pt>
                      <c:pt idx="191">
                        <c:v>1.605E-5</c:v>
                      </c:pt>
                      <c:pt idx="192">
                        <c:v>1.7609999999999999E-5</c:v>
                      </c:pt>
                      <c:pt idx="193">
                        <c:v>1.8029999999999998E-5</c:v>
                      </c:pt>
                      <c:pt idx="194">
                        <c:v>1.577E-5</c:v>
                      </c:pt>
                      <c:pt idx="195">
                        <c:v>1.292E-5</c:v>
                      </c:pt>
                      <c:pt idx="196">
                        <c:v>1.3709999999999999E-5</c:v>
                      </c:pt>
                      <c:pt idx="197">
                        <c:v>1.685E-5</c:v>
                      </c:pt>
                      <c:pt idx="198">
                        <c:v>1.6169999999999999E-5</c:v>
                      </c:pt>
                      <c:pt idx="199">
                        <c:v>9.5829999999999996E-6</c:v>
                      </c:pt>
                      <c:pt idx="200">
                        <c:v>1.609E-5</c:v>
                      </c:pt>
                      <c:pt idx="201">
                        <c:v>1.3169999999999999E-5</c:v>
                      </c:pt>
                      <c:pt idx="202">
                        <c:v>1.747E-5</c:v>
                      </c:pt>
                      <c:pt idx="203">
                        <c:v>1.5270000000000001E-5</c:v>
                      </c:pt>
                      <c:pt idx="204">
                        <c:v>1.3550000000000001E-5</c:v>
                      </c:pt>
                      <c:pt idx="205">
                        <c:v>1.7030000000000001E-5</c:v>
                      </c:pt>
                      <c:pt idx="206">
                        <c:v>1.588E-5</c:v>
                      </c:pt>
                      <c:pt idx="207">
                        <c:v>1.9340000000000001E-5</c:v>
                      </c:pt>
                      <c:pt idx="208">
                        <c:v>2.1679999999999999E-5</c:v>
                      </c:pt>
                      <c:pt idx="209">
                        <c:v>1.912E-5</c:v>
                      </c:pt>
                      <c:pt idx="210">
                        <c:v>1.7819999999999999E-5</c:v>
                      </c:pt>
                      <c:pt idx="211">
                        <c:v>1.3020000000000001E-5</c:v>
                      </c:pt>
                      <c:pt idx="212">
                        <c:v>1.747E-5</c:v>
                      </c:pt>
                      <c:pt idx="213">
                        <c:v>1.8819999999999999E-5</c:v>
                      </c:pt>
                      <c:pt idx="214">
                        <c:v>2.052E-5</c:v>
                      </c:pt>
                      <c:pt idx="215">
                        <c:v>2.0789999999999999E-5</c:v>
                      </c:pt>
                      <c:pt idx="216">
                        <c:v>2.2569999999999999E-5</c:v>
                      </c:pt>
                      <c:pt idx="217">
                        <c:v>2.279E-5</c:v>
                      </c:pt>
                      <c:pt idx="218">
                        <c:v>2.582E-5</c:v>
                      </c:pt>
                      <c:pt idx="219">
                        <c:v>2.747E-5</c:v>
                      </c:pt>
                      <c:pt idx="220">
                        <c:v>2.7140000000000001E-5</c:v>
                      </c:pt>
                      <c:pt idx="221">
                        <c:v>3.447E-5</c:v>
                      </c:pt>
                      <c:pt idx="222">
                        <c:v>3.0880000000000002E-5</c:v>
                      </c:pt>
                      <c:pt idx="223">
                        <c:v>3.9050000000000001E-5</c:v>
                      </c:pt>
                      <c:pt idx="224">
                        <c:v>6.2739999999999999E-5</c:v>
                      </c:pt>
                      <c:pt idx="225">
                        <c:v>9.5169999999999999E-5</c:v>
                      </c:pt>
                      <c:pt idx="226">
                        <c:v>1.4129999999999999E-4</c:v>
                      </c:pt>
                      <c:pt idx="227">
                        <c:v>1.3469999999999999E-4</c:v>
                      </c:pt>
                      <c:pt idx="228">
                        <c:v>1.155E-4</c:v>
                      </c:pt>
                      <c:pt idx="229">
                        <c:v>1.165E-4</c:v>
                      </c:pt>
                      <c:pt idx="230">
                        <c:v>1.226E-4</c:v>
                      </c:pt>
                      <c:pt idx="231">
                        <c:v>1.065E-4</c:v>
                      </c:pt>
                      <c:pt idx="232">
                        <c:v>1.161E-4</c:v>
                      </c:pt>
                      <c:pt idx="233">
                        <c:v>1.2769999999999999E-4</c:v>
                      </c:pt>
                      <c:pt idx="234">
                        <c:v>1.8039999999999999E-4</c:v>
                      </c:pt>
                      <c:pt idx="235">
                        <c:v>2.0570000000000001E-4</c:v>
                      </c:pt>
                      <c:pt idx="236">
                        <c:v>3.0709999999999998E-4</c:v>
                      </c:pt>
                      <c:pt idx="237">
                        <c:v>4.3960000000000001E-4</c:v>
                      </c:pt>
                      <c:pt idx="238">
                        <c:v>5.0120000000000004E-4</c:v>
                      </c:pt>
                      <c:pt idx="239">
                        <c:v>5.7070000000000005E-4</c:v>
                      </c:pt>
                      <c:pt idx="240">
                        <c:v>7.3220000000000002E-4</c:v>
                      </c:pt>
                      <c:pt idx="241">
                        <c:v>8.9400000000000005E-4</c:v>
                      </c:pt>
                      <c:pt idx="242" formatCode="General">
                        <c:v>1E-3</c:v>
                      </c:pt>
                      <c:pt idx="243" formatCode="General">
                        <c:v>1E-3</c:v>
                      </c:pt>
                      <c:pt idx="244" formatCode="General">
                        <c:v>1E-3</c:v>
                      </c:pt>
                      <c:pt idx="245" formatCode="General">
                        <c:v>1E-3</c:v>
                      </c:pt>
                      <c:pt idx="246" formatCode="General">
                        <c:v>1E-3</c:v>
                      </c:pt>
                      <c:pt idx="247" formatCode="General">
                        <c:v>1E-3</c:v>
                      </c:pt>
                      <c:pt idx="248" formatCode="General">
                        <c:v>1E-3</c:v>
                      </c:pt>
                      <c:pt idx="249" formatCode="General">
                        <c:v>1E-3</c:v>
                      </c:pt>
                      <c:pt idx="250" formatCode="General">
                        <c:v>1E-3</c:v>
                      </c:pt>
                      <c:pt idx="251" formatCode="General">
                        <c:v>1E-3</c:v>
                      </c:pt>
                      <c:pt idx="252" formatCode="General">
                        <c:v>1E-3</c:v>
                      </c:pt>
                      <c:pt idx="253" formatCode="General">
                        <c:v>1E-3</c:v>
                      </c:pt>
                      <c:pt idx="254" formatCode="General">
                        <c:v>1E-3</c:v>
                      </c:pt>
                      <c:pt idx="255" formatCode="General">
                        <c:v>1E-3</c:v>
                      </c:pt>
                      <c:pt idx="256" formatCode="General">
                        <c:v>1E-3</c:v>
                      </c:pt>
                      <c:pt idx="257" formatCode="General">
                        <c:v>2E-3</c:v>
                      </c:pt>
                      <c:pt idx="258" formatCode="General">
                        <c:v>2E-3</c:v>
                      </c:pt>
                      <c:pt idx="259" formatCode="General">
                        <c:v>2E-3</c:v>
                      </c:pt>
                      <c:pt idx="260" formatCode="General">
                        <c:v>2E-3</c:v>
                      </c:pt>
                      <c:pt idx="261" formatCode="General">
                        <c:v>2E-3</c:v>
                      </c:pt>
                      <c:pt idx="262" formatCode="General">
                        <c:v>2E-3</c:v>
                      </c:pt>
                      <c:pt idx="263" formatCode="General">
                        <c:v>2E-3</c:v>
                      </c:pt>
                      <c:pt idx="264" formatCode="General">
                        <c:v>2E-3</c:v>
                      </c:pt>
                      <c:pt idx="265" formatCode="General">
                        <c:v>2E-3</c:v>
                      </c:pt>
                      <c:pt idx="266" formatCode="General">
                        <c:v>2E-3</c:v>
                      </c:pt>
                      <c:pt idx="267" formatCode="General">
                        <c:v>2E-3</c:v>
                      </c:pt>
                      <c:pt idx="268" formatCode="General">
                        <c:v>2E-3</c:v>
                      </c:pt>
                      <c:pt idx="269" formatCode="General">
                        <c:v>3.0000000000000001E-3</c:v>
                      </c:pt>
                      <c:pt idx="270" formatCode="General">
                        <c:v>3.0000000000000001E-3</c:v>
                      </c:pt>
                      <c:pt idx="271" formatCode="General">
                        <c:v>3.0000000000000001E-3</c:v>
                      </c:pt>
                      <c:pt idx="272" formatCode="General">
                        <c:v>3.0000000000000001E-3</c:v>
                      </c:pt>
                      <c:pt idx="273" formatCode="General">
                        <c:v>3.0000000000000001E-3</c:v>
                      </c:pt>
                      <c:pt idx="274" formatCode="General">
                        <c:v>3.0000000000000001E-3</c:v>
                      </c:pt>
                      <c:pt idx="275" formatCode="General">
                        <c:v>3.0000000000000001E-3</c:v>
                      </c:pt>
                      <c:pt idx="276" formatCode="General">
                        <c:v>3.0000000000000001E-3</c:v>
                      </c:pt>
                      <c:pt idx="277" formatCode="General">
                        <c:v>3.0000000000000001E-3</c:v>
                      </c:pt>
                      <c:pt idx="278" formatCode="General">
                        <c:v>3.0000000000000001E-3</c:v>
                      </c:pt>
                      <c:pt idx="279" formatCode="General">
                        <c:v>3.0000000000000001E-3</c:v>
                      </c:pt>
                      <c:pt idx="280" formatCode="General">
                        <c:v>3.0000000000000001E-3</c:v>
                      </c:pt>
                      <c:pt idx="281" formatCode="General">
                        <c:v>4.0000000000000001E-3</c:v>
                      </c:pt>
                      <c:pt idx="282" formatCode="General">
                        <c:v>3.0000000000000001E-3</c:v>
                      </c:pt>
                      <c:pt idx="283" formatCode="General">
                        <c:v>3.0000000000000001E-3</c:v>
                      </c:pt>
                      <c:pt idx="284" formatCode="General">
                        <c:v>3.0000000000000001E-3</c:v>
                      </c:pt>
                      <c:pt idx="285" formatCode="General">
                        <c:v>4.0000000000000001E-3</c:v>
                      </c:pt>
                      <c:pt idx="286" formatCode="General">
                        <c:v>4.0000000000000001E-3</c:v>
                      </c:pt>
                      <c:pt idx="287" formatCode="General">
                        <c:v>4.0000000000000001E-3</c:v>
                      </c:pt>
                      <c:pt idx="288" formatCode="General">
                        <c:v>4.0000000000000001E-3</c:v>
                      </c:pt>
                      <c:pt idx="289" formatCode="General">
                        <c:v>4.0000000000000001E-3</c:v>
                      </c:pt>
                      <c:pt idx="290" formatCode="General">
                        <c:v>4.0000000000000001E-3</c:v>
                      </c:pt>
                      <c:pt idx="291" formatCode="General">
                        <c:v>4.0000000000000001E-3</c:v>
                      </c:pt>
                      <c:pt idx="292" formatCode="General">
                        <c:v>4.0000000000000001E-3</c:v>
                      </c:pt>
                      <c:pt idx="293" formatCode="General">
                        <c:v>4.0000000000000001E-3</c:v>
                      </c:pt>
                      <c:pt idx="294" formatCode="General">
                        <c:v>5.0000000000000001E-3</c:v>
                      </c:pt>
                      <c:pt idx="295" formatCode="General">
                        <c:v>5.0000000000000001E-3</c:v>
                      </c:pt>
                      <c:pt idx="296" formatCode="General">
                        <c:v>5.0000000000000001E-3</c:v>
                      </c:pt>
                      <c:pt idx="297" formatCode="General">
                        <c:v>5.0000000000000001E-3</c:v>
                      </c:pt>
                      <c:pt idx="298" formatCode="General">
                        <c:v>5.0000000000000001E-3</c:v>
                      </c:pt>
                      <c:pt idx="299" formatCode="General">
                        <c:v>5.0000000000000001E-3</c:v>
                      </c:pt>
                      <c:pt idx="300" formatCode="General">
                        <c:v>5.0000000000000001E-3</c:v>
                      </c:pt>
                      <c:pt idx="301" formatCode="General">
                        <c:v>5.0000000000000001E-3</c:v>
                      </c:pt>
                      <c:pt idx="302" formatCode="General">
                        <c:v>6.0000000000000001E-3</c:v>
                      </c:pt>
                      <c:pt idx="303" formatCode="General">
                        <c:v>6.0000000000000001E-3</c:v>
                      </c:pt>
                      <c:pt idx="304" formatCode="General">
                        <c:v>6.0000000000000001E-3</c:v>
                      </c:pt>
                      <c:pt idx="305" formatCode="General">
                        <c:v>6.0000000000000001E-3</c:v>
                      </c:pt>
                      <c:pt idx="306" formatCode="General">
                        <c:v>6.0000000000000001E-3</c:v>
                      </c:pt>
                      <c:pt idx="307" formatCode="General">
                        <c:v>6.0000000000000001E-3</c:v>
                      </c:pt>
                      <c:pt idx="308" formatCode="General">
                        <c:v>6.0000000000000001E-3</c:v>
                      </c:pt>
                      <c:pt idx="309" formatCode="General">
                        <c:v>6.0000000000000001E-3</c:v>
                      </c:pt>
                      <c:pt idx="310" formatCode="General">
                        <c:v>6.0000000000000001E-3</c:v>
                      </c:pt>
                      <c:pt idx="311" formatCode="General">
                        <c:v>6.0000000000000001E-3</c:v>
                      </c:pt>
                      <c:pt idx="312" formatCode="General">
                        <c:v>7.0000000000000001E-3</c:v>
                      </c:pt>
                      <c:pt idx="313" formatCode="General">
                        <c:v>7.0000000000000001E-3</c:v>
                      </c:pt>
                      <c:pt idx="314" formatCode="General">
                        <c:v>7.0000000000000001E-3</c:v>
                      </c:pt>
                      <c:pt idx="315" formatCode="General">
                        <c:v>7.0000000000000001E-3</c:v>
                      </c:pt>
                      <c:pt idx="316" formatCode="General">
                        <c:v>7.0000000000000001E-3</c:v>
                      </c:pt>
                      <c:pt idx="317" formatCode="General">
                        <c:v>7.0000000000000001E-3</c:v>
                      </c:pt>
                      <c:pt idx="318" formatCode="General">
                        <c:v>7.0000000000000001E-3</c:v>
                      </c:pt>
                      <c:pt idx="319" formatCode="General">
                        <c:v>7.0000000000000001E-3</c:v>
                      </c:pt>
                      <c:pt idx="320" formatCode="General">
                        <c:v>7.0000000000000001E-3</c:v>
                      </c:pt>
                      <c:pt idx="321" formatCode="General">
                        <c:v>7.0000000000000001E-3</c:v>
                      </c:pt>
                      <c:pt idx="322" formatCode="General">
                        <c:v>7.0000000000000001E-3</c:v>
                      </c:pt>
                      <c:pt idx="323" formatCode="General">
                        <c:v>7.0000000000000001E-3</c:v>
                      </c:pt>
                      <c:pt idx="324" formatCode="General">
                        <c:v>7.0000000000000001E-3</c:v>
                      </c:pt>
                      <c:pt idx="325" formatCode="General">
                        <c:v>7.0000000000000001E-3</c:v>
                      </c:pt>
                      <c:pt idx="326" formatCode="General">
                        <c:v>7.0000000000000001E-3</c:v>
                      </c:pt>
                      <c:pt idx="327" formatCode="General">
                        <c:v>7.0000000000000001E-3</c:v>
                      </c:pt>
                      <c:pt idx="328" formatCode="General">
                        <c:v>7.0000000000000001E-3</c:v>
                      </c:pt>
                      <c:pt idx="329" formatCode="General">
                        <c:v>7.0000000000000001E-3</c:v>
                      </c:pt>
                      <c:pt idx="330" formatCode="General">
                        <c:v>7.0000000000000001E-3</c:v>
                      </c:pt>
                      <c:pt idx="331" formatCode="General">
                        <c:v>7.0000000000000001E-3</c:v>
                      </c:pt>
                      <c:pt idx="332" formatCode="General">
                        <c:v>7.0000000000000001E-3</c:v>
                      </c:pt>
                      <c:pt idx="333" formatCode="General">
                        <c:v>7.0000000000000001E-3</c:v>
                      </c:pt>
                      <c:pt idx="334" formatCode="General">
                        <c:v>7.0000000000000001E-3</c:v>
                      </c:pt>
                      <c:pt idx="335" formatCode="General">
                        <c:v>7.0000000000000001E-3</c:v>
                      </c:pt>
                      <c:pt idx="336" formatCode="General">
                        <c:v>7.0000000000000001E-3</c:v>
                      </c:pt>
                      <c:pt idx="337" formatCode="General">
                        <c:v>7.0000000000000001E-3</c:v>
                      </c:pt>
                      <c:pt idx="338" formatCode="General">
                        <c:v>7.0000000000000001E-3</c:v>
                      </c:pt>
                      <c:pt idx="339" formatCode="General">
                        <c:v>7.0000000000000001E-3</c:v>
                      </c:pt>
                      <c:pt idx="340" formatCode="General">
                        <c:v>7.0000000000000001E-3</c:v>
                      </c:pt>
                      <c:pt idx="341" formatCode="General">
                        <c:v>7.0000000000000001E-3</c:v>
                      </c:pt>
                      <c:pt idx="342" formatCode="General">
                        <c:v>7.0000000000000001E-3</c:v>
                      </c:pt>
                      <c:pt idx="343" formatCode="General">
                        <c:v>7.0000000000000001E-3</c:v>
                      </c:pt>
                      <c:pt idx="344" formatCode="General">
                        <c:v>7.0000000000000001E-3</c:v>
                      </c:pt>
                      <c:pt idx="345" formatCode="General">
                        <c:v>7.0000000000000001E-3</c:v>
                      </c:pt>
                      <c:pt idx="346" formatCode="General">
                        <c:v>7.0000000000000001E-3</c:v>
                      </c:pt>
                      <c:pt idx="347" formatCode="General">
                        <c:v>7.0000000000000001E-3</c:v>
                      </c:pt>
                      <c:pt idx="348" formatCode="General">
                        <c:v>7.0000000000000001E-3</c:v>
                      </c:pt>
                      <c:pt idx="349" formatCode="General">
                        <c:v>7.0000000000000001E-3</c:v>
                      </c:pt>
                      <c:pt idx="350" formatCode="General">
                        <c:v>7.0000000000000001E-3</c:v>
                      </c:pt>
                      <c:pt idx="351" formatCode="General">
                        <c:v>7.0000000000000001E-3</c:v>
                      </c:pt>
                      <c:pt idx="352" formatCode="General">
                        <c:v>8.0000000000000002E-3</c:v>
                      </c:pt>
                      <c:pt idx="353" formatCode="General">
                        <c:v>8.0000000000000002E-3</c:v>
                      </c:pt>
                      <c:pt idx="354" formatCode="General">
                        <c:v>8.0000000000000002E-3</c:v>
                      </c:pt>
                      <c:pt idx="355" formatCode="General">
                        <c:v>8.0000000000000002E-3</c:v>
                      </c:pt>
                      <c:pt idx="356" formatCode="General">
                        <c:v>8.0000000000000002E-3</c:v>
                      </c:pt>
                      <c:pt idx="357" formatCode="General">
                        <c:v>8.0000000000000002E-3</c:v>
                      </c:pt>
                      <c:pt idx="358" formatCode="General">
                        <c:v>8.0000000000000002E-3</c:v>
                      </c:pt>
                      <c:pt idx="359" formatCode="General">
                        <c:v>8.0000000000000002E-3</c:v>
                      </c:pt>
                      <c:pt idx="360" formatCode="General">
                        <c:v>8.0000000000000002E-3</c:v>
                      </c:pt>
                      <c:pt idx="361" formatCode="General">
                        <c:v>8.0000000000000002E-3</c:v>
                      </c:pt>
                      <c:pt idx="362" formatCode="General">
                        <c:v>8.0000000000000002E-3</c:v>
                      </c:pt>
                      <c:pt idx="363" formatCode="General">
                        <c:v>8.0000000000000002E-3</c:v>
                      </c:pt>
                      <c:pt idx="364" formatCode="General">
                        <c:v>8.0000000000000002E-3</c:v>
                      </c:pt>
                      <c:pt idx="365" formatCode="General">
                        <c:v>8.0000000000000002E-3</c:v>
                      </c:pt>
                      <c:pt idx="366" formatCode="General">
                        <c:v>8.0000000000000002E-3</c:v>
                      </c:pt>
                      <c:pt idx="367" formatCode="General">
                        <c:v>8.0000000000000002E-3</c:v>
                      </c:pt>
                      <c:pt idx="368" formatCode="General">
                        <c:v>8.0000000000000002E-3</c:v>
                      </c:pt>
                      <c:pt idx="369" formatCode="General">
                        <c:v>8.0000000000000002E-3</c:v>
                      </c:pt>
                      <c:pt idx="370" formatCode="General">
                        <c:v>8.0000000000000002E-3</c:v>
                      </c:pt>
                      <c:pt idx="371" formatCode="General">
                        <c:v>8.0000000000000002E-3</c:v>
                      </c:pt>
                      <c:pt idx="372" formatCode="General">
                        <c:v>8.0000000000000002E-3</c:v>
                      </c:pt>
                      <c:pt idx="373" formatCode="General">
                        <c:v>8.0000000000000002E-3</c:v>
                      </c:pt>
                      <c:pt idx="374" formatCode="General">
                        <c:v>8.0000000000000002E-3</c:v>
                      </c:pt>
                      <c:pt idx="375" formatCode="General">
                        <c:v>8.0000000000000002E-3</c:v>
                      </c:pt>
                      <c:pt idx="376" formatCode="General">
                        <c:v>8.0000000000000002E-3</c:v>
                      </c:pt>
                      <c:pt idx="377" formatCode="General">
                        <c:v>8.0000000000000002E-3</c:v>
                      </c:pt>
                      <c:pt idx="378" formatCode="General">
                        <c:v>8.0000000000000002E-3</c:v>
                      </c:pt>
                      <c:pt idx="379" formatCode="General">
                        <c:v>8.0000000000000002E-3</c:v>
                      </c:pt>
                      <c:pt idx="380" formatCode="General">
                        <c:v>8.0000000000000002E-3</c:v>
                      </c:pt>
                      <c:pt idx="381" formatCode="General">
                        <c:v>8.0000000000000002E-3</c:v>
                      </c:pt>
                      <c:pt idx="382" formatCode="General">
                        <c:v>8.0000000000000002E-3</c:v>
                      </c:pt>
                      <c:pt idx="383" formatCode="General">
                        <c:v>8.0000000000000002E-3</c:v>
                      </c:pt>
                      <c:pt idx="384" formatCode="General">
                        <c:v>8.0000000000000002E-3</c:v>
                      </c:pt>
                      <c:pt idx="385" formatCode="General">
                        <c:v>8.0000000000000002E-3</c:v>
                      </c:pt>
                      <c:pt idx="386" formatCode="General">
                        <c:v>8.0000000000000002E-3</c:v>
                      </c:pt>
                      <c:pt idx="387" formatCode="General">
                        <c:v>8.0000000000000002E-3</c:v>
                      </c:pt>
                      <c:pt idx="388" formatCode="General">
                        <c:v>8.0000000000000002E-3</c:v>
                      </c:pt>
                      <c:pt idx="389" formatCode="General">
                        <c:v>8.9999999999999993E-3</c:v>
                      </c:pt>
                      <c:pt idx="390" formatCode="General">
                        <c:v>8.9999999999999993E-3</c:v>
                      </c:pt>
                      <c:pt idx="391" formatCode="General">
                        <c:v>8.9999999999999993E-3</c:v>
                      </c:pt>
                      <c:pt idx="392" formatCode="General">
                        <c:v>8.9999999999999993E-3</c:v>
                      </c:pt>
                      <c:pt idx="393" formatCode="General">
                        <c:v>8.9999999999999993E-3</c:v>
                      </c:pt>
                      <c:pt idx="394" formatCode="General">
                        <c:v>8.9999999999999993E-3</c:v>
                      </c:pt>
                      <c:pt idx="395" formatCode="General">
                        <c:v>8.9999999999999993E-3</c:v>
                      </c:pt>
                      <c:pt idx="396" formatCode="General">
                        <c:v>0.01</c:v>
                      </c:pt>
                      <c:pt idx="397" formatCode="General">
                        <c:v>0.01</c:v>
                      </c:pt>
                      <c:pt idx="398" formatCode="General">
                        <c:v>0.01</c:v>
                      </c:pt>
                      <c:pt idx="399" formatCode="General">
                        <c:v>0.01</c:v>
                      </c:pt>
                      <c:pt idx="400" formatCode="General">
                        <c:v>0.01</c:v>
                      </c:pt>
                      <c:pt idx="401" formatCode="General">
                        <c:v>0.01</c:v>
                      </c:pt>
                      <c:pt idx="402" formatCode="General">
                        <c:v>0.01</c:v>
                      </c:pt>
                      <c:pt idx="403" formatCode="General">
                        <c:v>0.01</c:v>
                      </c:pt>
                      <c:pt idx="404" formatCode="General">
                        <c:v>0.01</c:v>
                      </c:pt>
                      <c:pt idx="405" formatCode="General">
                        <c:v>0.01</c:v>
                      </c:pt>
                      <c:pt idx="406" formatCode="General">
                        <c:v>0.01</c:v>
                      </c:pt>
                      <c:pt idx="407" formatCode="General">
                        <c:v>0.01</c:v>
                      </c:pt>
                      <c:pt idx="408" formatCode="General">
                        <c:v>1.0999999999999999E-2</c:v>
                      </c:pt>
                      <c:pt idx="409" formatCode="General">
                        <c:v>0.01</c:v>
                      </c:pt>
                      <c:pt idx="410" formatCode="General">
                        <c:v>0.01</c:v>
                      </c:pt>
                      <c:pt idx="411" formatCode="General">
                        <c:v>0.01</c:v>
                      </c:pt>
                      <c:pt idx="412" formatCode="General">
                        <c:v>0.01</c:v>
                      </c:pt>
                      <c:pt idx="413" formatCode="General">
                        <c:v>0.01</c:v>
                      </c:pt>
                      <c:pt idx="414" formatCode="General">
                        <c:v>0.01</c:v>
                      </c:pt>
                      <c:pt idx="415" formatCode="General">
                        <c:v>0.01</c:v>
                      </c:pt>
                      <c:pt idx="416" formatCode="General">
                        <c:v>0.01</c:v>
                      </c:pt>
                      <c:pt idx="417" formatCode="General">
                        <c:v>0.01</c:v>
                      </c:pt>
                      <c:pt idx="418" formatCode="General">
                        <c:v>0.01</c:v>
                      </c:pt>
                      <c:pt idx="419" formatCode="General">
                        <c:v>0.01</c:v>
                      </c:pt>
                      <c:pt idx="420" formatCode="General">
                        <c:v>0.01</c:v>
                      </c:pt>
                      <c:pt idx="421" formatCode="General">
                        <c:v>0.01</c:v>
                      </c:pt>
                      <c:pt idx="422" formatCode="General">
                        <c:v>0.01</c:v>
                      </c:pt>
                      <c:pt idx="423" formatCode="General">
                        <c:v>0.01</c:v>
                      </c:pt>
                      <c:pt idx="424" formatCode="General">
                        <c:v>0.01</c:v>
                      </c:pt>
                      <c:pt idx="425" formatCode="General">
                        <c:v>1.0999999999999999E-2</c:v>
                      </c:pt>
                      <c:pt idx="426" formatCode="General">
                        <c:v>1.0999999999999999E-2</c:v>
                      </c:pt>
                      <c:pt idx="427" formatCode="General">
                        <c:v>1.0999999999999999E-2</c:v>
                      </c:pt>
                      <c:pt idx="428" formatCode="General">
                        <c:v>1.0999999999999999E-2</c:v>
                      </c:pt>
                      <c:pt idx="429" formatCode="General">
                        <c:v>1.0999999999999999E-2</c:v>
                      </c:pt>
                      <c:pt idx="430" formatCode="General">
                        <c:v>1.0999999999999999E-2</c:v>
                      </c:pt>
                      <c:pt idx="431" formatCode="General">
                        <c:v>1.0999999999999999E-2</c:v>
                      </c:pt>
                      <c:pt idx="432" formatCode="General">
                        <c:v>1.0999999999999999E-2</c:v>
                      </c:pt>
                      <c:pt idx="433" formatCode="General">
                        <c:v>1.0999999999999999E-2</c:v>
                      </c:pt>
                      <c:pt idx="434" formatCode="General">
                        <c:v>1.0999999999999999E-2</c:v>
                      </c:pt>
                      <c:pt idx="435" formatCode="General">
                        <c:v>1.0999999999999999E-2</c:v>
                      </c:pt>
                      <c:pt idx="436" formatCode="General">
                        <c:v>1.0999999999999999E-2</c:v>
                      </c:pt>
                      <c:pt idx="437" formatCode="General">
                        <c:v>1.0999999999999999E-2</c:v>
                      </c:pt>
                      <c:pt idx="438" formatCode="General">
                        <c:v>1.0999999999999999E-2</c:v>
                      </c:pt>
                      <c:pt idx="439" formatCode="General">
                        <c:v>1.0999999999999999E-2</c:v>
                      </c:pt>
                      <c:pt idx="440" formatCode="General">
                        <c:v>1.0999999999999999E-2</c:v>
                      </c:pt>
                      <c:pt idx="441" formatCode="General">
                        <c:v>1.0999999999999999E-2</c:v>
                      </c:pt>
                      <c:pt idx="442" formatCode="General">
                        <c:v>1.0999999999999999E-2</c:v>
                      </c:pt>
                      <c:pt idx="443" formatCode="General">
                        <c:v>1.0999999999999999E-2</c:v>
                      </c:pt>
                      <c:pt idx="444" formatCode="General">
                        <c:v>1.0999999999999999E-2</c:v>
                      </c:pt>
                      <c:pt idx="445" formatCode="General">
                        <c:v>1.0999999999999999E-2</c:v>
                      </c:pt>
                      <c:pt idx="446" formatCode="General">
                        <c:v>1.0999999999999999E-2</c:v>
                      </c:pt>
                      <c:pt idx="447" formatCode="General">
                        <c:v>1.0999999999999999E-2</c:v>
                      </c:pt>
                      <c:pt idx="448" formatCode="General">
                        <c:v>1.0999999999999999E-2</c:v>
                      </c:pt>
                      <c:pt idx="449" formatCode="General">
                        <c:v>1.0999999999999999E-2</c:v>
                      </c:pt>
                      <c:pt idx="450" formatCode="General">
                        <c:v>1.0999999999999999E-2</c:v>
                      </c:pt>
                      <c:pt idx="451" formatCode="General">
                        <c:v>1.0999999999999999E-2</c:v>
                      </c:pt>
                      <c:pt idx="452" formatCode="General">
                        <c:v>1.0999999999999999E-2</c:v>
                      </c:pt>
                      <c:pt idx="453" formatCode="General">
                        <c:v>1.0999999999999999E-2</c:v>
                      </c:pt>
                      <c:pt idx="454" formatCode="General">
                        <c:v>1.0999999999999999E-2</c:v>
                      </c:pt>
                      <c:pt idx="455" formatCode="General">
                        <c:v>1.0999999999999999E-2</c:v>
                      </c:pt>
                      <c:pt idx="456" formatCode="General">
                        <c:v>1.0999999999999999E-2</c:v>
                      </c:pt>
                      <c:pt idx="457" formatCode="General">
                        <c:v>1.0999999999999999E-2</c:v>
                      </c:pt>
                      <c:pt idx="458" formatCode="General">
                        <c:v>1.0999999999999999E-2</c:v>
                      </c:pt>
                      <c:pt idx="459" formatCode="General">
                        <c:v>1.0999999999999999E-2</c:v>
                      </c:pt>
                      <c:pt idx="460" formatCode="General">
                        <c:v>1.0999999999999999E-2</c:v>
                      </c:pt>
                      <c:pt idx="461" formatCode="General">
                        <c:v>1.0999999999999999E-2</c:v>
                      </c:pt>
                      <c:pt idx="462" formatCode="General">
                        <c:v>1.0999999999999999E-2</c:v>
                      </c:pt>
                      <c:pt idx="463" formatCode="General">
                        <c:v>1.0999999999999999E-2</c:v>
                      </c:pt>
                      <c:pt idx="464" formatCode="General">
                        <c:v>1.2E-2</c:v>
                      </c:pt>
                      <c:pt idx="465" formatCode="General">
                        <c:v>1.2E-2</c:v>
                      </c:pt>
                      <c:pt idx="466" formatCode="General">
                        <c:v>1.2E-2</c:v>
                      </c:pt>
                      <c:pt idx="467" formatCode="General">
                        <c:v>1.2E-2</c:v>
                      </c:pt>
                      <c:pt idx="468" formatCode="General">
                        <c:v>1.2E-2</c:v>
                      </c:pt>
                      <c:pt idx="469" formatCode="General">
                        <c:v>1.2E-2</c:v>
                      </c:pt>
                      <c:pt idx="470" formatCode="General">
                        <c:v>1.2E-2</c:v>
                      </c:pt>
                      <c:pt idx="471" formatCode="General">
                        <c:v>1.2E-2</c:v>
                      </c:pt>
                      <c:pt idx="472" formatCode="General">
                        <c:v>1.2E-2</c:v>
                      </c:pt>
                      <c:pt idx="473" formatCode="General">
                        <c:v>1.2E-2</c:v>
                      </c:pt>
                      <c:pt idx="474" formatCode="General">
                        <c:v>1.2E-2</c:v>
                      </c:pt>
                      <c:pt idx="475" formatCode="General">
                        <c:v>1.2E-2</c:v>
                      </c:pt>
                      <c:pt idx="476" formatCode="General">
                        <c:v>1.2E-2</c:v>
                      </c:pt>
                      <c:pt idx="477" formatCode="General">
                        <c:v>1.2E-2</c:v>
                      </c:pt>
                      <c:pt idx="478" formatCode="General">
                        <c:v>1.2E-2</c:v>
                      </c:pt>
                      <c:pt idx="479" formatCode="General">
                        <c:v>1.2E-2</c:v>
                      </c:pt>
                      <c:pt idx="480" formatCode="General">
                        <c:v>1.2E-2</c:v>
                      </c:pt>
                      <c:pt idx="481" formatCode="General">
                        <c:v>1.2E-2</c:v>
                      </c:pt>
                      <c:pt idx="482" formatCode="General">
                        <c:v>1.2E-2</c:v>
                      </c:pt>
                      <c:pt idx="483" formatCode="General">
                        <c:v>1.2E-2</c:v>
                      </c:pt>
                      <c:pt idx="484" formatCode="General">
                        <c:v>1.2E-2</c:v>
                      </c:pt>
                      <c:pt idx="485" formatCode="General">
                        <c:v>1.2E-2</c:v>
                      </c:pt>
                      <c:pt idx="486" formatCode="General">
                        <c:v>1.2E-2</c:v>
                      </c:pt>
                      <c:pt idx="487" formatCode="General">
                        <c:v>1.2999999999999999E-2</c:v>
                      </c:pt>
                      <c:pt idx="488" formatCode="General">
                        <c:v>1.2999999999999999E-2</c:v>
                      </c:pt>
                      <c:pt idx="489" formatCode="General">
                        <c:v>1.2999999999999999E-2</c:v>
                      </c:pt>
                      <c:pt idx="490" formatCode="General">
                        <c:v>1.2999999999999999E-2</c:v>
                      </c:pt>
                      <c:pt idx="491" formatCode="General">
                        <c:v>1.2999999999999999E-2</c:v>
                      </c:pt>
                      <c:pt idx="492" formatCode="General">
                        <c:v>1.4E-2</c:v>
                      </c:pt>
                      <c:pt idx="493" formatCode="General">
                        <c:v>1.4E-2</c:v>
                      </c:pt>
                      <c:pt idx="494" formatCode="General">
                        <c:v>1.4E-2</c:v>
                      </c:pt>
                      <c:pt idx="495" formatCode="General">
                        <c:v>1.4E-2</c:v>
                      </c:pt>
                      <c:pt idx="496" formatCode="General">
                        <c:v>1.4E-2</c:v>
                      </c:pt>
                      <c:pt idx="497" formatCode="General">
                        <c:v>1.4E-2</c:v>
                      </c:pt>
                      <c:pt idx="498" formatCode="General">
                        <c:v>1.4E-2</c:v>
                      </c:pt>
                      <c:pt idx="499" formatCode="General">
                        <c:v>1.2999999999999999E-2</c:v>
                      </c:pt>
                      <c:pt idx="500" formatCode="General">
                        <c:v>1.2999999999999999E-2</c:v>
                      </c:pt>
                      <c:pt idx="501" formatCode="General">
                        <c:v>1.2E-2</c:v>
                      </c:pt>
                      <c:pt idx="502" formatCode="General">
                        <c:v>1.2E-2</c:v>
                      </c:pt>
                      <c:pt idx="503" formatCode="General">
                        <c:v>1.2E-2</c:v>
                      </c:pt>
                      <c:pt idx="504" formatCode="General">
                        <c:v>1.2E-2</c:v>
                      </c:pt>
                      <c:pt idx="505" formatCode="General">
                        <c:v>1.2E-2</c:v>
                      </c:pt>
                      <c:pt idx="506" formatCode="General">
                        <c:v>1.2E-2</c:v>
                      </c:pt>
                      <c:pt idx="507" formatCode="General">
                        <c:v>1.2E-2</c:v>
                      </c:pt>
                      <c:pt idx="508" formatCode="General">
                        <c:v>1.2E-2</c:v>
                      </c:pt>
                      <c:pt idx="509" formatCode="General">
                        <c:v>1.2E-2</c:v>
                      </c:pt>
                      <c:pt idx="510" formatCode="General">
                        <c:v>1.2E-2</c:v>
                      </c:pt>
                      <c:pt idx="511" formatCode="General">
                        <c:v>1.2E-2</c:v>
                      </c:pt>
                      <c:pt idx="512" formatCode="General">
                        <c:v>1.2E-2</c:v>
                      </c:pt>
                      <c:pt idx="513" formatCode="General">
                        <c:v>1.2E-2</c:v>
                      </c:pt>
                      <c:pt idx="514" formatCode="General">
                        <c:v>1.2E-2</c:v>
                      </c:pt>
                      <c:pt idx="515" formatCode="General">
                        <c:v>1.2E-2</c:v>
                      </c:pt>
                      <c:pt idx="516" formatCode="General">
                        <c:v>1.2E-2</c:v>
                      </c:pt>
                      <c:pt idx="517" formatCode="General">
                        <c:v>1.2E-2</c:v>
                      </c:pt>
                      <c:pt idx="518" formatCode="General">
                        <c:v>1.2E-2</c:v>
                      </c:pt>
                      <c:pt idx="519" formatCode="General">
                        <c:v>1.2E-2</c:v>
                      </c:pt>
                      <c:pt idx="520" formatCode="General">
                        <c:v>1.2E-2</c:v>
                      </c:pt>
                      <c:pt idx="521" formatCode="General">
                        <c:v>1.2999999999999999E-2</c:v>
                      </c:pt>
                      <c:pt idx="522" formatCode="General">
                        <c:v>1.2999999999999999E-2</c:v>
                      </c:pt>
                      <c:pt idx="523" formatCode="General">
                        <c:v>1.4E-2</c:v>
                      </c:pt>
                      <c:pt idx="524" formatCode="General">
                        <c:v>1.4E-2</c:v>
                      </c:pt>
                      <c:pt idx="525" formatCode="General">
                        <c:v>1.4E-2</c:v>
                      </c:pt>
                      <c:pt idx="526" formatCode="General">
                        <c:v>1.4E-2</c:v>
                      </c:pt>
                      <c:pt idx="527" formatCode="General">
                        <c:v>1.2999999999999999E-2</c:v>
                      </c:pt>
                      <c:pt idx="528" formatCode="General">
                        <c:v>1.2999999999999999E-2</c:v>
                      </c:pt>
                      <c:pt idx="529" formatCode="General">
                        <c:v>1.2999999999999999E-2</c:v>
                      </c:pt>
                      <c:pt idx="530" formatCode="General">
                        <c:v>1.2999999999999999E-2</c:v>
                      </c:pt>
                      <c:pt idx="531" formatCode="General">
                        <c:v>1.2999999999999999E-2</c:v>
                      </c:pt>
                      <c:pt idx="532" formatCode="General">
                        <c:v>1.2999999999999999E-2</c:v>
                      </c:pt>
                      <c:pt idx="533" formatCode="General">
                        <c:v>1.2999999999999999E-2</c:v>
                      </c:pt>
                      <c:pt idx="534" formatCode="General">
                        <c:v>1.2999999999999999E-2</c:v>
                      </c:pt>
                      <c:pt idx="535" formatCode="General">
                        <c:v>1.2999999999999999E-2</c:v>
                      </c:pt>
                      <c:pt idx="536" formatCode="General">
                        <c:v>1.2999999999999999E-2</c:v>
                      </c:pt>
                      <c:pt idx="537" formatCode="General">
                        <c:v>1.2999999999999999E-2</c:v>
                      </c:pt>
                      <c:pt idx="538" formatCode="General">
                        <c:v>1.2999999999999999E-2</c:v>
                      </c:pt>
                      <c:pt idx="539" formatCode="General">
                        <c:v>1.2999999999999999E-2</c:v>
                      </c:pt>
                      <c:pt idx="540" formatCode="General">
                        <c:v>1.2999999999999999E-2</c:v>
                      </c:pt>
                      <c:pt idx="541" formatCode="General">
                        <c:v>1.2999999999999999E-2</c:v>
                      </c:pt>
                      <c:pt idx="542" formatCode="General">
                        <c:v>1.2999999999999999E-2</c:v>
                      </c:pt>
                      <c:pt idx="543" formatCode="General">
                        <c:v>1.2999999999999999E-2</c:v>
                      </c:pt>
                      <c:pt idx="544" formatCode="General">
                        <c:v>1.2999999999999999E-2</c:v>
                      </c:pt>
                      <c:pt idx="545" formatCode="General">
                        <c:v>1.2999999999999999E-2</c:v>
                      </c:pt>
                      <c:pt idx="546" formatCode="General">
                        <c:v>1.2999999999999999E-2</c:v>
                      </c:pt>
                      <c:pt idx="547" formatCode="General">
                        <c:v>1.2999999999999999E-2</c:v>
                      </c:pt>
                      <c:pt idx="548" formatCode="General">
                        <c:v>1.2999999999999999E-2</c:v>
                      </c:pt>
                      <c:pt idx="549" formatCode="General">
                        <c:v>1.2999999999999999E-2</c:v>
                      </c:pt>
                      <c:pt idx="550" formatCode="General">
                        <c:v>1.4E-2</c:v>
                      </c:pt>
                      <c:pt idx="551" formatCode="General">
                        <c:v>1.4E-2</c:v>
                      </c:pt>
                      <c:pt idx="552" formatCode="General">
                        <c:v>1.4E-2</c:v>
                      </c:pt>
                      <c:pt idx="553" formatCode="General">
                        <c:v>1.4E-2</c:v>
                      </c:pt>
                      <c:pt idx="554" formatCode="General">
                        <c:v>1.4E-2</c:v>
                      </c:pt>
                      <c:pt idx="555" formatCode="General">
                        <c:v>1.4E-2</c:v>
                      </c:pt>
                      <c:pt idx="556" formatCode="General">
                        <c:v>1.4E-2</c:v>
                      </c:pt>
                      <c:pt idx="557" formatCode="General">
                        <c:v>1.4E-2</c:v>
                      </c:pt>
                      <c:pt idx="558" formatCode="General">
                        <c:v>1.4E-2</c:v>
                      </c:pt>
                      <c:pt idx="559" formatCode="General">
                        <c:v>1.4E-2</c:v>
                      </c:pt>
                      <c:pt idx="560" formatCode="General">
                        <c:v>1.4999999999999999E-2</c:v>
                      </c:pt>
                      <c:pt idx="561" formatCode="General">
                        <c:v>1.4E-2</c:v>
                      </c:pt>
                      <c:pt idx="562" formatCode="General">
                        <c:v>1.4E-2</c:v>
                      </c:pt>
                      <c:pt idx="563" formatCode="General">
                        <c:v>1.4E-2</c:v>
                      </c:pt>
                      <c:pt idx="564" formatCode="General">
                        <c:v>1.4E-2</c:v>
                      </c:pt>
                      <c:pt idx="565" formatCode="General">
                        <c:v>1.4E-2</c:v>
                      </c:pt>
                      <c:pt idx="566" formatCode="General">
                        <c:v>1.4E-2</c:v>
                      </c:pt>
                      <c:pt idx="567" formatCode="General">
                        <c:v>1.4E-2</c:v>
                      </c:pt>
                      <c:pt idx="568" formatCode="General">
                        <c:v>1.4E-2</c:v>
                      </c:pt>
                      <c:pt idx="569" formatCode="General">
                        <c:v>1.4E-2</c:v>
                      </c:pt>
                      <c:pt idx="570" formatCode="General">
                        <c:v>1.4E-2</c:v>
                      </c:pt>
                      <c:pt idx="571" formatCode="General">
                        <c:v>1.4E-2</c:v>
                      </c:pt>
                      <c:pt idx="572" formatCode="General">
                        <c:v>1.4E-2</c:v>
                      </c:pt>
                      <c:pt idx="573" formatCode="General">
                        <c:v>1.4E-2</c:v>
                      </c:pt>
                      <c:pt idx="574" formatCode="General">
                        <c:v>1.4E-2</c:v>
                      </c:pt>
                      <c:pt idx="575" formatCode="General">
                        <c:v>1.4E-2</c:v>
                      </c:pt>
                      <c:pt idx="576" formatCode="General">
                        <c:v>1.4E-2</c:v>
                      </c:pt>
                      <c:pt idx="577" formatCode="General">
                        <c:v>1.4E-2</c:v>
                      </c:pt>
                      <c:pt idx="578" formatCode="General">
                        <c:v>1.4E-2</c:v>
                      </c:pt>
                      <c:pt idx="579" formatCode="General">
                        <c:v>1.4E-2</c:v>
                      </c:pt>
                      <c:pt idx="580" formatCode="General">
                        <c:v>1.4E-2</c:v>
                      </c:pt>
                      <c:pt idx="581" formatCode="General">
                        <c:v>1.4E-2</c:v>
                      </c:pt>
                      <c:pt idx="582" formatCode="General">
                        <c:v>1.4E-2</c:v>
                      </c:pt>
                      <c:pt idx="583" formatCode="General">
                        <c:v>1.4E-2</c:v>
                      </c:pt>
                      <c:pt idx="584" formatCode="General">
                        <c:v>1.4E-2</c:v>
                      </c:pt>
                      <c:pt idx="585" formatCode="General">
                        <c:v>1.4E-2</c:v>
                      </c:pt>
                      <c:pt idx="586" formatCode="General">
                        <c:v>1.4E-2</c:v>
                      </c:pt>
                      <c:pt idx="587" formatCode="General">
                        <c:v>1.4E-2</c:v>
                      </c:pt>
                      <c:pt idx="588" formatCode="General">
                        <c:v>1.4E-2</c:v>
                      </c:pt>
                      <c:pt idx="589" formatCode="General">
                        <c:v>1.4E-2</c:v>
                      </c:pt>
                      <c:pt idx="590" formatCode="General">
                        <c:v>1.4E-2</c:v>
                      </c:pt>
                      <c:pt idx="591" formatCode="General">
                        <c:v>1.4E-2</c:v>
                      </c:pt>
                      <c:pt idx="592" formatCode="General">
                        <c:v>1.4E-2</c:v>
                      </c:pt>
                      <c:pt idx="593" formatCode="General">
                        <c:v>1.4E-2</c:v>
                      </c:pt>
                      <c:pt idx="594" formatCode="General">
                        <c:v>1.4E-2</c:v>
                      </c:pt>
                      <c:pt idx="595" formatCode="General">
                        <c:v>1.4E-2</c:v>
                      </c:pt>
                      <c:pt idx="596" formatCode="General">
                        <c:v>1.4E-2</c:v>
                      </c:pt>
                      <c:pt idx="597" formatCode="General">
                        <c:v>1.4E-2</c:v>
                      </c:pt>
                      <c:pt idx="598" formatCode="General">
                        <c:v>1.4E-2</c:v>
                      </c:pt>
                      <c:pt idx="599" formatCode="General">
                        <c:v>1.4999999999999999E-2</c:v>
                      </c:pt>
                      <c:pt idx="600" formatCode="General">
                        <c:v>1.4999999999999999E-2</c:v>
                      </c:pt>
                      <c:pt idx="601" formatCode="General">
                        <c:v>1.4999999999999999E-2</c:v>
                      </c:pt>
                      <c:pt idx="602" formatCode="General">
                        <c:v>1.4999999999999999E-2</c:v>
                      </c:pt>
                      <c:pt idx="603" formatCode="General">
                        <c:v>1.4999999999999999E-2</c:v>
                      </c:pt>
                      <c:pt idx="604" formatCode="General">
                        <c:v>1.4999999999999999E-2</c:v>
                      </c:pt>
                      <c:pt idx="605" formatCode="General">
                        <c:v>1.4999999999999999E-2</c:v>
                      </c:pt>
                      <c:pt idx="606" formatCode="General">
                        <c:v>1.4999999999999999E-2</c:v>
                      </c:pt>
                      <c:pt idx="607" formatCode="General">
                        <c:v>1.4999999999999999E-2</c:v>
                      </c:pt>
                      <c:pt idx="608" formatCode="General">
                        <c:v>1.4999999999999999E-2</c:v>
                      </c:pt>
                      <c:pt idx="609" formatCode="General">
                        <c:v>1.4999999999999999E-2</c:v>
                      </c:pt>
                      <c:pt idx="610" formatCode="General">
                        <c:v>1.4999999999999999E-2</c:v>
                      </c:pt>
                      <c:pt idx="611" formatCode="General">
                        <c:v>1.4999999999999999E-2</c:v>
                      </c:pt>
                      <c:pt idx="612" formatCode="General">
                        <c:v>1.4999999999999999E-2</c:v>
                      </c:pt>
                      <c:pt idx="613" formatCode="General">
                        <c:v>1.4999999999999999E-2</c:v>
                      </c:pt>
                      <c:pt idx="614" formatCode="General">
                        <c:v>1.6E-2</c:v>
                      </c:pt>
                      <c:pt idx="615" formatCode="General">
                        <c:v>1.6E-2</c:v>
                      </c:pt>
                      <c:pt idx="616" formatCode="General">
                        <c:v>1.6E-2</c:v>
                      </c:pt>
                      <c:pt idx="617" formatCode="General">
                        <c:v>1.6E-2</c:v>
                      </c:pt>
                      <c:pt idx="618" formatCode="General">
                        <c:v>1.6E-2</c:v>
                      </c:pt>
                      <c:pt idx="619" formatCode="General">
                        <c:v>1.6E-2</c:v>
                      </c:pt>
                      <c:pt idx="620" formatCode="General">
                        <c:v>1.6E-2</c:v>
                      </c:pt>
                      <c:pt idx="621" formatCode="General">
                        <c:v>1.6E-2</c:v>
                      </c:pt>
                      <c:pt idx="622" formatCode="General">
                        <c:v>1.6E-2</c:v>
                      </c:pt>
                      <c:pt idx="623" formatCode="General">
                        <c:v>1.6E-2</c:v>
                      </c:pt>
                      <c:pt idx="624" formatCode="General">
                        <c:v>1.6E-2</c:v>
                      </c:pt>
                      <c:pt idx="625" formatCode="General">
                        <c:v>1.6E-2</c:v>
                      </c:pt>
                      <c:pt idx="626" formatCode="General">
                        <c:v>1.6E-2</c:v>
                      </c:pt>
                      <c:pt idx="627" formatCode="General">
                        <c:v>1.6E-2</c:v>
                      </c:pt>
                      <c:pt idx="628" formatCode="General">
                        <c:v>1.6E-2</c:v>
                      </c:pt>
                      <c:pt idx="629" formatCode="General">
                        <c:v>1.4999999999999999E-2</c:v>
                      </c:pt>
                      <c:pt idx="630" formatCode="General">
                        <c:v>1.4999999999999999E-2</c:v>
                      </c:pt>
                      <c:pt idx="631" formatCode="General">
                        <c:v>1.4999999999999999E-2</c:v>
                      </c:pt>
                      <c:pt idx="632" formatCode="General">
                        <c:v>1.4999999999999999E-2</c:v>
                      </c:pt>
                      <c:pt idx="633" formatCode="General">
                        <c:v>1.4999999999999999E-2</c:v>
                      </c:pt>
                      <c:pt idx="634" formatCode="General">
                        <c:v>1.4999999999999999E-2</c:v>
                      </c:pt>
                      <c:pt idx="635" formatCode="General">
                        <c:v>1.4999999999999999E-2</c:v>
                      </c:pt>
                      <c:pt idx="636" formatCode="General">
                        <c:v>1.4999999999999999E-2</c:v>
                      </c:pt>
                      <c:pt idx="637" formatCode="General">
                        <c:v>1.4999999999999999E-2</c:v>
                      </c:pt>
                      <c:pt idx="638" formatCode="General">
                        <c:v>1.6E-2</c:v>
                      </c:pt>
                      <c:pt idx="639" formatCode="General">
                        <c:v>1.4999999999999999E-2</c:v>
                      </c:pt>
                      <c:pt idx="640" formatCode="General">
                        <c:v>1.4999999999999999E-2</c:v>
                      </c:pt>
                      <c:pt idx="641" formatCode="General">
                        <c:v>1.4999999999999999E-2</c:v>
                      </c:pt>
                      <c:pt idx="642" formatCode="General">
                        <c:v>1.4999999999999999E-2</c:v>
                      </c:pt>
                      <c:pt idx="643" formatCode="General">
                        <c:v>1.4999999999999999E-2</c:v>
                      </c:pt>
                      <c:pt idx="644" formatCode="General">
                        <c:v>1.4999999999999999E-2</c:v>
                      </c:pt>
                      <c:pt idx="645" formatCode="General">
                        <c:v>1.4999999999999999E-2</c:v>
                      </c:pt>
                      <c:pt idx="646" formatCode="General">
                        <c:v>1.4999999999999999E-2</c:v>
                      </c:pt>
                      <c:pt idx="647" formatCode="General">
                        <c:v>1.4999999999999999E-2</c:v>
                      </c:pt>
                      <c:pt idx="648" formatCode="General">
                        <c:v>1.4999999999999999E-2</c:v>
                      </c:pt>
                      <c:pt idx="649" formatCode="General">
                        <c:v>1.6E-2</c:v>
                      </c:pt>
                      <c:pt idx="650" formatCode="General">
                        <c:v>1.6E-2</c:v>
                      </c:pt>
                      <c:pt idx="651" formatCode="General">
                        <c:v>1.4999999999999999E-2</c:v>
                      </c:pt>
                      <c:pt idx="652" formatCode="General">
                        <c:v>1.4999999999999999E-2</c:v>
                      </c:pt>
                      <c:pt idx="653" formatCode="General">
                        <c:v>1.4999999999999999E-2</c:v>
                      </c:pt>
                      <c:pt idx="654" formatCode="General">
                        <c:v>1.4999999999999999E-2</c:v>
                      </c:pt>
                      <c:pt idx="655" formatCode="General">
                        <c:v>1.4999999999999999E-2</c:v>
                      </c:pt>
                      <c:pt idx="656" formatCode="General">
                        <c:v>1.4999999999999999E-2</c:v>
                      </c:pt>
                      <c:pt idx="657" formatCode="General">
                        <c:v>1.4999999999999999E-2</c:v>
                      </c:pt>
                      <c:pt idx="658" formatCode="General">
                        <c:v>1.4999999999999999E-2</c:v>
                      </c:pt>
                      <c:pt idx="659" formatCode="General">
                        <c:v>1.4999999999999999E-2</c:v>
                      </c:pt>
                      <c:pt idx="660" formatCode="General">
                        <c:v>1.4999999999999999E-2</c:v>
                      </c:pt>
                      <c:pt idx="661" formatCode="General">
                        <c:v>1.4999999999999999E-2</c:v>
                      </c:pt>
                      <c:pt idx="662" formatCode="General">
                        <c:v>1.6E-2</c:v>
                      </c:pt>
                      <c:pt idx="663" formatCode="General">
                        <c:v>1.4999999999999999E-2</c:v>
                      </c:pt>
                      <c:pt idx="664" formatCode="General">
                        <c:v>1.4999999999999999E-2</c:v>
                      </c:pt>
                      <c:pt idx="665" formatCode="General">
                        <c:v>1.4999999999999999E-2</c:v>
                      </c:pt>
                      <c:pt idx="666" formatCode="General">
                        <c:v>1.4999999999999999E-2</c:v>
                      </c:pt>
                      <c:pt idx="667" formatCode="General">
                        <c:v>1.4999999999999999E-2</c:v>
                      </c:pt>
                      <c:pt idx="668" formatCode="General">
                        <c:v>1.4999999999999999E-2</c:v>
                      </c:pt>
                      <c:pt idx="669" formatCode="General">
                        <c:v>1.4999999999999999E-2</c:v>
                      </c:pt>
                      <c:pt idx="670" formatCode="General">
                        <c:v>1.4999999999999999E-2</c:v>
                      </c:pt>
                      <c:pt idx="671" formatCode="General">
                        <c:v>1.6E-2</c:v>
                      </c:pt>
                      <c:pt idx="672" formatCode="General">
                        <c:v>1.6E-2</c:v>
                      </c:pt>
                      <c:pt idx="673" formatCode="General">
                        <c:v>1.6E-2</c:v>
                      </c:pt>
                      <c:pt idx="674" formatCode="General">
                        <c:v>1.6E-2</c:v>
                      </c:pt>
                      <c:pt idx="675" formatCode="General">
                        <c:v>1.6E-2</c:v>
                      </c:pt>
                      <c:pt idx="676" formatCode="General">
                        <c:v>1.6E-2</c:v>
                      </c:pt>
                      <c:pt idx="677" formatCode="General">
                        <c:v>1.6E-2</c:v>
                      </c:pt>
                      <c:pt idx="678" formatCode="General">
                        <c:v>1.6E-2</c:v>
                      </c:pt>
                      <c:pt idx="679" formatCode="General">
                        <c:v>1.6E-2</c:v>
                      </c:pt>
                      <c:pt idx="680" formatCode="General">
                        <c:v>1.6E-2</c:v>
                      </c:pt>
                      <c:pt idx="681" formatCode="General">
                        <c:v>1.6E-2</c:v>
                      </c:pt>
                      <c:pt idx="682" formatCode="General">
                        <c:v>1.6E-2</c:v>
                      </c:pt>
                      <c:pt idx="683" formatCode="General">
                        <c:v>1.4999999999999999E-2</c:v>
                      </c:pt>
                      <c:pt idx="684" formatCode="General">
                        <c:v>1.4999999999999999E-2</c:v>
                      </c:pt>
                      <c:pt idx="685" formatCode="General">
                        <c:v>1.6E-2</c:v>
                      </c:pt>
                      <c:pt idx="686" formatCode="General">
                        <c:v>1.6E-2</c:v>
                      </c:pt>
                      <c:pt idx="687" formatCode="General">
                        <c:v>1.6E-2</c:v>
                      </c:pt>
                      <c:pt idx="688" formatCode="General">
                        <c:v>1.6E-2</c:v>
                      </c:pt>
                      <c:pt idx="689" formatCode="General">
                        <c:v>1.6E-2</c:v>
                      </c:pt>
                      <c:pt idx="690" formatCode="General">
                        <c:v>1.6E-2</c:v>
                      </c:pt>
                      <c:pt idx="691" formatCode="General">
                        <c:v>1.6E-2</c:v>
                      </c:pt>
                      <c:pt idx="692" formatCode="General">
                        <c:v>1.6E-2</c:v>
                      </c:pt>
                      <c:pt idx="693" formatCode="General">
                        <c:v>1.6E-2</c:v>
                      </c:pt>
                      <c:pt idx="694" formatCode="General">
                        <c:v>1.6E-2</c:v>
                      </c:pt>
                      <c:pt idx="695" formatCode="General">
                        <c:v>1.6E-2</c:v>
                      </c:pt>
                      <c:pt idx="696" formatCode="General">
                        <c:v>1.6E-2</c:v>
                      </c:pt>
                      <c:pt idx="697" formatCode="General">
                        <c:v>1.6E-2</c:v>
                      </c:pt>
                      <c:pt idx="698" formatCode="General">
                        <c:v>1.6E-2</c:v>
                      </c:pt>
                      <c:pt idx="699" formatCode="General">
                        <c:v>1.7000000000000001E-2</c:v>
                      </c:pt>
                      <c:pt idx="700" formatCode="General">
                        <c:v>1.6E-2</c:v>
                      </c:pt>
                      <c:pt idx="701" formatCode="General">
                        <c:v>1.6E-2</c:v>
                      </c:pt>
                      <c:pt idx="702" formatCode="General">
                        <c:v>1.6E-2</c:v>
                      </c:pt>
                      <c:pt idx="703" formatCode="General">
                        <c:v>1.6E-2</c:v>
                      </c:pt>
                      <c:pt idx="704" formatCode="General">
                        <c:v>1.6E-2</c:v>
                      </c:pt>
                      <c:pt idx="705" formatCode="General">
                        <c:v>1.6E-2</c:v>
                      </c:pt>
                      <c:pt idx="706" formatCode="General">
                        <c:v>1.6E-2</c:v>
                      </c:pt>
                      <c:pt idx="707" formatCode="General">
                        <c:v>1.6E-2</c:v>
                      </c:pt>
                      <c:pt idx="708" formatCode="General">
                        <c:v>1.6E-2</c:v>
                      </c:pt>
                      <c:pt idx="709" formatCode="General">
                        <c:v>1.6E-2</c:v>
                      </c:pt>
                      <c:pt idx="710" formatCode="General">
                        <c:v>1.6E-2</c:v>
                      </c:pt>
                      <c:pt idx="711" formatCode="General">
                        <c:v>1.6E-2</c:v>
                      </c:pt>
                      <c:pt idx="712" formatCode="General">
                        <c:v>1.6E-2</c:v>
                      </c:pt>
                      <c:pt idx="713" formatCode="General">
                        <c:v>1.6E-2</c:v>
                      </c:pt>
                      <c:pt idx="714" formatCode="General">
                        <c:v>1.6E-2</c:v>
                      </c:pt>
                      <c:pt idx="715" formatCode="General">
                        <c:v>1.6E-2</c:v>
                      </c:pt>
                      <c:pt idx="716" formatCode="General">
                        <c:v>1.6E-2</c:v>
                      </c:pt>
                      <c:pt idx="717" formatCode="General">
                        <c:v>1.6E-2</c:v>
                      </c:pt>
                      <c:pt idx="718" formatCode="General">
                        <c:v>1.6E-2</c:v>
                      </c:pt>
                      <c:pt idx="719" formatCode="General">
                        <c:v>1.6E-2</c:v>
                      </c:pt>
                      <c:pt idx="720" formatCode="General">
                        <c:v>1.6E-2</c:v>
                      </c:pt>
                      <c:pt idx="721" formatCode="General">
                        <c:v>1.6E-2</c:v>
                      </c:pt>
                      <c:pt idx="722" formatCode="General">
                        <c:v>1.6E-2</c:v>
                      </c:pt>
                      <c:pt idx="723" formatCode="General">
                        <c:v>1.6E-2</c:v>
                      </c:pt>
                      <c:pt idx="724" formatCode="General">
                        <c:v>1.6E-2</c:v>
                      </c:pt>
                      <c:pt idx="725" formatCode="General">
                        <c:v>1.6E-2</c:v>
                      </c:pt>
                      <c:pt idx="726" formatCode="General">
                        <c:v>1.6E-2</c:v>
                      </c:pt>
                      <c:pt idx="727" formatCode="General">
                        <c:v>1.6E-2</c:v>
                      </c:pt>
                      <c:pt idx="728" formatCode="General">
                        <c:v>1.7000000000000001E-2</c:v>
                      </c:pt>
                      <c:pt idx="729" formatCode="General">
                        <c:v>1.7000000000000001E-2</c:v>
                      </c:pt>
                      <c:pt idx="730" formatCode="General">
                        <c:v>1.7000000000000001E-2</c:v>
                      </c:pt>
                      <c:pt idx="731" formatCode="General">
                        <c:v>1.7000000000000001E-2</c:v>
                      </c:pt>
                      <c:pt idx="732" formatCode="General">
                        <c:v>1.7000000000000001E-2</c:v>
                      </c:pt>
                      <c:pt idx="733" formatCode="General">
                        <c:v>1.7000000000000001E-2</c:v>
                      </c:pt>
                      <c:pt idx="734" formatCode="General">
                        <c:v>1.7000000000000001E-2</c:v>
                      </c:pt>
                      <c:pt idx="735" formatCode="General">
                        <c:v>1.7999999999999999E-2</c:v>
                      </c:pt>
                      <c:pt idx="736" formatCode="General">
                        <c:v>1.7999999999999999E-2</c:v>
                      </c:pt>
                      <c:pt idx="737" formatCode="General">
                        <c:v>1.7000000000000001E-2</c:v>
                      </c:pt>
                      <c:pt idx="738" formatCode="General">
                        <c:v>1.7000000000000001E-2</c:v>
                      </c:pt>
                      <c:pt idx="739" formatCode="General">
                        <c:v>1.7000000000000001E-2</c:v>
                      </c:pt>
                      <c:pt idx="740" formatCode="General">
                        <c:v>1.7000000000000001E-2</c:v>
                      </c:pt>
                      <c:pt idx="741" formatCode="General">
                        <c:v>1.7000000000000001E-2</c:v>
                      </c:pt>
                      <c:pt idx="742" formatCode="General">
                        <c:v>1.7000000000000001E-2</c:v>
                      </c:pt>
                      <c:pt idx="743" formatCode="General">
                        <c:v>1.7000000000000001E-2</c:v>
                      </c:pt>
                      <c:pt idx="744" formatCode="General">
                        <c:v>1.7000000000000001E-2</c:v>
                      </c:pt>
                      <c:pt idx="745" formatCode="General">
                        <c:v>1.7999999999999999E-2</c:v>
                      </c:pt>
                      <c:pt idx="746" formatCode="General">
                        <c:v>1.7000000000000001E-2</c:v>
                      </c:pt>
                      <c:pt idx="747" formatCode="General">
                        <c:v>1.7000000000000001E-2</c:v>
                      </c:pt>
                      <c:pt idx="748" formatCode="General">
                        <c:v>1.7000000000000001E-2</c:v>
                      </c:pt>
                      <c:pt idx="749" formatCode="General">
                        <c:v>1.7000000000000001E-2</c:v>
                      </c:pt>
                      <c:pt idx="750" formatCode="General">
                        <c:v>1.7000000000000001E-2</c:v>
                      </c:pt>
                      <c:pt idx="751" formatCode="General">
                        <c:v>1.7000000000000001E-2</c:v>
                      </c:pt>
                      <c:pt idx="752" formatCode="General">
                        <c:v>1.7000000000000001E-2</c:v>
                      </c:pt>
                      <c:pt idx="753" formatCode="General">
                        <c:v>1.7000000000000001E-2</c:v>
                      </c:pt>
                      <c:pt idx="754" formatCode="General">
                        <c:v>1.7000000000000001E-2</c:v>
                      </c:pt>
                      <c:pt idx="755" formatCode="General">
                        <c:v>1.7000000000000001E-2</c:v>
                      </c:pt>
                      <c:pt idx="756" formatCode="General">
                        <c:v>1.7000000000000001E-2</c:v>
                      </c:pt>
                      <c:pt idx="757" formatCode="General">
                        <c:v>1.7000000000000001E-2</c:v>
                      </c:pt>
                      <c:pt idx="758" formatCode="General">
                        <c:v>1.7000000000000001E-2</c:v>
                      </c:pt>
                      <c:pt idx="759" formatCode="General">
                        <c:v>1.7000000000000001E-2</c:v>
                      </c:pt>
                      <c:pt idx="760" formatCode="General">
                        <c:v>1.7000000000000001E-2</c:v>
                      </c:pt>
                      <c:pt idx="761" formatCode="General">
                        <c:v>1.7000000000000001E-2</c:v>
                      </c:pt>
                      <c:pt idx="762" formatCode="General">
                        <c:v>1.7000000000000001E-2</c:v>
                      </c:pt>
                      <c:pt idx="763" formatCode="General">
                        <c:v>1.7000000000000001E-2</c:v>
                      </c:pt>
                      <c:pt idx="764" formatCode="General">
                        <c:v>1.7000000000000001E-2</c:v>
                      </c:pt>
                      <c:pt idx="765" formatCode="General">
                        <c:v>1.7000000000000001E-2</c:v>
                      </c:pt>
                      <c:pt idx="766" formatCode="General">
                        <c:v>1.7000000000000001E-2</c:v>
                      </c:pt>
                      <c:pt idx="767" formatCode="General">
                        <c:v>1.7000000000000001E-2</c:v>
                      </c:pt>
                      <c:pt idx="768" formatCode="General">
                        <c:v>1.7000000000000001E-2</c:v>
                      </c:pt>
                      <c:pt idx="769" formatCode="General">
                        <c:v>1.7000000000000001E-2</c:v>
                      </c:pt>
                      <c:pt idx="770" formatCode="General">
                        <c:v>1.7000000000000001E-2</c:v>
                      </c:pt>
                      <c:pt idx="771" formatCode="General">
                        <c:v>1.7000000000000001E-2</c:v>
                      </c:pt>
                      <c:pt idx="772" formatCode="General">
                        <c:v>1.7999999999999999E-2</c:v>
                      </c:pt>
                      <c:pt idx="773" formatCode="General">
                        <c:v>1.7000000000000001E-2</c:v>
                      </c:pt>
                      <c:pt idx="774" formatCode="General">
                        <c:v>1.7000000000000001E-2</c:v>
                      </c:pt>
                      <c:pt idx="775" formatCode="General">
                        <c:v>1.7000000000000001E-2</c:v>
                      </c:pt>
                      <c:pt idx="776" formatCode="General">
                        <c:v>1.7000000000000001E-2</c:v>
                      </c:pt>
                      <c:pt idx="777" formatCode="General">
                        <c:v>1.7000000000000001E-2</c:v>
                      </c:pt>
                      <c:pt idx="778" formatCode="General">
                        <c:v>1.7000000000000001E-2</c:v>
                      </c:pt>
                      <c:pt idx="779" formatCode="General">
                        <c:v>1.7000000000000001E-2</c:v>
                      </c:pt>
                      <c:pt idx="780" formatCode="General">
                        <c:v>1.7000000000000001E-2</c:v>
                      </c:pt>
                      <c:pt idx="781" formatCode="General">
                        <c:v>1.7000000000000001E-2</c:v>
                      </c:pt>
                      <c:pt idx="782" formatCode="General">
                        <c:v>1.7000000000000001E-2</c:v>
                      </c:pt>
                      <c:pt idx="783" formatCode="General">
                        <c:v>1.7000000000000001E-2</c:v>
                      </c:pt>
                      <c:pt idx="784" formatCode="General">
                        <c:v>1.7000000000000001E-2</c:v>
                      </c:pt>
                      <c:pt idx="785" formatCode="General">
                        <c:v>1.7000000000000001E-2</c:v>
                      </c:pt>
                      <c:pt idx="786" formatCode="General">
                        <c:v>1.7000000000000001E-2</c:v>
                      </c:pt>
                      <c:pt idx="787" formatCode="General">
                        <c:v>1.7000000000000001E-2</c:v>
                      </c:pt>
                      <c:pt idx="788" formatCode="General">
                        <c:v>1.7000000000000001E-2</c:v>
                      </c:pt>
                      <c:pt idx="789" formatCode="General">
                        <c:v>1.7000000000000001E-2</c:v>
                      </c:pt>
                      <c:pt idx="790" formatCode="General">
                        <c:v>1.7000000000000001E-2</c:v>
                      </c:pt>
                      <c:pt idx="791" formatCode="General">
                        <c:v>1.7000000000000001E-2</c:v>
                      </c:pt>
                      <c:pt idx="792" formatCode="General">
                        <c:v>1.7000000000000001E-2</c:v>
                      </c:pt>
                      <c:pt idx="793" formatCode="General">
                        <c:v>1.7000000000000001E-2</c:v>
                      </c:pt>
                      <c:pt idx="794" formatCode="General">
                        <c:v>1.7000000000000001E-2</c:v>
                      </c:pt>
                      <c:pt idx="795" formatCode="General">
                        <c:v>1.7000000000000001E-2</c:v>
                      </c:pt>
                      <c:pt idx="796" formatCode="General">
                        <c:v>1.7000000000000001E-2</c:v>
                      </c:pt>
                      <c:pt idx="797" formatCode="General">
                        <c:v>1.7000000000000001E-2</c:v>
                      </c:pt>
                      <c:pt idx="798" formatCode="General">
                        <c:v>1.7000000000000001E-2</c:v>
                      </c:pt>
                      <c:pt idx="799" formatCode="General">
                        <c:v>1.7000000000000001E-2</c:v>
                      </c:pt>
                      <c:pt idx="800" formatCode="General">
                        <c:v>1.7000000000000001E-2</c:v>
                      </c:pt>
                      <c:pt idx="801" formatCode="General">
                        <c:v>1.7000000000000001E-2</c:v>
                      </c:pt>
                      <c:pt idx="802" formatCode="General">
                        <c:v>1.7000000000000001E-2</c:v>
                      </c:pt>
                      <c:pt idx="803" formatCode="General">
                        <c:v>1.7000000000000001E-2</c:v>
                      </c:pt>
                      <c:pt idx="804" formatCode="General">
                        <c:v>1.7000000000000001E-2</c:v>
                      </c:pt>
                      <c:pt idx="805" formatCode="General">
                        <c:v>1.7000000000000001E-2</c:v>
                      </c:pt>
                      <c:pt idx="806" formatCode="General">
                        <c:v>1.7999999999999999E-2</c:v>
                      </c:pt>
                      <c:pt idx="807" formatCode="General">
                        <c:v>1.7999999999999999E-2</c:v>
                      </c:pt>
                      <c:pt idx="808" formatCode="General">
                        <c:v>1.7999999999999999E-2</c:v>
                      </c:pt>
                      <c:pt idx="809" formatCode="General">
                        <c:v>1.7999999999999999E-2</c:v>
                      </c:pt>
                      <c:pt idx="810" formatCode="General">
                        <c:v>1.7999999999999999E-2</c:v>
                      </c:pt>
                      <c:pt idx="811" formatCode="General">
                        <c:v>1.7999999999999999E-2</c:v>
                      </c:pt>
                      <c:pt idx="812" formatCode="General">
                        <c:v>1.7999999999999999E-2</c:v>
                      </c:pt>
                      <c:pt idx="813" formatCode="General">
                        <c:v>1.7999999999999999E-2</c:v>
                      </c:pt>
                      <c:pt idx="814" formatCode="General">
                        <c:v>1.7999999999999999E-2</c:v>
                      </c:pt>
                      <c:pt idx="815" formatCode="General">
                        <c:v>1.7999999999999999E-2</c:v>
                      </c:pt>
                      <c:pt idx="816" formatCode="General">
                        <c:v>1.7999999999999999E-2</c:v>
                      </c:pt>
                      <c:pt idx="817" formatCode="General">
                        <c:v>1.7999999999999999E-2</c:v>
                      </c:pt>
                      <c:pt idx="818" formatCode="General">
                        <c:v>1.7999999999999999E-2</c:v>
                      </c:pt>
                      <c:pt idx="819" formatCode="General">
                        <c:v>1.7999999999999999E-2</c:v>
                      </c:pt>
                      <c:pt idx="820" formatCode="General">
                        <c:v>1.7999999999999999E-2</c:v>
                      </c:pt>
                      <c:pt idx="821" formatCode="General">
                        <c:v>1.7999999999999999E-2</c:v>
                      </c:pt>
                      <c:pt idx="822" formatCode="General">
                        <c:v>1.7999999999999999E-2</c:v>
                      </c:pt>
                      <c:pt idx="823" formatCode="General">
                        <c:v>1.7999999999999999E-2</c:v>
                      </c:pt>
                      <c:pt idx="824" formatCode="General">
                        <c:v>1.7999999999999999E-2</c:v>
                      </c:pt>
                      <c:pt idx="825" formatCode="General">
                        <c:v>1.7999999999999999E-2</c:v>
                      </c:pt>
                      <c:pt idx="826" formatCode="General">
                        <c:v>1.7999999999999999E-2</c:v>
                      </c:pt>
                      <c:pt idx="827" formatCode="General">
                        <c:v>1.7999999999999999E-2</c:v>
                      </c:pt>
                      <c:pt idx="828" formatCode="General">
                        <c:v>1.7999999999999999E-2</c:v>
                      </c:pt>
                      <c:pt idx="829" formatCode="General">
                        <c:v>1.7999999999999999E-2</c:v>
                      </c:pt>
                      <c:pt idx="830" formatCode="General">
                        <c:v>1.7999999999999999E-2</c:v>
                      </c:pt>
                      <c:pt idx="831" formatCode="General">
                        <c:v>1.7999999999999999E-2</c:v>
                      </c:pt>
                      <c:pt idx="832" formatCode="General">
                        <c:v>1.7999999999999999E-2</c:v>
                      </c:pt>
                      <c:pt idx="833" formatCode="General">
                        <c:v>1.7999999999999999E-2</c:v>
                      </c:pt>
                      <c:pt idx="834" formatCode="General">
                        <c:v>1.7999999999999999E-2</c:v>
                      </c:pt>
                      <c:pt idx="835" formatCode="General">
                        <c:v>1.7999999999999999E-2</c:v>
                      </c:pt>
                      <c:pt idx="836" formatCode="General">
                        <c:v>1.7999999999999999E-2</c:v>
                      </c:pt>
                      <c:pt idx="837" formatCode="General">
                        <c:v>1.7999999999999999E-2</c:v>
                      </c:pt>
                      <c:pt idx="838" formatCode="General">
                        <c:v>1.7999999999999999E-2</c:v>
                      </c:pt>
                      <c:pt idx="839" formatCode="General">
                        <c:v>1.7999999999999999E-2</c:v>
                      </c:pt>
                      <c:pt idx="840" formatCode="General">
                        <c:v>1.7999999999999999E-2</c:v>
                      </c:pt>
                      <c:pt idx="841" formatCode="General">
                        <c:v>1.7999999999999999E-2</c:v>
                      </c:pt>
                      <c:pt idx="842" formatCode="General">
                        <c:v>1.7999999999999999E-2</c:v>
                      </c:pt>
                      <c:pt idx="843" formatCode="General">
                        <c:v>1.7999999999999999E-2</c:v>
                      </c:pt>
                      <c:pt idx="844" formatCode="General">
                        <c:v>1.7999999999999999E-2</c:v>
                      </c:pt>
                      <c:pt idx="845" formatCode="General">
                        <c:v>1.7999999999999999E-2</c:v>
                      </c:pt>
                      <c:pt idx="846" formatCode="General">
                        <c:v>1.7999999999999999E-2</c:v>
                      </c:pt>
                      <c:pt idx="847" formatCode="General">
                        <c:v>1.7999999999999999E-2</c:v>
                      </c:pt>
                      <c:pt idx="848" formatCode="General">
                        <c:v>1.7999999999999999E-2</c:v>
                      </c:pt>
                      <c:pt idx="849" formatCode="General">
                        <c:v>1.7999999999999999E-2</c:v>
                      </c:pt>
                      <c:pt idx="850" formatCode="General">
                        <c:v>1.7999999999999999E-2</c:v>
                      </c:pt>
                      <c:pt idx="851" formatCode="General">
                        <c:v>1.7999999999999999E-2</c:v>
                      </c:pt>
                      <c:pt idx="852" formatCode="General">
                        <c:v>1.7999999999999999E-2</c:v>
                      </c:pt>
                      <c:pt idx="853" formatCode="General">
                        <c:v>1.7999999999999999E-2</c:v>
                      </c:pt>
                      <c:pt idx="854" formatCode="General">
                        <c:v>1.7999999999999999E-2</c:v>
                      </c:pt>
                      <c:pt idx="855" formatCode="General">
                        <c:v>1.7999999999999999E-2</c:v>
                      </c:pt>
                      <c:pt idx="856" formatCode="General">
                        <c:v>1.7999999999999999E-2</c:v>
                      </c:pt>
                      <c:pt idx="857" formatCode="General">
                        <c:v>1.7999999999999999E-2</c:v>
                      </c:pt>
                      <c:pt idx="858" formatCode="General">
                        <c:v>1.7999999999999999E-2</c:v>
                      </c:pt>
                      <c:pt idx="859" formatCode="General">
                        <c:v>1.7999999999999999E-2</c:v>
                      </c:pt>
                      <c:pt idx="860" formatCode="General">
                        <c:v>1.7999999999999999E-2</c:v>
                      </c:pt>
                      <c:pt idx="861" formatCode="General">
                        <c:v>1.7999999999999999E-2</c:v>
                      </c:pt>
                      <c:pt idx="862" formatCode="General">
                        <c:v>1.7999999999999999E-2</c:v>
                      </c:pt>
                      <c:pt idx="863" formatCode="General">
                        <c:v>1.7999999999999999E-2</c:v>
                      </c:pt>
                      <c:pt idx="864" formatCode="General">
                        <c:v>1.7999999999999999E-2</c:v>
                      </c:pt>
                      <c:pt idx="865" formatCode="General">
                        <c:v>1.7999999999999999E-2</c:v>
                      </c:pt>
                      <c:pt idx="866" formatCode="General">
                        <c:v>1.7999999999999999E-2</c:v>
                      </c:pt>
                      <c:pt idx="867" formatCode="General">
                        <c:v>1.7999999999999999E-2</c:v>
                      </c:pt>
                      <c:pt idx="868" formatCode="General">
                        <c:v>1.7999999999999999E-2</c:v>
                      </c:pt>
                      <c:pt idx="869" formatCode="General">
                        <c:v>1.7999999999999999E-2</c:v>
                      </c:pt>
                      <c:pt idx="870" formatCode="General">
                        <c:v>1.7999999999999999E-2</c:v>
                      </c:pt>
                      <c:pt idx="871" formatCode="General">
                        <c:v>1.7999999999999999E-2</c:v>
                      </c:pt>
                      <c:pt idx="872" formatCode="General">
                        <c:v>1.7999999999999999E-2</c:v>
                      </c:pt>
                      <c:pt idx="873" formatCode="General">
                        <c:v>1.7999999999999999E-2</c:v>
                      </c:pt>
                      <c:pt idx="874" formatCode="General">
                        <c:v>1.7999999999999999E-2</c:v>
                      </c:pt>
                      <c:pt idx="875" formatCode="General">
                        <c:v>1.7999999999999999E-2</c:v>
                      </c:pt>
                      <c:pt idx="876" formatCode="General">
                        <c:v>1.7999999999999999E-2</c:v>
                      </c:pt>
                      <c:pt idx="877" formatCode="General">
                        <c:v>1.7999999999999999E-2</c:v>
                      </c:pt>
                      <c:pt idx="878" formatCode="General">
                        <c:v>1.7999999999999999E-2</c:v>
                      </c:pt>
                      <c:pt idx="879" formatCode="General">
                        <c:v>1.7999999999999999E-2</c:v>
                      </c:pt>
                      <c:pt idx="880" formatCode="General">
                        <c:v>1.7999999999999999E-2</c:v>
                      </c:pt>
                      <c:pt idx="881" formatCode="General">
                        <c:v>1.7999999999999999E-2</c:v>
                      </c:pt>
                      <c:pt idx="882" formatCode="General">
                        <c:v>1.7999999999999999E-2</c:v>
                      </c:pt>
                      <c:pt idx="883" formatCode="General">
                        <c:v>1.7999999999999999E-2</c:v>
                      </c:pt>
                      <c:pt idx="884" formatCode="General">
                        <c:v>1.7999999999999999E-2</c:v>
                      </c:pt>
                      <c:pt idx="885" formatCode="General">
                        <c:v>1.7999999999999999E-2</c:v>
                      </c:pt>
                      <c:pt idx="886" formatCode="General">
                        <c:v>1.7999999999999999E-2</c:v>
                      </c:pt>
                      <c:pt idx="887" formatCode="General">
                        <c:v>1.7999999999999999E-2</c:v>
                      </c:pt>
                      <c:pt idx="888" formatCode="General">
                        <c:v>1.7999999999999999E-2</c:v>
                      </c:pt>
                      <c:pt idx="889" formatCode="General">
                        <c:v>1.7999999999999999E-2</c:v>
                      </c:pt>
                      <c:pt idx="890" formatCode="General">
                        <c:v>1.7999999999999999E-2</c:v>
                      </c:pt>
                      <c:pt idx="891" formatCode="General">
                        <c:v>1.7999999999999999E-2</c:v>
                      </c:pt>
                      <c:pt idx="892" formatCode="General">
                        <c:v>1.7999999999999999E-2</c:v>
                      </c:pt>
                      <c:pt idx="893" formatCode="General">
                        <c:v>1.7999999999999999E-2</c:v>
                      </c:pt>
                      <c:pt idx="894" formatCode="General">
                        <c:v>1.7999999999999999E-2</c:v>
                      </c:pt>
                      <c:pt idx="895" formatCode="General">
                        <c:v>1.7999999999999999E-2</c:v>
                      </c:pt>
                      <c:pt idx="896" formatCode="General">
                        <c:v>1.7999999999999999E-2</c:v>
                      </c:pt>
                      <c:pt idx="897" formatCode="General">
                        <c:v>1.7999999999999999E-2</c:v>
                      </c:pt>
                      <c:pt idx="898" formatCode="General">
                        <c:v>1.7999999999999999E-2</c:v>
                      </c:pt>
                      <c:pt idx="899" formatCode="General">
                        <c:v>1.7999999999999999E-2</c:v>
                      </c:pt>
                      <c:pt idx="900" formatCode="General">
                        <c:v>1.7999999999999999E-2</c:v>
                      </c:pt>
                      <c:pt idx="901" formatCode="General">
                        <c:v>1.7999999999999999E-2</c:v>
                      </c:pt>
                      <c:pt idx="902" formatCode="General">
                        <c:v>1.7999999999999999E-2</c:v>
                      </c:pt>
                      <c:pt idx="903" formatCode="General">
                        <c:v>1.7999999999999999E-2</c:v>
                      </c:pt>
                      <c:pt idx="904" formatCode="General">
                        <c:v>1.7999999999999999E-2</c:v>
                      </c:pt>
                      <c:pt idx="905" formatCode="General">
                        <c:v>1.7999999999999999E-2</c:v>
                      </c:pt>
                      <c:pt idx="906" formatCode="General">
                        <c:v>1.7999999999999999E-2</c:v>
                      </c:pt>
                      <c:pt idx="907" formatCode="General">
                        <c:v>1.7999999999999999E-2</c:v>
                      </c:pt>
                      <c:pt idx="908" formatCode="General">
                        <c:v>1.7999999999999999E-2</c:v>
                      </c:pt>
                      <c:pt idx="909" formatCode="General">
                        <c:v>1.7999999999999999E-2</c:v>
                      </c:pt>
                      <c:pt idx="910" formatCode="General">
                        <c:v>1.7999999999999999E-2</c:v>
                      </c:pt>
                      <c:pt idx="911" formatCode="General">
                        <c:v>1.7999999999999999E-2</c:v>
                      </c:pt>
                      <c:pt idx="912" formatCode="General">
                        <c:v>1.7999999999999999E-2</c:v>
                      </c:pt>
                      <c:pt idx="913" formatCode="General">
                        <c:v>1.7999999999999999E-2</c:v>
                      </c:pt>
                      <c:pt idx="914" formatCode="General">
                        <c:v>1.7999999999999999E-2</c:v>
                      </c:pt>
                      <c:pt idx="915" formatCode="General">
                        <c:v>1.7999999999999999E-2</c:v>
                      </c:pt>
                      <c:pt idx="916" formatCode="General">
                        <c:v>1.7999999999999999E-2</c:v>
                      </c:pt>
                      <c:pt idx="917" formatCode="General">
                        <c:v>1.7999999999999999E-2</c:v>
                      </c:pt>
                      <c:pt idx="918" formatCode="General">
                        <c:v>1.7999999999999999E-2</c:v>
                      </c:pt>
                      <c:pt idx="919" formatCode="General">
                        <c:v>1.7999999999999999E-2</c:v>
                      </c:pt>
                      <c:pt idx="920" formatCode="General">
                        <c:v>1.7999999999999999E-2</c:v>
                      </c:pt>
                      <c:pt idx="921" formatCode="General">
                        <c:v>1.7999999999999999E-2</c:v>
                      </c:pt>
                      <c:pt idx="922" formatCode="General">
                        <c:v>1.7999999999999999E-2</c:v>
                      </c:pt>
                      <c:pt idx="923" formatCode="General">
                        <c:v>1.7999999999999999E-2</c:v>
                      </c:pt>
                      <c:pt idx="924" formatCode="General">
                        <c:v>1.7999999999999999E-2</c:v>
                      </c:pt>
                      <c:pt idx="925" formatCode="General">
                        <c:v>1.7999999999999999E-2</c:v>
                      </c:pt>
                      <c:pt idx="926" formatCode="General">
                        <c:v>1.7999999999999999E-2</c:v>
                      </c:pt>
                      <c:pt idx="927" formatCode="General">
                        <c:v>1.7999999999999999E-2</c:v>
                      </c:pt>
                      <c:pt idx="928" formatCode="General">
                        <c:v>1.7999999999999999E-2</c:v>
                      </c:pt>
                      <c:pt idx="929" formatCode="General">
                        <c:v>1.7999999999999999E-2</c:v>
                      </c:pt>
                      <c:pt idx="930" formatCode="General">
                        <c:v>1.7999999999999999E-2</c:v>
                      </c:pt>
                      <c:pt idx="931" formatCode="General">
                        <c:v>1.7999999999999999E-2</c:v>
                      </c:pt>
                      <c:pt idx="932" formatCode="General">
                        <c:v>1.7999999999999999E-2</c:v>
                      </c:pt>
                      <c:pt idx="933" formatCode="General">
                        <c:v>1.7999999999999999E-2</c:v>
                      </c:pt>
                      <c:pt idx="934" formatCode="General">
                        <c:v>1.7999999999999999E-2</c:v>
                      </c:pt>
                      <c:pt idx="935" formatCode="General">
                        <c:v>1.7999999999999999E-2</c:v>
                      </c:pt>
                      <c:pt idx="936" formatCode="General">
                        <c:v>1.7999999999999999E-2</c:v>
                      </c:pt>
                      <c:pt idx="937" formatCode="General">
                        <c:v>1.7999999999999999E-2</c:v>
                      </c:pt>
                      <c:pt idx="938" formatCode="General">
                        <c:v>1.7999999999999999E-2</c:v>
                      </c:pt>
                      <c:pt idx="939" formatCode="General">
                        <c:v>1.7999999999999999E-2</c:v>
                      </c:pt>
                      <c:pt idx="940" formatCode="General">
                        <c:v>1.7999999999999999E-2</c:v>
                      </c:pt>
                      <c:pt idx="941" formatCode="General">
                        <c:v>1.7999999999999999E-2</c:v>
                      </c:pt>
                      <c:pt idx="942" formatCode="General">
                        <c:v>1.7999999999999999E-2</c:v>
                      </c:pt>
                      <c:pt idx="943" formatCode="General">
                        <c:v>1.7999999999999999E-2</c:v>
                      </c:pt>
                      <c:pt idx="944" formatCode="General">
                        <c:v>1.7999999999999999E-2</c:v>
                      </c:pt>
                      <c:pt idx="945" formatCode="General">
                        <c:v>1.7999999999999999E-2</c:v>
                      </c:pt>
                      <c:pt idx="946" formatCode="General">
                        <c:v>1.7999999999999999E-2</c:v>
                      </c:pt>
                      <c:pt idx="947" formatCode="General">
                        <c:v>1.7999999999999999E-2</c:v>
                      </c:pt>
                      <c:pt idx="948" formatCode="General">
                        <c:v>1.7999999999999999E-2</c:v>
                      </c:pt>
                      <c:pt idx="949" formatCode="General">
                        <c:v>1.7999999999999999E-2</c:v>
                      </c:pt>
                      <c:pt idx="950" formatCode="General">
                        <c:v>1.7999999999999999E-2</c:v>
                      </c:pt>
                      <c:pt idx="951" formatCode="General">
                        <c:v>1.7999999999999999E-2</c:v>
                      </c:pt>
                      <c:pt idx="952" formatCode="General">
                        <c:v>1.7999999999999999E-2</c:v>
                      </c:pt>
                      <c:pt idx="953" formatCode="General">
                        <c:v>1.7999999999999999E-2</c:v>
                      </c:pt>
                      <c:pt idx="954" formatCode="General">
                        <c:v>1.7999999999999999E-2</c:v>
                      </c:pt>
                      <c:pt idx="955" formatCode="General">
                        <c:v>1.7999999999999999E-2</c:v>
                      </c:pt>
                      <c:pt idx="956" formatCode="General">
                        <c:v>1.7999999999999999E-2</c:v>
                      </c:pt>
                      <c:pt idx="957" formatCode="General">
                        <c:v>1.7999999999999999E-2</c:v>
                      </c:pt>
                      <c:pt idx="958" formatCode="General">
                        <c:v>1.7999999999999999E-2</c:v>
                      </c:pt>
                      <c:pt idx="959" formatCode="General">
                        <c:v>1.7999999999999999E-2</c:v>
                      </c:pt>
                      <c:pt idx="960" formatCode="General">
                        <c:v>1.7999999999999999E-2</c:v>
                      </c:pt>
                      <c:pt idx="961" formatCode="General">
                        <c:v>1.7999999999999999E-2</c:v>
                      </c:pt>
                      <c:pt idx="962" formatCode="General">
                        <c:v>1.7999999999999999E-2</c:v>
                      </c:pt>
                      <c:pt idx="963" formatCode="General">
                        <c:v>1.7999999999999999E-2</c:v>
                      </c:pt>
                      <c:pt idx="964" formatCode="General">
                        <c:v>1.7999999999999999E-2</c:v>
                      </c:pt>
                      <c:pt idx="965" formatCode="General">
                        <c:v>1.7999999999999999E-2</c:v>
                      </c:pt>
                      <c:pt idx="966" formatCode="General">
                        <c:v>1.7999999999999999E-2</c:v>
                      </c:pt>
                      <c:pt idx="967" formatCode="General">
                        <c:v>1.7999999999999999E-2</c:v>
                      </c:pt>
                      <c:pt idx="968" formatCode="General">
                        <c:v>1.7999999999999999E-2</c:v>
                      </c:pt>
                      <c:pt idx="969" formatCode="General">
                        <c:v>1.7999999999999999E-2</c:v>
                      </c:pt>
                      <c:pt idx="970" formatCode="General">
                        <c:v>1.7999999999999999E-2</c:v>
                      </c:pt>
                      <c:pt idx="971" formatCode="General">
                        <c:v>1.7999999999999999E-2</c:v>
                      </c:pt>
                      <c:pt idx="972" formatCode="General">
                        <c:v>1.7999999999999999E-2</c:v>
                      </c:pt>
                      <c:pt idx="973" formatCode="General">
                        <c:v>1.7999999999999999E-2</c:v>
                      </c:pt>
                      <c:pt idx="974" formatCode="General">
                        <c:v>1.7999999999999999E-2</c:v>
                      </c:pt>
                      <c:pt idx="975" formatCode="General">
                        <c:v>1.7999999999999999E-2</c:v>
                      </c:pt>
                      <c:pt idx="976" formatCode="General">
                        <c:v>1.7999999999999999E-2</c:v>
                      </c:pt>
                      <c:pt idx="977" formatCode="General">
                        <c:v>1.7999999999999999E-2</c:v>
                      </c:pt>
                      <c:pt idx="978" formatCode="General">
                        <c:v>1.7999999999999999E-2</c:v>
                      </c:pt>
                      <c:pt idx="979" formatCode="General">
                        <c:v>1.7999999999999999E-2</c:v>
                      </c:pt>
                      <c:pt idx="980" formatCode="General">
                        <c:v>1.7999999999999999E-2</c:v>
                      </c:pt>
                      <c:pt idx="981" formatCode="General">
                        <c:v>1.7999999999999999E-2</c:v>
                      </c:pt>
                      <c:pt idx="982" formatCode="General">
                        <c:v>1.7999999999999999E-2</c:v>
                      </c:pt>
                      <c:pt idx="983" formatCode="General">
                        <c:v>1.7999999999999999E-2</c:v>
                      </c:pt>
                      <c:pt idx="984" formatCode="General">
                        <c:v>1.7999999999999999E-2</c:v>
                      </c:pt>
                      <c:pt idx="985" formatCode="General">
                        <c:v>1.7999999999999999E-2</c:v>
                      </c:pt>
                      <c:pt idx="986" formatCode="General">
                        <c:v>1.7999999999999999E-2</c:v>
                      </c:pt>
                      <c:pt idx="987" formatCode="General">
                        <c:v>1.7999999999999999E-2</c:v>
                      </c:pt>
                      <c:pt idx="988" formatCode="General">
                        <c:v>1.7999999999999999E-2</c:v>
                      </c:pt>
                      <c:pt idx="989" formatCode="General">
                        <c:v>1.7999999999999999E-2</c:v>
                      </c:pt>
                      <c:pt idx="990" formatCode="General">
                        <c:v>1.7999999999999999E-2</c:v>
                      </c:pt>
                      <c:pt idx="991" formatCode="General">
                        <c:v>1.7999999999999999E-2</c:v>
                      </c:pt>
                      <c:pt idx="992" formatCode="General">
                        <c:v>1.7999999999999999E-2</c:v>
                      </c:pt>
                      <c:pt idx="993" formatCode="General">
                        <c:v>1.7999999999999999E-2</c:v>
                      </c:pt>
                      <c:pt idx="994" formatCode="General">
                        <c:v>1.7999999999999999E-2</c:v>
                      </c:pt>
                      <c:pt idx="995" formatCode="General">
                        <c:v>1.7999999999999999E-2</c:v>
                      </c:pt>
                      <c:pt idx="996" formatCode="General">
                        <c:v>1.7999999999999999E-2</c:v>
                      </c:pt>
                      <c:pt idx="997" formatCode="General">
                        <c:v>1.7999999999999999E-2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Sheet1!$K$3:$K$1000</c15:sqref>
                        </c15:formulaRef>
                      </c:ext>
                    </c:extLst>
                    <c:numCache>
                      <c:formatCode>0.00E+00</c:formatCode>
                      <c:ptCount val="998"/>
                      <c:pt idx="0">
                        <c:v>1.045E-5</c:v>
                      </c:pt>
                      <c:pt idx="1">
                        <c:v>9.3510000000000008E-6</c:v>
                      </c:pt>
                      <c:pt idx="2">
                        <c:v>1.4610000000000001E-5</c:v>
                      </c:pt>
                      <c:pt idx="3">
                        <c:v>1.3699999999999999E-5</c:v>
                      </c:pt>
                      <c:pt idx="4">
                        <c:v>1.3730000000000001E-5</c:v>
                      </c:pt>
                      <c:pt idx="5">
                        <c:v>1.429E-5</c:v>
                      </c:pt>
                      <c:pt idx="6">
                        <c:v>1.2439999999999999E-5</c:v>
                      </c:pt>
                      <c:pt idx="7">
                        <c:v>1.324E-5</c:v>
                      </c:pt>
                      <c:pt idx="8">
                        <c:v>1.012E-5</c:v>
                      </c:pt>
                      <c:pt idx="9">
                        <c:v>1.183E-5</c:v>
                      </c:pt>
                      <c:pt idx="10">
                        <c:v>1.412E-5</c:v>
                      </c:pt>
                      <c:pt idx="11">
                        <c:v>9.5950000000000005E-6</c:v>
                      </c:pt>
                      <c:pt idx="12">
                        <c:v>1.217E-5</c:v>
                      </c:pt>
                      <c:pt idx="13">
                        <c:v>1.378E-5</c:v>
                      </c:pt>
                      <c:pt idx="14">
                        <c:v>1.206E-5</c:v>
                      </c:pt>
                      <c:pt idx="15">
                        <c:v>8.6670000000000002E-6</c:v>
                      </c:pt>
                      <c:pt idx="16">
                        <c:v>1.287E-5</c:v>
                      </c:pt>
                      <c:pt idx="17">
                        <c:v>1.349E-5</c:v>
                      </c:pt>
                      <c:pt idx="18">
                        <c:v>1.046E-5</c:v>
                      </c:pt>
                      <c:pt idx="19">
                        <c:v>9.6309999999999998E-6</c:v>
                      </c:pt>
                      <c:pt idx="20">
                        <c:v>1.222E-5</c:v>
                      </c:pt>
                      <c:pt idx="21">
                        <c:v>1.1909999999999999E-5</c:v>
                      </c:pt>
                      <c:pt idx="22">
                        <c:v>1.0730000000000001E-5</c:v>
                      </c:pt>
                      <c:pt idx="23">
                        <c:v>1.6759999999999999E-5</c:v>
                      </c:pt>
                      <c:pt idx="24">
                        <c:v>6.9460000000000001E-6</c:v>
                      </c:pt>
                      <c:pt idx="25">
                        <c:v>1.3380000000000001E-5</c:v>
                      </c:pt>
                      <c:pt idx="26">
                        <c:v>6.3840000000000002E-6</c:v>
                      </c:pt>
                      <c:pt idx="27">
                        <c:v>1.084E-5</c:v>
                      </c:pt>
                      <c:pt idx="28">
                        <c:v>1.361E-5</c:v>
                      </c:pt>
                      <c:pt idx="29">
                        <c:v>1.1579999999999999E-5</c:v>
                      </c:pt>
                      <c:pt idx="30">
                        <c:v>1.201E-5</c:v>
                      </c:pt>
                      <c:pt idx="31">
                        <c:v>1.0910000000000001E-5</c:v>
                      </c:pt>
                      <c:pt idx="32">
                        <c:v>1.0380000000000001E-5</c:v>
                      </c:pt>
                      <c:pt idx="33">
                        <c:v>9.1309999999999995E-6</c:v>
                      </c:pt>
                      <c:pt idx="34">
                        <c:v>9.961E-6</c:v>
                      </c:pt>
                      <c:pt idx="35">
                        <c:v>1.171E-5</c:v>
                      </c:pt>
                      <c:pt idx="36">
                        <c:v>1.6079999999999999E-5</c:v>
                      </c:pt>
                      <c:pt idx="37">
                        <c:v>1.433E-5</c:v>
                      </c:pt>
                      <c:pt idx="38">
                        <c:v>1.453E-5</c:v>
                      </c:pt>
                      <c:pt idx="39">
                        <c:v>1.063E-5</c:v>
                      </c:pt>
                      <c:pt idx="40">
                        <c:v>1.2809999999999999E-5</c:v>
                      </c:pt>
                      <c:pt idx="41">
                        <c:v>1.4610000000000001E-5</c:v>
                      </c:pt>
                      <c:pt idx="42">
                        <c:v>1.482E-5</c:v>
                      </c:pt>
                      <c:pt idx="43">
                        <c:v>1.279E-5</c:v>
                      </c:pt>
                      <c:pt idx="44">
                        <c:v>1.3879999999999999E-5</c:v>
                      </c:pt>
                      <c:pt idx="45">
                        <c:v>1.747E-5</c:v>
                      </c:pt>
                      <c:pt idx="46">
                        <c:v>1.011E-5</c:v>
                      </c:pt>
                      <c:pt idx="47">
                        <c:v>1.365E-5</c:v>
                      </c:pt>
                      <c:pt idx="48">
                        <c:v>1.5E-5</c:v>
                      </c:pt>
                      <c:pt idx="49">
                        <c:v>1.1759999999999999E-5</c:v>
                      </c:pt>
                      <c:pt idx="50">
                        <c:v>1.6350000000000001E-5</c:v>
                      </c:pt>
                      <c:pt idx="51">
                        <c:v>1.04E-5</c:v>
                      </c:pt>
                      <c:pt idx="52">
                        <c:v>1.204E-5</c:v>
                      </c:pt>
                      <c:pt idx="53">
                        <c:v>1.1800000000000001E-5</c:v>
                      </c:pt>
                      <c:pt idx="54">
                        <c:v>1.111E-5</c:v>
                      </c:pt>
                      <c:pt idx="55">
                        <c:v>1.1E-5</c:v>
                      </c:pt>
                      <c:pt idx="56">
                        <c:v>1.03E-5</c:v>
                      </c:pt>
                      <c:pt idx="57">
                        <c:v>1.1389999999999999E-5</c:v>
                      </c:pt>
                      <c:pt idx="58">
                        <c:v>1.1209999999999999E-5</c:v>
                      </c:pt>
                      <c:pt idx="59">
                        <c:v>1.429E-5</c:v>
                      </c:pt>
                      <c:pt idx="60">
                        <c:v>1.539E-5</c:v>
                      </c:pt>
                      <c:pt idx="61">
                        <c:v>1.329E-5</c:v>
                      </c:pt>
                      <c:pt idx="62">
                        <c:v>1.1430000000000001E-5</c:v>
                      </c:pt>
                      <c:pt idx="63">
                        <c:v>1.2E-5</c:v>
                      </c:pt>
                      <c:pt idx="64">
                        <c:v>1.521E-5</c:v>
                      </c:pt>
                      <c:pt idx="65">
                        <c:v>8.9719999999999998E-6</c:v>
                      </c:pt>
                      <c:pt idx="66">
                        <c:v>1.7200000000000001E-5</c:v>
                      </c:pt>
                      <c:pt idx="67">
                        <c:v>1.383E-5</c:v>
                      </c:pt>
                      <c:pt idx="68">
                        <c:v>1.165E-5</c:v>
                      </c:pt>
                      <c:pt idx="69">
                        <c:v>9.6309999999999998E-6</c:v>
                      </c:pt>
                      <c:pt idx="70">
                        <c:v>1.6719999999999999E-5</c:v>
                      </c:pt>
                      <c:pt idx="71">
                        <c:v>1.343E-5</c:v>
                      </c:pt>
                      <c:pt idx="72">
                        <c:v>1.4759999999999999E-5</c:v>
                      </c:pt>
                      <c:pt idx="73">
                        <c:v>1.324E-5</c:v>
                      </c:pt>
                      <c:pt idx="74">
                        <c:v>1.418E-5</c:v>
                      </c:pt>
                      <c:pt idx="75">
                        <c:v>1.061E-5</c:v>
                      </c:pt>
                      <c:pt idx="76">
                        <c:v>1.023E-5</c:v>
                      </c:pt>
                      <c:pt idx="77">
                        <c:v>1.3210000000000001E-5</c:v>
                      </c:pt>
                      <c:pt idx="78">
                        <c:v>1.063E-5</c:v>
                      </c:pt>
                      <c:pt idx="79">
                        <c:v>1.3920000000000001E-5</c:v>
                      </c:pt>
                      <c:pt idx="80">
                        <c:v>1.505E-5</c:v>
                      </c:pt>
                      <c:pt idx="81">
                        <c:v>1.1060000000000001E-5</c:v>
                      </c:pt>
                      <c:pt idx="82">
                        <c:v>1.412E-5</c:v>
                      </c:pt>
                      <c:pt idx="83">
                        <c:v>1.206E-5</c:v>
                      </c:pt>
                      <c:pt idx="84">
                        <c:v>1.7039999999999999E-5</c:v>
                      </c:pt>
                      <c:pt idx="85">
                        <c:v>1.03E-5</c:v>
                      </c:pt>
                      <c:pt idx="86">
                        <c:v>1.4780000000000001E-5</c:v>
                      </c:pt>
                      <c:pt idx="87">
                        <c:v>9.3870000000000001E-6</c:v>
                      </c:pt>
                      <c:pt idx="88">
                        <c:v>1.1250000000000001E-5</c:v>
                      </c:pt>
                      <c:pt idx="89">
                        <c:v>1.418E-5</c:v>
                      </c:pt>
                      <c:pt idx="90">
                        <c:v>1.133E-5</c:v>
                      </c:pt>
                      <c:pt idx="91">
                        <c:v>1.101E-5</c:v>
                      </c:pt>
                      <c:pt idx="92">
                        <c:v>1.2150000000000001E-5</c:v>
                      </c:pt>
                      <c:pt idx="93">
                        <c:v>1.3879999999999999E-5</c:v>
                      </c:pt>
                      <c:pt idx="94">
                        <c:v>1.292E-5</c:v>
                      </c:pt>
                      <c:pt idx="95">
                        <c:v>9.5210000000000008E-6</c:v>
                      </c:pt>
                      <c:pt idx="96">
                        <c:v>1.6220000000000001E-5</c:v>
                      </c:pt>
                      <c:pt idx="97">
                        <c:v>1.1759999999999999E-5</c:v>
                      </c:pt>
                      <c:pt idx="98">
                        <c:v>1.5299999999999999E-5</c:v>
                      </c:pt>
                      <c:pt idx="99">
                        <c:v>1.9539999999999999E-5</c:v>
                      </c:pt>
                      <c:pt idx="100">
                        <c:v>1.1759999999999999E-5</c:v>
                      </c:pt>
                      <c:pt idx="101">
                        <c:v>1.0499999999999999E-5</c:v>
                      </c:pt>
                      <c:pt idx="102">
                        <c:v>1.243E-5</c:v>
                      </c:pt>
                      <c:pt idx="103">
                        <c:v>1.2619999999999999E-5</c:v>
                      </c:pt>
                      <c:pt idx="104">
                        <c:v>1.4450000000000001E-5</c:v>
                      </c:pt>
                      <c:pt idx="105">
                        <c:v>1.5109999999999999E-5</c:v>
                      </c:pt>
                      <c:pt idx="106">
                        <c:v>1.3550000000000001E-5</c:v>
                      </c:pt>
                      <c:pt idx="107">
                        <c:v>1.7110000000000001E-5</c:v>
                      </c:pt>
                      <c:pt idx="108">
                        <c:v>1.5500000000000001E-5</c:v>
                      </c:pt>
                      <c:pt idx="109">
                        <c:v>1.486E-5</c:v>
                      </c:pt>
                      <c:pt idx="110">
                        <c:v>1.243E-5</c:v>
                      </c:pt>
                      <c:pt idx="111">
                        <c:v>1.611E-5</c:v>
                      </c:pt>
                      <c:pt idx="112">
                        <c:v>1.3540000000000001E-5</c:v>
                      </c:pt>
                      <c:pt idx="113">
                        <c:v>1.42E-5</c:v>
                      </c:pt>
                      <c:pt idx="114">
                        <c:v>1.11E-5</c:v>
                      </c:pt>
                      <c:pt idx="115">
                        <c:v>1.307E-5</c:v>
                      </c:pt>
                      <c:pt idx="116">
                        <c:v>1.414E-5</c:v>
                      </c:pt>
                      <c:pt idx="117">
                        <c:v>1.218E-5</c:v>
                      </c:pt>
                      <c:pt idx="118">
                        <c:v>1.13E-5</c:v>
                      </c:pt>
                      <c:pt idx="119">
                        <c:v>1.101E-5</c:v>
                      </c:pt>
                      <c:pt idx="120">
                        <c:v>1.2289999999999999E-5</c:v>
                      </c:pt>
                      <c:pt idx="121">
                        <c:v>1.171E-5</c:v>
                      </c:pt>
                      <c:pt idx="122">
                        <c:v>1.4260000000000001E-5</c:v>
                      </c:pt>
                      <c:pt idx="123">
                        <c:v>1.1229999999999999E-5</c:v>
                      </c:pt>
                      <c:pt idx="124">
                        <c:v>8.8259999999999999E-6</c:v>
                      </c:pt>
                      <c:pt idx="125">
                        <c:v>1.312E-5</c:v>
                      </c:pt>
                      <c:pt idx="126">
                        <c:v>1.2979999999999999E-5</c:v>
                      </c:pt>
                      <c:pt idx="127">
                        <c:v>1.7609999999999999E-5</c:v>
                      </c:pt>
                      <c:pt idx="128">
                        <c:v>1.6880000000000001E-5</c:v>
                      </c:pt>
                      <c:pt idx="129">
                        <c:v>1.4039999999999999E-5</c:v>
                      </c:pt>
                      <c:pt idx="130">
                        <c:v>1.5109999999999999E-5</c:v>
                      </c:pt>
                      <c:pt idx="131">
                        <c:v>1.221E-5</c:v>
                      </c:pt>
                      <c:pt idx="132">
                        <c:v>1.6589999999999999E-5</c:v>
                      </c:pt>
                      <c:pt idx="133">
                        <c:v>1.0010000000000001E-5</c:v>
                      </c:pt>
                      <c:pt idx="134">
                        <c:v>1.594E-5</c:v>
                      </c:pt>
                      <c:pt idx="135">
                        <c:v>1.471E-5</c:v>
                      </c:pt>
                      <c:pt idx="136">
                        <c:v>1.504E-5</c:v>
                      </c:pt>
                      <c:pt idx="137">
                        <c:v>8.4109999999999996E-6</c:v>
                      </c:pt>
                      <c:pt idx="138">
                        <c:v>1.449E-5</c:v>
                      </c:pt>
                      <c:pt idx="139">
                        <c:v>1.3020000000000001E-5</c:v>
                      </c:pt>
                      <c:pt idx="140">
                        <c:v>1.6909999999999999E-5</c:v>
                      </c:pt>
                      <c:pt idx="141">
                        <c:v>1.632E-5</c:v>
                      </c:pt>
                      <c:pt idx="142">
                        <c:v>1.6480000000000001E-5</c:v>
                      </c:pt>
                      <c:pt idx="143">
                        <c:v>1.012E-5</c:v>
                      </c:pt>
                      <c:pt idx="144">
                        <c:v>1.403E-5</c:v>
                      </c:pt>
                      <c:pt idx="145">
                        <c:v>9.2900000000000008E-6</c:v>
                      </c:pt>
                      <c:pt idx="146">
                        <c:v>1.577E-5</c:v>
                      </c:pt>
                      <c:pt idx="147">
                        <c:v>1.5650000000000001E-5</c:v>
                      </c:pt>
                      <c:pt idx="148">
                        <c:v>1.382E-5</c:v>
                      </c:pt>
                      <c:pt idx="149">
                        <c:v>1.224E-5</c:v>
                      </c:pt>
                      <c:pt idx="150">
                        <c:v>1.416E-5</c:v>
                      </c:pt>
                      <c:pt idx="151">
                        <c:v>1.464E-5</c:v>
                      </c:pt>
                      <c:pt idx="152">
                        <c:v>1.3570000000000001E-5</c:v>
                      </c:pt>
                      <c:pt idx="153">
                        <c:v>1.36E-5</c:v>
                      </c:pt>
                      <c:pt idx="154">
                        <c:v>1.4769999999999999E-5</c:v>
                      </c:pt>
                      <c:pt idx="155">
                        <c:v>1.6039999999999999E-5</c:v>
                      </c:pt>
                      <c:pt idx="156">
                        <c:v>1.4090000000000001E-5</c:v>
                      </c:pt>
                      <c:pt idx="157">
                        <c:v>1.166E-5</c:v>
                      </c:pt>
                      <c:pt idx="158">
                        <c:v>1.49E-5</c:v>
                      </c:pt>
                      <c:pt idx="159">
                        <c:v>1.417E-5</c:v>
                      </c:pt>
                      <c:pt idx="160">
                        <c:v>1.093E-5</c:v>
                      </c:pt>
                      <c:pt idx="161">
                        <c:v>1.7249999999999999E-5</c:v>
                      </c:pt>
                      <c:pt idx="162">
                        <c:v>1.128E-5</c:v>
                      </c:pt>
                      <c:pt idx="163">
                        <c:v>1.1739999999999999E-5</c:v>
                      </c:pt>
                      <c:pt idx="164">
                        <c:v>1.853E-5</c:v>
                      </c:pt>
                      <c:pt idx="165">
                        <c:v>1.0740000000000001E-5</c:v>
                      </c:pt>
                      <c:pt idx="166">
                        <c:v>1.252E-5</c:v>
                      </c:pt>
                      <c:pt idx="167">
                        <c:v>1.342E-5</c:v>
                      </c:pt>
                      <c:pt idx="168">
                        <c:v>1.666E-5</c:v>
                      </c:pt>
                      <c:pt idx="169">
                        <c:v>1.5820000000000001E-5</c:v>
                      </c:pt>
                      <c:pt idx="170">
                        <c:v>1.6860000000000001E-5</c:v>
                      </c:pt>
                      <c:pt idx="171">
                        <c:v>1.7790000000000001E-5</c:v>
                      </c:pt>
                      <c:pt idx="172">
                        <c:v>1.5590000000000002E-5</c:v>
                      </c:pt>
                      <c:pt idx="173">
                        <c:v>1.3390000000000001E-5</c:v>
                      </c:pt>
                      <c:pt idx="174">
                        <c:v>1.5299999999999999E-5</c:v>
                      </c:pt>
                      <c:pt idx="175">
                        <c:v>1.5299999999999999E-5</c:v>
                      </c:pt>
                      <c:pt idx="176">
                        <c:v>1.15E-5</c:v>
                      </c:pt>
                      <c:pt idx="177">
                        <c:v>1.376E-5</c:v>
                      </c:pt>
                      <c:pt idx="178">
                        <c:v>1.5489999999999999E-5</c:v>
                      </c:pt>
                      <c:pt idx="179">
                        <c:v>1.2840000000000001E-5</c:v>
                      </c:pt>
                      <c:pt idx="180">
                        <c:v>1.3380000000000001E-5</c:v>
                      </c:pt>
                      <c:pt idx="181">
                        <c:v>9.3379999999999994E-6</c:v>
                      </c:pt>
                      <c:pt idx="182">
                        <c:v>1.7139999999999999E-5</c:v>
                      </c:pt>
                      <c:pt idx="183">
                        <c:v>1.2330000000000001E-5</c:v>
                      </c:pt>
                      <c:pt idx="184">
                        <c:v>1.8119999999999999E-5</c:v>
                      </c:pt>
                      <c:pt idx="185">
                        <c:v>1.3570000000000001E-5</c:v>
                      </c:pt>
                      <c:pt idx="186">
                        <c:v>1.482E-5</c:v>
                      </c:pt>
                      <c:pt idx="187">
                        <c:v>1.6589999999999999E-5</c:v>
                      </c:pt>
                      <c:pt idx="188">
                        <c:v>1.7099999999999999E-5</c:v>
                      </c:pt>
                      <c:pt idx="189">
                        <c:v>1.5099999999999999E-5</c:v>
                      </c:pt>
                      <c:pt idx="190">
                        <c:v>1.7200000000000001E-5</c:v>
                      </c:pt>
                      <c:pt idx="191">
                        <c:v>1.605E-5</c:v>
                      </c:pt>
                      <c:pt idx="192">
                        <c:v>1.7609999999999999E-5</c:v>
                      </c:pt>
                      <c:pt idx="193">
                        <c:v>1.8029999999999998E-5</c:v>
                      </c:pt>
                      <c:pt idx="194">
                        <c:v>1.577E-5</c:v>
                      </c:pt>
                      <c:pt idx="195">
                        <c:v>1.292E-5</c:v>
                      </c:pt>
                      <c:pt idx="196">
                        <c:v>1.3709999999999999E-5</c:v>
                      </c:pt>
                      <c:pt idx="197">
                        <c:v>1.685E-5</c:v>
                      </c:pt>
                      <c:pt idx="198">
                        <c:v>1.6169999999999999E-5</c:v>
                      </c:pt>
                      <c:pt idx="199">
                        <c:v>9.5829999999999996E-6</c:v>
                      </c:pt>
                      <c:pt idx="200">
                        <c:v>1.609E-5</c:v>
                      </c:pt>
                      <c:pt idx="201">
                        <c:v>1.3169999999999999E-5</c:v>
                      </c:pt>
                      <c:pt idx="202">
                        <c:v>1.747E-5</c:v>
                      </c:pt>
                      <c:pt idx="203">
                        <c:v>1.5270000000000001E-5</c:v>
                      </c:pt>
                      <c:pt idx="204">
                        <c:v>1.3550000000000001E-5</c:v>
                      </c:pt>
                      <c:pt idx="205">
                        <c:v>1.7030000000000001E-5</c:v>
                      </c:pt>
                      <c:pt idx="206">
                        <c:v>1.588E-5</c:v>
                      </c:pt>
                      <c:pt idx="207">
                        <c:v>1.9340000000000001E-5</c:v>
                      </c:pt>
                      <c:pt idx="208">
                        <c:v>2.1679999999999999E-5</c:v>
                      </c:pt>
                      <c:pt idx="209">
                        <c:v>1.912E-5</c:v>
                      </c:pt>
                      <c:pt idx="210">
                        <c:v>1.7819999999999999E-5</c:v>
                      </c:pt>
                      <c:pt idx="211">
                        <c:v>1.3020000000000001E-5</c:v>
                      </c:pt>
                      <c:pt idx="212">
                        <c:v>1.747E-5</c:v>
                      </c:pt>
                      <c:pt idx="213">
                        <c:v>1.8819999999999999E-5</c:v>
                      </c:pt>
                      <c:pt idx="214">
                        <c:v>2.052E-5</c:v>
                      </c:pt>
                      <c:pt idx="215">
                        <c:v>2.0789999999999999E-5</c:v>
                      </c:pt>
                      <c:pt idx="216">
                        <c:v>2.2569999999999999E-5</c:v>
                      </c:pt>
                      <c:pt idx="217">
                        <c:v>2.279E-5</c:v>
                      </c:pt>
                      <c:pt idx="218">
                        <c:v>2.582E-5</c:v>
                      </c:pt>
                      <c:pt idx="219">
                        <c:v>2.747E-5</c:v>
                      </c:pt>
                      <c:pt idx="220">
                        <c:v>2.7140000000000001E-5</c:v>
                      </c:pt>
                      <c:pt idx="221">
                        <c:v>3.447E-5</c:v>
                      </c:pt>
                      <c:pt idx="222">
                        <c:v>3.0880000000000002E-5</c:v>
                      </c:pt>
                      <c:pt idx="223">
                        <c:v>3.9050000000000001E-5</c:v>
                      </c:pt>
                      <c:pt idx="224">
                        <c:v>6.2739999999999999E-5</c:v>
                      </c:pt>
                      <c:pt idx="225">
                        <c:v>9.5169999999999999E-5</c:v>
                      </c:pt>
                      <c:pt idx="226">
                        <c:v>1.4129999999999999E-4</c:v>
                      </c:pt>
                      <c:pt idx="227">
                        <c:v>1.3469999999999999E-4</c:v>
                      </c:pt>
                      <c:pt idx="228">
                        <c:v>1.155E-4</c:v>
                      </c:pt>
                      <c:pt idx="229">
                        <c:v>1.165E-4</c:v>
                      </c:pt>
                      <c:pt idx="230">
                        <c:v>1.226E-4</c:v>
                      </c:pt>
                      <c:pt idx="231">
                        <c:v>1.065E-4</c:v>
                      </c:pt>
                      <c:pt idx="232">
                        <c:v>1.161E-4</c:v>
                      </c:pt>
                      <c:pt idx="233">
                        <c:v>1.2769999999999999E-4</c:v>
                      </c:pt>
                      <c:pt idx="234">
                        <c:v>1.8039999999999999E-4</c:v>
                      </c:pt>
                      <c:pt idx="235">
                        <c:v>2.0570000000000001E-4</c:v>
                      </c:pt>
                      <c:pt idx="236">
                        <c:v>3.0709999999999998E-4</c:v>
                      </c:pt>
                      <c:pt idx="237">
                        <c:v>4.3960000000000001E-4</c:v>
                      </c:pt>
                      <c:pt idx="238">
                        <c:v>5.0120000000000004E-4</c:v>
                      </c:pt>
                      <c:pt idx="239">
                        <c:v>5.7070000000000005E-4</c:v>
                      </c:pt>
                      <c:pt idx="240">
                        <c:v>7.3220000000000002E-4</c:v>
                      </c:pt>
                      <c:pt idx="241">
                        <c:v>8.9400000000000005E-4</c:v>
                      </c:pt>
                      <c:pt idx="242" formatCode="General">
                        <c:v>1E-3</c:v>
                      </c:pt>
                      <c:pt idx="243" formatCode="General">
                        <c:v>1E-3</c:v>
                      </c:pt>
                      <c:pt idx="244" formatCode="General">
                        <c:v>1E-3</c:v>
                      </c:pt>
                      <c:pt idx="245" formatCode="General">
                        <c:v>1E-3</c:v>
                      </c:pt>
                      <c:pt idx="246" formatCode="General">
                        <c:v>1E-3</c:v>
                      </c:pt>
                      <c:pt idx="247" formatCode="General">
                        <c:v>1E-3</c:v>
                      </c:pt>
                      <c:pt idx="248" formatCode="General">
                        <c:v>1E-3</c:v>
                      </c:pt>
                      <c:pt idx="249" formatCode="General">
                        <c:v>1E-3</c:v>
                      </c:pt>
                      <c:pt idx="250" formatCode="General">
                        <c:v>1E-3</c:v>
                      </c:pt>
                      <c:pt idx="251" formatCode="General">
                        <c:v>1E-3</c:v>
                      </c:pt>
                      <c:pt idx="252" formatCode="General">
                        <c:v>1E-3</c:v>
                      </c:pt>
                      <c:pt idx="253" formatCode="General">
                        <c:v>1E-3</c:v>
                      </c:pt>
                      <c:pt idx="254" formatCode="General">
                        <c:v>1E-3</c:v>
                      </c:pt>
                      <c:pt idx="255" formatCode="General">
                        <c:v>1E-3</c:v>
                      </c:pt>
                      <c:pt idx="256" formatCode="General">
                        <c:v>1E-3</c:v>
                      </c:pt>
                      <c:pt idx="257" formatCode="General">
                        <c:v>2E-3</c:v>
                      </c:pt>
                      <c:pt idx="258" formatCode="General">
                        <c:v>2E-3</c:v>
                      </c:pt>
                      <c:pt idx="259" formatCode="General">
                        <c:v>2E-3</c:v>
                      </c:pt>
                      <c:pt idx="260" formatCode="General">
                        <c:v>2E-3</c:v>
                      </c:pt>
                      <c:pt idx="261" formatCode="General">
                        <c:v>2E-3</c:v>
                      </c:pt>
                      <c:pt idx="262" formatCode="General">
                        <c:v>2E-3</c:v>
                      </c:pt>
                      <c:pt idx="263" formatCode="General">
                        <c:v>2E-3</c:v>
                      </c:pt>
                      <c:pt idx="264" formatCode="General">
                        <c:v>2E-3</c:v>
                      </c:pt>
                      <c:pt idx="265" formatCode="General">
                        <c:v>2E-3</c:v>
                      </c:pt>
                      <c:pt idx="266" formatCode="General">
                        <c:v>2E-3</c:v>
                      </c:pt>
                      <c:pt idx="267" formatCode="General">
                        <c:v>2E-3</c:v>
                      </c:pt>
                      <c:pt idx="268" formatCode="General">
                        <c:v>2E-3</c:v>
                      </c:pt>
                      <c:pt idx="269" formatCode="General">
                        <c:v>3.0000000000000001E-3</c:v>
                      </c:pt>
                      <c:pt idx="270" formatCode="General">
                        <c:v>3.0000000000000001E-3</c:v>
                      </c:pt>
                      <c:pt idx="271" formatCode="General">
                        <c:v>3.0000000000000001E-3</c:v>
                      </c:pt>
                      <c:pt idx="272" formatCode="General">
                        <c:v>3.0000000000000001E-3</c:v>
                      </c:pt>
                      <c:pt idx="273" formatCode="General">
                        <c:v>3.0000000000000001E-3</c:v>
                      </c:pt>
                      <c:pt idx="274" formatCode="General">
                        <c:v>3.0000000000000001E-3</c:v>
                      </c:pt>
                      <c:pt idx="275" formatCode="General">
                        <c:v>3.0000000000000001E-3</c:v>
                      </c:pt>
                      <c:pt idx="276" formatCode="General">
                        <c:v>3.0000000000000001E-3</c:v>
                      </c:pt>
                      <c:pt idx="277" formatCode="General">
                        <c:v>3.0000000000000001E-3</c:v>
                      </c:pt>
                      <c:pt idx="278" formatCode="General">
                        <c:v>3.0000000000000001E-3</c:v>
                      </c:pt>
                      <c:pt idx="279" formatCode="General">
                        <c:v>3.0000000000000001E-3</c:v>
                      </c:pt>
                      <c:pt idx="280" formatCode="General">
                        <c:v>3.0000000000000001E-3</c:v>
                      </c:pt>
                      <c:pt idx="281" formatCode="General">
                        <c:v>4.0000000000000001E-3</c:v>
                      </c:pt>
                      <c:pt idx="282" formatCode="General">
                        <c:v>3.0000000000000001E-3</c:v>
                      </c:pt>
                      <c:pt idx="283" formatCode="General">
                        <c:v>3.0000000000000001E-3</c:v>
                      </c:pt>
                      <c:pt idx="284" formatCode="General">
                        <c:v>3.0000000000000001E-3</c:v>
                      </c:pt>
                      <c:pt idx="285" formatCode="General">
                        <c:v>4.0000000000000001E-3</c:v>
                      </c:pt>
                      <c:pt idx="286" formatCode="General">
                        <c:v>4.0000000000000001E-3</c:v>
                      </c:pt>
                      <c:pt idx="287" formatCode="General">
                        <c:v>4.0000000000000001E-3</c:v>
                      </c:pt>
                      <c:pt idx="288" formatCode="General">
                        <c:v>4.0000000000000001E-3</c:v>
                      </c:pt>
                      <c:pt idx="289" formatCode="General">
                        <c:v>4.0000000000000001E-3</c:v>
                      </c:pt>
                      <c:pt idx="290" formatCode="General">
                        <c:v>4.0000000000000001E-3</c:v>
                      </c:pt>
                      <c:pt idx="291" formatCode="General">
                        <c:v>4.0000000000000001E-3</c:v>
                      </c:pt>
                      <c:pt idx="292" formatCode="General">
                        <c:v>4.0000000000000001E-3</c:v>
                      </c:pt>
                      <c:pt idx="293" formatCode="General">
                        <c:v>4.0000000000000001E-3</c:v>
                      </c:pt>
                      <c:pt idx="294" formatCode="General">
                        <c:v>5.0000000000000001E-3</c:v>
                      </c:pt>
                      <c:pt idx="295" formatCode="General">
                        <c:v>5.0000000000000001E-3</c:v>
                      </c:pt>
                      <c:pt idx="296" formatCode="General">
                        <c:v>5.0000000000000001E-3</c:v>
                      </c:pt>
                      <c:pt idx="297" formatCode="General">
                        <c:v>5.0000000000000001E-3</c:v>
                      </c:pt>
                      <c:pt idx="298" formatCode="General">
                        <c:v>5.0000000000000001E-3</c:v>
                      </c:pt>
                      <c:pt idx="299" formatCode="General">
                        <c:v>5.0000000000000001E-3</c:v>
                      </c:pt>
                      <c:pt idx="300" formatCode="General">
                        <c:v>5.0000000000000001E-3</c:v>
                      </c:pt>
                      <c:pt idx="301" formatCode="General">
                        <c:v>5.0000000000000001E-3</c:v>
                      </c:pt>
                      <c:pt idx="302" formatCode="General">
                        <c:v>6.0000000000000001E-3</c:v>
                      </c:pt>
                      <c:pt idx="303" formatCode="General">
                        <c:v>6.0000000000000001E-3</c:v>
                      </c:pt>
                      <c:pt idx="304" formatCode="General">
                        <c:v>6.0000000000000001E-3</c:v>
                      </c:pt>
                      <c:pt idx="305" formatCode="General">
                        <c:v>6.0000000000000001E-3</c:v>
                      </c:pt>
                      <c:pt idx="306" formatCode="General">
                        <c:v>6.0000000000000001E-3</c:v>
                      </c:pt>
                      <c:pt idx="307" formatCode="General">
                        <c:v>6.0000000000000001E-3</c:v>
                      </c:pt>
                      <c:pt idx="308" formatCode="General">
                        <c:v>6.0000000000000001E-3</c:v>
                      </c:pt>
                      <c:pt idx="309" formatCode="General">
                        <c:v>6.0000000000000001E-3</c:v>
                      </c:pt>
                      <c:pt idx="310" formatCode="General">
                        <c:v>6.0000000000000001E-3</c:v>
                      </c:pt>
                      <c:pt idx="311" formatCode="General">
                        <c:v>6.0000000000000001E-3</c:v>
                      </c:pt>
                      <c:pt idx="312" formatCode="General">
                        <c:v>7.0000000000000001E-3</c:v>
                      </c:pt>
                      <c:pt idx="313" formatCode="General">
                        <c:v>7.0000000000000001E-3</c:v>
                      </c:pt>
                      <c:pt idx="314" formatCode="General">
                        <c:v>7.0000000000000001E-3</c:v>
                      </c:pt>
                      <c:pt idx="315" formatCode="General">
                        <c:v>7.0000000000000001E-3</c:v>
                      </c:pt>
                      <c:pt idx="316" formatCode="General">
                        <c:v>7.0000000000000001E-3</c:v>
                      </c:pt>
                      <c:pt idx="317" formatCode="General">
                        <c:v>7.0000000000000001E-3</c:v>
                      </c:pt>
                      <c:pt idx="318" formatCode="General">
                        <c:v>7.0000000000000001E-3</c:v>
                      </c:pt>
                      <c:pt idx="319" formatCode="General">
                        <c:v>7.0000000000000001E-3</c:v>
                      </c:pt>
                      <c:pt idx="320" formatCode="General">
                        <c:v>7.0000000000000001E-3</c:v>
                      </c:pt>
                      <c:pt idx="321" formatCode="General">
                        <c:v>7.0000000000000001E-3</c:v>
                      </c:pt>
                      <c:pt idx="322" formatCode="General">
                        <c:v>7.0000000000000001E-3</c:v>
                      </c:pt>
                      <c:pt idx="323" formatCode="General">
                        <c:v>7.0000000000000001E-3</c:v>
                      </c:pt>
                      <c:pt idx="324" formatCode="General">
                        <c:v>7.0000000000000001E-3</c:v>
                      </c:pt>
                      <c:pt idx="325" formatCode="General">
                        <c:v>7.0000000000000001E-3</c:v>
                      </c:pt>
                      <c:pt idx="326" formatCode="General">
                        <c:v>7.0000000000000001E-3</c:v>
                      </c:pt>
                      <c:pt idx="327" formatCode="General">
                        <c:v>7.0000000000000001E-3</c:v>
                      </c:pt>
                      <c:pt idx="328" formatCode="General">
                        <c:v>7.0000000000000001E-3</c:v>
                      </c:pt>
                      <c:pt idx="329" formatCode="General">
                        <c:v>7.0000000000000001E-3</c:v>
                      </c:pt>
                      <c:pt idx="330" formatCode="General">
                        <c:v>7.0000000000000001E-3</c:v>
                      </c:pt>
                      <c:pt idx="331" formatCode="General">
                        <c:v>7.0000000000000001E-3</c:v>
                      </c:pt>
                      <c:pt idx="332" formatCode="General">
                        <c:v>7.0000000000000001E-3</c:v>
                      </c:pt>
                      <c:pt idx="333" formatCode="General">
                        <c:v>7.0000000000000001E-3</c:v>
                      </c:pt>
                      <c:pt idx="334" formatCode="General">
                        <c:v>7.0000000000000001E-3</c:v>
                      </c:pt>
                      <c:pt idx="335" formatCode="General">
                        <c:v>7.0000000000000001E-3</c:v>
                      </c:pt>
                      <c:pt idx="336" formatCode="General">
                        <c:v>7.0000000000000001E-3</c:v>
                      </c:pt>
                      <c:pt idx="337" formatCode="General">
                        <c:v>7.0000000000000001E-3</c:v>
                      </c:pt>
                      <c:pt idx="338" formatCode="General">
                        <c:v>7.0000000000000001E-3</c:v>
                      </c:pt>
                      <c:pt idx="339" formatCode="General">
                        <c:v>7.0000000000000001E-3</c:v>
                      </c:pt>
                      <c:pt idx="340" formatCode="General">
                        <c:v>7.0000000000000001E-3</c:v>
                      </c:pt>
                      <c:pt idx="341" formatCode="General">
                        <c:v>7.0000000000000001E-3</c:v>
                      </c:pt>
                      <c:pt idx="342" formatCode="General">
                        <c:v>7.0000000000000001E-3</c:v>
                      </c:pt>
                      <c:pt idx="343" formatCode="General">
                        <c:v>7.0000000000000001E-3</c:v>
                      </c:pt>
                      <c:pt idx="344" formatCode="General">
                        <c:v>7.0000000000000001E-3</c:v>
                      </c:pt>
                      <c:pt idx="345" formatCode="General">
                        <c:v>7.0000000000000001E-3</c:v>
                      </c:pt>
                      <c:pt idx="346" formatCode="General">
                        <c:v>7.0000000000000001E-3</c:v>
                      </c:pt>
                      <c:pt idx="347" formatCode="General">
                        <c:v>7.0000000000000001E-3</c:v>
                      </c:pt>
                      <c:pt idx="348" formatCode="General">
                        <c:v>7.0000000000000001E-3</c:v>
                      </c:pt>
                      <c:pt idx="349" formatCode="General">
                        <c:v>7.0000000000000001E-3</c:v>
                      </c:pt>
                      <c:pt idx="350" formatCode="General">
                        <c:v>7.0000000000000001E-3</c:v>
                      </c:pt>
                      <c:pt idx="351" formatCode="General">
                        <c:v>7.0000000000000001E-3</c:v>
                      </c:pt>
                      <c:pt idx="352" formatCode="General">
                        <c:v>8.0000000000000002E-3</c:v>
                      </c:pt>
                      <c:pt idx="353" formatCode="General">
                        <c:v>8.0000000000000002E-3</c:v>
                      </c:pt>
                      <c:pt idx="354" formatCode="General">
                        <c:v>8.0000000000000002E-3</c:v>
                      </c:pt>
                      <c:pt idx="355" formatCode="General">
                        <c:v>8.0000000000000002E-3</c:v>
                      </c:pt>
                      <c:pt idx="356" formatCode="General">
                        <c:v>8.0000000000000002E-3</c:v>
                      </c:pt>
                      <c:pt idx="357" formatCode="General">
                        <c:v>8.0000000000000002E-3</c:v>
                      </c:pt>
                      <c:pt idx="358" formatCode="General">
                        <c:v>8.0000000000000002E-3</c:v>
                      </c:pt>
                      <c:pt idx="359" formatCode="General">
                        <c:v>8.0000000000000002E-3</c:v>
                      </c:pt>
                      <c:pt idx="360" formatCode="General">
                        <c:v>8.0000000000000002E-3</c:v>
                      </c:pt>
                      <c:pt idx="361" formatCode="General">
                        <c:v>8.0000000000000002E-3</c:v>
                      </c:pt>
                      <c:pt idx="362" formatCode="General">
                        <c:v>8.0000000000000002E-3</c:v>
                      </c:pt>
                      <c:pt idx="363" formatCode="General">
                        <c:v>8.0000000000000002E-3</c:v>
                      </c:pt>
                      <c:pt idx="364" formatCode="General">
                        <c:v>8.0000000000000002E-3</c:v>
                      </c:pt>
                      <c:pt idx="365" formatCode="General">
                        <c:v>8.0000000000000002E-3</c:v>
                      </c:pt>
                      <c:pt idx="366" formatCode="General">
                        <c:v>8.0000000000000002E-3</c:v>
                      </c:pt>
                      <c:pt idx="367" formatCode="General">
                        <c:v>8.0000000000000002E-3</c:v>
                      </c:pt>
                      <c:pt idx="368" formatCode="General">
                        <c:v>8.0000000000000002E-3</c:v>
                      </c:pt>
                      <c:pt idx="369" formatCode="General">
                        <c:v>8.0000000000000002E-3</c:v>
                      </c:pt>
                      <c:pt idx="370" formatCode="General">
                        <c:v>8.0000000000000002E-3</c:v>
                      </c:pt>
                      <c:pt idx="371" formatCode="General">
                        <c:v>8.0000000000000002E-3</c:v>
                      </c:pt>
                      <c:pt idx="372" formatCode="General">
                        <c:v>8.0000000000000002E-3</c:v>
                      </c:pt>
                      <c:pt idx="373" formatCode="General">
                        <c:v>8.0000000000000002E-3</c:v>
                      </c:pt>
                      <c:pt idx="374" formatCode="General">
                        <c:v>8.0000000000000002E-3</c:v>
                      </c:pt>
                      <c:pt idx="375" formatCode="General">
                        <c:v>8.0000000000000002E-3</c:v>
                      </c:pt>
                      <c:pt idx="376" formatCode="General">
                        <c:v>8.0000000000000002E-3</c:v>
                      </c:pt>
                      <c:pt idx="377" formatCode="General">
                        <c:v>8.0000000000000002E-3</c:v>
                      </c:pt>
                      <c:pt idx="378" formatCode="General">
                        <c:v>8.0000000000000002E-3</c:v>
                      </c:pt>
                      <c:pt idx="379" formatCode="General">
                        <c:v>8.0000000000000002E-3</c:v>
                      </c:pt>
                      <c:pt idx="380" formatCode="General">
                        <c:v>8.0000000000000002E-3</c:v>
                      </c:pt>
                      <c:pt idx="381" formatCode="General">
                        <c:v>8.0000000000000002E-3</c:v>
                      </c:pt>
                      <c:pt idx="382" formatCode="General">
                        <c:v>8.0000000000000002E-3</c:v>
                      </c:pt>
                      <c:pt idx="383" formatCode="General">
                        <c:v>8.0000000000000002E-3</c:v>
                      </c:pt>
                      <c:pt idx="384" formatCode="General">
                        <c:v>8.0000000000000002E-3</c:v>
                      </c:pt>
                      <c:pt idx="385" formatCode="General">
                        <c:v>8.0000000000000002E-3</c:v>
                      </c:pt>
                      <c:pt idx="386" formatCode="General">
                        <c:v>8.0000000000000002E-3</c:v>
                      </c:pt>
                      <c:pt idx="387" formatCode="General">
                        <c:v>8.0000000000000002E-3</c:v>
                      </c:pt>
                      <c:pt idx="388" formatCode="General">
                        <c:v>8.0000000000000002E-3</c:v>
                      </c:pt>
                      <c:pt idx="389" formatCode="General">
                        <c:v>8.9999999999999993E-3</c:v>
                      </c:pt>
                      <c:pt idx="390" formatCode="General">
                        <c:v>8.9999999999999993E-3</c:v>
                      </c:pt>
                      <c:pt idx="391" formatCode="General">
                        <c:v>8.9999999999999993E-3</c:v>
                      </c:pt>
                      <c:pt idx="392" formatCode="General">
                        <c:v>8.9999999999999993E-3</c:v>
                      </c:pt>
                      <c:pt idx="393" formatCode="General">
                        <c:v>8.9999999999999993E-3</c:v>
                      </c:pt>
                      <c:pt idx="394" formatCode="General">
                        <c:v>8.9999999999999993E-3</c:v>
                      </c:pt>
                      <c:pt idx="395" formatCode="General">
                        <c:v>8.9999999999999993E-3</c:v>
                      </c:pt>
                      <c:pt idx="396" formatCode="General">
                        <c:v>0.01</c:v>
                      </c:pt>
                      <c:pt idx="397" formatCode="General">
                        <c:v>0.01</c:v>
                      </c:pt>
                      <c:pt idx="398" formatCode="General">
                        <c:v>0.01</c:v>
                      </c:pt>
                      <c:pt idx="399" formatCode="General">
                        <c:v>0.01</c:v>
                      </c:pt>
                      <c:pt idx="400" formatCode="General">
                        <c:v>0.01</c:v>
                      </c:pt>
                      <c:pt idx="401" formatCode="General">
                        <c:v>0.01</c:v>
                      </c:pt>
                      <c:pt idx="402" formatCode="General">
                        <c:v>0.01</c:v>
                      </c:pt>
                      <c:pt idx="403" formatCode="General">
                        <c:v>0.01</c:v>
                      </c:pt>
                      <c:pt idx="404" formatCode="General">
                        <c:v>0.01</c:v>
                      </c:pt>
                      <c:pt idx="405" formatCode="General">
                        <c:v>0.01</c:v>
                      </c:pt>
                      <c:pt idx="406" formatCode="General">
                        <c:v>0.01</c:v>
                      </c:pt>
                      <c:pt idx="407" formatCode="General">
                        <c:v>0.01</c:v>
                      </c:pt>
                      <c:pt idx="408" formatCode="General">
                        <c:v>1.0999999999999999E-2</c:v>
                      </c:pt>
                      <c:pt idx="409" formatCode="General">
                        <c:v>0.01</c:v>
                      </c:pt>
                      <c:pt idx="410" formatCode="General">
                        <c:v>0.01</c:v>
                      </c:pt>
                      <c:pt idx="411" formatCode="General">
                        <c:v>0.01</c:v>
                      </c:pt>
                      <c:pt idx="412" formatCode="General">
                        <c:v>0.01</c:v>
                      </c:pt>
                      <c:pt idx="413" formatCode="General">
                        <c:v>0.01</c:v>
                      </c:pt>
                      <c:pt idx="414" formatCode="General">
                        <c:v>0.01</c:v>
                      </c:pt>
                      <c:pt idx="415" formatCode="General">
                        <c:v>0.01</c:v>
                      </c:pt>
                      <c:pt idx="416" formatCode="General">
                        <c:v>0.01</c:v>
                      </c:pt>
                      <c:pt idx="417" formatCode="General">
                        <c:v>0.01</c:v>
                      </c:pt>
                      <c:pt idx="418" formatCode="General">
                        <c:v>0.01</c:v>
                      </c:pt>
                      <c:pt idx="419" formatCode="General">
                        <c:v>0.01</c:v>
                      </c:pt>
                      <c:pt idx="420" formatCode="General">
                        <c:v>0.01</c:v>
                      </c:pt>
                      <c:pt idx="421" formatCode="General">
                        <c:v>0.01</c:v>
                      </c:pt>
                      <c:pt idx="422" formatCode="General">
                        <c:v>0.01</c:v>
                      </c:pt>
                      <c:pt idx="423" formatCode="General">
                        <c:v>0.01</c:v>
                      </c:pt>
                      <c:pt idx="424" formatCode="General">
                        <c:v>0.01</c:v>
                      </c:pt>
                      <c:pt idx="425" formatCode="General">
                        <c:v>1.0999999999999999E-2</c:v>
                      </c:pt>
                      <c:pt idx="426" formatCode="General">
                        <c:v>1.0999999999999999E-2</c:v>
                      </c:pt>
                      <c:pt idx="427" formatCode="General">
                        <c:v>1.0999999999999999E-2</c:v>
                      </c:pt>
                      <c:pt idx="428" formatCode="General">
                        <c:v>1.0999999999999999E-2</c:v>
                      </c:pt>
                      <c:pt idx="429" formatCode="General">
                        <c:v>1.0999999999999999E-2</c:v>
                      </c:pt>
                      <c:pt idx="430" formatCode="General">
                        <c:v>1.0999999999999999E-2</c:v>
                      </c:pt>
                      <c:pt idx="431" formatCode="General">
                        <c:v>1.0999999999999999E-2</c:v>
                      </c:pt>
                      <c:pt idx="432" formatCode="General">
                        <c:v>1.0999999999999999E-2</c:v>
                      </c:pt>
                      <c:pt idx="433" formatCode="General">
                        <c:v>1.0999999999999999E-2</c:v>
                      </c:pt>
                      <c:pt idx="434" formatCode="General">
                        <c:v>1.0999999999999999E-2</c:v>
                      </c:pt>
                      <c:pt idx="435" formatCode="General">
                        <c:v>1.0999999999999999E-2</c:v>
                      </c:pt>
                      <c:pt idx="436" formatCode="General">
                        <c:v>1.0999999999999999E-2</c:v>
                      </c:pt>
                      <c:pt idx="437" formatCode="General">
                        <c:v>1.0999999999999999E-2</c:v>
                      </c:pt>
                      <c:pt idx="438" formatCode="General">
                        <c:v>1.0999999999999999E-2</c:v>
                      </c:pt>
                      <c:pt idx="439" formatCode="General">
                        <c:v>1.0999999999999999E-2</c:v>
                      </c:pt>
                      <c:pt idx="440" formatCode="General">
                        <c:v>1.0999999999999999E-2</c:v>
                      </c:pt>
                      <c:pt idx="441" formatCode="General">
                        <c:v>1.0999999999999999E-2</c:v>
                      </c:pt>
                      <c:pt idx="442" formatCode="General">
                        <c:v>1.0999999999999999E-2</c:v>
                      </c:pt>
                      <c:pt idx="443" formatCode="General">
                        <c:v>1.0999999999999999E-2</c:v>
                      </c:pt>
                      <c:pt idx="444" formatCode="General">
                        <c:v>1.0999999999999999E-2</c:v>
                      </c:pt>
                      <c:pt idx="445" formatCode="General">
                        <c:v>1.0999999999999999E-2</c:v>
                      </c:pt>
                      <c:pt idx="446" formatCode="General">
                        <c:v>1.0999999999999999E-2</c:v>
                      </c:pt>
                      <c:pt idx="447" formatCode="General">
                        <c:v>1.0999999999999999E-2</c:v>
                      </c:pt>
                      <c:pt idx="448" formatCode="General">
                        <c:v>1.0999999999999999E-2</c:v>
                      </c:pt>
                      <c:pt idx="449" formatCode="General">
                        <c:v>1.0999999999999999E-2</c:v>
                      </c:pt>
                      <c:pt idx="450" formatCode="General">
                        <c:v>1.0999999999999999E-2</c:v>
                      </c:pt>
                      <c:pt idx="451" formatCode="General">
                        <c:v>1.0999999999999999E-2</c:v>
                      </c:pt>
                      <c:pt idx="452" formatCode="General">
                        <c:v>1.0999999999999999E-2</c:v>
                      </c:pt>
                      <c:pt idx="453" formatCode="General">
                        <c:v>1.0999999999999999E-2</c:v>
                      </c:pt>
                      <c:pt idx="454" formatCode="General">
                        <c:v>1.0999999999999999E-2</c:v>
                      </c:pt>
                      <c:pt idx="455" formatCode="General">
                        <c:v>1.0999999999999999E-2</c:v>
                      </c:pt>
                      <c:pt idx="456" formatCode="General">
                        <c:v>1.0999999999999999E-2</c:v>
                      </c:pt>
                      <c:pt idx="457" formatCode="General">
                        <c:v>1.0999999999999999E-2</c:v>
                      </c:pt>
                      <c:pt idx="458" formatCode="General">
                        <c:v>1.0999999999999999E-2</c:v>
                      </c:pt>
                      <c:pt idx="459" formatCode="General">
                        <c:v>1.0999999999999999E-2</c:v>
                      </c:pt>
                      <c:pt idx="460" formatCode="General">
                        <c:v>1.0999999999999999E-2</c:v>
                      </c:pt>
                      <c:pt idx="461" formatCode="General">
                        <c:v>1.0999999999999999E-2</c:v>
                      </c:pt>
                      <c:pt idx="462" formatCode="General">
                        <c:v>1.0999999999999999E-2</c:v>
                      </c:pt>
                      <c:pt idx="463" formatCode="General">
                        <c:v>1.0999999999999999E-2</c:v>
                      </c:pt>
                      <c:pt idx="464" formatCode="General">
                        <c:v>1.2E-2</c:v>
                      </c:pt>
                      <c:pt idx="465" formatCode="General">
                        <c:v>1.2E-2</c:v>
                      </c:pt>
                      <c:pt idx="466" formatCode="General">
                        <c:v>1.2E-2</c:v>
                      </c:pt>
                      <c:pt idx="467" formatCode="General">
                        <c:v>1.2E-2</c:v>
                      </c:pt>
                      <c:pt idx="468" formatCode="General">
                        <c:v>1.2E-2</c:v>
                      </c:pt>
                      <c:pt idx="469" formatCode="General">
                        <c:v>1.2E-2</c:v>
                      </c:pt>
                      <c:pt idx="470" formatCode="General">
                        <c:v>1.2E-2</c:v>
                      </c:pt>
                      <c:pt idx="471" formatCode="General">
                        <c:v>1.2E-2</c:v>
                      </c:pt>
                      <c:pt idx="472" formatCode="General">
                        <c:v>1.2E-2</c:v>
                      </c:pt>
                      <c:pt idx="473" formatCode="General">
                        <c:v>1.2E-2</c:v>
                      </c:pt>
                      <c:pt idx="474" formatCode="General">
                        <c:v>1.2E-2</c:v>
                      </c:pt>
                      <c:pt idx="475" formatCode="General">
                        <c:v>1.2E-2</c:v>
                      </c:pt>
                      <c:pt idx="476" formatCode="General">
                        <c:v>1.2E-2</c:v>
                      </c:pt>
                      <c:pt idx="477" formatCode="General">
                        <c:v>1.2E-2</c:v>
                      </c:pt>
                      <c:pt idx="478" formatCode="General">
                        <c:v>1.2E-2</c:v>
                      </c:pt>
                      <c:pt idx="479" formatCode="General">
                        <c:v>1.2E-2</c:v>
                      </c:pt>
                      <c:pt idx="480" formatCode="General">
                        <c:v>1.2E-2</c:v>
                      </c:pt>
                      <c:pt idx="481" formatCode="General">
                        <c:v>1.2E-2</c:v>
                      </c:pt>
                      <c:pt idx="482" formatCode="General">
                        <c:v>1.2E-2</c:v>
                      </c:pt>
                      <c:pt idx="483" formatCode="General">
                        <c:v>1.2E-2</c:v>
                      </c:pt>
                      <c:pt idx="484" formatCode="General">
                        <c:v>1.2E-2</c:v>
                      </c:pt>
                      <c:pt idx="485" formatCode="General">
                        <c:v>1.2E-2</c:v>
                      </c:pt>
                      <c:pt idx="486" formatCode="General">
                        <c:v>1.2E-2</c:v>
                      </c:pt>
                      <c:pt idx="487" formatCode="General">
                        <c:v>1.2999999999999999E-2</c:v>
                      </c:pt>
                      <c:pt idx="488" formatCode="General">
                        <c:v>1.2999999999999999E-2</c:v>
                      </c:pt>
                      <c:pt idx="489" formatCode="General">
                        <c:v>1.2999999999999999E-2</c:v>
                      </c:pt>
                      <c:pt idx="490" formatCode="General">
                        <c:v>1.2999999999999999E-2</c:v>
                      </c:pt>
                      <c:pt idx="491" formatCode="General">
                        <c:v>1.2999999999999999E-2</c:v>
                      </c:pt>
                      <c:pt idx="492" formatCode="General">
                        <c:v>1.4E-2</c:v>
                      </c:pt>
                      <c:pt idx="493" formatCode="General">
                        <c:v>1.4E-2</c:v>
                      </c:pt>
                      <c:pt idx="494" formatCode="General">
                        <c:v>1.4E-2</c:v>
                      </c:pt>
                      <c:pt idx="495" formatCode="General">
                        <c:v>1.4E-2</c:v>
                      </c:pt>
                      <c:pt idx="496" formatCode="General">
                        <c:v>1.4E-2</c:v>
                      </c:pt>
                      <c:pt idx="497" formatCode="General">
                        <c:v>1.4E-2</c:v>
                      </c:pt>
                      <c:pt idx="498" formatCode="General">
                        <c:v>1.4E-2</c:v>
                      </c:pt>
                      <c:pt idx="499" formatCode="General">
                        <c:v>1.2999999999999999E-2</c:v>
                      </c:pt>
                      <c:pt idx="500" formatCode="General">
                        <c:v>1.2999999999999999E-2</c:v>
                      </c:pt>
                      <c:pt idx="501" formatCode="General">
                        <c:v>1.2E-2</c:v>
                      </c:pt>
                      <c:pt idx="502" formatCode="General">
                        <c:v>1.2E-2</c:v>
                      </c:pt>
                      <c:pt idx="503" formatCode="General">
                        <c:v>1.2E-2</c:v>
                      </c:pt>
                      <c:pt idx="504" formatCode="General">
                        <c:v>1.2E-2</c:v>
                      </c:pt>
                      <c:pt idx="505" formatCode="General">
                        <c:v>1.2E-2</c:v>
                      </c:pt>
                      <c:pt idx="506" formatCode="General">
                        <c:v>1.2E-2</c:v>
                      </c:pt>
                      <c:pt idx="507" formatCode="General">
                        <c:v>1.2E-2</c:v>
                      </c:pt>
                      <c:pt idx="508" formatCode="General">
                        <c:v>1.2E-2</c:v>
                      </c:pt>
                      <c:pt idx="509" formatCode="General">
                        <c:v>1.2E-2</c:v>
                      </c:pt>
                      <c:pt idx="510" formatCode="General">
                        <c:v>1.2E-2</c:v>
                      </c:pt>
                      <c:pt idx="511" formatCode="General">
                        <c:v>1.2E-2</c:v>
                      </c:pt>
                      <c:pt idx="512" formatCode="General">
                        <c:v>1.2E-2</c:v>
                      </c:pt>
                      <c:pt idx="513" formatCode="General">
                        <c:v>1.2E-2</c:v>
                      </c:pt>
                      <c:pt idx="514" formatCode="General">
                        <c:v>1.2E-2</c:v>
                      </c:pt>
                      <c:pt idx="515" formatCode="General">
                        <c:v>1.2E-2</c:v>
                      </c:pt>
                      <c:pt idx="516" formatCode="General">
                        <c:v>1.2E-2</c:v>
                      </c:pt>
                      <c:pt idx="517" formatCode="General">
                        <c:v>1.2E-2</c:v>
                      </c:pt>
                      <c:pt idx="518" formatCode="General">
                        <c:v>1.2E-2</c:v>
                      </c:pt>
                      <c:pt idx="519" formatCode="General">
                        <c:v>1.2E-2</c:v>
                      </c:pt>
                      <c:pt idx="520" formatCode="General">
                        <c:v>1.2E-2</c:v>
                      </c:pt>
                      <c:pt idx="521" formatCode="General">
                        <c:v>1.2999999999999999E-2</c:v>
                      </c:pt>
                      <c:pt idx="522" formatCode="General">
                        <c:v>1.2999999999999999E-2</c:v>
                      </c:pt>
                      <c:pt idx="523" formatCode="General">
                        <c:v>1.4E-2</c:v>
                      </c:pt>
                      <c:pt idx="524" formatCode="General">
                        <c:v>1.4E-2</c:v>
                      </c:pt>
                      <c:pt idx="525" formatCode="General">
                        <c:v>1.4E-2</c:v>
                      </c:pt>
                      <c:pt idx="526" formatCode="General">
                        <c:v>1.4E-2</c:v>
                      </c:pt>
                      <c:pt idx="527" formatCode="General">
                        <c:v>1.2999999999999999E-2</c:v>
                      </c:pt>
                      <c:pt idx="528" formatCode="General">
                        <c:v>1.2999999999999999E-2</c:v>
                      </c:pt>
                      <c:pt idx="529" formatCode="General">
                        <c:v>1.2999999999999999E-2</c:v>
                      </c:pt>
                      <c:pt idx="530" formatCode="General">
                        <c:v>1.2999999999999999E-2</c:v>
                      </c:pt>
                      <c:pt idx="531" formatCode="General">
                        <c:v>1.2999999999999999E-2</c:v>
                      </c:pt>
                      <c:pt idx="532" formatCode="General">
                        <c:v>1.2999999999999999E-2</c:v>
                      </c:pt>
                      <c:pt idx="533" formatCode="General">
                        <c:v>1.2999999999999999E-2</c:v>
                      </c:pt>
                      <c:pt idx="534" formatCode="General">
                        <c:v>1.2999999999999999E-2</c:v>
                      </c:pt>
                      <c:pt idx="535" formatCode="General">
                        <c:v>1.2999999999999999E-2</c:v>
                      </c:pt>
                      <c:pt idx="536" formatCode="General">
                        <c:v>1.2999999999999999E-2</c:v>
                      </c:pt>
                      <c:pt idx="537" formatCode="General">
                        <c:v>1.2999999999999999E-2</c:v>
                      </c:pt>
                      <c:pt idx="538" formatCode="General">
                        <c:v>1.2999999999999999E-2</c:v>
                      </c:pt>
                      <c:pt idx="539" formatCode="General">
                        <c:v>1.2999999999999999E-2</c:v>
                      </c:pt>
                      <c:pt idx="540" formatCode="General">
                        <c:v>1.2999999999999999E-2</c:v>
                      </c:pt>
                      <c:pt idx="541" formatCode="General">
                        <c:v>1.2999999999999999E-2</c:v>
                      </c:pt>
                      <c:pt idx="542" formatCode="General">
                        <c:v>1.2999999999999999E-2</c:v>
                      </c:pt>
                      <c:pt idx="543" formatCode="General">
                        <c:v>1.2999999999999999E-2</c:v>
                      </c:pt>
                      <c:pt idx="544" formatCode="General">
                        <c:v>1.2999999999999999E-2</c:v>
                      </c:pt>
                      <c:pt idx="545" formatCode="General">
                        <c:v>1.2999999999999999E-2</c:v>
                      </c:pt>
                      <c:pt idx="546" formatCode="General">
                        <c:v>1.2999999999999999E-2</c:v>
                      </c:pt>
                      <c:pt idx="547" formatCode="General">
                        <c:v>1.2999999999999999E-2</c:v>
                      </c:pt>
                      <c:pt idx="548" formatCode="General">
                        <c:v>1.2999999999999999E-2</c:v>
                      </c:pt>
                      <c:pt idx="549" formatCode="General">
                        <c:v>1.2999999999999999E-2</c:v>
                      </c:pt>
                      <c:pt idx="550" formatCode="General">
                        <c:v>1.4E-2</c:v>
                      </c:pt>
                      <c:pt idx="551" formatCode="General">
                        <c:v>1.4E-2</c:v>
                      </c:pt>
                      <c:pt idx="552" formatCode="General">
                        <c:v>1.4E-2</c:v>
                      </c:pt>
                      <c:pt idx="553" formatCode="General">
                        <c:v>1.4E-2</c:v>
                      </c:pt>
                      <c:pt idx="554" formatCode="General">
                        <c:v>1.4E-2</c:v>
                      </c:pt>
                      <c:pt idx="555" formatCode="General">
                        <c:v>1.4E-2</c:v>
                      </c:pt>
                      <c:pt idx="556" formatCode="General">
                        <c:v>1.4E-2</c:v>
                      </c:pt>
                      <c:pt idx="557" formatCode="General">
                        <c:v>1.4E-2</c:v>
                      </c:pt>
                      <c:pt idx="558" formatCode="General">
                        <c:v>1.4E-2</c:v>
                      </c:pt>
                      <c:pt idx="559" formatCode="General">
                        <c:v>1.4E-2</c:v>
                      </c:pt>
                      <c:pt idx="560" formatCode="General">
                        <c:v>1.4999999999999999E-2</c:v>
                      </c:pt>
                      <c:pt idx="561" formatCode="General">
                        <c:v>1.4E-2</c:v>
                      </c:pt>
                      <c:pt idx="562" formatCode="General">
                        <c:v>1.4E-2</c:v>
                      </c:pt>
                      <c:pt idx="563" formatCode="General">
                        <c:v>1.4E-2</c:v>
                      </c:pt>
                      <c:pt idx="564" formatCode="General">
                        <c:v>1.4E-2</c:v>
                      </c:pt>
                      <c:pt idx="565" formatCode="General">
                        <c:v>1.4E-2</c:v>
                      </c:pt>
                      <c:pt idx="566" formatCode="General">
                        <c:v>1.4E-2</c:v>
                      </c:pt>
                      <c:pt idx="567" formatCode="General">
                        <c:v>1.4E-2</c:v>
                      </c:pt>
                      <c:pt idx="568" formatCode="General">
                        <c:v>1.4E-2</c:v>
                      </c:pt>
                      <c:pt idx="569" formatCode="General">
                        <c:v>1.4E-2</c:v>
                      </c:pt>
                      <c:pt idx="570" formatCode="General">
                        <c:v>1.4E-2</c:v>
                      </c:pt>
                      <c:pt idx="571" formatCode="General">
                        <c:v>1.4E-2</c:v>
                      </c:pt>
                      <c:pt idx="572" formatCode="General">
                        <c:v>1.4E-2</c:v>
                      </c:pt>
                      <c:pt idx="573" formatCode="General">
                        <c:v>1.4E-2</c:v>
                      </c:pt>
                      <c:pt idx="574" formatCode="General">
                        <c:v>1.4E-2</c:v>
                      </c:pt>
                      <c:pt idx="575" formatCode="General">
                        <c:v>1.4E-2</c:v>
                      </c:pt>
                      <c:pt idx="576" formatCode="General">
                        <c:v>1.4E-2</c:v>
                      </c:pt>
                      <c:pt idx="577" formatCode="General">
                        <c:v>1.4E-2</c:v>
                      </c:pt>
                      <c:pt idx="578" formatCode="General">
                        <c:v>1.4E-2</c:v>
                      </c:pt>
                      <c:pt idx="579" formatCode="General">
                        <c:v>1.4E-2</c:v>
                      </c:pt>
                      <c:pt idx="580" formatCode="General">
                        <c:v>1.4E-2</c:v>
                      </c:pt>
                      <c:pt idx="581" formatCode="General">
                        <c:v>1.4E-2</c:v>
                      </c:pt>
                      <c:pt idx="582" formatCode="General">
                        <c:v>1.4E-2</c:v>
                      </c:pt>
                      <c:pt idx="583" formatCode="General">
                        <c:v>1.4E-2</c:v>
                      </c:pt>
                      <c:pt idx="584" formatCode="General">
                        <c:v>1.4E-2</c:v>
                      </c:pt>
                      <c:pt idx="585" formatCode="General">
                        <c:v>1.4E-2</c:v>
                      </c:pt>
                      <c:pt idx="586" formatCode="General">
                        <c:v>1.4E-2</c:v>
                      </c:pt>
                      <c:pt idx="587" formatCode="General">
                        <c:v>1.4E-2</c:v>
                      </c:pt>
                      <c:pt idx="588" formatCode="General">
                        <c:v>1.4E-2</c:v>
                      </c:pt>
                      <c:pt idx="589" formatCode="General">
                        <c:v>1.4E-2</c:v>
                      </c:pt>
                      <c:pt idx="590" formatCode="General">
                        <c:v>1.4E-2</c:v>
                      </c:pt>
                      <c:pt idx="591" formatCode="General">
                        <c:v>1.4E-2</c:v>
                      </c:pt>
                      <c:pt idx="592" formatCode="General">
                        <c:v>1.4E-2</c:v>
                      </c:pt>
                      <c:pt idx="593" formatCode="General">
                        <c:v>1.4E-2</c:v>
                      </c:pt>
                      <c:pt idx="594" formatCode="General">
                        <c:v>1.4E-2</c:v>
                      </c:pt>
                      <c:pt idx="595" formatCode="General">
                        <c:v>1.4E-2</c:v>
                      </c:pt>
                      <c:pt idx="596" formatCode="General">
                        <c:v>1.4E-2</c:v>
                      </c:pt>
                      <c:pt idx="597" formatCode="General">
                        <c:v>1.4E-2</c:v>
                      </c:pt>
                      <c:pt idx="598" formatCode="General">
                        <c:v>1.4E-2</c:v>
                      </c:pt>
                      <c:pt idx="599" formatCode="General">
                        <c:v>1.4999999999999999E-2</c:v>
                      </c:pt>
                      <c:pt idx="600" formatCode="General">
                        <c:v>1.4999999999999999E-2</c:v>
                      </c:pt>
                      <c:pt idx="601" formatCode="General">
                        <c:v>1.4999999999999999E-2</c:v>
                      </c:pt>
                      <c:pt idx="602" formatCode="General">
                        <c:v>1.4999999999999999E-2</c:v>
                      </c:pt>
                      <c:pt idx="603" formatCode="General">
                        <c:v>1.4999999999999999E-2</c:v>
                      </c:pt>
                      <c:pt idx="604" formatCode="General">
                        <c:v>1.4999999999999999E-2</c:v>
                      </c:pt>
                      <c:pt idx="605" formatCode="General">
                        <c:v>1.4999999999999999E-2</c:v>
                      </c:pt>
                      <c:pt idx="606" formatCode="General">
                        <c:v>1.4999999999999999E-2</c:v>
                      </c:pt>
                      <c:pt idx="607" formatCode="General">
                        <c:v>1.4999999999999999E-2</c:v>
                      </c:pt>
                      <c:pt idx="608" formatCode="General">
                        <c:v>1.4999999999999999E-2</c:v>
                      </c:pt>
                      <c:pt idx="609" formatCode="General">
                        <c:v>1.4999999999999999E-2</c:v>
                      </c:pt>
                      <c:pt idx="610" formatCode="General">
                        <c:v>1.4999999999999999E-2</c:v>
                      </c:pt>
                      <c:pt idx="611" formatCode="General">
                        <c:v>1.4999999999999999E-2</c:v>
                      </c:pt>
                      <c:pt idx="612" formatCode="General">
                        <c:v>1.4999999999999999E-2</c:v>
                      </c:pt>
                      <c:pt idx="613" formatCode="General">
                        <c:v>1.4999999999999999E-2</c:v>
                      </c:pt>
                      <c:pt idx="614" formatCode="General">
                        <c:v>1.6E-2</c:v>
                      </c:pt>
                      <c:pt idx="615" formatCode="General">
                        <c:v>1.6E-2</c:v>
                      </c:pt>
                      <c:pt idx="616" formatCode="General">
                        <c:v>1.6E-2</c:v>
                      </c:pt>
                      <c:pt idx="617" formatCode="General">
                        <c:v>1.6E-2</c:v>
                      </c:pt>
                      <c:pt idx="618" formatCode="General">
                        <c:v>1.6E-2</c:v>
                      </c:pt>
                      <c:pt idx="619" formatCode="General">
                        <c:v>1.6E-2</c:v>
                      </c:pt>
                      <c:pt idx="620" formatCode="General">
                        <c:v>1.6E-2</c:v>
                      </c:pt>
                      <c:pt idx="621" formatCode="General">
                        <c:v>1.6E-2</c:v>
                      </c:pt>
                      <c:pt idx="622" formatCode="General">
                        <c:v>1.6E-2</c:v>
                      </c:pt>
                      <c:pt idx="623" formatCode="General">
                        <c:v>1.6E-2</c:v>
                      </c:pt>
                      <c:pt idx="624" formatCode="General">
                        <c:v>1.6E-2</c:v>
                      </c:pt>
                      <c:pt idx="625" formatCode="General">
                        <c:v>1.6E-2</c:v>
                      </c:pt>
                      <c:pt idx="626" formatCode="General">
                        <c:v>1.6E-2</c:v>
                      </c:pt>
                      <c:pt idx="627" formatCode="General">
                        <c:v>1.6E-2</c:v>
                      </c:pt>
                      <c:pt idx="628" formatCode="General">
                        <c:v>1.6E-2</c:v>
                      </c:pt>
                      <c:pt idx="629" formatCode="General">
                        <c:v>1.4999999999999999E-2</c:v>
                      </c:pt>
                      <c:pt idx="630" formatCode="General">
                        <c:v>1.4999999999999999E-2</c:v>
                      </c:pt>
                      <c:pt idx="631" formatCode="General">
                        <c:v>1.4999999999999999E-2</c:v>
                      </c:pt>
                      <c:pt idx="632" formatCode="General">
                        <c:v>1.4999999999999999E-2</c:v>
                      </c:pt>
                      <c:pt idx="633" formatCode="General">
                        <c:v>1.4999999999999999E-2</c:v>
                      </c:pt>
                      <c:pt idx="634" formatCode="General">
                        <c:v>1.4999999999999999E-2</c:v>
                      </c:pt>
                      <c:pt idx="635" formatCode="General">
                        <c:v>1.4999999999999999E-2</c:v>
                      </c:pt>
                      <c:pt idx="636" formatCode="General">
                        <c:v>1.4999999999999999E-2</c:v>
                      </c:pt>
                      <c:pt idx="637" formatCode="General">
                        <c:v>1.4999999999999999E-2</c:v>
                      </c:pt>
                      <c:pt idx="638" formatCode="General">
                        <c:v>1.6E-2</c:v>
                      </c:pt>
                      <c:pt idx="639" formatCode="General">
                        <c:v>1.4999999999999999E-2</c:v>
                      </c:pt>
                      <c:pt idx="640" formatCode="General">
                        <c:v>1.4999999999999999E-2</c:v>
                      </c:pt>
                      <c:pt idx="641" formatCode="General">
                        <c:v>1.4999999999999999E-2</c:v>
                      </c:pt>
                      <c:pt idx="642" formatCode="General">
                        <c:v>1.4999999999999999E-2</c:v>
                      </c:pt>
                      <c:pt idx="643" formatCode="General">
                        <c:v>1.4999999999999999E-2</c:v>
                      </c:pt>
                      <c:pt idx="644" formatCode="General">
                        <c:v>1.4999999999999999E-2</c:v>
                      </c:pt>
                      <c:pt idx="645" formatCode="General">
                        <c:v>1.4999999999999999E-2</c:v>
                      </c:pt>
                      <c:pt idx="646" formatCode="General">
                        <c:v>1.4999999999999999E-2</c:v>
                      </c:pt>
                      <c:pt idx="647" formatCode="General">
                        <c:v>1.4999999999999999E-2</c:v>
                      </c:pt>
                      <c:pt idx="648" formatCode="General">
                        <c:v>1.4999999999999999E-2</c:v>
                      </c:pt>
                      <c:pt idx="649" formatCode="General">
                        <c:v>1.6E-2</c:v>
                      </c:pt>
                      <c:pt idx="650" formatCode="General">
                        <c:v>1.6E-2</c:v>
                      </c:pt>
                      <c:pt idx="651" formatCode="General">
                        <c:v>1.4999999999999999E-2</c:v>
                      </c:pt>
                      <c:pt idx="652" formatCode="General">
                        <c:v>1.4999999999999999E-2</c:v>
                      </c:pt>
                      <c:pt idx="653" formatCode="General">
                        <c:v>1.4999999999999999E-2</c:v>
                      </c:pt>
                      <c:pt idx="654" formatCode="General">
                        <c:v>1.4999999999999999E-2</c:v>
                      </c:pt>
                      <c:pt idx="655" formatCode="General">
                        <c:v>1.4999999999999999E-2</c:v>
                      </c:pt>
                      <c:pt idx="656" formatCode="General">
                        <c:v>1.4999999999999999E-2</c:v>
                      </c:pt>
                      <c:pt idx="657" formatCode="General">
                        <c:v>1.4999999999999999E-2</c:v>
                      </c:pt>
                      <c:pt idx="658" formatCode="General">
                        <c:v>1.4999999999999999E-2</c:v>
                      </c:pt>
                      <c:pt idx="659" formatCode="General">
                        <c:v>1.4999999999999999E-2</c:v>
                      </c:pt>
                      <c:pt idx="660" formatCode="General">
                        <c:v>1.4999999999999999E-2</c:v>
                      </c:pt>
                      <c:pt idx="661" formatCode="General">
                        <c:v>1.4999999999999999E-2</c:v>
                      </c:pt>
                      <c:pt idx="662" formatCode="General">
                        <c:v>1.6E-2</c:v>
                      </c:pt>
                      <c:pt idx="663" formatCode="General">
                        <c:v>1.4999999999999999E-2</c:v>
                      </c:pt>
                      <c:pt idx="664" formatCode="General">
                        <c:v>1.4999999999999999E-2</c:v>
                      </c:pt>
                      <c:pt idx="665" formatCode="General">
                        <c:v>1.4999999999999999E-2</c:v>
                      </c:pt>
                      <c:pt idx="666" formatCode="General">
                        <c:v>1.4999999999999999E-2</c:v>
                      </c:pt>
                      <c:pt idx="667" formatCode="General">
                        <c:v>1.4999999999999999E-2</c:v>
                      </c:pt>
                      <c:pt idx="668" formatCode="General">
                        <c:v>1.4999999999999999E-2</c:v>
                      </c:pt>
                      <c:pt idx="669" formatCode="General">
                        <c:v>1.4999999999999999E-2</c:v>
                      </c:pt>
                      <c:pt idx="670" formatCode="General">
                        <c:v>1.4999999999999999E-2</c:v>
                      </c:pt>
                      <c:pt idx="671" formatCode="General">
                        <c:v>1.6E-2</c:v>
                      </c:pt>
                      <c:pt idx="672" formatCode="General">
                        <c:v>1.6E-2</c:v>
                      </c:pt>
                      <c:pt idx="673" formatCode="General">
                        <c:v>1.6E-2</c:v>
                      </c:pt>
                      <c:pt idx="674" formatCode="General">
                        <c:v>1.6E-2</c:v>
                      </c:pt>
                      <c:pt idx="675" formatCode="General">
                        <c:v>1.6E-2</c:v>
                      </c:pt>
                      <c:pt idx="676" formatCode="General">
                        <c:v>1.6E-2</c:v>
                      </c:pt>
                      <c:pt idx="677" formatCode="General">
                        <c:v>1.6E-2</c:v>
                      </c:pt>
                      <c:pt idx="678" formatCode="General">
                        <c:v>1.6E-2</c:v>
                      </c:pt>
                      <c:pt idx="679" formatCode="General">
                        <c:v>1.6E-2</c:v>
                      </c:pt>
                      <c:pt idx="680" formatCode="General">
                        <c:v>1.6E-2</c:v>
                      </c:pt>
                      <c:pt idx="681" formatCode="General">
                        <c:v>1.6E-2</c:v>
                      </c:pt>
                      <c:pt idx="682" formatCode="General">
                        <c:v>1.6E-2</c:v>
                      </c:pt>
                      <c:pt idx="683" formatCode="General">
                        <c:v>1.4999999999999999E-2</c:v>
                      </c:pt>
                      <c:pt idx="684" formatCode="General">
                        <c:v>1.4999999999999999E-2</c:v>
                      </c:pt>
                      <c:pt idx="685" formatCode="General">
                        <c:v>1.6E-2</c:v>
                      </c:pt>
                      <c:pt idx="686" formatCode="General">
                        <c:v>1.6E-2</c:v>
                      </c:pt>
                      <c:pt idx="687" formatCode="General">
                        <c:v>1.6E-2</c:v>
                      </c:pt>
                      <c:pt idx="688" formatCode="General">
                        <c:v>1.6E-2</c:v>
                      </c:pt>
                      <c:pt idx="689" formatCode="General">
                        <c:v>1.6E-2</c:v>
                      </c:pt>
                      <c:pt idx="690" formatCode="General">
                        <c:v>1.6E-2</c:v>
                      </c:pt>
                      <c:pt idx="691" formatCode="General">
                        <c:v>1.6E-2</c:v>
                      </c:pt>
                      <c:pt idx="692" formatCode="General">
                        <c:v>1.6E-2</c:v>
                      </c:pt>
                      <c:pt idx="693" formatCode="General">
                        <c:v>1.6E-2</c:v>
                      </c:pt>
                      <c:pt idx="694" formatCode="General">
                        <c:v>1.6E-2</c:v>
                      </c:pt>
                      <c:pt idx="695" formatCode="General">
                        <c:v>1.6E-2</c:v>
                      </c:pt>
                      <c:pt idx="696" formatCode="General">
                        <c:v>1.6E-2</c:v>
                      </c:pt>
                      <c:pt idx="697" formatCode="General">
                        <c:v>1.6E-2</c:v>
                      </c:pt>
                      <c:pt idx="698" formatCode="General">
                        <c:v>1.6E-2</c:v>
                      </c:pt>
                      <c:pt idx="699" formatCode="General">
                        <c:v>1.7000000000000001E-2</c:v>
                      </c:pt>
                      <c:pt idx="700" formatCode="General">
                        <c:v>1.6E-2</c:v>
                      </c:pt>
                      <c:pt idx="701" formatCode="General">
                        <c:v>1.6E-2</c:v>
                      </c:pt>
                      <c:pt idx="702" formatCode="General">
                        <c:v>1.6E-2</c:v>
                      </c:pt>
                      <c:pt idx="703" formatCode="General">
                        <c:v>1.6E-2</c:v>
                      </c:pt>
                      <c:pt idx="704" formatCode="General">
                        <c:v>1.6E-2</c:v>
                      </c:pt>
                      <c:pt idx="705" formatCode="General">
                        <c:v>1.6E-2</c:v>
                      </c:pt>
                      <c:pt idx="706" formatCode="General">
                        <c:v>1.6E-2</c:v>
                      </c:pt>
                      <c:pt idx="707" formatCode="General">
                        <c:v>1.6E-2</c:v>
                      </c:pt>
                      <c:pt idx="708" formatCode="General">
                        <c:v>1.6E-2</c:v>
                      </c:pt>
                      <c:pt idx="709" formatCode="General">
                        <c:v>1.6E-2</c:v>
                      </c:pt>
                      <c:pt idx="710" formatCode="General">
                        <c:v>1.6E-2</c:v>
                      </c:pt>
                      <c:pt idx="711" formatCode="General">
                        <c:v>1.6E-2</c:v>
                      </c:pt>
                      <c:pt idx="712" formatCode="General">
                        <c:v>1.6E-2</c:v>
                      </c:pt>
                      <c:pt idx="713" formatCode="General">
                        <c:v>1.6E-2</c:v>
                      </c:pt>
                      <c:pt idx="714" formatCode="General">
                        <c:v>1.6E-2</c:v>
                      </c:pt>
                      <c:pt idx="715" formatCode="General">
                        <c:v>1.6E-2</c:v>
                      </c:pt>
                      <c:pt idx="716" formatCode="General">
                        <c:v>1.6E-2</c:v>
                      </c:pt>
                      <c:pt idx="717" formatCode="General">
                        <c:v>1.6E-2</c:v>
                      </c:pt>
                      <c:pt idx="718" formatCode="General">
                        <c:v>1.6E-2</c:v>
                      </c:pt>
                      <c:pt idx="719" formatCode="General">
                        <c:v>1.6E-2</c:v>
                      </c:pt>
                      <c:pt idx="720" formatCode="General">
                        <c:v>1.6E-2</c:v>
                      </c:pt>
                      <c:pt idx="721" formatCode="General">
                        <c:v>1.6E-2</c:v>
                      </c:pt>
                      <c:pt idx="722" formatCode="General">
                        <c:v>1.6E-2</c:v>
                      </c:pt>
                      <c:pt idx="723" formatCode="General">
                        <c:v>1.6E-2</c:v>
                      </c:pt>
                      <c:pt idx="724" formatCode="General">
                        <c:v>1.6E-2</c:v>
                      </c:pt>
                      <c:pt idx="725" formatCode="General">
                        <c:v>1.6E-2</c:v>
                      </c:pt>
                      <c:pt idx="726" formatCode="General">
                        <c:v>1.6E-2</c:v>
                      </c:pt>
                      <c:pt idx="727" formatCode="General">
                        <c:v>1.6E-2</c:v>
                      </c:pt>
                      <c:pt idx="728" formatCode="General">
                        <c:v>1.7000000000000001E-2</c:v>
                      </c:pt>
                      <c:pt idx="729" formatCode="General">
                        <c:v>1.7000000000000001E-2</c:v>
                      </c:pt>
                      <c:pt idx="730" formatCode="General">
                        <c:v>1.7000000000000001E-2</c:v>
                      </c:pt>
                      <c:pt idx="731" formatCode="General">
                        <c:v>1.7000000000000001E-2</c:v>
                      </c:pt>
                      <c:pt idx="732" formatCode="General">
                        <c:v>1.7000000000000001E-2</c:v>
                      </c:pt>
                      <c:pt idx="733" formatCode="General">
                        <c:v>1.7000000000000001E-2</c:v>
                      </c:pt>
                      <c:pt idx="734" formatCode="General">
                        <c:v>1.7000000000000001E-2</c:v>
                      </c:pt>
                      <c:pt idx="735" formatCode="General">
                        <c:v>1.7999999999999999E-2</c:v>
                      </c:pt>
                      <c:pt idx="736" formatCode="General">
                        <c:v>1.7999999999999999E-2</c:v>
                      </c:pt>
                      <c:pt idx="737" formatCode="General">
                        <c:v>1.7000000000000001E-2</c:v>
                      </c:pt>
                      <c:pt idx="738" formatCode="General">
                        <c:v>1.7000000000000001E-2</c:v>
                      </c:pt>
                      <c:pt idx="739" formatCode="General">
                        <c:v>1.7000000000000001E-2</c:v>
                      </c:pt>
                      <c:pt idx="740" formatCode="General">
                        <c:v>1.7000000000000001E-2</c:v>
                      </c:pt>
                      <c:pt idx="741" formatCode="General">
                        <c:v>1.7000000000000001E-2</c:v>
                      </c:pt>
                      <c:pt idx="742" formatCode="General">
                        <c:v>1.7000000000000001E-2</c:v>
                      </c:pt>
                      <c:pt idx="743" formatCode="General">
                        <c:v>1.7000000000000001E-2</c:v>
                      </c:pt>
                      <c:pt idx="744" formatCode="General">
                        <c:v>1.7000000000000001E-2</c:v>
                      </c:pt>
                      <c:pt idx="745" formatCode="General">
                        <c:v>1.7999999999999999E-2</c:v>
                      </c:pt>
                      <c:pt idx="746" formatCode="General">
                        <c:v>1.7000000000000001E-2</c:v>
                      </c:pt>
                      <c:pt idx="747" formatCode="General">
                        <c:v>1.7000000000000001E-2</c:v>
                      </c:pt>
                      <c:pt idx="748" formatCode="General">
                        <c:v>1.7000000000000001E-2</c:v>
                      </c:pt>
                      <c:pt idx="749" formatCode="General">
                        <c:v>1.7000000000000001E-2</c:v>
                      </c:pt>
                      <c:pt idx="750" formatCode="General">
                        <c:v>1.7000000000000001E-2</c:v>
                      </c:pt>
                      <c:pt idx="751" formatCode="General">
                        <c:v>1.7000000000000001E-2</c:v>
                      </c:pt>
                      <c:pt idx="752" formatCode="General">
                        <c:v>1.7000000000000001E-2</c:v>
                      </c:pt>
                      <c:pt idx="753" formatCode="General">
                        <c:v>1.7000000000000001E-2</c:v>
                      </c:pt>
                      <c:pt idx="754" formatCode="General">
                        <c:v>1.7000000000000001E-2</c:v>
                      </c:pt>
                      <c:pt idx="755" formatCode="General">
                        <c:v>1.7000000000000001E-2</c:v>
                      </c:pt>
                      <c:pt idx="756" formatCode="General">
                        <c:v>1.7000000000000001E-2</c:v>
                      </c:pt>
                      <c:pt idx="757" formatCode="General">
                        <c:v>1.7000000000000001E-2</c:v>
                      </c:pt>
                      <c:pt idx="758" formatCode="General">
                        <c:v>1.7000000000000001E-2</c:v>
                      </c:pt>
                      <c:pt idx="759" formatCode="General">
                        <c:v>1.7000000000000001E-2</c:v>
                      </c:pt>
                      <c:pt idx="760" formatCode="General">
                        <c:v>1.7000000000000001E-2</c:v>
                      </c:pt>
                      <c:pt idx="761" formatCode="General">
                        <c:v>1.7000000000000001E-2</c:v>
                      </c:pt>
                      <c:pt idx="762" formatCode="General">
                        <c:v>1.7000000000000001E-2</c:v>
                      </c:pt>
                      <c:pt idx="763" formatCode="General">
                        <c:v>1.7000000000000001E-2</c:v>
                      </c:pt>
                      <c:pt idx="764" formatCode="General">
                        <c:v>1.7000000000000001E-2</c:v>
                      </c:pt>
                      <c:pt idx="765" formatCode="General">
                        <c:v>1.7000000000000001E-2</c:v>
                      </c:pt>
                      <c:pt idx="766" formatCode="General">
                        <c:v>1.7000000000000001E-2</c:v>
                      </c:pt>
                      <c:pt idx="767" formatCode="General">
                        <c:v>1.7000000000000001E-2</c:v>
                      </c:pt>
                      <c:pt idx="768" formatCode="General">
                        <c:v>1.7000000000000001E-2</c:v>
                      </c:pt>
                      <c:pt idx="769" formatCode="General">
                        <c:v>1.7000000000000001E-2</c:v>
                      </c:pt>
                      <c:pt idx="770" formatCode="General">
                        <c:v>1.7000000000000001E-2</c:v>
                      </c:pt>
                      <c:pt idx="771" formatCode="General">
                        <c:v>1.7000000000000001E-2</c:v>
                      </c:pt>
                      <c:pt idx="772" formatCode="General">
                        <c:v>1.7999999999999999E-2</c:v>
                      </c:pt>
                      <c:pt idx="773" formatCode="General">
                        <c:v>1.7000000000000001E-2</c:v>
                      </c:pt>
                      <c:pt idx="774" formatCode="General">
                        <c:v>1.7000000000000001E-2</c:v>
                      </c:pt>
                      <c:pt idx="775" formatCode="General">
                        <c:v>1.7000000000000001E-2</c:v>
                      </c:pt>
                      <c:pt idx="776" formatCode="General">
                        <c:v>1.7000000000000001E-2</c:v>
                      </c:pt>
                      <c:pt idx="777" formatCode="General">
                        <c:v>1.7000000000000001E-2</c:v>
                      </c:pt>
                      <c:pt idx="778" formatCode="General">
                        <c:v>1.7000000000000001E-2</c:v>
                      </c:pt>
                      <c:pt idx="779" formatCode="General">
                        <c:v>1.7000000000000001E-2</c:v>
                      </c:pt>
                      <c:pt idx="780" formatCode="General">
                        <c:v>1.7000000000000001E-2</c:v>
                      </c:pt>
                      <c:pt idx="781" formatCode="General">
                        <c:v>1.7000000000000001E-2</c:v>
                      </c:pt>
                      <c:pt idx="782" formatCode="General">
                        <c:v>1.7000000000000001E-2</c:v>
                      </c:pt>
                      <c:pt idx="783" formatCode="General">
                        <c:v>1.7000000000000001E-2</c:v>
                      </c:pt>
                      <c:pt idx="784" formatCode="General">
                        <c:v>1.7000000000000001E-2</c:v>
                      </c:pt>
                      <c:pt idx="785" formatCode="General">
                        <c:v>1.7000000000000001E-2</c:v>
                      </c:pt>
                      <c:pt idx="786" formatCode="General">
                        <c:v>1.7000000000000001E-2</c:v>
                      </c:pt>
                      <c:pt idx="787" formatCode="General">
                        <c:v>1.7000000000000001E-2</c:v>
                      </c:pt>
                      <c:pt idx="788" formatCode="General">
                        <c:v>1.7000000000000001E-2</c:v>
                      </c:pt>
                      <c:pt idx="789" formatCode="General">
                        <c:v>1.7000000000000001E-2</c:v>
                      </c:pt>
                      <c:pt idx="790" formatCode="General">
                        <c:v>1.7000000000000001E-2</c:v>
                      </c:pt>
                      <c:pt idx="791" formatCode="General">
                        <c:v>1.7000000000000001E-2</c:v>
                      </c:pt>
                      <c:pt idx="792" formatCode="General">
                        <c:v>1.7000000000000001E-2</c:v>
                      </c:pt>
                      <c:pt idx="793" formatCode="General">
                        <c:v>1.7000000000000001E-2</c:v>
                      </c:pt>
                      <c:pt idx="794" formatCode="General">
                        <c:v>1.7000000000000001E-2</c:v>
                      </c:pt>
                      <c:pt idx="795" formatCode="General">
                        <c:v>1.7000000000000001E-2</c:v>
                      </c:pt>
                      <c:pt idx="796" formatCode="General">
                        <c:v>1.7000000000000001E-2</c:v>
                      </c:pt>
                      <c:pt idx="797" formatCode="General">
                        <c:v>1.7000000000000001E-2</c:v>
                      </c:pt>
                      <c:pt idx="798" formatCode="General">
                        <c:v>1.7000000000000001E-2</c:v>
                      </c:pt>
                      <c:pt idx="799" formatCode="General">
                        <c:v>1.7000000000000001E-2</c:v>
                      </c:pt>
                      <c:pt idx="800" formatCode="General">
                        <c:v>1.7000000000000001E-2</c:v>
                      </c:pt>
                      <c:pt idx="801" formatCode="General">
                        <c:v>1.7000000000000001E-2</c:v>
                      </c:pt>
                      <c:pt idx="802" formatCode="General">
                        <c:v>1.7000000000000001E-2</c:v>
                      </c:pt>
                      <c:pt idx="803" formatCode="General">
                        <c:v>1.7000000000000001E-2</c:v>
                      </c:pt>
                      <c:pt idx="804" formatCode="General">
                        <c:v>1.7000000000000001E-2</c:v>
                      </c:pt>
                      <c:pt idx="805" formatCode="General">
                        <c:v>1.7000000000000001E-2</c:v>
                      </c:pt>
                      <c:pt idx="806" formatCode="General">
                        <c:v>1.7999999999999999E-2</c:v>
                      </c:pt>
                      <c:pt idx="807" formatCode="General">
                        <c:v>1.7999999999999999E-2</c:v>
                      </c:pt>
                      <c:pt idx="808" formatCode="General">
                        <c:v>1.7999999999999999E-2</c:v>
                      </c:pt>
                      <c:pt idx="809" formatCode="General">
                        <c:v>1.7999999999999999E-2</c:v>
                      </c:pt>
                      <c:pt idx="810" formatCode="General">
                        <c:v>1.7999999999999999E-2</c:v>
                      </c:pt>
                      <c:pt idx="811" formatCode="General">
                        <c:v>1.7999999999999999E-2</c:v>
                      </c:pt>
                      <c:pt idx="812" formatCode="General">
                        <c:v>1.7999999999999999E-2</c:v>
                      </c:pt>
                      <c:pt idx="813" formatCode="General">
                        <c:v>1.7999999999999999E-2</c:v>
                      </c:pt>
                      <c:pt idx="814" formatCode="General">
                        <c:v>1.7999999999999999E-2</c:v>
                      </c:pt>
                      <c:pt idx="815" formatCode="General">
                        <c:v>1.7999999999999999E-2</c:v>
                      </c:pt>
                      <c:pt idx="816" formatCode="General">
                        <c:v>1.7999999999999999E-2</c:v>
                      </c:pt>
                      <c:pt idx="817" formatCode="General">
                        <c:v>1.7999999999999999E-2</c:v>
                      </c:pt>
                      <c:pt idx="818" formatCode="General">
                        <c:v>1.7999999999999999E-2</c:v>
                      </c:pt>
                      <c:pt idx="819" formatCode="General">
                        <c:v>1.7999999999999999E-2</c:v>
                      </c:pt>
                      <c:pt idx="820" formatCode="General">
                        <c:v>1.7999999999999999E-2</c:v>
                      </c:pt>
                      <c:pt idx="821" formatCode="General">
                        <c:v>1.7999999999999999E-2</c:v>
                      </c:pt>
                      <c:pt idx="822" formatCode="General">
                        <c:v>1.7999999999999999E-2</c:v>
                      </c:pt>
                      <c:pt idx="823" formatCode="General">
                        <c:v>1.7999999999999999E-2</c:v>
                      </c:pt>
                      <c:pt idx="824" formatCode="General">
                        <c:v>1.7999999999999999E-2</c:v>
                      </c:pt>
                      <c:pt idx="825" formatCode="General">
                        <c:v>1.7999999999999999E-2</c:v>
                      </c:pt>
                      <c:pt idx="826" formatCode="General">
                        <c:v>1.7999999999999999E-2</c:v>
                      </c:pt>
                      <c:pt idx="827" formatCode="General">
                        <c:v>1.7999999999999999E-2</c:v>
                      </c:pt>
                      <c:pt idx="828" formatCode="General">
                        <c:v>1.7999999999999999E-2</c:v>
                      </c:pt>
                      <c:pt idx="829" formatCode="General">
                        <c:v>1.7999999999999999E-2</c:v>
                      </c:pt>
                      <c:pt idx="830" formatCode="General">
                        <c:v>1.7999999999999999E-2</c:v>
                      </c:pt>
                      <c:pt idx="831" formatCode="General">
                        <c:v>1.7999999999999999E-2</c:v>
                      </c:pt>
                      <c:pt idx="832" formatCode="General">
                        <c:v>1.7999999999999999E-2</c:v>
                      </c:pt>
                      <c:pt idx="833" formatCode="General">
                        <c:v>1.7999999999999999E-2</c:v>
                      </c:pt>
                      <c:pt idx="834" formatCode="General">
                        <c:v>1.7999999999999999E-2</c:v>
                      </c:pt>
                      <c:pt idx="835" formatCode="General">
                        <c:v>1.7999999999999999E-2</c:v>
                      </c:pt>
                      <c:pt idx="836" formatCode="General">
                        <c:v>1.7999999999999999E-2</c:v>
                      </c:pt>
                      <c:pt idx="837" formatCode="General">
                        <c:v>1.7999999999999999E-2</c:v>
                      </c:pt>
                      <c:pt idx="838" formatCode="General">
                        <c:v>1.7999999999999999E-2</c:v>
                      </c:pt>
                      <c:pt idx="839" formatCode="General">
                        <c:v>1.7999999999999999E-2</c:v>
                      </c:pt>
                      <c:pt idx="840" formatCode="General">
                        <c:v>1.7999999999999999E-2</c:v>
                      </c:pt>
                      <c:pt idx="841" formatCode="General">
                        <c:v>1.7999999999999999E-2</c:v>
                      </c:pt>
                      <c:pt idx="842" formatCode="General">
                        <c:v>1.7999999999999999E-2</c:v>
                      </c:pt>
                      <c:pt idx="843" formatCode="General">
                        <c:v>1.7999999999999999E-2</c:v>
                      </c:pt>
                      <c:pt idx="844" formatCode="General">
                        <c:v>1.7999999999999999E-2</c:v>
                      </c:pt>
                      <c:pt idx="845" formatCode="General">
                        <c:v>1.7999999999999999E-2</c:v>
                      </c:pt>
                      <c:pt idx="846" formatCode="General">
                        <c:v>1.7999999999999999E-2</c:v>
                      </c:pt>
                      <c:pt idx="847" formatCode="General">
                        <c:v>1.7999999999999999E-2</c:v>
                      </c:pt>
                      <c:pt idx="848" formatCode="General">
                        <c:v>1.7999999999999999E-2</c:v>
                      </c:pt>
                      <c:pt idx="849" formatCode="General">
                        <c:v>1.7999999999999999E-2</c:v>
                      </c:pt>
                      <c:pt idx="850" formatCode="General">
                        <c:v>1.7999999999999999E-2</c:v>
                      </c:pt>
                      <c:pt idx="851" formatCode="General">
                        <c:v>1.7999999999999999E-2</c:v>
                      </c:pt>
                      <c:pt idx="852" formatCode="General">
                        <c:v>1.7999999999999999E-2</c:v>
                      </c:pt>
                      <c:pt idx="853" formatCode="General">
                        <c:v>1.7999999999999999E-2</c:v>
                      </c:pt>
                      <c:pt idx="854" formatCode="General">
                        <c:v>1.7999999999999999E-2</c:v>
                      </c:pt>
                      <c:pt idx="855" formatCode="General">
                        <c:v>1.7999999999999999E-2</c:v>
                      </c:pt>
                      <c:pt idx="856" formatCode="General">
                        <c:v>1.7999999999999999E-2</c:v>
                      </c:pt>
                      <c:pt idx="857" formatCode="General">
                        <c:v>1.7999999999999999E-2</c:v>
                      </c:pt>
                      <c:pt idx="858" formatCode="General">
                        <c:v>1.7999999999999999E-2</c:v>
                      </c:pt>
                      <c:pt idx="859" formatCode="General">
                        <c:v>1.7999999999999999E-2</c:v>
                      </c:pt>
                      <c:pt idx="860" formatCode="General">
                        <c:v>1.7999999999999999E-2</c:v>
                      </c:pt>
                      <c:pt idx="861" formatCode="General">
                        <c:v>1.7999999999999999E-2</c:v>
                      </c:pt>
                      <c:pt idx="862" formatCode="General">
                        <c:v>1.7999999999999999E-2</c:v>
                      </c:pt>
                      <c:pt idx="863" formatCode="General">
                        <c:v>1.7999999999999999E-2</c:v>
                      </c:pt>
                      <c:pt idx="864" formatCode="General">
                        <c:v>1.7999999999999999E-2</c:v>
                      </c:pt>
                      <c:pt idx="865" formatCode="General">
                        <c:v>1.7999999999999999E-2</c:v>
                      </c:pt>
                      <c:pt idx="866" formatCode="General">
                        <c:v>1.7999999999999999E-2</c:v>
                      </c:pt>
                      <c:pt idx="867" formatCode="General">
                        <c:v>1.7999999999999999E-2</c:v>
                      </c:pt>
                      <c:pt idx="868" formatCode="General">
                        <c:v>1.7999999999999999E-2</c:v>
                      </c:pt>
                      <c:pt idx="869" formatCode="General">
                        <c:v>1.7999999999999999E-2</c:v>
                      </c:pt>
                      <c:pt idx="870" formatCode="General">
                        <c:v>1.7999999999999999E-2</c:v>
                      </c:pt>
                      <c:pt idx="871" formatCode="General">
                        <c:v>1.7999999999999999E-2</c:v>
                      </c:pt>
                      <c:pt idx="872" formatCode="General">
                        <c:v>1.7999999999999999E-2</c:v>
                      </c:pt>
                      <c:pt idx="873" formatCode="General">
                        <c:v>1.7999999999999999E-2</c:v>
                      </c:pt>
                      <c:pt idx="874" formatCode="General">
                        <c:v>1.7999999999999999E-2</c:v>
                      </c:pt>
                      <c:pt idx="875" formatCode="General">
                        <c:v>1.7999999999999999E-2</c:v>
                      </c:pt>
                      <c:pt idx="876" formatCode="General">
                        <c:v>1.7999999999999999E-2</c:v>
                      </c:pt>
                      <c:pt idx="877" formatCode="General">
                        <c:v>1.7999999999999999E-2</c:v>
                      </c:pt>
                      <c:pt idx="878" formatCode="General">
                        <c:v>1.7999999999999999E-2</c:v>
                      </c:pt>
                      <c:pt idx="879" formatCode="General">
                        <c:v>1.7999999999999999E-2</c:v>
                      </c:pt>
                      <c:pt idx="880" formatCode="General">
                        <c:v>1.7999999999999999E-2</c:v>
                      </c:pt>
                      <c:pt idx="881" formatCode="General">
                        <c:v>1.7999999999999999E-2</c:v>
                      </c:pt>
                      <c:pt idx="882" formatCode="General">
                        <c:v>1.7999999999999999E-2</c:v>
                      </c:pt>
                      <c:pt idx="883" formatCode="General">
                        <c:v>1.7999999999999999E-2</c:v>
                      </c:pt>
                      <c:pt idx="884" formatCode="General">
                        <c:v>1.7999999999999999E-2</c:v>
                      </c:pt>
                      <c:pt idx="885" formatCode="General">
                        <c:v>1.7999999999999999E-2</c:v>
                      </c:pt>
                      <c:pt idx="886" formatCode="General">
                        <c:v>1.7999999999999999E-2</c:v>
                      </c:pt>
                      <c:pt idx="887" formatCode="General">
                        <c:v>1.7999999999999999E-2</c:v>
                      </c:pt>
                      <c:pt idx="888" formatCode="General">
                        <c:v>1.7999999999999999E-2</c:v>
                      </c:pt>
                      <c:pt idx="889" formatCode="General">
                        <c:v>1.7999999999999999E-2</c:v>
                      </c:pt>
                      <c:pt idx="890" formatCode="General">
                        <c:v>1.7999999999999999E-2</c:v>
                      </c:pt>
                      <c:pt idx="891" formatCode="General">
                        <c:v>1.7999999999999999E-2</c:v>
                      </c:pt>
                      <c:pt idx="892" formatCode="General">
                        <c:v>1.7999999999999999E-2</c:v>
                      </c:pt>
                      <c:pt idx="893" formatCode="General">
                        <c:v>1.7999999999999999E-2</c:v>
                      </c:pt>
                      <c:pt idx="894" formatCode="General">
                        <c:v>1.7999999999999999E-2</c:v>
                      </c:pt>
                      <c:pt idx="895" formatCode="General">
                        <c:v>1.7999999999999999E-2</c:v>
                      </c:pt>
                      <c:pt idx="896" formatCode="General">
                        <c:v>1.7999999999999999E-2</c:v>
                      </c:pt>
                      <c:pt idx="897" formatCode="General">
                        <c:v>1.7999999999999999E-2</c:v>
                      </c:pt>
                      <c:pt idx="898" formatCode="General">
                        <c:v>1.7999999999999999E-2</c:v>
                      </c:pt>
                      <c:pt idx="899" formatCode="General">
                        <c:v>1.7999999999999999E-2</c:v>
                      </c:pt>
                      <c:pt idx="900" formatCode="General">
                        <c:v>1.7999999999999999E-2</c:v>
                      </c:pt>
                      <c:pt idx="901" formatCode="General">
                        <c:v>1.7999999999999999E-2</c:v>
                      </c:pt>
                      <c:pt idx="902" formatCode="General">
                        <c:v>1.7999999999999999E-2</c:v>
                      </c:pt>
                      <c:pt idx="903" formatCode="General">
                        <c:v>1.7999999999999999E-2</c:v>
                      </c:pt>
                      <c:pt idx="904" formatCode="General">
                        <c:v>1.7999999999999999E-2</c:v>
                      </c:pt>
                      <c:pt idx="905" formatCode="General">
                        <c:v>1.7999999999999999E-2</c:v>
                      </c:pt>
                      <c:pt idx="906" formatCode="General">
                        <c:v>1.7999999999999999E-2</c:v>
                      </c:pt>
                      <c:pt idx="907" formatCode="General">
                        <c:v>1.7999999999999999E-2</c:v>
                      </c:pt>
                      <c:pt idx="908" formatCode="General">
                        <c:v>1.7999999999999999E-2</c:v>
                      </c:pt>
                      <c:pt idx="909" formatCode="General">
                        <c:v>1.7999999999999999E-2</c:v>
                      </c:pt>
                      <c:pt idx="910" formatCode="General">
                        <c:v>1.7999999999999999E-2</c:v>
                      </c:pt>
                      <c:pt idx="911" formatCode="General">
                        <c:v>1.7999999999999999E-2</c:v>
                      </c:pt>
                      <c:pt idx="912" formatCode="General">
                        <c:v>1.7999999999999999E-2</c:v>
                      </c:pt>
                      <c:pt idx="913" formatCode="General">
                        <c:v>1.7999999999999999E-2</c:v>
                      </c:pt>
                      <c:pt idx="914" formatCode="General">
                        <c:v>1.7999999999999999E-2</c:v>
                      </c:pt>
                      <c:pt idx="915" formatCode="General">
                        <c:v>1.7999999999999999E-2</c:v>
                      </c:pt>
                      <c:pt idx="916" formatCode="General">
                        <c:v>1.7999999999999999E-2</c:v>
                      </c:pt>
                      <c:pt idx="917" formatCode="General">
                        <c:v>1.7999999999999999E-2</c:v>
                      </c:pt>
                      <c:pt idx="918" formatCode="General">
                        <c:v>1.7999999999999999E-2</c:v>
                      </c:pt>
                      <c:pt idx="919" formatCode="General">
                        <c:v>1.7999999999999999E-2</c:v>
                      </c:pt>
                      <c:pt idx="920" formatCode="General">
                        <c:v>1.7999999999999999E-2</c:v>
                      </c:pt>
                      <c:pt idx="921" formatCode="General">
                        <c:v>1.7999999999999999E-2</c:v>
                      </c:pt>
                      <c:pt idx="922" formatCode="General">
                        <c:v>1.7999999999999999E-2</c:v>
                      </c:pt>
                      <c:pt idx="923" formatCode="General">
                        <c:v>1.7999999999999999E-2</c:v>
                      </c:pt>
                      <c:pt idx="924" formatCode="General">
                        <c:v>1.7999999999999999E-2</c:v>
                      </c:pt>
                      <c:pt idx="925" formatCode="General">
                        <c:v>1.7999999999999999E-2</c:v>
                      </c:pt>
                      <c:pt idx="926" formatCode="General">
                        <c:v>1.7999999999999999E-2</c:v>
                      </c:pt>
                      <c:pt idx="927" formatCode="General">
                        <c:v>1.7999999999999999E-2</c:v>
                      </c:pt>
                      <c:pt idx="928" formatCode="General">
                        <c:v>1.7999999999999999E-2</c:v>
                      </c:pt>
                      <c:pt idx="929" formatCode="General">
                        <c:v>1.7999999999999999E-2</c:v>
                      </c:pt>
                      <c:pt idx="930" formatCode="General">
                        <c:v>1.7999999999999999E-2</c:v>
                      </c:pt>
                      <c:pt idx="931" formatCode="General">
                        <c:v>1.7999999999999999E-2</c:v>
                      </c:pt>
                      <c:pt idx="932" formatCode="General">
                        <c:v>1.7999999999999999E-2</c:v>
                      </c:pt>
                      <c:pt idx="933" formatCode="General">
                        <c:v>1.7999999999999999E-2</c:v>
                      </c:pt>
                      <c:pt idx="934" formatCode="General">
                        <c:v>1.7999999999999999E-2</c:v>
                      </c:pt>
                      <c:pt idx="935" formatCode="General">
                        <c:v>1.7999999999999999E-2</c:v>
                      </c:pt>
                      <c:pt idx="936" formatCode="General">
                        <c:v>1.7999999999999999E-2</c:v>
                      </c:pt>
                      <c:pt idx="937" formatCode="General">
                        <c:v>1.7999999999999999E-2</c:v>
                      </c:pt>
                      <c:pt idx="938" formatCode="General">
                        <c:v>1.7999999999999999E-2</c:v>
                      </c:pt>
                      <c:pt idx="939" formatCode="General">
                        <c:v>1.7999999999999999E-2</c:v>
                      </c:pt>
                      <c:pt idx="940" formatCode="General">
                        <c:v>1.7999999999999999E-2</c:v>
                      </c:pt>
                      <c:pt idx="941" formatCode="General">
                        <c:v>1.7999999999999999E-2</c:v>
                      </c:pt>
                      <c:pt idx="942" formatCode="General">
                        <c:v>1.7999999999999999E-2</c:v>
                      </c:pt>
                      <c:pt idx="943" formatCode="General">
                        <c:v>1.7999999999999999E-2</c:v>
                      </c:pt>
                      <c:pt idx="944" formatCode="General">
                        <c:v>1.7999999999999999E-2</c:v>
                      </c:pt>
                      <c:pt idx="945" formatCode="General">
                        <c:v>1.7999999999999999E-2</c:v>
                      </c:pt>
                      <c:pt idx="946" formatCode="General">
                        <c:v>1.7999999999999999E-2</c:v>
                      </c:pt>
                      <c:pt idx="947" formatCode="General">
                        <c:v>1.7999999999999999E-2</c:v>
                      </c:pt>
                      <c:pt idx="948" formatCode="General">
                        <c:v>1.7999999999999999E-2</c:v>
                      </c:pt>
                      <c:pt idx="949" formatCode="General">
                        <c:v>1.7999999999999999E-2</c:v>
                      </c:pt>
                      <c:pt idx="950" formatCode="General">
                        <c:v>1.7999999999999999E-2</c:v>
                      </c:pt>
                      <c:pt idx="951" formatCode="General">
                        <c:v>1.7999999999999999E-2</c:v>
                      </c:pt>
                      <c:pt idx="952" formatCode="General">
                        <c:v>1.7999999999999999E-2</c:v>
                      </c:pt>
                      <c:pt idx="953" formatCode="General">
                        <c:v>1.7999999999999999E-2</c:v>
                      </c:pt>
                      <c:pt idx="954" formatCode="General">
                        <c:v>1.7999999999999999E-2</c:v>
                      </c:pt>
                      <c:pt idx="955" formatCode="General">
                        <c:v>1.7999999999999999E-2</c:v>
                      </c:pt>
                      <c:pt idx="956" formatCode="General">
                        <c:v>1.7999999999999999E-2</c:v>
                      </c:pt>
                      <c:pt idx="957" formatCode="General">
                        <c:v>1.7999999999999999E-2</c:v>
                      </c:pt>
                      <c:pt idx="958" formatCode="General">
                        <c:v>1.7999999999999999E-2</c:v>
                      </c:pt>
                      <c:pt idx="959" formatCode="General">
                        <c:v>1.7999999999999999E-2</c:v>
                      </c:pt>
                      <c:pt idx="960" formatCode="General">
                        <c:v>1.7999999999999999E-2</c:v>
                      </c:pt>
                      <c:pt idx="961" formatCode="General">
                        <c:v>1.7999999999999999E-2</c:v>
                      </c:pt>
                      <c:pt idx="962" formatCode="General">
                        <c:v>1.7999999999999999E-2</c:v>
                      </c:pt>
                      <c:pt idx="963" formatCode="General">
                        <c:v>1.7999999999999999E-2</c:v>
                      </c:pt>
                      <c:pt idx="964" formatCode="General">
                        <c:v>1.7999999999999999E-2</c:v>
                      </c:pt>
                      <c:pt idx="965" formatCode="General">
                        <c:v>1.7999999999999999E-2</c:v>
                      </c:pt>
                      <c:pt idx="966" formatCode="General">
                        <c:v>1.7999999999999999E-2</c:v>
                      </c:pt>
                      <c:pt idx="967" formatCode="General">
                        <c:v>1.7999999999999999E-2</c:v>
                      </c:pt>
                      <c:pt idx="968" formatCode="General">
                        <c:v>1.7999999999999999E-2</c:v>
                      </c:pt>
                      <c:pt idx="969" formatCode="General">
                        <c:v>1.7999999999999999E-2</c:v>
                      </c:pt>
                      <c:pt idx="970" formatCode="General">
                        <c:v>1.7999999999999999E-2</c:v>
                      </c:pt>
                      <c:pt idx="971" formatCode="General">
                        <c:v>1.7999999999999999E-2</c:v>
                      </c:pt>
                      <c:pt idx="972" formatCode="General">
                        <c:v>1.7999999999999999E-2</c:v>
                      </c:pt>
                      <c:pt idx="973" formatCode="General">
                        <c:v>1.7999999999999999E-2</c:v>
                      </c:pt>
                      <c:pt idx="974" formatCode="General">
                        <c:v>1.7999999999999999E-2</c:v>
                      </c:pt>
                      <c:pt idx="975" formatCode="General">
                        <c:v>1.7999999999999999E-2</c:v>
                      </c:pt>
                      <c:pt idx="976" formatCode="General">
                        <c:v>1.7999999999999999E-2</c:v>
                      </c:pt>
                      <c:pt idx="977" formatCode="General">
                        <c:v>1.7999999999999999E-2</c:v>
                      </c:pt>
                      <c:pt idx="978" formatCode="General">
                        <c:v>1.7999999999999999E-2</c:v>
                      </c:pt>
                      <c:pt idx="979" formatCode="General">
                        <c:v>1.7999999999999999E-2</c:v>
                      </c:pt>
                      <c:pt idx="980" formatCode="General">
                        <c:v>1.7999999999999999E-2</c:v>
                      </c:pt>
                      <c:pt idx="981" formatCode="General">
                        <c:v>1.7999999999999999E-2</c:v>
                      </c:pt>
                      <c:pt idx="982" formatCode="General">
                        <c:v>1.7999999999999999E-2</c:v>
                      </c:pt>
                      <c:pt idx="983" formatCode="General">
                        <c:v>1.7999999999999999E-2</c:v>
                      </c:pt>
                      <c:pt idx="984" formatCode="General">
                        <c:v>1.7999999999999999E-2</c:v>
                      </c:pt>
                      <c:pt idx="985" formatCode="General">
                        <c:v>1.7999999999999999E-2</c:v>
                      </c:pt>
                      <c:pt idx="986" formatCode="General">
                        <c:v>1.7999999999999999E-2</c:v>
                      </c:pt>
                      <c:pt idx="987" formatCode="General">
                        <c:v>1.7999999999999999E-2</c:v>
                      </c:pt>
                      <c:pt idx="988" formatCode="General">
                        <c:v>1.7999999999999999E-2</c:v>
                      </c:pt>
                      <c:pt idx="989" formatCode="General">
                        <c:v>1.7999999999999999E-2</c:v>
                      </c:pt>
                      <c:pt idx="990" formatCode="General">
                        <c:v>1.7999999999999999E-2</c:v>
                      </c:pt>
                      <c:pt idx="991" formatCode="General">
                        <c:v>1.7999999999999999E-2</c:v>
                      </c:pt>
                      <c:pt idx="992" formatCode="General">
                        <c:v>1.7999999999999999E-2</c:v>
                      </c:pt>
                      <c:pt idx="993" formatCode="General">
                        <c:v>1.7999999999999999E-2</c:v>
                      </c:pt>
                      <c:pt idx="994" formatCode="General">
                        <c:v>1.7999999999999999E-2</c:v>
                      </c:pt>
                      <c:pt idx="995" formatCode="General">
                        <c:v>1.7999999999999999E-2</c:v>
                      </c:pt>
                      <c:pt idx="996" formatCode="General">
                        <c:v>1.7999999999999999E-2</c:v>
                      </c:pt>
                      <c:pt idx="997" formatCode="General">
                        <c:v>1.7999999999999999E-2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64B-457B-B3CE-B580787935AF}"/>
                  </c:ext>
                </c:extLst>
              </c15:ser>
            </c15:filteredLineSeries>
          </c:ext>
        </c:extLst>
      </c:lineChart>
      <c:catAx>
        <c:axId val="566403592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06872"/>
        <c:crosses val="autoZero"/>
        <c:auto val="1"/>
        <c:lblAlgn val="ctr"/>
        <c:lblOffset val="100"/>
        <c:noMultiLvlLbl val="0"/>
      </c:catAx>
      <c:valAx>
        <c:axId val="56640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03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660 nm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Voltage (V)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Sheet1!$N$3:$N$903</c:f>
              <c:numCache>
                <c:formatCode>0.00E+00</c:formatCode>
                <c:ptCount val="901"/>
                <c:pt idx="0">
                  <c:v>1.307E-5</c:v>
                </c:pt>
                <c:pt idx="1">
                  <c:v>7.8609999999999998E-6</c:v>
                </c:pt>
                <c:pt idx="2">
                  <c:v>1.417E-5</c:v>
                </c:pt>
                <c:pt idx="3">
                  <c:v>1.7220000000000001E-5</c:v>
                </c:pt>
                <c:pt idx="4">
                  <c:v>1.5650000000000001E-5</c:v>
                </c:pt>
                <c:pt idx="5">
                  <c:v>1.401E-5</c:v>
                </c:pt>
                <c:pt idx="6">
                  <c:v>1.1379999999999999E-5</c:v>
                </c:pt>
                <c:pt idx="7">
                  <c:v>1.046E-5</c:v>
                </c:pt>
                <c:pt idx="8">
                  <c:v>1.312E-5</c:v>
                </c:pt>
                <c:pt idx="9">
                  <c:v>1.146E-5</c:v>
                </c:pt>
                <c:pt idx="10">
                  <c:v>1.1080000000000001E-5</c:v>
                </c:pt>
                <c:pt idx="11">
                  <c:v>1.3560000000000001E-5</c:v>
                </c:pt>
                <c:pt idx="12">
                  <c:v>1.4229999999999999E-5</c:v>
                </c:pt>
                <c:pt idx="13">
                  <c:v>1.173E-5</c:v>
                </c:pt>
                <c:pt idx="14">
                  <c:v>1.719E-5</c:v>
                </c:pt>
                <c:pt idx="15">
                  <c:v>1.4430000000000001E-5</c:v>
                </c:pt>
                <c:pt idx="16">
                  <c:v>1.6390000000000001E-5</c:v>
                </c:pt>
                <c:pt idx="17">
                  <c:v>1.5950000000000001E-5</c:v>
                </c:pt>
                <c:pt idx="18">
                  <c:v>1.466E-5</c:v>
                </c:pt>
                <c:pt idx="19">
                  <c:v>1.29E-5</c:v>
                </c:pt>
                <c:pt idx="20">
                  <c:v>1.6589999999999999E-5</c:v>
                </c:pt>
                <c:pt idx="21">
                  <c:v>1.523E-5</c:v>
                </c:pt>
                <c:pt idx="22">
                  <c:v>1.428E-5</c:v>
                </c:pt>
                <c:pt idx="23">
                  <c:v>1.401E-5</c:v>
                </c:pt>
                <c:pt idx="24">
                  <c:v>1.56E-5</c:v>
                </c:pt>
                <c:pt idx="25">
                  <c:v>1.5840000000000001E-5</c:v>
                </c:pt>
                <c:pt idx="26">
                  <c:v>1.525E-5</c:v>
                </c:pt>
                <c:pt idx="27">
                  <c:v>1.1389999999999999E-5</c:v>
                </c:pt>
                <c:pt idx="28">
                  <c:v>1.4389999999999999E-5</c:v>
                </c:pt>
                <c:pt idx="29">
                  <c:v>1.6670000000000001E-5</c:v>
                </c:pt>
                <c:pt idx="30">
                  <c:v>1.3020000000000001E-5</c:v>
                </c:pt>
                <c:pt idx="31">
                  <c:v>1.8150000000000001E-5</c:v>
                </c:pt>
                <c:pt idx="32">
                  <c:v>1.454E-5</c:v>
                </c:pt>
                <c:pt idx="33">
                  <c:v>1.2619999999999999E-5</c:v>
                </c:pt>
                <c:pt idx="34">
                  <c:v>1.6690000000000001E-5</c:v>
                </c:pt>
                <c:pt idx="35">
                  <c:v>1.15E-5</c:v>
                </c:pt>
                <c:pt idx="36">
                  <c:v>1.471E-5</c:v>
                </c:pt>
                <c:pt idx="37">
                  <c:v>1.205E-5</c:v>
                </c:pt>
                <c:pt idx="38">
                  <c:v>1.133E-5</c:v>
                </c:pt>
                <c:pt idx="39">
                  <c:v>1.5639999999999999E-5</c:v>
                </c:pt>
                <c:pt idx="40">
                  <c:v>1.207E-5</c:v>
                </c:pt>
                <c:pt idx="41">
                  <c:v>1.093E-5</c:v>
                </c:pt>
                <c:pt idx="42">
                  <c:v>1.7039999999999999E-5</c:v>
                </c:pt>
                <c:pt idx="43">
                  <c:v>1.115E-5</c:v>
                </c:pt>
                <c:pt idx="44">
                  <c:v>1.4790000000000001E-5</c:v>
                </c:pt>
                <c:pt idx="45">
                  <c:v>1.6169999999999999E-5</c:v>
                </c:pt>
                <c:pt idx="46">
                  <c:v>1.6030000000000001E-5</c:v>
                </c:pt>
                <c:pt idx="47">
                  <c:v>1.288E-5</c:v>
                </c:pt>
                <c:pt idx="48">
                  <c:v>1.5979999999999999E-5</c:v>
                </c:pt>
                <c:pt idx="49">
                  <c:v>1.15E-5</c:v>
                </c:pt>
                <c:pt idx="50">
                  <c:v>1.6520000000000001E-5</c:v>
                </c:pt>
                <c:pt idx="51">
                  <c:v>1.696E-5</c:v>
                </c:pt>
                <c:pt idx="52">
                  <c:v>5.6799999999999998E-5</c:v>
                </c:pt>
                <c:pt idx="53">
                  <c:v>1.239E-5</c:v>
                </c:pt>
                <c:pt idx="54">
                  <c:v>1.6889999999999999E-5</c:v>
                </c:pt>
                <c:pt idx="55">
                  <c:v>1.2480000000000001E-5</c:v>
                </c:pt>
                <c:pt idx="56">
                  <c:v>1.428E-5</c:v>
                </c:pt>
                <c:pt idx="57">
                  <c:v>1.0740000000000001E-5</c:v>
                </c:pt>
                <c:pt idx="58">
                  <c:v>1.6370000000000001E-5</c:v>
                </c:pt>
                <c:pt idx="59">
                  <c:v>1.5979999999999999E-5</c:v>
                </c:pt>
                <c:pt idx="60">
                  <c:v>1.605E-5</c:v>
                </c:pt>
                <c:pt idx="61">
                  <c:v>1.395E-5</c:v>
                </c:pt>
                <c:pt idx="62">
                  <c:v>1.484E-5</c:v>
                </c:pt>
                <c:pt idx="63">
                  <c:v>1.31E-5</c:v>
                </c:pt>
                <c:pt idx="64">
                  <c:v>9.9369999999999999E-6</c:v>
                </c:pt>
                <c:pt idx="65">
                  <c:v>1.2150000000000001E-5</c:v>
                </c:pt>
                <c:pt idx="66">
                  <c:v>1.5119999999999999E-5</c:v>
                </c:pt>
                <c:pt idx="67">
                  <c:v>1.4970000000000001E-5</c:v>
                </c:pt>
                <c:pt idx="68">
                  <c:v>1.4749999999999999E-5</c:v>
                </c:pt>
                <c:pt idx="69">
                  <c:v>1.0530000000000001E-5</c:v>
                </c:pt>
                <c:pt idx="70">
                  <c:v>1.0180000000000001E-5</c:v>
                </c:pt>
                <c:pt idx="71">
                  <c:v>1.523E-5</c:v>
                </c:pt>
                <c:pt idx="72">
                  <c:v>1.7309999999999999E-5</c:v>
                </c:pt>
                <c:pt idx="73">
                  <c:v>9.2650000000000002E-6</c:v>
                </c:pt>
                <c:pt idx="74">
                  <c:v>1.188E-5</c:v>
                </c:pt>
                <c:pt idx="75">
                  <c:v>1.0180000000000001E-5</c:v>
                </c:pt>
                <c:pt idx="76">
                  <c:v>1.537E-5</c:v>
                </c:pt>
                <c:pt idx="77">
                  <c:v>1.324E-5</c:v>
                </c:pt>
                <c:pt idx="78">
                  <c:v>1.1950000000000001E-5</c:v>
                </c:pt>
                <c:pt idx="79">
                  <c:v>1.3370000000000001E-5</c:v>
                </c:pt>
                <c:pt idx="80">
                  <c:v>8.1300000000000001E-6</c:v>
                </c:pt>
                <c:pt idx="81">
                  <c:v>1.5359999999999999E-5</c:v>
                </c:pt>
                <c:pt idx="82">
                  <c:v>1.376E-5</c:v>
                </c:pt>
                <c:pt idx="83">
                  <c:v>1.526E-5</c:v>
                </c:pt>
                <c:pt idx="84">
                  <c:v>8.7159999999999992E-6</c:v>
                </c:pt>
                <c:pt idx="85">
                  <c:v>1.342E-5</c:v>
                </c:pt>
                <c:pt idx="86">
                  <c:v>1.42E-5</c:v>
                </c:pt>
                <c:pt idx="87">
                  <c:v>1.434E-5</c:v>
                </c:pt>
                <c:pt idx="88">
                  <c:v>1.5829999999999999E-5</c:v>
                </c:pt>
                <c:pt idx="89">
                  <c:v>1.5970000000000001E-5</c:v>
                </c:pt>
                <c:pt idx="90">
                  <c:v>1.4769999999999999E-5</c:v>
                </c:pt>
                <c:pt idx="91">
                  <c:v>1.029E-5</c:v>
                </c:pt>
                <c:pt idx="92">
                  <c:v>1.1569999999999999E-5</c:v>
                </c:pt>
                <c:pt idx="93">
                  <c:v>1.11E-5</c:v>
                </c:pt>
                <c:pt idx="94">
                  <c:v>1.1909999999999999E-5</c:v>
                </c:pt>
                <c:pt idx="95">
                  <c:v>1.6140000000000001E-5</c:v>
                </c:pt>
                <c:pt idx="96">
                  <c:v>1.575E-5</c:v>
                </c:pt>
                <c:pt idx="97">
                  <c:v>1.484E-5</c:v>
                </c:pt>
                <c:pt idx="98">
                  <c:v>1.747E-5</c:v>
                </c:pt>
                <c:pt idx="99">
                  <c:v>1.472E-5</c:v>
                </c:pt>
                <c:pt idx="100">
                  <c:v>1.2490000000000001E-5</c:v>
                </c:pt>
                <c:pt idx="101">
                  <c:v>1.8709999999999999E-5</c:v>
                </c:pt>
                <c:pt idx="102">
                  <c:v>1.2459999999999999E-5</c:v>
                </c:pt>
                <c:pt idx="103">
                  <c:v>1.6759999999999999E-5</c:v>
                </c:pt>
                <c:pt idx="104">
                  <c:v>1.324E-5</c:v>
                </c:pt>
                <c:pt idx="105">
                  <c:v>9.9119999999999993E-6</c:v>
                </c:pt>
                <c:pt idx="106">
                  <c:v>1.145E-5</c:v>
                </c:pt>
                <c:pt idx="107">
                  <c:v>1.381E-5</c:v>
                </c:pt>
                <c:pt idx="108">
                  <c:v>1.455E-5</c:v>
                </c:pt>
                <c:pt idx="109">
                  <c:v>7.7999999999999999E-6</c:v>
                </c:pt>
                <c:pt idx="110">
                  <c:v>1.5489999999999999E-5</c:v>
                </c:pt>
                <c:pt idx="111">
                  <c:v>1.306E-5</c:v>
                </c:pt>
                <c:pt idx="112">
                  <c:v>1.243E-5</c:v>
                </c:pt>
                <c:pt idx="113">
                  <c:v>1.415E-5</c:v>
                </c:pt>
                <c:pt idx="114">
                  <c:v>1.326E-5</c:v>
                </c:pt>
                <c:pt idx="115">
                  <c:v>1.396E-5</c:v>
                </c:pt>
                <c:pt idx="116">
                  <c:v>1.2490000000000001E-5</c:v>
                </c:pt>
                <c:pt idx="117">
                  <c:v>9.5210000000000008E-6</c:v>
                </c:pt>
                <c:pt idx="118">
                  <c:v>1.324E-5</c:v>
                </c:pt>
                <c:pt idx="119">
                  <c:v>1.243E-5</c:v>
                </c:pt>
                <c:pt idx="120">
                  <c:v>1.24E-5</c:v>
                </c:pt>
                <c:pt idx="121">
                  <c:v>1.2279999999999999E-5</c:v>
                </c:pt>
                <c:pt idx="122">
                  <c:v>1.5099999999999999E-5</c:v>
                </c:pt>
                <c:pt idx="123">
                  <c:v>1.469E-5</c:v>
                </c:pt>
                <c:pt idx="124">
                  <c:v>1.11E-5</c:v>
                </c:pt>
                <c:pt idx="125">
                  <c:v>1.2130000000000001E-5</c:v>
                </c:pt>
                <c:pt idx="126">
                  <c:v>1.3040000000000001E-5</c:v>
                </c:pt>
                <c:pt idx="127">
                  <c:v>1.6759999999999999E-5</c:v>
                </c:pt>
                <c:pt idx="128">
                  <c:v>1.167E-5</c:v>
                </c:pt>
                <c:pt idx="129">
                  <c:v>1.112E-5</c:v>
                </c:pt>
                <c:pt idx="130">
                  <c:v>1.539E-5</c:v>
                </c:pt>
                <c:pt idx="131">
                  <c:v>1.2619999999999999E-5</c:v>
                </c:pt>
                <c:pt idx="132">
                  <c:v>1.6189999999999999E-5</c:v>
                </c:pt>
                <c:pt idx="133">
                  <c:v>1.537E-5</c:v>
                </c:pt>
                <c:pt idx="134">
                  <c:v>1.2330000000000001E-5</c:v>
                </c:pt>
                <c:pt idx="135">
                  <c:v>1.4059999999999999E-5</c:v>
                </c:pt>
                <c:pt idx="136">
                  <c:v>1.2300000000000001E-5</c:v>
                </c:pt>
                <c:pt idx="137">
                  <c:v>1.204E-5</c:v>
                </c:pt>
                <c:pt idx="138">
                  <c:v>1.7430000000000001E-5</c:v>
                </c:pt>
                <c:pt idx="139">
                  <c:v>1.42E-5</c:v>
                </c:pt>
                <c:pt idx="140">
                  <c:v>1.0849999999999999E-5</c:v>
                </c:pt>
                <c:pt idx="141">
                  <c:v>1.2819999999999999E-5</c:v>
                </c:pt>
                <c:pt idx="142">
                  <c:v>1.3380000000000001E-5</c:v>
                </c:pt>
                <c:pt idx="143">
                  <c:v>1.6169999999999999E-5</c:v>
                </c:pt>
                <c:pt idx="144">
                  <c:v>1.296E-5</c:v>
                </c:pt>
                <c:pt idx="145">
                  <c:v>1.328E-5</c:v>
                </c:pt>
                <c:pt idx="146">
                  <c:v>1.895E-5</c:v>
                </c:pt>
                <c:pt idx="147">
                  <c:v>1.384E-5</c:v>
                </c:pt>
                <c:pt idx="148">
                  <c:v>1.4579999999999999E-5</c:v>
                </c:pt>
                <c:pt idx="149">
                  <c:v>1.276E-5</c:v>
                </c:pt>
                <c:pt idx="150">
                  <c:v>7.5440000000000001E-6</c:v>
                </c:pt>
                <c:pt idx="151">
                  <c:v>8.2889999999999998E-6</c:v>
                </c:pt>
                <c:pt idx="152">
                  <c:v>1.2999999999999999E-5</c:v>
                </c:pt>
                <c:pt idx="153">
                  <c:v>1.216E-5</c:v>
                </c:pt>
                <c:pt idx="154">
                  <c:v>1.27E-5</c:v>
                </c:pt>
                <c:pt idx="155">
                  <c:v>1.2150000000000001E-5</c:v>
                </c:pt>
                <c:pt idx="156">
                  <c:v>8.337E-6</c:v>
                </c:pt>
                <c:pt idx="157">
                  <c:v>1.241E-5</c:v>
                </c:pt>
                <c:pt idx="158">
                  <c:v>1.2439999999999999E-5</c:v>
                </c:pt>
                <c:pt idx="159">
                  <c:v>1.257E-5</c:v>
                </c:pt>
                <c:pt idx="160">
                  <c:v>1.9230000000000001E-5</c:v>
                </c:pt>
                <c:pt idx="161">
                  <c:v>8.9479999999999997E-6</c:v>
                </c:pt>
                <c:pt idx="162">
                  <c:v>1.2269999999999999E-5</c:v>
                </c:pt>
                <c:pt idx="163">
                  <c:v>1.377E-5</c:v>
                </c:pt>
                <c:pt idx="164">
                  <c:v>1.1E-5</c:v>
                </c:pt>
                <c:pt idx="165">
                  <c:v>1.1399999999999999E-5</c:v>
                </c:pt>
                <c:pt idx="166">
                  <c:v>1.3020000000000001E-5</c:v>
                </c:pt>
                <c:pt idx="167">
                  <c:v>1.381E-5</c:v>
                </c:pt>
                <c:pt idx="168">
                  <c:v>1.008E-5</c:v>
                </c:pt>
                <c:pt idx="169">
                  <c:v>1.082E-5</c:v>
                </c:pt>
                <c:pt idx="170">
                  <c:v>1.8179999999999999E-5</c:v>
                </c:pt>
                <c:pt idx="171">
                  <c:v>1.045E-5</c:v>
                </c:pt>
                <c:pt idx="172">
                  <c:v>1.5820000000000001E-5</c:v>
                </c:pt>
                <c:pt idx="173">
                  <c:v>1.1739999999999999E-5</c:v>
                </c:pt>
                <c:pt idx="174">
                  <c:v>1.102E-5</c:v>
                </c:pt>
                <c:pt idx="175">
                  <c:v>1.506E-5</c:v>
                </c:pt>
                <c:pt idx="176">
                  <c:v>8.3250000000000008E-6</c:v>
                </c:pt>
                <c:pt idx="177">
                  <c:v>1.133E-5</c:v>
                </c:pt>
                <c:pt idx="178">
                  <c:v>1.3499999999999999E-5</c:v>
                </c:pt>
                <c:pt idx="179">
                  <c:v>1.7309999999999999E-5</c:v>
                </c:pt>
                <c:pt idx="180">
                  <c:v>9.8509999999999994E-6</c:v>
                </c:pt>
                <c:pt idx="181">
                  <c:v>1.0499999999999999E-5</c:v>
                </c:pt>
                <c:pt idx="182">
                  <c:v>1.8090000000000001E-5</c:v>
                </c:pt>
                <c:pt idx="183">
                  <c:v>1.521E-5</c:v>
                </c:pt>
                <c:pt idx="184">
                  <c:v>1.381E-5</c:v>
                </c:pt>
                <c:pt idx="185">
                  <c:v>1.345E-5</c:v>
                </c:pt>
                <c:pt idx="186">
                  <c:v>1.5869999999999999E-5</c:v>
                </c:pt>
                <c:pt idx="187">
                  <c:v>1.294E-5</c:v>
                </c:pt>
                <c:pt idx="188">
                  <c:v>1.2680000000000001E-5</c:v>
                </c:pt>
                <c:pt idx="189">
                  <c:v>1.465E-5</c:v>
                </c:pt>
                <c:pt idx="190">
                  <c:v>1.931E-5</c:v>
                </c:pt>
                <c:pt idx="191">
                  <c:v>1.2510000000000001E-5</c:v>
                </c:pt>
                <c:pt idx="192">
                  <c:v>1.13E-5</c:v>
                </c:pt>
                <c:pt idx="193">
                  <c:v>1.4090000000000001E-5</c:v>
                </c:pt>
                <c:pt idx="194">
                  <c:v>1.8009999999999999E-5</c:v>
                </c:pt>
                <c:pt idx="195">
                  <c:v>1.166E-5</c:v>
                </c:pt>
                <c:pt idx="196">
                  <c:v>1.3699999999999999E-5</c:v>
                </c:pt>
                <c:pt idx="197">
                  <c:v>1.331E-5</c:v>
                </c:pt>
                <c:pt idx="198">
                  <c:v>1.592E-5</c:v>
                </c:pt>
                <c:pt idx="199">
                  <c:v>1.2459999999999999E-5</c:v>
                </c:pt>
                <c:pt idx="200">
                  <c:v>1.5420000000000001E-5</c:v>
                </c:pt>
                <c:pt idx="201">
                  <c:v>1.641E-5</c:v>
                </c:pt>
                <c:pt idx="202">
                  <c:v>2.073E-5</c:v>
                </c:pt>
                <c:pt idx="203">
                  <c:v>1.2439999999999999E-5</c:v>
                </c:pt>
                <c:pt idx="204">
                  <c:v>1.6779999999999999E-5</c:v>
                </c:pt>
                <c:pt idx="205">
                  <c:v>1.2819999999999999E-5</c:v>
                </c:pt>
                <c:pt idx="206">
                  <c:v>1.11E-5</c:v>
                </c:pt>
                <c:pt idx="207">
                  <c:v>1.3699999999999999E-5</c:v>
                </c:pt>
                <c:pt idx="208">
                  <c:v>1.5889999999999999E-5</c:v>
                </c:pt>
                <c:pt idx="209">
                  <c:v>1.6750000000000001E-5</c:v>
                </c:pt>
                <c:pt idx="210">
                  <c:v>1.234E-5</c:v>
                </c:pt>
                <c:pt idx="211">
                  <c:v>1.376E-5</c:v>
                </c:pt>
                <c:pt idx="212">
                  <c:v>1.5979999999999999E-5</c:v>
                </c:pt>
                <c:pt idx="213">
                  <c:v>1.115E-5</c:v>
                </c:pt>
                <c:pt idx="214">
                  <c:v>1.5829999999999999E-5</c:v>
                </c:pt>
                <c:pt idx="215">
                  <c:v>1.7980000000000001E-5</c:v>
                </c:pt>
                <c:pt idx="216">
                  <c:v>1.6189999999999999E-5</c:v>
                </c:pt>
                <c:pt idx="217">
                  <c:v>1.239E-5</c:v>
                </c:pt>
                <c:pt idx="218">
                  <c:v>1.853E-5</c:v>
                </c:pt>
                <c:pt idx="219">
                  <c:v>1.1250000000000001E-5</c:v>
                </c:pt>
                <c:pt idx="220">
                  <c:v>1.929E-5</c:v>
                </c:pt>
                <c:pt idx="221">
                  <c:v>1.472E-5</c:v>
                </c:pt>
                <c:pt idx="222">
                  <c:v>1.2999999999999999E-5</c:v>
                </c:pt>
                <c:pt idx="223">
                  <c:v>1.1569999999999999E-5</c:v>
                </c:pt>
                <c:pt idx="224">
                  <c:v>1.383E-5</c:v>
                </c:pt>
                <c:pt idx="225">
                  <c:v>1.271E-5</c:v>
                </c:pt>
                <c:pt idx="226">
                  <c:v>2.086E-5</c:v>
                </c:pt>
                <c:pt idx="227">
                  <c:v>1.643E-5</c:v>
                </c:pt>
                <c:pt idx="228">
                  <c:v>1.539E-5</c:v>
                </c:pt>
                <c:pt idx="229">
                  <c:v>1.028E-5</c:v>
                </c:pt>
                <c:pt idx="230">
                  <c:v>1.311E-5</c:v>
                </c:pt>
                <c:pt idx="231">
                  <c:v>1.3540000000000001E-5</c:v>
                </c:pt>
                <c:pt idx="232">
                  <c:v>1.6379999999999999E-5</c:v>
                </c:pt>
                <c:pt idx="233">
                  <c:v>1.3499999999999999E-5</c:v>
                </c:pt>
                <c:pt idx="234">
                  <c:v>1.345E-5</c:v>
                </c:pt>
                <c:pt idx="235">
                  <c:v>1.416E-5</c:v>
                </c:pt>
                <c:pt idx="236">
                  <c:v>1.2989999999999999E-5</c:v>
                </c:pt>
                <c:pt idx="237">
                  <c:v>9.6309999999999998E-6</c:v>
                </c:pt>
                <c:pt idx="238">
                  <c:v>1.52E-5</c:v>
                </c:pt>
                <c:pt idx="239">
                  <c:v>1.449E-5</c:v>
                </c:pt>
                <c:pt idx="240">
                  <c:v>1.273E-5</c:v>
                </c:pt>
                <c:pt idx="241">
                  <c:v>1.448E-5</c:v>
                </c:pt>
                <c:pt idx="242">
                  <c:v>1.0859999999999999E-5</c:v>
                </c:pt>
                <c:pt idx="243">
                  <c:v>1.5500000000000001E-5</c:v>
                </c:pt>
                <c:pt idx="244">
                  <c:v>1.4430000000000001E-5</c:v>
                </c:pt>
                <c:pt idx="245">
                  <c:v>9.0329999999999997E-6</c:v>
                </c:pt>
                <c:pt idx="246">
                  <c:v>1.4049999999999999E-5</c:v>
                </c:pt>
                <c:pt idx="247">
                  <c:v>1.287E-5</c:v>
                </c:pt>
                <c:pt idx="248">
                  <c:v>1.732E-5</c:v>
                </c:pt>
                <c:pt idx="249">
                  <c:v>1.416E-5</c:v>
                </c:pt>
                <c:pt idx="250">
                  <c:v>1.34E-5</c:v>
                </c:pt>
                <c:pt idx="251">
                  <c:v>1.6560000000000001E-5</c:v>
                </c:pt>
                <c:pt idx="252">
                  <c:v>1.4039999999999999E-5</c:v>
                </c:pt>
                <c:pt idx="253">
                  <c:v>1.2459999999999999E-5</c:v>
                </c:pt>
                <c:pt idx="254">
                  <c:v>1.7479999999999999E-5</c:v>
                </c:pt>
                <c:pt idx="255">
                  <c:v>1.6200000000000001E-5</c:v>
                </c:pt>
                <c:pt idx="256">
                  <c:v>1.3010000000000001E-5</c:v>
                </c:pt>
                <c:pt idx="257">
                  <c:v>1.438E-5</c:v>
                </c:pt>
                <c:pt idx="258">
                  <c:v>1.804E-5</c:v>
                </c:pt>
                <c:pt idx="259">
                  <c:v>1.592E-5</c:v>
                </c:pt>
                <c:pt idx="260">
                  <c:v>1.0900000000000001E-5</c:v>
                </c:pt>
                <c:pt idx="261">
                  <c:v>1.47E-5</c:v>
                </c:pt>
                <c:pt idx="262">
                  <c:v>1.364E-5</c:v>
                </c:pt>
                <c:pt idx="263">
                  <c:v>1.7439999999999999E-5</c:v>
                </c:pt>
                <c:pt idx="264">
                  <c:v>1.0669999999999999E-5</c:v>
                </c:pt>
                <c:pt idx="265">
                  <c:v>1.8709999999999999E-5</c:v>
                </c:pt>
                <c:pt idx="266">
                  <c:v>1.398E-5</c:v>
                </c:pt>
                <c:pt idx="267">
                  <c:v>1.403E-5</c:v>
                </c:pt>
                <c:pt idx="268">
                  <c:v>1.2269999999999999E-5</c:v>
                </c:pt>
                <c:pt idx="269">
                  <c:v>1.8199999999999999E-5</c:v>
                </c:pt>
                <c:pt idx="270">
                  <c:v>1.632E-5</c:v>
                </c:pt>
                <c:pt idx="271">
                  <c:v>1.024E-5</c:v>
                </c:pt>
                <c:pt idx="272">
                  <c:v>1.626E-5</c:v>
                </c:pt>
                <c:pt idx="273">
                  <c:v>1.403E-5</c:v>
                </c:pt>
                <c:pt idx="274">
                  <c:v>1.398E-5</c:v>
                </c:pt>
                <c:pt idx="275">
                  <c:v>1.5780000000000001E-5</c:v>
                </c:pt>
                <c:pt idx="276">
                  <c:v>1.3499999999999999E-5</c:v>
                </c:pt>
                <c:pt idx="277">
                  <c:v>8.1669999999999999E-6</c:v>
                </c:pt>
                <c:pt idx="278">
                  <c:v>1.328E-5</c:v>
                </c:pt>
                <c:pt idx="279">
                  <c:v>1.7159999999999998E-5</c:v>
                </c:pt>
                <c:pt idx="280">
                  <c:v>1.438E-5</c:v>
                </c:pt>
                <c:pt idx="281">
                  <c:v>1.436E-5</c:v>
                </c:pt>
                <c:pt idx="282">
                  <c:v>1.238E-5</c:v>
                </c:pt>
                <c:pt idx="283">
                  <c:v>1.272E-5</c:v>
                </c:pt>
                <c:pt idx="284">
                  <c:v>1.747E-5</c:v>
                </c:pt>
                <c:pt idx="285">
                  <c:v>1.381E-5</c:v>
                </c:pt>
                <c:pt idx="286">
                  <c:v>1.464E-5</c:v>
                </c:pt>
                <c:pt idx="287">
                  <c:v>1.36E-5</c:v>
                </c:pt>
                <c:pt idx="288">
                  <c:v>1.252E-5</c:v>
                </c:pt>
                <c:pt idx="289">
                  <c:v>1.2480000000000001E-5</c:v>
                </c:pt>
                <c:pt idx="290">
                  <c:v>1.13E-5</c:v>
                </c:pt>
                <c:pt idx="291">
                  <c:v>1.552E-5</c:v>
                </c:pt>
                <c:pt idx="292">
                  <c:v>1.2819999999999999E-5</c:v>
                </c:pt>
                <c:pt idx="293">
                  <c:v>1.453E-5</c:v>
                </c:pt>
                <c:pt idx="294">
                  <c:v>1.702E-5</c:v>
                </c:pt>
                <c:pt idx="295">
                  <c:v>1.505E-5</c:v>
                </c:pt>
                <c:pt idx="296">
                  <c:v>1.6500000000000001E-5</c:v>
                </c:pt>
                <c:pt idx="297">
                  <c:v>1.111E-5</c:v>
                </c:pt>
                <c:pt idx="298">
                  <c:v>1.3540000000000001E-5</c:v>
                </c:pt>
                <c:pt idx="299">
                  <c:v>1.6079999999999999E-5</c:v>
                </c:pt>
                <c:pt idx="300">
                  <c:v>1.5699999999999999E-5</c:v>
                </c:pt>
                <c:pt idx="301">
                  <c:v>1.4229999999999999E-5</c:v>
                </c:pt>
                <c:pt idx="302">
                  <c:v>1.6019999999999999E-5</c:v>
                </c:pt>
                <c:pt idx="303">
                  <c:v>1.364E-5</c:v>
                </c:pt>
                <c:pt idx="304">
                  <c:v>1.9130000000000001E-5</c:v>
                </c:pt>
                <c:pt idx="305">
                  <c:v>1.2660000000000001E-5</c:v>
                </c:pt>
                <c:pt idx="306">
                  <c:v>1.151E-5</c:v>
                </c:pt>
                <c:pt idx="307">
                  <c:v>1.097E-5</c:v>
                </c:pt>
                <c:pt idx="308">
                  <c:v>1.543E-5</c:v>
                </c:pt>
                <c:pt idx="309">
                  <c:v>1.42E-5</c:v>
                </c:pt>
                <c:pt idx="310">
                  <c:v>1.146E-5</c:v>
                </c:pt>
                <c:pt idx="311">
                  <c:v>1.226E-5</c:v>
                </c:pt>
                <c:pt idx="312">
                  <c:v>1.483E-5</c:v>
                </c:pt>
                <c:pt idx="313">
                  <c:v>1.453E-5</c:v>
                </c:pt>
                <c:pt idx="314">
                  <c:v>9.8139999999999995E-6</c:v>
                </c:pt>
                <c:pt idx="315">
                  <c:v>1.6969999999999998E-5</c:v>
                </c:pt>
                <c:pt idx="316">
                  <c:v>1.825E-5</c:v>
                </c:pt>
                <c:pt idx="317">
                  <c:v>1.8709999999999999E-5</c:v>
                </c:pt>
                <c:pt idx="318">
                  <c:v>1.401E-5</c:v>
                </c:pt>
                <c:pt idx="319">
                  <c:v>1.4440000000000001E-5</c:v>
                </c:pt>
                <c:pt idx="320">
                  <c:v>1.2850000000000001E-5</c:v>
                </c:pt>
                <c:pt idx="321">
                  <c:v>1.5690000000000001E-5</c:v>
                </c:pt>
                <c:pt idx="322">
                  <c:v>1.482E-5</c:v>
                </c:pt>
                <c:pt idx="323">
                  <c:v>1.309E-5</c:v>
                </c:pt>
                <c:pt idx="324">
                  <c:v>2.0760000000000001E-5</c:v>
                </c:pt>
                <c:pt idx="325">
                  <c:v>1.414E-5</c:v>
                </c:pt>
                <c:pt idx="326">
                  <c:v>1.5860000000000001E-5</c:v>
                </c:pt>
                <c:pt idx="327">
                  <c:v>1.7329999999999998E-5</c:v>
                </c:pt>
                <c:pt idx="328">
                  <c:v>1.4070000000000001E-5</c:v>
                </c:pt>
                <c:pt idx="329">
                  <c:v>1.128E-5</c:v>
                </c:pt>
                <c:pt idx="330">
                  <c:v>1.9749999999999999E-5</c:v>
                </c:pt>
                <c:pt idx="331">
                  <c:v>1.3679999999999999E-5</c:v>
                </c:pt>
                <c:pt idx="332">
                  <c:v>1.8879999999999999E-5</c:v>
                </c:pt>
                <c:pt idx="333">
                  <c:v>2.1039999999999998E-5</c:v>
                </c:pt>
                <c:pt idx="334">
                  <c:v>1.7459999999999999E-5</c:v>
                </c:pt>
                <c:pt idx="335">
                  <c:v>1.1780000000000001E-5</c:v>
                </c:pt>
                <c:pt idx="336">
                  <c:v>1.509E-5</c:v>
                </c:pt>
                <c:pt idx="337">
                  <c:v>1.5420000000000001E-5</c:v>
                </c:pt>
                <c:pt idx="338">
                  <c:v>1.4949999999999999E-5</c:v>
                </c:pt>
                <c:pt idx="339">
                  <c:v>1.471E-5</c:v>
                </c:pt>
                <c:pt idx="340">
                  <c:v>1.396E-5</c:v>
                </c:pt>
                <c:pt idx="341">
                  <c:v>1.7260000000000001E-5</c:v>
                </c:pt>
                <c:pt idx="342">
                  <c:v>1.6379999999999999E-5</c:v>
                </c:pt>
                <c:pt idx="343">
                  <c:v>1.438E-5</c:v>
                </c:pt>
                <c:pt idx="344">
                  <c:v>1.3509999999999999E-5</c:v>
                </c:pt>
                <c:pt idx="345">
                  <c:v>1.588E-5</c:v>
                </c:pt>
                <c:pt idx="346">
                  <c:v>1.464E-5</c:v>
                </c:pt>
                <c:pt idx="347">
                  <c:v>1.7580000000000001E-5</c:v>
                </c:pt>
                <c:pt idx="348">
                  <c:v>1.5690000000000001E-5</c:v>
                </c:pt>
                <c:pt idx="349">
                  <c:v>1.819E-5</c:v>
                </c:pt>
                <c:pt idx="350">
                  <c:v>1.766E-5</c:v>
                </c:pt>
                <c:pt idx="351">
                  <c:v>1.2E-5</c:v>
                </c:pt>
                <c:pt idx="352">
                  <c:v>1.466E-5</c:v>
                </c:pt>
                <c:pt idx="353">
                  <c:v>1.5500000000000001E-5</c:v>
                </c:pt>
                <c:pt idx="354">
                  <c:v>1.5359999999999999E-5</c:v>
                </c:pt>
                <c:pt idx="355">
                  <c:v>1.7689999999999998E-5</c:v>
                </c:pt>
                <c:pt idx="356">
                  <c:v>1.375E-5</c:v>
                </c:pt>
                <c:pt idx="357">
                  <c:v>1.624E-5</c:v>
                </c:pt>
                <c:pt idx="358">
                  <c:v>1.5420000000000001E-5</c:v>
                </c:pt>
                <c:pt idx="359">
                  <c:v>1.519E-5</c:v>
                </c:pt>
                <c:pt idx="360">
                  <c:v>1.4090000000000001E-5</c:v>
                </c:pt>
                <c:pt idx="361">
                  <c:v>1.8859999999999999E-5</c:v>
                </c:pt>
                <c:pt idx="362">
                  <c:v>1.5690000000000001E-5</c:v>
                </c:pt>
                <c:pt idx="363">
                  <c:v>1.749E-5</c:v>
                </c:pt>
                <c:pt idx="364">
                  <c:v>1.783E-5</c:v>
                </c:pt>
                <c:pt idx="365">
                  <c:v>1.7790000000000001E-5</c:v>
                </c:pt>
                <c:pt idx="366">
                  <c:v>1.5840000000000001E-5</c:v>
                </c:pt>
                <c:pt idx="367">
                  <c:v>1.3380000000000001E-5</c:v>
                </c:pt>
                <c:pt idx="368">
                  <c:v>1.5979999999999999E-5</c:v>
                </c:pt>
                <c:pt idx="369">
                  <c:v>1.7249999999999999E-5</c:v>
                </c:pt>
                <c:pt idx="370">
                  <c:v>1.438E-5</c:v>
                </c:pt>
                <c:pt idx="371">
                  <c:v>1.216E-5</c:v>
                </c:pt>
                <c:pt idx="372">
                  <c:v>1.6529999999999999E-5</c:v>
                </c:pt>
                <c:pt idx="373">
                  <c:v>1.359E-5</c:v>
                </c:pt>
                <c:pt idx="374">
                  <c:v>1.6750000000000001E-5</c:v>
                </c:pt>
                <c:pt idx="375">
                  <c:v>1.2999999999999999E-5</c:v>
                </c:pt>
                <c:pt idx="376">
                  <c:v>1.8309999999999999E-5</c:v>
                </c:pt>
                <c:pt idx="377">
                  <c:v>1.7430000000000001E-5</c:v>
                </c:pt>
                <c:pt idx="378">
                  <c:v>1.6609999999999999E-5</c:v>
                </c:pt>
                <c:pt idx="379">
                  <c:v>1.4610000000000001E-5</c:v>
                </c:pt>
                <c:pt idx="380">
                  <c:v>1.8300000000000001E-5</c:v>
                </c:pt>
                <c:pt idx="381">
                  <c:v>1.5889999999999999E-5</c:v>
                </c:pt>
                <c:pt idx="382">
                  <c:v>1.394E-5</c:v>
                </c:pt>
                <c:pt idx="383">
                  <c:v>1.456E-5</c:v>
                </c:pt>
                <c:pt idx="384">
                  <c:v>1.447E-5</c:v>
                </c:pt>
                <c:pt idx="385">
                  <c:v>1.8159999999999999E-5</c:v>
                </c:pt>
                <c:pt idx="386">
                  <c:v>1.9239999999999999E-5</c:v>
                </c:pt>
                <c:pt idx="387">
                  <c:v>1.329E-5</c:v>
                </c:pt>
                <c:pt idx="388">
                  <c:v>1.4250000000000001E-5</c:v>
                </c:pt>
                <c:pt idx="389">
                  <c:v>1.312E-5</c:v>
                </c:pt>
                <c:pt idx="390">
                  <c:v>1.677E-5</c:v>
                </c:pt>
                <c:pt idx="391">
                  <c:v>1.453E-5</c:v>
                </c:pt>
                <c:pt idx="392">
                  <c:v>1.2660000000000001E-5</c:v>
                </c:pt>
                <c:pt idx="393">
                  <c:v>1.554E-5</c:v>
                </c:pt>
                <c:pt idx="394">
                  <c:v>1.4100000000000001E-5</c:v>
                </c:pt>
                <c:pt idx="395">
                  <c:v>1.874E-5</c:v>
                </c:pt>
                <c:pt idx="396">
                  <c:v>1.5270000000000001E-5</c:v>
                </c:pt>
                <c:pt idx="397">
                  <c:v>1.5659999999999999E-5</c:v>
                </c:pt>
                <c:pt idx="398">
                  <c:v>1.774E-5</c:v>
                </c:pt>
                <c:pt idx="399">
                  <c:v>1.501E-5</c:v>
                </c:pt>
                <c:pt idx="400">
                  <c:v>1.908E-5</c:v>
                </c:pt>
                <c:pt idx="401">
                  <c:v>1.802E-5</c:v>
                </c:pt>
                <c:pt idx="402">
                  <c:v>2.003E-5</c:v>
                </c:pt>
                <c:pt idx="403">
                  <c:v>2.1999999999999999E-5</c:v>
                </c:pt>
                <c:pt idx="404">
                  <c:v>1.5840000000000001E-5</c:v>
                </c:pt>
                <c:pt idx="405">
                  <c:v>2.2840000000000002E-5</c:v>
                </c:pt>
                <c:pt idx="406">
                  <c:v>1.774E-5</c:v>
                </c:pt>
                <c:pt idx="407">
                  <c:v>1.571E-5</c:v>
                </c:pt>
                <c:pt idx="408">
                  <c:v>1.9069999999999999E-5</c:v>
                </c:pt>
                <c:pt idx="409">
                  <c:v>2.09E-5</c:v>
                </c:pt>
                <c:pt idx="410">
                  <c:v>2.5109999999999998E-5</c:v>
                </c:pt>
                <c:pt idx="411">
                  <c:v>2.8719999999999999E-5</c:v>
                </c:pt>
                <c:pt idx="412">
                  <c:v>1.8240000000000002E-5</c:v>
                </c:pt>
                <c:pt idx="413">
                  <c:v>1.7370000000000001E-5</c:v>
                </c:pt>
                <c:pt idx="414">
                  <c:v>2.6149999999999999E-5</c:v>
                </c:pt>
                <c:pt idx="415">
                  <c:v>2.9640000000000001E-5</c:v>
                </c:pt>
                <c:pt idx="416">
                  <c:v>4.32E-5</c:v>
                </c:pt>
                <c:pt idx="417">
                  <c:v>4.299E-5</c:v>
                </c:pt>
                <c:pt idx="418">
                  <c:v>4.1999999999999998E-5</c:v>
                </c:pt>
                <c:pt idx="419">
                  <c:v>3.4999999999999997E-5</c:v>
                </c:pt>
                <c:pt idx="420">
                  <c:v>3.5030000000000002E-5</c:v>
                </c:pt>
                <c:pt idx="421">
                  <c:v>3.26E-5</c:v>
                </c:pt>
                <c:pt idx="422">
                  <c:v>3.3699999999999999E-5</c:v>
                </c:pt>
                <c:pt idx="423">
                  <c:v>3.2910000000000002E-5</c:v>
                </c:pt>
                <c:pt idx="424">
                  <c:v>3.7960000000000002E-5</c:v>
                </c:pt>
                <c:pt idx="425">
                  <c:v>3.7039999999999998E-5</c:v>
                </c:pt>
                <c:pt idx="426">
                  <c:v>6.1069999999999996E-5</c:v>
                </c:pt>
                <c:pt idx="427">
                  <c:v>1.5699999999999999E-4</c:v>
                </c:pt>
                <c:pt idx="428">
                  <c:v>2.1450000000000001E-4</c:v>
                </c:pt>
                <c:pt idx="429">
                  <c:v>2.4669999999999998E-4</c:v>
                </c:pt>
                <c:pt idx="430">
                  <c:v>2.5599999999999999E-4</c:v>
                </c:pt>
                <c:pt idx="431">
                  <c:v>1.6750000000000001E-4</c:v>
                </c:pt>
                <c:pt idx="432">
                  <c:v>1.4129999999999999E-4</c:v>
                </c:pt>
                <c:pt idx="433">
                  <c:v>1.2329999999999999E-4</c:v>
                </c:pt>
                <c:pt idx="434">
                  <c:v>1.293E-4</c:v>
                </c:pt>
                <c:pt idx="435">
                  <c:v>1.18E-4</c:v>
                </c:pt>
                <c:pt idx="436">
                  <c:v>1.147E-4</c:v>
                </c:pt>
                <c:pt idx="437">
                  <c:v>1.3190000000000001E-4</c:v>
                </c:pt>
                <c:pt idx="438">
                  <c:v>1.351E-4</c:v>
                </c:pt>
                <c:pt idx="439">
                  <c:v>2.031E-4</c:v>
                </c:pt>
                <c:pt idx="440">
                  <c:v>2.297E-4</c:v>
                </c:pt>
                <c:pt idx="441">
                  <c:v>1.451E-4</c:v>
                </c:pt>
                <c:pt idx="442">
                  <c:v>1.395E-4</c:v>
                </c:pt>
                <c:pt idx="443">
                  <c:v>1.485E-4</c:v>
                </c:pt>
                <c:pt idx="444">
                  <c:v>1.2430000000000001E-4</c:v>
                </c:pt>
                <c:pt idx="445">
                  <c:v>1.2239999999999999E-4</c:v>
                </c:pt>
                <c:pt idx="446">
                  <c:v>1.105E-4</c:v>
                </c:pt>
                <c:pt idx="447">
                  <c:v>1.3569999999999999E-4</c:v>
                </c:pt>
                <c:pt idx="448">
                  <c:v>1.6670000000000001E-4</c:v>
                </c:pt>
                <c:pt idx="449">
                  <c:v>2.0440000000000001E-4</c:v>
                </c:pt>
                <c:pt idx="450">
                  <c:v>2.086E-4</c:v>
                </c:pt>
                <c:pt idx="451">
                  <c:v>2.2330000000000001E-4</c:v>
                </c:pt>
                <c:pt idx="452">
                  <c:v>2.4379999999999999E-4</c:v>
                </c:pt>
                <c:pt idx="453">
                  <c:v>2.1609999999999999E-4</c:v>
                </c:pt>
                <c:pt idx="454">
                  <c:v>2.6140000000000001E-4</c:v>
                </c:pt>
                <c:pt idx="455">
                  <c:v>3.7429999999999999E-4</c:v>
                </c:pt>
                <c:pt idx="456">
                  <c:v>3.79E-4</c:v>
                </c:pt>
                <c:pt idx="457">
                  <c:v>4.061E-4</c:v>
                </c:pt>
                <c:pt idx="458">
                  <c:v>4.1570000000000002E-4</c:v>
                </c:pt>
                <c:pt idx="459">
                  <c:v>4.4569999999999999E-4</c:v>
                </c:pt>
                <c:pt idx="460">
                  <c:v>4.6539999999999998E-4</c:v>
                </c:pt>
                <c:pt idx="461">
                  <c:v>4.505E-4</c:v>
                </c:pt>
                <c:pt idx="462">
                  <c:v>4.774E-4</c:v>
                </c:pt>
                <c:pt idx="463">
                  <c:v>4.4450000000000002E-4</c:v>
                </c:pt>
                <c:pt idx="464">
                  <c:v>4.638E-4</c:v>
                </c:pt>
                <c:pt idx="465">
                  <c:v>5.2550000000000003E-4</c:v>
                </c:pt>
                <c:pt idx="466">
                  <c:v>6.2779999999999997E-4</c:v>
                </c:pt>
                <c:pt idx="467">
                  <c:v>6.3949999999999999E-4</c:v>
                </c:pt>
                <c:pt idx="468">
                  <c:v>6.223E-4</c:v>
                </c:pt>
                <c:pt idx="469">
                  <c:v>7.3789999999999999E-4</c:v>
                </c:pt>
                <c:pt idx="470">
                  <c:v>9.3000000000000005E-4</c:v>
                </c:pt>
                <c:pt idx="471" formatCode="General">
                  <c:v>1E-3</c:v>
                </c:pt>
                <c:pt idx="472" formatCode="General">
                  <c:v>1E-3</c:v>
                </c:pt>
                <c:pt idx="473" formatCode="General">
                  <c:v>1E-3</c:v>
                </c:pt>
                <c:pt idx="474" formatCode="General">
                  <c:v>1E-3</c:v>
                </c:pt>
                <c:pt idx="475" formatCode="General">
                  <c:v>1E-3</c:v>
                </c:pt>
                <c:pt idx="476" formatCode="General">
                  <c:v>1E-3</c:v>
                </c:pt>
                <c:pt idx="477" formatCode="General">
                  <c:v>1E-3</c:v>
                </c:pt>
                <c:pt idx="478" formatCode="General">
                  <c:v>1E-3</c:v>
                </c:pt>
                <c:pt idx="479" formatCode="General">
                  <c:v>1E-3</c:v>
                </c:pt>
                <c:pt idx="480" formatCode="General">
                  <c:v>1E-3</c:v>
                </c:pt>
                <c:pt idx="481" formatCode="General">
                  <c:v>1E-3</c:v>
                </c:pt>
                <c:pt idx="482" formatCode="General">
                  <c:v>2E-3</c:v>
                </c:pt>
                <c:pt idx="483" formatCode="General">
                  <c:v>2E-3</c:v>
                </c:pt>
                <c:pt idx="484" formatCode="General">
                  <c:v>2E-3</c:v>
                </c:pt>
                <c:pt idx="485" formatCode="General">
                  <c:v>2E-3</c:v>
                </c:pt>
                <c:pt idx="486" formatCode="General">
                  <c:v>2E-3</c:v>
                </c:pt>
                <c:pt idx="487" formatCode="General">
                  <c:v>2E-3</c:v>
                </c:pt>
                <c:pt idx="488" formatCode="General">
                  <c:v>2E-3</c:v>
                </c:pt>
                <c:pt idx="489" formatCode="General">
                  <c:v>2E-3</c:v>
                </c:pt>
                <c:pt idx="490" formatCode="General">
                  <c:v>2E-3</c:v>
                </c:pt>
                <c:pt idx="491" formatCode="General">
                  <c:v>2E-3</c:v>
                </c:pt>
                <c:pt idx="492" formatCode="General">
                  <c:v>2E-3</c:v>
                </c:pt>
                <c:pt idx="493" formatCode="General">
                  <c:v>2E-3</c:v>
                </c:pt>
                <c:pt idx="494" formatCode="General">
                  <c:v>2E-3</c:v>
                </c:pt>
                <c:pt idx="495" formatCode="General">
                  <c:v>2E-3</c:v>
                </c:pt>
                <c:pt idx="496" formatCode="General">
                  <c:v>2E-3</c:v>
                </c:pt>
                <c:pt idx="497" formatCode="General">
                  <c:v>2E-3</c:v>
                </c:pt>
                <c:pt idx="498" formatCode="General">
                  <c:v>3.0000000000000001E-3</c:v>
                </c:pt>
                <c:pt idx="499" formatCode="General">
                  <c:v>3.0000000000000001E-3</c:v>
                </c:pt>
                <c:pt idx="500" formatCode="General">
                  <c:v>3.0000000000000001E-3</c:v>
                </c:pt>
                <c:pt idx="501" formatCode="General">
                  <c:v>3.0000000000000001E-3</c:v>
                </c:pt>
                <c:pt idx="502" formatCode="General">
                  <c:v>3.0000000000000001E-3</c:v>
                </c:pt>
                <c:pt idx="503" formatCode="General">
                  <c:v>4.0000000000000001E-3</c:v>
                </c:pt>
                <c:pt idx="504" formatCode="General">
                  <c:v>4.0000000000000001E-3</c:v>
                </c:pt>
                <c:pt idx="505" formatCode="General">
                  <c:v>4.0000000000000001E-3</c:v>
                </c:pt>
                <c:pt idx="506" formatCode="General">
                  <c:v>4.0000000000000001E-3</c:v>
                </c:pt>
                <c:pt idx="507" formatCode="General">
                  <c:v>3.0000000000000001E-3</c:v>
                </c:pt>
                <c:pt idx="508" formatCode="General">
                  <c:v>3.0000000000000001E-3</c:v>
                </c:pt>
                <c:pt idx="509" formatCode="General">
                  <c:v>3.0000000000000001E-3</c:v>
                </c:pt>
                <c:pt idx="510" formatCode="General">
                  <c:v>3.0000000000000001E-3</c:v>
                </c:pt>
                <c:pt idx="511" formatCode="General">
                  <c:v>3.0000000000000001E-3</c:v>
                </c:pt>
                <c:pt idx="512" formatCode="General">
                  <c:v>3.0000000000000001E-3</c:v>
                </c:pt>
                <c:pt idx="513" formatCode="General">
                  <c:v>3.0000000000000001E-3</c:v>
                </c:pt>
                <c:pt idx="514" formatCode="General">
                  <c:v>4.0000000000000001E-3</c:v>
                </c:pt>
                <c:pt idx="515" formatCode="General">
                  <c:v>4.0000000000000001E-3</c:v>
                </c:pt>
                <c:pt idx="516" formatCode="General">
                  <c:v>3.0000000000000001E-3</c:v>
                </c:pt>
                <c:pt idx="517" formatCode="General">
                  <c:v>3.0000000000000001E-3</c:v>
                </c:pt>
                <c:pt idx="518" formatCode="General">
                  <c:v>4.0000000000000001E-3</c:v>
                </c:pt>
                <c:pt idx="519" formatCode="General">
                  <c:v>4.0000000000000001E-3</c:v>
                </c:pt>
                <c:pt idx="520" formatCode="General">
                  <c:v>4.0000000000000001E-3</c:v>
                </c:pt>
                <c:pt idx="521" formatCode="General">
                  <c:v>4.0000000000000001E-3</c:v>
                </c:pt>
                <c:pt idx="522" formatCode="General">
                  <c:v>4.0000000000000001E-3</c:v>
                </c:pt>
                <c:pt idx="523" formatCode="General">
                  <c:v>4.0000000000000001E-3</c:v>
                </c:pt>
                <c:pt idx="524" formatCode="General">
                  <c:v>4.0000000000000001E-3</c:v>
                </c:pt>
                <c:pt idx="525" formatCode="General">
                  <c:v>4.0000000000000001E-3</c:v>
                </c:pt>
                <c:pt idx="526" formatCode="General">
                  <c:v>4.0000000000000001E-3</c:v>
                </c:pt>
                <c:pt idx="527" formatCode="General">
                  <c:v>4.0000000000000001E-3</c:v>
                </c:pt>
                <c:pt idx="528" formatCode="General">
                  <c:v>4.0000000000000001E-3</c:v>
                </c:pt>
                <c:pt idx="529" formatCode="General">
                  <c:v>4.0000000000000001E-3</c:v>
                </c:pt>
                <c:pt idx="530" formatCode="General">
                  <c:v>4.0000000000000001E-3</c:v>
                </c:pt>
                <c:pt idx="531" formatCode="General">
                  <c:v>4.0000000000000001E-3</c:v>
                </c:pt>
                <c:pt idx="532" formatCode="General">
                  <c:v>4.0000000000000001E-3</c:v>
                </c:pt>
                <c:pt idx="533" formatCode="General">
                  <c:v>4.0000000000000001E-3</c:v>
                </c:pt>
                <c:pt idx="534" formatCode="General">
                  <c:v>4.0000000000000001E-3</c:v>
                </c:pt>
                <c:pt idx="535" formatCode="General">
                  <c:v>4.0000000000000001E-3</c:v>
                </c:pt>
                <c:pt idx="536" formatCode="General">
                  <c:v>4.0000000000000001E-3</c:v>
                </c:pt>
                <c:pt idx="537" formatCode="General">
                  <c:v>4.0000000000000001E-3</c:v>
                </c:pt>
                <c:pt idx="538" formatCode="General">
                  <c:v>4.0000000000000001E-3</c:v>
                </c:pt>
                <c:pt idx="539" formatCode="General">
                  <c:v>5.0000000000000001E-3</c:v>
                </c:pt>
                <c:pt idx="540" formatCode="General">
                  <c:v>5.0000000000000001E-3</c:v>
                </c:pt>
                <c:pt idx="541" formatCode="General">
                  <c:v>5.0000000000000001E-3</c:v>
                </c:pt>
                <c:pt idx="542" formatCode="General">
                  <c:v>5.0000000000000001E-3</c:v>
                </c:pt>
                <c:pt idx="543" formatCode="General">
                  <c:v>5.0000000000000001E-3</c:v>
                </c:pt>
                <c:pt idx="544" formatCode="General">
                  <c:v>5.0000000000000001E-3</c:v>
                </c:pt>
                <c:pt idx="545" formatCode="General">
                  <c:v>5.0000000000000001E-3</c:v>
                </c:pt>
                <c:pt idx="546" formatCode="General">
                  <c:v>5.0000000000000001E-3</c:v>
                </c:pt>
                <c:pt idx="547" formatCode="General">
                  <c:v>5.0000000000000001E-3</c:v>
                </c:pt>
                <c:pt idx="548" formatCode="General">
                  <c:v>5.0000000000000001E-3</c:v>
                </c:pt>
                <c:pt idx="549" formatCode="General">
                  <c:v>5.0000000000000001E-3</c:v>
                </c:pt>
                <c:pt idx="550" formatCode="General">
                  <c:v>5.0000000000000001E-3</c:v>
                </c:pt>
                <c:pt idx="551" formatCode="General">
                  <c:v>5.0000000000000001E-3</c:v>
                </c:pt>
                <c:pt idx="552" formatCode="General">
                  <c:v>5.0000000000000001E-3</c:v>
                </c:pt>
                <c:pt idx="553" formatCode="General">
                  <c:v>5.0000000000000001E-3</c:v>
                </c:pt>
                <c:pt idx="554" formatCode="General">
                  <c:v>6.0000000000000001E-3</c:v>
                </c:pt>
                <c:pt idx="555" formatCode="General">
                  <c:v>6.0000000000000001E-3</c:v>
                </c:pt>
                <c:pt idx="556" formatCode="General">
                  <c:v>6.0000000000000001E-3</c:v>
                </c:pt>
                <c:pt idx="557" formatCode="General">
                  <c:v>6.0000000000000001E-3</c:v>
                </c:pt>
                <c:pt idx="558" formatCode="General">
                  <c:v>6.0000000000000001E-3</c:v>
                </c:pt>
                <c:pt idx="559" formatCode="General">
                  <c:v>6.0000000000000001E-3</c:v>
                </c:pt>
                <c:pt idx="560" formatCode="General">
                  <c:v>5.0000000000000001E-3</c:v>
                </c:pt>
                <c:pt idx="561" formatCode="General">
                  <c:v>6.0000000000000001E-3</c:v>
                </c:pt>
                <c:pt idx="562" formatCode="General">
                  <c:v>6.0000000000000001E-3</c:v>
                </c:pt>
                <c:pt idx="563" formatCode="General">
                  <c:v>6.0000000000000001E-3</c:v>
                </c:pt>
                <c:pt idx="564" formatCode="General">
                  <c:v>6.0000000000000001E-3</c:v>
                </c:pt>
                <c:pt idx="565" formatCode="General">
                  <c:v>6.0000000000000001E-3</c:v>
                </c:pt>
                <c:pt idx="566" formatCode="General">
                  <c:v>6.0000000000000001E-3</c:v>
                </c:pt>
                <c:pt idx="567" formatCode="General">
                  <c:v>6.0000000000000001E-3</c:v>
                </c:pt>
                <c:pt idx="568" formatCode="General">
                  <c:v>6.0000000000000001E-3</c:v>
                </c:pt>
                <c:pt idx="569" formatCode="General">
                  <c:v>6.0000000000000001E-3</c:v>
                </c:pt>
                <c:pt idx="570" formatCode="General">
                  <c:v>6.0000000000000001E-3</c:v>
                </c:pt>
                <c:pt idx="571" formatCode="General">
                  <c:v>6.0000000000000001E-3</c:v>
                </c:pt>
                <c:pt idx="572" formatCode="General">
                  <c:v>6.0000000000000001E-3</c:v>
                </c:pt>
                <c:pt idx="573" formatCode="General">
                  <c:v>6.0000000000000001E-3</c:v>
                </c:pt>
                <c:pt idx="574" formatCode="General">
                  <c:v>6.0000000000000001E-3</c:v>
                </c:pt>
                <c:pt idx="575" formatCode="General">
                  <c:v>6.0000000000000001E-3</c:v>
                </c:pt>
                <c:pt idx="576" formatCode="General">
                  <c:v>6.0000000000000001E-3</c:v>
                </c:pt>
                <c:pt idx="577" formatCode="General">
                  <c:v>7.0000000000000001E-3</c:v>
                </c:pt>
                <c:pt idx="578" formatCode="General">
                  <c:v>7.0000000000000001E-3</c:v>
                </c:pt>
                <c:pt idx="579" formatCode="General">
                  <c:v>7.0000000000000001E-3</c:v>
                </c:pt>
                <c:pt idx="580" formatCode="General">
                  <c:v>7.0000000000000001E-3</c:v>
                </c:pt>
                <c:pt idx="581" formatCode="General">
                  <c:v>7.0000000000000001E-3</c:v>
                </c:pt>
                <c:pt idx="582" formatCode="General">
                  <c:v>6.0000000000000001E-3</c:v>
                </c:pt>
                <c:pt idx="583" formatCode="General">
                  <c:v>7.0000000000000001E-3</c:v>
                </c:pt>
                <c:pt idx="584" formatCode="General">
                  <c:v>7.0000000000000001E-3</c:v>
                </c:pt>
                <c:pt idx="585" formatCode="General">
                  <c:v>7.0000000000000001E-3</c:v>
                </c:pt>
                <c:pt idx="586" formatCode="General">
                  <c:v>7.0000000000000001E-3</c:v>
                </c:pt>
                <c:pt idx="587" formatCode="General">
                  <c:v>7.0000000000000001E-3</c:v>
                </c:pt>
                <c:pt idx="588" formatCode="General">
                  <c:v>7.0000000000000001E-3</c:v>
                </c:pt>
                <c:pt idx="589" formatCode="General">
                  <c:v>7.0000000000000001E-3</c:v>
                </c:pt>
                <c:pt idx="590" formatCode="General">
                  <c:v>7.0000000000000001E-3</c:v>
                </c:pt>
                <c:pt idx="591" formatCode="General">
                  <c:v>7.0000000000000001E-3</c:v>
                </c:pt>
                <c:pt idx="592" formatCode="General">
                  <c:v>7.0000000000000001E-3</c:v>
                </c:pt>
                <c:pt idx="593" formatCode="General">
                  <c:v>7.0000000000000001E-3</c:v>
                </c:pt>
                <c:pt idx="594" formatCode="General">
                  <c:v>7.0000000000000001E-3</c:v>
                </c:pt>
                <c:pt idx="595" formatCode="General">
                  <c:v>7.0000000000000001E-3</c:v>
                </c:pt>
                <c:pt idx="596" formatCode="General">
                  <c:v>8.0000000000000002E-3</c:v>
                </c:pt>
                <c:pt idx="597" formatCode="General">
                  <c:v>8.0000000000000002E-3</c:v>
                </c:pt>
                <c:pt idx="598" formatCode="General">
                  <c:v>8.0000000000000002E-3</c:v>
                </c:pt>
                <c:pt idx="599" formatCode="General">
                  <c:v>8.0000000000000002E-3</c:v>
                </c:pt>
                <c:pt idx="600" formatCode="General">
                  <c:v>8.0000000000000002E-3</c:v>
                </c:pt>
                <c:pt idx="601" formatCode="General">
                  <c:v>8.0000000000000002E-3</c:v>
                </c:pt>
                <c:pt idx="602" formatCode="General">
                  <c:v>8.0000000000000002E-3</c:v>
                </c:pt>
                <c:pt idx="603" formatCode="General">
                  <c:v>8.0000000000000002E-3</c:v>
                </c:pt>
                <c:pt idx="604" formatCode="General">
                  <c:v>8.0000000000000002E-3</c:v>
                </c:pt>
                <c:pt idx="605" formatCode="General">
                  <c:v>8.0000000000000002E-3</c:v>
                </c:pt>
                <c:pt idx="606" formatCode="General">
                  <c:v>8.0000000000000002E-3</c:v>
                </c:pt>
                <c:pt idx="607" formatCode="General">
                  <c:v>8.0000000000000002E-3</c:v>
                </c:pt>
                <c:pt idx="608" formatCode="General">
                  <c:v>8.0000000000000002E-3</c:v>
                </c:pt>
                <c:pt idx="609" formatCode="General">
                  <c:v>8.0000000000000002E-3</c:v>
                </c:pt>
                <c:pt idx="610" formatCode="General">
                  <c:v>8.0000000000000002E-3</c:v>
                </c:pt>
                <c:pt idx="611" formatCode="General">
                  <c:v>8.0000000000000002E-3</c:v>
                </c:pt>
                <c:pt idx="612" formatCode="General">
                  <c:v>8.0000000000000002E-3</c:v>
                </c:pt>
                <c:pt idx="613" formatCode="General">
                  <c:v>8.0000000000000002E-3</c:v>
                </c:pt>
                <c:pt idx="614" formatCode="General">
                  <c:v>8.0000000000000002E-3</c:v>
                </c:pt>
                <c:pt idx="615" formatCode="General">
                  <c:v>8.0000000000000002E-3</c:v>
                </c:pt>
                <c:pt idx="616" formatCode="General">
                  <c:v>8.0000000000000002E-3</c:v>
                </c:pt>
                <c:pt idx="617" formatCode="General">
                  <c:v>8.0000000000000002E-3</c:v>
                </c:pt>
                <c:pt idx="618" formatCode="General">
                  <c:v>8.0000000000000002E-3</c:v>
                </c:pt>
                <c:pt idx="619" formatCode="General">
                  <c:v>8.0000000000000002E-3</c:v>
                </c:pt>
                <c:pt idx="620" formatCode="General">
                  <c:v>8.0000000000000002E-3</c:v>
                </c:pt>
                <c:pt idx="621" formatCode="General">
                  <c:v>8.0000000000000002E-3</c:v>
                </c:pt>
                <c:pt idx="622" formatCode="General">
                  <c:v>8.0000000000000002E-3</c:v>
                </c:pt>
                <c:pt idx="623" formatCode="General">
                  <c:v>8.0000000000000002E-3</c:v>
                </c:pt>
                <c:pt idx="624" formatCode="General">
                  <c:v>8.9999999999999993E-3</c:v>
                </c:pt>
                <c:pt idx="625" formatCode="General">
                  <c:v>8.9999999999999993E-3</c:v>
                </c:pt>
                <c:pt idx="626" formatCode="General">
                  <c:v>8.9999999999999993E-3</c:v>
                </c:pt>
                <c:pt idx="627" formatCode="General">
                  <c:v>8.9999999999999993E-3</c:v>
                </c:pt>
                <c:pt idx="628" formatCode="General">
                  <c:v>8.9999999999999993E-3</c:v>
                </c:pt>
                <c:pt idx="629" formatCode="General">
                  <c:v>0.01</c:v>
                </c:pt>
                <c:pt idx="630" formatCode="General">
                  <c:v>0.01</c:v>
                </c:pt>
                <c:pt idx="631" formatCode="General">
                  <c:v>0.01</c:v>
                </c:pt>
                <c:pt idx="632" formatCode="General">
                  <c:v>0.01</c:v>
                </c:pt>
                <c:pt idx="633" formatCode="General">
                  <c:v>8.9999999999999993E-3</c:v>
                </c:pt>
                <c:pt idx="634" formatCode="General">
                  <c:v>0.01</c:v>
                </c:pt>
                <c:pt idx="635" formatCode="General">
                  <c:v>0.01</c:v>
                </c:pt>
                <c:pt idx="636" formatCode="General">
                  <c:v>0.01</c:v>
                </c:pt>
                <c:pt idx="637" formatCode="General">
                  <c:v>0.01</c:v>
                </c:pt>
                <c:pt idx="638" formatCode="General">
                  <c:v>0.01</c:v>
                </c:pt>
                <c:pt idx="639" formatCode="General">
                  <c:v>0.01</c:v>
                </c:pt>
                <c:pt idx="640" formatCode="General">
                  <c:v>0.01</c:v>
                </c:pt>
                <c:pt idx="641" formatCode="General">
                  <c:v>1.0999999999999999E-2</c:v>
                </c:pt>
                <c:pt idx="642" formatCode="General">
                  <c:v>1.0999999999999999E-2</c:v>
                </c:pt>
                <c:pt idx="643" formatCode="General">
                  <c:v>0.01</c:v>
                </c:pt>
                <c:pt idx="644" formatCode="General">
                  <c:v>0.01</c:v>
                </c:pt>
                <c:pt idx="645" formatCode="General">
                  <c:v>0.01</c:v>
                </c:pt>
                <c:pt idx="646" formatCode="General">
                  <c:v>0.01</c:v>
                </c:pt>
                <c:pt idx="647" formatCode="General">
                  <c:v>0.01</c:v>
                </c:pt>
                <c:pt idx="648" formatCode="General">
                  <c:v>0.01</c:v>
                </c:pt>
                <c:pt idx="649" formatCode="General">
                  <c:v>0.01</c:v>
                </c:pt>
                <c:pt idx="650" formatCode="General">
                  <c:v>0.01</c:v>
                </c:pt>
                <c:pt idx="651" formatCode="General">
                  <c:v>1.0999999999999999E-2</c:v>
                </c:pt>
                <c:pt idx="652" formatCode="General">
                  <c:v>1.0999999999999999E-2</c:v>
                </c:pt>
                <c:pt idx="653" formatCode="General">
                  <c:v>1.0999999999999999E-2</c:v>
                </c:pt>
                <c:pt idx="654" formatCode="General">
                  <c:v>1.0999999999999999E-2</c:v>
                </c:pt>
                <c:pt idx="655" formatCode="General">
                  <c:v>1.0999999999999999E-2</c:v>
                </c:pt>
                <c:pt idx="656" formatCode="General">
                  <c:v>1.0999999999999999E-2</c:v>
                </c:pt>
                <c:pt idx="657" formatCode="General">
                  <c:v>1.0999999999999999E-2</c:v>
                </c:pt>
                <c:pt idx="658" formatCode="General">
                  <c:v>1.0999999999999999E-2</c:v>
                </c:pt>
                <c:pt idx="659" formatCode="General">
                  <c:v>1.0999999999999999E-2</c:v>
                </c:pt>
                <c:pt idx="660" formatCode="General">
                  <c:v>1.0999999999999999E-2</c:v>
                </c:pt>
                <c:pt idx="661" formatCode="General">
                  <c:v>1.0999999999999999E-2</c:v>
                </c:pt>
                <c:pt idx="662" formatCode="General">
                  <c:v>1.0999999999999999E-2</c:v>
                </c:pt>
                <c:pt idx="663" formatCode="General">
                  <c:v>1.0999999999999999E-2</c:v>
                </c:pt>
                <c:pt idx="664" formatCode="General">
                  <c:v>1.0999999999999999E-2</c:v>
                </c:pt>
                <c:pt idx="665" formatCode="General">
                  <c:v>1.0999999999999999E-2</c:v>
                </c:pt>
                <c:pt idx="666" formatCode="General">
                  <c:v>1.0999999999999999E-2</c:v>
                </c:pt>
                <c:pt idx="667" formatCode="General">
                  <c:v>1.0999999999999999E-2</c:v>
                </c:pt>
                <c:pt idx="668" formatCode="General">
                  <c:v>1.0999999999999999E-2</c:v>
                </c:pt>
                <c:pt idx="669" formatCode="General">
                  <c:v>1.0999999999999999E-2</c:v>
                </c:pt>
                <c:pt idx="670" formatCode="General">
                  <c:v>1.0999999999999999E-2</c:v>
                </c:pt>
                <c:pt idx="671" formatCode="General">
                  <c:v>1.0999999999999999E-2</c:v>
                </c:pt>
                <c:pt idx="672" formatCode="General">
                  <c:v>1.2E-2</c:v>
                </c:pt>
                <c:pt idx="673" formatCode="General">
                  <c:v>1.2E-2</c:v>
                </c:pt>
                <c:pt idx="674" formatCode="General">
                  <c:v>1.2E-2</c:v>
                </c:pt>
                <c:pt idx="675" formatCode="General">
                  <c:v>1.2E-2</c:v>
                </c:pt>
                <c:pt idx="676" formatCode="General">
                  <c:v>1.2E-2</c:v>
                </c:pt>
                <c:pt idx="677" formatCode="General">
                  <c:v>1.2E-2</c:v>
                </c:pt>
                <c:pt idx="678" formatCode="General">
                  <c:v>1.2E-2</c:v>
                </c:pt>
                <c:pt idx="679" formatCode="General">
                  <c:v>1.2E-2</c:v>
                </c:pt>
                <c:pt idx="680" formatCode="General">
                  <c:v>1.2E-2</c:v>
                </c:pt>
                <c:pt idx="681" formatCode="General">
                  <c:v>1.2E-2</c:v>
                </c:pt>
                <c:pt idx="682" formatCode="General">
                  <c:v>1.2E-2</c:v>
                </c:pt>
                <c:pt idx="683" formatCode="General">
                  <c:v>1.2E-2</c:v>
                </c:pt>
                <c:pt idx="684" formatCode="General">
                  <c:v>1.2E-2</c:v>
                </c:pt>
                <c:pt idx="685" formatCode="General">
                  <c:v>1.2E-2</c:v>
                </c:pt>
                <c:pt idx="686" formatCode="General">
                  <c:v>1.2E-2</c:v>
                </c:pt>
                <c:pt idx="687" formatCode="General">
                  <c:v>1.2E-2</c:v>
                </c:pt>
                <c:pt idx="688" formatCode="General">
                  <c:v>1.2E-2</c:v>
                </c:pt>
                <c:pt idx="689" formatCode="General">
                  <c:v>1.2E-2</c:v>
                </c:pt>
                <c:pt idx="690" formatCode="General">
                  <c:v>1.2999999999999999E-2</c:v>
                </c:pt>
                <c:pt idx="691" formatCode="General">
                  <c:v>1.2999999999999999E-2</c:v>
                </c:pt>
                <c:pt idx="692" formatCode="General">
                  <c:v>1.4E-2</c:v>
                </c:pt>
                <c:pt idx="693" formatCode="General">
                  <c:v>1.4E-2</c:v>
                </c:pt>
                <c:pt idx="694" formatCode="General">
                  <c:v>1.4E-2</c:v>
                </c:pt>
                <c:pt idx="695" formatCode="General">
                  <c:v>1.4E-2</c:v>
                </c:pt>
                <c:pt idx="696" formatCode="General">
                  <c:v>1.4E-2</c:v>
                </c:pt>
                <c:pt idx="697" formatCode="General">
                  <c:v>1.4E-2</c:v>
                </c:pt>
                <c:pt idx="698" formatCode="General">
                  <c:v>1.4E-2</c:v>
                </c:pt>
                <c:pt idx="699" formatCode="General">
                  <c:v>1.4E-2</c:v>
                </c:pt>
                <c:pt idx="700" formatCode="General">
                  <c:v>1.4E-2</c:v>
                </c:pt>
                <c:pt idx="701" formatCode="General">
                  <c:v>1.4E-2</c:v>
                </c:pt>
                <c:pt idx="702" formatCode="General">
                  <c:v>1.4E-2</c:v>
                </c:pt>
                <c:pt idx="703" formatCode="General">
                  <c:v>1.4E-2</c:v>
                </c:pt>
                <c:pt idx="704" formatCode="General">
                  <c:v>1.4E-2</c:v>
                </c:pt>
                <c:pt idx="705" formatCode="General">
                  <c:v>1.4E-2</c:v>
                </c:pt>
                <c:pt idx="706" formatCode="General">
                  <c:v>1.2999999999999999E-2</c:v>
                </c:pt>
                <c:pt idx="707" formatCode="General">
                  <c:v>1.4E-2</c:v>
                </c:pt>
                <c:pt idx="708" formatCode="General">
                  <c:v>1.4E-2</c:v>
                </c:pt>
                <c:pt idx="709" formatCode="General">
                  <c:v>1.4E-2</c:v>
                </c:pt>
                <c:pt idx="710" formatCode="General">
                  <c:v>1.4E-2</c:v>
                </c:pt>
                <c:pt idx="711" formatCode="General">
                  <c:v>1.4E-2</c:v>
                </c:pt>
                <c:pt idx="712" formatCode="General">
                  <c:v>1.4E-2</c:v>
                </c:pt>
                <c:pt idx="713" formatCode="General">
                  <c:v>1.4E-2</c:v>
                </c:pt>
                <c:pt idx="714" formatCode="General">
                  <c:v>1.4E-2</c:v>
                </c:pt>
                <c:pt idx="715" formatCode="General">
                  <c:v>1.4E-2</c:v>
                </c:pt>
                <c:pt idx="716" formatCode="General">
                  <c:v>1.4E-2</c:v>
                </c:pt>
                <c:pt idx="717" formatCode="General">
                  <c:v>1.4E-2</c:v>
                </c:pt>
                <c:pt idx="718" formatCode="General">
                  <c:v>1.4E-2</c:v>
                </c:pt>
                <c:pt idx="719" formatCode="General">
                  <c:v>1.4E-2</c:v>
                </c:pt>
                <c:pt idx="720" formatCode="General">
                  <c:v>1.4E-2</c:v>
                </c:pt>
                <c:pt idx="721" formatCode="General">
                  <c:v>1.2999999999999999E-2</c:v>
                </c:pt>
                <c:pt idx="722" formatCode="General">
                  <c:v>1.2999999999999999E-2</c:v>
                </c:pt>
                <c:pt idx="723" formatCode="General">
                  <c:v>1.4E-2</c:v>
                </c:pt>
                <c:pt idx="724" formatCode="General">
                  <c:v>1.4E-2</c:v>
                </c:pt>
                <c:pt idx="725" formatCode="General">
                  <c:v>1.4E-2</c:v>
                </c:pt>
                <c:pt idx="726" formatCode="General">
                  <c:v>1.4E-2</c:v>
                </c:pt>
                <c:pt idx="727" formatCode="General">
                  <c:v>1.4E-2</c:v>
                </c:pt>
                <c:pt idx="728" formatCode="General">
                  <c:v>1.4E-2</c:v>
                </c:pt>
                <c:pt idx="729" formatCode="General">
                  <c:v>1.4E-2</c:v>
                </c:pt>
                <c:pt idx="730" formatCode="General">
                  <c:v>1.4E-2</c:v>
                </c:pt>
                <c:pt idx="731" formatCode="General">
                  <c:v>1.4E-2</c:v>
                </c:pt>
                <c:pt idx="732" formatCode="General">
                  <c:v>1.4E-2</c:v>
                </c:pt>
                <c:pt idx="733" formatCode="General">
                  <c:v>1.4E-2</c:v>
                </c:pt>
                <c:pt idx="734" formatCode="General">
                  <c:v>1.4E-2</c:v>
                </c:pt>
                <c:pt idx="735" formatCode="General">
                  <c:v>1.4E-2</c:v>
                </c:pt>
                <c:pt idx="736" formatCode="General">
                  <c:v>1.4E-2</c:v>
                </c:pt>
                <c:pt idx="737" formatCode="General">
                  <c:v>1.4E-2</c:v>
                </c:pt>
                <c:pt idx="738" formatCode="General">
                  <c:v>1.4E-2</c:v>
                </c:pt>
                <c:pt idx="739" formatCode="General">
                  <c:v>1.4E-2</c:v>
                </c:pt>
                <c:pt idx="740" formatCode="General">
                  <c:v>1.4E-2</c:v>
                </c:pt>
                <c:pt idx="741" formatCode="General">
                  <c:v>1.4E-2</c:v>
                </c:pt>
                <c:pt idx="742" formatCode="General">
                  <c:v>1.4E-2</c:v>
                </c:pt>
                <c:pt idx="743" formatCode="General">
                  <c:v>1.4E-2</c:v>
                </c:pt>
                <c:pt idx="744" formatCode="General">
                  <c:v>1.4E-2</c:v>
                </c:pt>
                <c:pt idx="745" formatCode="General">
                  <c:v>1.4E-2</c:v>
                </c:pt>
                <c:pt idx="746" formatCode="General">
                  <c:v>1.4E-2</c:v>
                </c:pt>
                <c:pt idx="747" formatCode="General">
                  <c:v>1.4E-2</c:v>
                </c:pt>
                <c:pt idx="748" formatCode="General">
                  <c:v>1.4E-2</c:v>
                </c:pt>
                <c:pt idx="749" formatCode="General">
                  <c:v>1.4E-2</c:v>
                </c:pt>
                <c:pt idx="750" formatCode="General">
                  <c:v>1.4E-2</c:v>
                </c:pt>
                <c:pt idx="751" formatCode="General">
                  <c:v>1.4E-2</c:v>
                </c:pt>
                <c:pt idx="752" formatCode="General">
                  <c:v>1.4999999999999999E-2</c:v>
                </c:pt>
                <c:pt idx="753" formatCode="General">
                  <c:v>1.4999999999999999E-2</c:v>
                </c:pt>
                <c:pt idx="754" formatCode="General">
                  <c:v>1.4999999999999999E-2</c:v>
                </c:pt>
                <c:pt idx="755" formatCode="General">
                  <c:v>1.4999999999999999E-2</c:v>
                </c:pt>
                <c:pt idx="756" formatCode="General">
                  <c:v>1.4999999999999999E-2</c:v>
                </c:pt>
                <c:pt idx="757" formatCode="General">
                  <c:v>1.4999999999999999E-2</c:v>
                </c:pt>
                <c:pt idx="758" formatCode="General">
                  <c:v>1.4999999999999999E-2</c:v>
                </c:pt>
                <c:pt idx="759" formatCode="General">
                  <c:v>1.4999999999999999E-2</c:v>
                </c:pt>
                <c:pt idx="760" formatCode="General">
                  <c:v>1.4999999999999999E-2</c:v>
                </c:pt>
                <c:pt idx="761" formatCode="General">
                  <c:v>1.4999999999999999E-2</c:v>
                </c:pt>
                <c:pt idx="762" formatCode="General">
                  <c:v>1.4999999999999999E-2</c:v>
                </c:pt>
                <c:pt idx="763" formatCode="General">
                  <c:v>1.4999999999999999E-2</c:v>
                </c:pt>
                <c:pt idx="764" formatCode="General">
                  <c:v>1.4999999999999999E-2</c:v>
                </c:pt>
                <c:pt idx="765" formatCode="General">
                  <c:v>1.4999999999999999E-2</c:v>
                </c:pt>
                <c:pt idx="766" formatCode="General">
                  <c:v>1.4999999999999999E-2</c:v>
                </c:pt>
                <c:pt idx="767" formatCode="General">
                  <c:v>1.6E-2</c:v>
                </c:pt>
                <c:pt idx="768" formatCode="General">
                  <c:v>1.6E-2</c:v>
                </c:pt>
                <c:pt idx="769" formatCode="General">
                  <c:v>1.6E-2</c:v>
                </c:pt>
                <c:pt idx="770" formatCode="General">
                  <c:v>1.6E-2</c:v>
                </c:pt>
                <c:pt idx="771" formatCode="General">
                  <c:v>1.6E-2</c:v>
                </c:pt>
                <c:pt idx="772" formatCode="General">
                  <c:v>1.6E-2</c:v>
                </c:pt>
                <c:pt idx="773" formatCode="General">
                  <c:v>1.6E-2</c:v>
                </c:pt>
                <c:pt idx="774" formatCode="General">
                  <c:v>1.6E-2</c:v>
                </c:pt>
                <c:pt idx="775" formatCode="General">
                  <c:v>1.6E-2</c:v>
                </c:pt>
                <c:pt idx="776" formatCode="General">
                  <c:v>1.6E-2</c:v>
                </c:pt>
                <c:pt idx="777" formatCode="General">
                  <c:v>1.6E-2</c:v>
                </c:pt>
                <c:pt idx="778" formatCode="General">
                  <c:v>1.6E-2</c:v>
                </c:pt>
                <c:pt idx="779" formatCode="General">
                  <c:v>1.6E-2</c:v>
                </c:pt>
                <c:pt idx="780" formatCode="General">
                  <c:v>1.6E-2</c:v>
                </c:pt>
                <c:pt idx="781" formatCode="General">
                  <c:v>1.6E-2</c:v>
                </c:pt>
                <c:pt idx="782" formatCode="General">
                  <c:v>1.6E-2</c:v>
                </c:pt>
                <c:pt idx="783" formatCode="General">
                  <c:v>1.6E-2</c:v>
                </c:pt>
                <c:pt idx="784" formatCode="General">
                  <c:v>1.6E-2</c:v>
                </c:pt>
                <c:pt idx="785" formatCode="General">
                  <c:v>1.6E-2</c:v>
                </c:pt>
                <c:pt idx="786" formatCode="General">
                  <c:v>1.6E-2</c:v>
                </c:pt>
                <c:pt idx="787" formatCode="General">
                  <c:v>1.6E-2</c:v>
                </c:pt>
                <c:pt idx="788" formatCode="General">
                  <c:v>1.6E-2</c:v>
                </c:pt>
                <c:pt idx="789" formatCode="General">
                  <c:v>1.6E-2</c:v>
                </c:pt>
                <c:pt idx="790" formatCode="General">
                  <c:v>1.7000000000000001E-2</c:v>
                </c:pt>
                <c:pt idx="791" formatCode="General">
                  <c:v>1.7000000000000001E-2</c:v>
                </c:pt>
                <c:pt idx="792" formatCode="General">
                  <c:v>1.7000000000000001E-2</c:v>
                </c:pt>
                <c:pt idx="793" formatCode="General">
                  <c:v>1.7000000000000001E-2</c:v>
                </c:pt>
                <c:pt idx="794" formatCode="General">
                  <c:v>1.7000000000000001E-2</c:v>
                </c:pt>
                <c:pt idx="795" formatCode="General">
                  <c:v>1.7000000000000001E-2</c:v>
                </c:pt>
                <c:pt idx="796" formatCode="General">
                  <c:v>1.7000000000000001E-2</c:v>
                </c:pt>
                <c:pt idx="797" formatCode="General">
                  <c:v>1.7000000000000001E-2</c:v>
                </c:pt>
                <c:pt idx="798" formatCode="General">
                  <c:v>1.7000000000000001E-2</c:v>
                </c:pt>
                <c:pt idx="799" formatCode="General">
                  <c:v>1.7000000000000001E-2</c:v>
                </c:pt>
                <c:pt idx="800" formatCode="General">
                  <c:v>1.7999999999999999E-2</c:v>
                </c:pt>
                <c:pt idx="801" formatCode="General">
                  <c:v>1.7999999999999999E-2</c:v>
                </c:pt>
                <c:pt idx="802" formatCode="General">
                  <c:v>1.7999999999999999E-2</c:v>
                </c:pt>
                <c:pt idx="803" formatCode="General">
                  <c:v>1.7999999999999999E-2</c:v>
                </c:pt>
                <c:pt idx="804" formatCode="General">
                  <c:v>1.7999999999999999E-2</c:v>
                </c:pt>
                <c:pt idx="805" formatCode="General">
                  <c:v>1.7999999999999999E-2</c:v>
                </c:pt>
                <c:pt idx="806" formatCode="General">
                  <c:v>1.7999999999999999E-2</c:v>
                </c:pt>
                <c:pt idx="807" formatCode="General">
                  <c:v>1.7999999999999999E-2</c:v>
                </c:pt>
                <c:pt idx="808" formatCode="General">
                  <c:v>1.7999999999999999E-2</c:v>
                </c:pt>
                <c:pt idx="809" formatCode="General">
                  <c:v>1.7999999999999999E-2</c:v>
                </c:pt>
                <c:pt idx="810" formatCode="General">
                  <c:v>1.7999999999999999E-2</c:v>
                </c:pt>
                <c:pt idx="811" formatCode="General">
                  <c:v>1.7999999999999999E-2</c:v>
                </c:pt>
                <c:pt idx="812" formatCode="General">
                  <c:v>1.7999999999999999E-2</c:v>
                </c:pt>
                <c:pt idx="813" formatCode="General">
                  <c:v>1.7999999999999999E-2</c:v>
                </c:pt>
                <c:pt idx="814" formatCode="General">
                  <c:v>1.7999999999999999E-2</c:v>
                </c:pt>
                <c:pt idx="815" formatCode="General">
                  <c:v>1.7999999999999999E-2</c:v>
                </c:pt>
                <c:pt idx="816" formatCode="General">
                  <c:v>1.7999999999999999E-2</c:v>
                </c:pt>
                <c:pt idx="817" formatCode="General">
                  <c:v>1.7999999999999999E-2</c:v>
                </c:pt>
                <c:pt idx="818" formatCode="General">
                  <c:v>1.7999999999999999E-2</c:v>
                </c:pt>
                <c:pt idx="819" formatCode="General">
                  <c:v>1.7999999999999999E-2</c:v>
                </c:pt>
                <c:pt idx="820" formatCode="General">
                  <c:v>1.7999999999999999E-2</c:v>
                </c:pt>
                <c:pt idx="821" formatCode="General">
                  <c:v>1.7999999999999999E-2</c:v>
                </c:pt>
                <c:pt idx="822" formatCode="General">
                  <c:v>1.7999999999999999E-2</c:v>
                </c:pt>
                <c:pt idx="823" formatCode="General">
                  <c:v>1.7999999999999999E-2</c:v>
                </c:pt>
                <c:pt idx="824" formatCode="General">
                  <c:v>1.7999999999999999E-2</c:v>
                </c:pt>
                <c:pt idx="825" formatCode="General">
                  <c:v>1.7999999999999999E-2</c:v>
                </c:pt>
                <c:pt idx="826" formatCode="General">
                  <c:v>1.7999999999999999E-2</c:v>
                </c:pt>
                <c:pt idx="827" formatCode="General">
                  <c:v>1.7999999999999999E-2</c:v>
                </c:pt>
                <c:pt idx="828" formatCode="General">
                  <c:v>1.7999999999999999E-2</c:v>
                </c:pt>
                <c:pt idx="829" formatCode="General">
                  <c:v>1.7999999999999999E-2</c:v>
                </c:pt>
                <c:pt idx="830" formatCode="General">
                  <c:v>1.7999999999999999E-2</c:v>
                </c:pt>
                <c:pt idx="831" formatCode="General">
                  <c:v>1.7999999999999999E-2</c:v>
                </c:pt>
                <c:pt idx="832" formatCode="General">
                  <c:v>1.7999999999999999E-2</c:v>
                </c:pt>
                <c:pt idx="833" formatCode="General">
                  <c:v>1.7999999999999999E-2</c:v>
                </c:pt>
                <c:pt idx="834" formatCode="General">
                  <c:v>1.7999999999999999E-2</c:v>
                </c:pt>
                <c:pt idx="835" formatCode="General">
                  <c:v>1.7999999999999999E-2</c:v>
                </c:pt>
                <c:pt idx="836" formatCode="General">
                  <c:v>1.7999999999999999E-2</c:v>
                </c:pt>
                <c:pt idx="837" formatCode="General">
                  <c:v>1.7999999999999999E-2</c:v>
                </c:pt>
                <c:pt idx="838" formatCode="General">
                  <c:v>1.7999999999999999E-2</c:v>
                </c:pt>
                <c:pt idx="839" formatCode="General">
                  <c:v>1.7999999999999999E-2</c:v>
                </c:pt>
                <c:pt idx="840" formatCode="General">
                  <c:v>1.7999999999999999E-2</c:v>
                </c:pt>
                <c:pt idx="841" formatCode="General">
                  <c:v>1.7999999999999999E-2</c:v>
                </c:pt>
                <c:pt idx="842" formatCode="General">
                  <c:v>1.9E-2</c:v>
                </c:pt>
                <c:pt idx="843" formatCode="General">
                  <c:v>1.9E-2</c:v>
                </c:pt>
                <c:pt idx="844" formatCode="General">
                  <c:v>1.7999999999999999E-2</c:v>
                </c:pt>
                <c:pt idx="845" formatCode="General">
                  <c:v>1.7999999999999999E-2</c:v>
                </c:pt>
                <c:pt idx="846" formatCode="General">
                  <c:v>1.7999999999999999E-2</c:v>
                </c:pt>
                <c:pt idx="847" formatCode="General">
                  <c:v>1.7999999999999999E-2</c:v>
                </c:pt>
                <c:pt idx="848" formatCode="General">
                  <c:v>1.7999999999999999E-2</c:v>
                </c:pt>
                <c:pt idx="849" formatCode="General">
                  <c:v>1.7999999999999999E-2</c:v>
                </c:pt>
                <c:pt idx="850" formatCode="General">
                  <c:v>1.7999999999999999E-2</c:v>
                </c:pt>
                <c:pt idx="851" formatCode="General">
                  <c:v>1.7999999999999999E-2</c:v>
                </c:pt>
                <c:pt idx="852" formatCode="General">
                  <c:v>1.7999999999999999E-2</c:v>
                </c:pt>
                <c:pt idx="853" formatCode="General">
                  <c:v>1.7999999999999999E-2</c:v>
                </c:pt>
                <c:pt idx="854" formatCode="General">
                  <c:v>1.7999999999999999E-2</c:v>
                </c:pt>
                <c:pt idx="855" formatCode="General">
                  <c:v>1.7999999999999999E-2</c:v>
                </c:pt>
                <c:pt idx="856" formatCode="General">
                  <c:v>1.7999999999999999E-2</c:v>
                </c:pt>
                <c:pt idx="857" formatCode="General">
                  <c:v>1.7999999999999999E-2</c:v>
                </c:pt>
                <c:pt idx="858" formatCode="General">
                  <c:v>1.7999999999999999E-2</c:v>
                </c:pt>
                <c:pt idx="859" formatCode="General">
                  <c:v>1.7999999999999999E-2</c:v>
                </c:pt>
                <c:pt idx="860" formatCode="General">
                  <c:v>1.7999999999999999E-2</c:v>
                </c:pt>
                <c:pt idx="861" formatCode="General">
                  <c:v>1.7999999999999999E-2</c:v>
                </c:pt>
                <c:pt idx="862" formatCode="General">
                  <c:v>1.7999999999999999E-2</c:v>
                </c:pt>
                <c:pt idx="863" formatCode="General">
                  <c:v>1.7999999999999999E-2</c:v>
                </c:pt>
                <c:pt idx="864" formatCode="General">
                  <c:v>1.7999999999999999E-2</c:v>
                </c:pt>
                <c:pt idx="865" formatCode="General">
                  <c:v>1.7999999999999999E-2</c:v>
                </c:pt>
                <c:pt idx="866" formatCode="General">
                  <c:v>1.7999999999999999E-2</c:v>
                </c:pt>
                <c:pt idx="867" formatCode="General">
                  <c:v>1.7999999999999999E-2</c:v>
                </c:pt>
                <c:pt idx="868" formatCode="General">
                  <c:v>1.7999999999999999E-2</c:v>
                </c:pt>
                <c:pt idx="869" formatCode="General">
                  <c:v>1.7999999999999999E-2</c:v>
                </c:pt>
                <c:pt idx="870" formatCode="General">
                  <c:v>1.7999999999999999E-2</c:v>
                </c:pt>
                <c:pt idx="871" formatCode="General">
                  <c:v>1.7999999999999999E-2</c:v>
                </c:pt>
                <c:pt idx="872" formatCode="General">
                  <c:v>1.7999999999999999E-2</c:v>
                </c:pt>
                <c:pt idx="873" formatCode="General">
                  <c:v>1.7999999999999999E-2</c:v>
                </c:pt>
                <c:pt idx="874" formatCode="General">
                  <c:v>1.7999999999999999E-2</c:v>
                </c:pt>
                <c:pt idx="875" formatCode="General">
                  <c:v>1.7999999999999999E-2</c:v>
                </c:pt>
                <c:pt idx="876" formatCode="General">
                  <c:v>1.7999999999999999E-2</c:v>
                </c:pt>
                <c:pt idx="877" formatCode="General">
                  <c:v>1.7999999999999999E-2</c:v>
                </c:pt>
                <c:pt idx="878" formatCode="General">
                  <c:v>1.7999999999999999E-2</c:v>
                </c:pt>
                <c:pt idx="879" formatCode="General">
                  <c:v>1.7999999999999999E-2</c:v>
                </c:pt>
                <c:pt idx="880" formatCode="General">
                  <c:v>1.7999999999999999E-2</c:v>
                </c:pt>
                <c:pt idx="881" formatCode="General">
                  <c:v>1.7999999999999999E-2</c:v>
                </c:pt>
                <c:pt idx="882" formatCode="General">
                  <c:v>1.7999999999999999E-2</c:v>
                </c:pt>
                <c:pt idx="883" formatCode="General">
                  <c:v>1.7999999999999999E-2</c:v>
                </c:pt>
                <c:pt idx="884" formatCode="General">
                  <c:v>1.7999999999999999E-2</c:v>
                </c:pt>
                <c:pt idx="885" formatCode="General">
                  <c:v>1.7999999999999999E-2</c:v>
                </c:pt>
                <c:pt idx="886" formatCode="General">
                  <c:v>1.7999999999999999E-2</c:v>
                </c:pt>
                <c:pt idx="887" formatCode="General">
                  <c:v>1.7999999999999999E-2</c:v>
                </c:pt>
                <c:pt idx="888" formatCode="General">
                  <c:v>1.7999999999999999E-2</c:v>
                </c:pt>
                <c:pt idx="889" formatCode="General">
                  <c:v>1.7999999999999999E-2</c:v>
                </c:pt>
                <c:pt idx="890" formatCode="General">
                  <c:v>1.7999999999999999E-2</c:v>
                </c:pt>
                <c:pt idx="891" formatCode="General">
                  <c:v>1.7999999999999999E-2</c:v>
                </c:pt>
                <c:pt idx="892" formatCode="General">
                  <c:v>1.7999999999999999E-2</c:v>
                </c:pt>
                <c:pt idx="893" formatCode="General">
                  <c:v>1.7999999999999999E-2</c:v>
                </c:pt>
                <c:pt idx="894" formatCode="General">
                  <c:v>1.7999999999999999E-2</c:v>
                </c:pt>
                <c:pt idx="895" formatCode="General">
                  <c:v>1.7999999999999999E-2</c:v>
                </c:pt>
                <c:pt idx="896" formatCode="General">
                  <c:v>1.7999999999999999E-2</c:v>
                </c:pt>
                <c:pt idx="897" formatCode="General">
                  <c:v>1.7999999999999999E-2</c:v>
                </c:pt>
                <c:pt idx="898" formatCode="General">
                  <c:v>1.7999999999999999E-2</c:v>
                </c:pt>
                <c:pt idx="899" formatCode="General">
                  <c:v>1.7999999999999999E-2</c:v>
                </c:pt>
                <c:pt idx="900" formatCode="General">
                  <c:v>1.7999999999999999E-2</c:v>
                </c:pt>
              </c:numCache>
            </c:numRef>
          </c:cat>
          <c:val>
            <c:numRef>
              <c:f>Sheet1!$M$3:$M$903</c:f>
              <c:numCache>
                <c:formatCode>General</c:formatCode>
                <c:ptCount val="901"/>
                <c:pt idx="0">
                  <c:v>2.8000000000000001E-2</c:v>
                </c:pt>
                <c:pt idx="1">
                  <c:v>2.7E-2</c:v>
                </c:pt>
                <c:pt idx="2">
                  <c:v>2.8000000000000001E-2</c:v>
                </c:pt>
                <c:pt idx="3">
                  <c:v>2.7E-2</c:v>
                </c:pt>
                <c:pt idx="4">
                  <c:v>2.7E-2</c:v>
                </c:pt>
                <c:pt idx="5">
                  <c:v>2.7E-2</c:v>
                </c:pt>
                <c:pt idx="6">
                  <c:v>2.7E-2</c:v>
                </c:pt>
                <c:pt idx="7">
                  <c:v>2.7E-2</c:v>
                </c:pt>
                <c:pt idx="8">
                  <c:v>2.7E-2</c:v>
                </c:pt>
                <c:pt idx="9">
                  <c:v>2.5999999999999999E-2</c:v>
                </c:pt>
                <c:pt idx="10">
                  <c:v>2.7E-2</c:v>
                </c:pt>
                <c:pt idx="11">
                  <c:v>2.5999999999999999E-2</c:v>
                </c:pt>
                <c:pt idx="12">
                  <c:v>2.7E-2</c:v>
                </c:pt>
                <c:pt idx="13">
                  <c:v>2.5999999999999999E-2</c:v>
                </c:pt>
                <c:pt idx="14">
                  <c:v>2.5999999999999999E-2</c:v>
                </c:pt>
                <c:pt idx="15">
                  <c:v>2.5999999999999999E-2</c:v>
                </c:pt>
                <c:pt idx="16">
                  <c:v>2.5999999999999999E-2</c:v>
                </c:pt>
                <c:pt idx="17">
                  <c:v>2.5999999999999999E-2</c:v>
                </c:pt>
                <c:pt idx="18">
                  <c:v>2.5999999999999999E-2</c:v>
                </c:pt>
                <c:pt idx="19">
                  <c:v>2.5999999999999999E-2</c:v>
                </c:pt>
                <c:pt idx="20">
                  <c:v>2.5999999999999999E-2</c:v>
                </c:pt>
                <c:pt idx="21">
                  <c:v>2.5000000000000001E-2</c:v>
                </c:pt>
                <c:pt idx="22">
                  <c:v>2.5999999999999999E-2</c:v>
                </c:pt>
                <c:pt idx="23">
                  <c:v>2.5000000000000001E-2</c:v>
                </c:pt>
                <c:pt idx="24">
                  <c:v>2.5999999999999999E-2</c:v>
                </c:pt>
                <c:pt idx="25">
                  <c:v>2.5000000000000001E-2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2.5000000000000001E-2</c:v>
                </c:pt>
                <c:pt idx="31">
                  <c:v>2.4E-2</c:v>
                </c:pt>
                <c:pt idx="32">
                  <c:v>2.5000000000000001E-2</c:v>
                </c:pt>
                <c:pt idx="33">
                  <c:v>2.4E-2</c:v>
                </c:pt>
                <c:pt idx="34">
                  <c:v>2.5000000000000001E-2</c:v>
                </c:pt>
                <c:pt idx="35">
                  <c:v>2.4E-2</c:v>
                </c:pt>
                <c:pt idx="36">
                  <c:v>2.4E-2</c:v>
                </c:pt>
                <c:pt idx="37">
                  <c:v>2.4E-2</c:v>
                </c:pt>
                <c:pt idx="38">
                  <c:v>2.4E-2</c:v>
                </c:pt>
                <c:pt idx="39">
                  <c:v>2.4E-2</c:v>
                </c:pt>
                <c:pt idx="40">
                  <c:v>2.4E-2</c:v>
                </c:pt>
                <c:pt idx="41">
                  <c:v>2.3E-2</c:v>
                </c:pt>
                <c:pt idx="42">
                  <c:v>2.4E-2</c:v>
                </c:pt>
                <c:pt idx="43">
                  <c:v>2.3E-2</c:v>
                </c:pt>
                <c:pt idx="44">
                  <c:v>2.4E-2</c:v>
                </c:pt>
                <c:pt idx="45">
                  <c:v>2.3E-2</c:v>
                </c:pt>
                <c:pt idx="46">
                  <c:v>2.3E-2</c:v>
                </c:pt>
                <c:pt idx="47">
                  <c:v>2.3E-2</c:v>
                </c:pt>
                <c:pt idx="48">
                  <c:v>2.3E-2</c:v>
                </c:pt>
                <c:pt idx="49">
                  <c:v>2.3E-2</c:v>
                </c:pt>
                <c:pt idx="50">
                  <c:v>2.3E-2</c:v>
                </c:pt>
                <c:pt idx="51">
                  <c:v>2.3E-2</c:v>
                </c:pt>
                <c:pt idx="52">
                  <c:v>1.2999999999999999E-2</c:v>
                </c:pt>
                <c:pt idx="53">
                  <c:v>6.0000000000000001E-3</c:v>
                </c:pt>
                <c:pt idx="54">
                  <c:v>6.0000000000000001E-3</c:v>
                </c:pt>
                <c:pt idx="55">
                  <c:v>6.0000000000000001E-3</c:v>
                </c:pt>
                <c:pt idx="56">
                  <c:v>7.0000000000000001E-3</c:v>
                </c:pt>
                <c:pt idx="57">
                  <c:v>6.0000000000000001E-3</c:v>
                </c:pt>
                <c:pt idx="58">
                  <c:v>6.0000000000000001E-3</c:v>
                </c:pt>
                <c:pt idx="59">
                  <c:v>6.0000000000000001E-3</c:v>
                </c:pt>
                <c:pt idx="60">
                  <c:v>6.0000000000000001E-3</c:v>
                </c:pt>
                <c:pt idx="61">
                  <c:v>6.0000000000000001E-3</c:v>
                </c:pt>
                <c:pt idx="62">
                  <c:v>6.0000000000000001E-3</c:v>
                </c:pt>
                <c:pt idx="63">
                  <c:v>6.0000000000000001E-3</c:v>
                </c:pt>
                <c:pt idx="64">
                  <c:v>6.0000000000000001E-3</c:v>
                </c:pt>
                <c:pt idx="65">
                  <c:v>6.0000000000000001E-3</c:v>
                </c:pt>
                <c:pt idx="66">
                  <c:v>6.0000000000000001E-3</c:v>
                </c:pt>
                <c:pt idx="67">
                  <c:v>6.0000000000000001E-3</c:v>
                </c:pt>
                <c:pt idx="68">
                  <c:v>3.1E-2</c:v>
                </c:pt>
                <c:pt idx="69">
                  <c:v>8.4000000000000005E-2</c:v>
                </c:pt>
                <c:pt idx="70">
                  <c:v>0.06</c:v>
                </c:pt>
                <c:pt idx="71">
                  <c:v>4.7E-2</c:v>
                </c:pt>
                <c:pt idx="72">
                  <c:v>2.5000000000000001E-2</c:v>
                </c:pt>
                <c:pt idx="73">
                  <c:v>1.6E-2</c:v>
                </c:pt>
                <c:pt idx="74">
                  <c:v>0.02</c:v>
                </c:pt>
                <c:pt idx="75">
                  <c:v>5.6000000000000001E-2</c:v>
                </c:pt>
                <c:pt idx="76">
                  <c:v>3.6999999999999998E-2</c:v>
                </c:pt>
                <c:pt idx="77">
                  <c:v>1.7000000000000001E-2</c:v>
                </c:pt>
                <c:pt idx="78">
                  <c:v>1.4999999999999999E-2</c:v>
                </c:pt>
                <c:pt idx="79">
                  <c:v>1.4E-2</c:v>
                </c:pt>
                <c:pt idx="80">
                  <c:v>1.2999999999999999E-2</c:v>
                </c:pt>
                <c:pt idx="81">
                  <c:v>1.0999999999999999E-2</c:v>
                </c:pt>
                <c:pt idx="82">
                  <c:v>1.2E-2</c:v>
                </c:pt>
                <c:pt idx="83">
                  <c:v>1.0999999999999999E-2</c:v>
                </c:pt>
                <c:pt idx="84">
                  <c:v>1.0999999999999999E-2</c:v>
                </c:pt>
                <c:pt idx="85">
                  <c:v>0.01</c:v>
                </c:pt>
                <c:pt idx="86">
                  <c:v>1.0999999999999999E-2</c:v>
                </c:pt>
                <c:pt idx="87">
                  <c:v>0.01</c:v>
                </c:pt>
                <c:pt idx="88">
                  <c:v>1.0999999999999999E-2</c:v>
                </c:pt>
                <c:pt idx="89">
                  <c:v>0.01</c:v>
                </c:pt>
                <c:pt idx="90">
                  <c:v>1.0999999999999999E-2</c:v>
                </c:pt>
                <c:pt idx="91">
                  <c:v>0.01</c:v>
                </c:pt>
                <c:pt idx="92">
                  <c:v>1.0999999999999999E-2</c:v>
                </c:pt>
                <c:pt idx="93">
                  <c:v>0.01</c:v>
                </c:pt>
                <c:pt idx="94">
                  <c:v>1.0999999999999999E-2</c:v>
                </c:pt>
                <c:pt idx="95">
                  <c:v>1.0999999999999999E-2</c:v>
                </c:pt>
                <c:pt idx="96">
                  <c:v>1.2E-2</c:v>
                </c:pt>
                <c:pt idx="97">
                  <c:v>1.2E-2</c:v>
                </c:pt>
                <c:pt idx="98">
                  <c:v>1.0999999999999999E-2</c:v>
                </c:pt>
                <c:pt idx="99">
                  <c:v>0.01</c:v>
                </c:pt>
                <c:pt idx="100">
                  <c:v>1.2E-2</c:v>
                </c:pt>
                <c:pt idx="101">
                  <c:v>1.2E-2</c:v>
                </c:pt>
                <c:pt idx="102">
                  <c:v>1.2E-2</c:v>
                </c:pt>
                <c:pt idx="103">
                  <c:v>1.0999999999999999E-2</c:v>
                </c:pt>
                <c:pt idx="104">
                  <c:v>1.2E-2</c:v>
                </c:pt>
                <c:pt idx="105">
                  <c:v>1.0999999999999999E-2</c:v>
                </c:pt>
                <c:pt idx="106">
                  <c:v>1.0999999999999999E-2</c:v>
                </c:pt>
                <c:pt idx="107">
                  <c:v>1.0999999999999999E-2</c:v>
                </c:pt>
                <c:pt idx="108">
                  <c:v>1.0999999999999999E-2</c:v>
                </c:pt>
                <c:pt idx="109">
                  <c:v>1.0999999999999999E-2</c:v>
                </c:pt>
                <c:pt idx="110">
                  <c:v>1.2E-2</c:v>
                </c:pt>
                <c:pt idx="111">
                  <c:v>1.2999999999999999E-2</c:v>
                </c:pt>
                <c:pt idx="112">
                  <c:v>1.4999999999999999E-2</c:v>
                </c:pt>
                <c:pt idx="113">
                  <c:v>1.4999999999999999E-2</c:v>
                </c:pt>
                <c:pt idx="114">
                  <c:v>1.4999999999999999E-2</c:v>
                </c:pt>
                <c:pt idx="115">
                  <c:v>1.4999999999999999E-2</c:v>
                </c:pt>
                <c:pt idx="116">
                  <c:v>1.2999999999999999E-2</c:v>
                </c:pt>
                <c:pt idx="117">
                  <c:v>1.2E-2</c:v>
                </c:pt>
                <c:pt idx="118">
                  <c:v>1.2E-2</c:v>
                </c:pt>
                <c:pt idx="119">
                  <c:v>1.0999999999999999E-2</c:v>
                </c:pt>
                <c:pt idx="120">
                  <c:v>1.2E-2</c:v>
                </c:pt>
                <c:pt idx="121">
                  <c:v>1.2999999999999999E-2</c:v>
                </c:pt>
                <c:pt idx="122">
                  <c:v>1.2999999999999999E-2</c:v>
                </c:pt>
                <c:pt idx="123">
                  <c:v>1.2999999999999999E-2</c:v>
                </c:pt>
                <c:pt idx="124">
                  <c:v>1.4E-2</c:v>
                </c:pt>
                <c:pt idx="125">
                  <c:v>1.4E-2</c:v>
                </c:pt>
                <c:pt idx="126">
                  <c:v>1.4E-2</c:v>
                </c:pt>
                <c:pt idx="127">
                  <c:v>2.5000000000000001E-2</c:v>
                </c:pt>
                <c:pt idx="128">
                  <c:v>0.17399999999999999</c:v>
                </c:pt>
                <c:pt idx="129">
                  <c:v>0.08</c:v>
                </c:pt>
                <c:pt idx="130">
                  <c:v>2.7E-2</c:v>
                </c:pt>
                <c:pt idx="131">
                  <c:v>0.111</c:v>
                </c:pt>
                <c:pt idx="132">
                  <c:v>8.5999999999999993E-2</c:v>
                </c:pt>
                <c:pt idx="133">
                  <c:v>9.7000000000000003E-2</c:v>
                </c:pt>
                <c:pt idx="134">
                  <c:v>9.8000000000000004E-2</c:v>
                </c:pt>
                <c:pt idx="135">
                  <c:v>8.7999999999999995E-2</c:v>
                </c:pt>
                <c:pt idx="136">
                  <c:v>0.104</c:v>
                </c:pt>
                <c:pt idx="137">
                  <c:v>0.122</c:v>
                </c:pt>
                <c:pt idx="138">
                  <c:v>0.13700000000000001</c:v>
                </c:pt>
                <c:pt idx="139">
                  <c:v>0.159</c:v>
                </c:pt>
                <c:pt idx="140">
                  <c:v>0.13</c:v>
                </c:pt>
                <c:pt idx="141">
                  <c:v>0.13700000000000001</c:v>
                </c:pt>
                <c:pt idx="142">
                  <c:v>0.155</c:v>
                </c:pt>
                <c:pt idx="143">
                  <c:v>0.14399999999999999</c:v>
                </c:pt>
                <c:pt idx="144">
                  <c:v>0.13400000000000001</c:v>
                </c:pt>
                <c:pt idx="145">
                  <c:v>0.107</c:v>
                </c:pt>
                <c:pt idx="146">
                  <c:v>9.9000000000000005E-2</c:v>
                </c:pt>
                <c:pt idx="147">
                  <c:v>9.6000000000000002E-2</c:v>
                </c:pt>
                <c:pt idx="148">
                  <c:v>0.10299999999999999</c:v>
                </c:pt>
                <c:pt idx="149">
                  <c:v>8.1000000000000003E-2</c:v>
                </c:pt>
                <c:pt idx="150">
                  <c:v>8.5999999999999993E-2</c:v>
                </c:pt>
                <c:pt idx="151">
                  <c:v>8.3000000000000004E-2</c:v>
                </c:pt>
                <c:pt idx="152">
                  <c:v>9.2999999999999999E-2</c:v>
                </c:pt>
                <c:pt idx="153">
                  <c:v>0.108</c:v>
                </c:pt>
                <c:pt idx="154">
                  <c:v>0.129</c:v>
                </c:pt>
                <c:pt idx="155">
                  <c:v>0.14799999999999999</c:v>
                </c:pt>
                <c:pt idx="156">
                  <c:v>0.14000000000000001</c:v>
                </c:pt>
                <c:pt idx="157">
                  <c:v>0.15</c:v>
                </c:pt>
                <c:pt idx="158">
                  <c:v>0.217</c:v>
                </c:pt>
                <c:pt idx="159">
                  <c:v>0.252</c:v>
                </c:pt>
                <c:pt idx="160">
                  <c:v>0.27100000000000002</c:v>
                </c:pt>
                <c:pt idx="161">
                  <c:v>0.24299999999999999</c:v>
                </c:pt>
                <c:pt idx="162">
                  <c:v>0.19800000000000001</c:v>
                </c:pt>
                <c:pt idx="163">
                  <c:v>0.158</c:v>
                </c:pt>
                <c:pt idx="164">
                  <c:v>0.152</c:v>
                </c:pt>
                <c:pt idx="165">
                  <c:v>0.14299999999999999</c:v>
                </c:pt>
                <c:pt idx="166">
                  <c:v>0.14299999999999999</c:v>
                </c:pt>
                <c:pt idx="167">
                  <c:v>0.14299999999999999</c:v>
                </c:pt>
                <c:pt idx="168">
                  <c:v>0.14299999999999999</c:v>
                </c:pt>
                <c:pt idx="169">
                  <c:v>0.14899999999999999</c:v>
                </c:pt>
                <c:pt idx="170">
                  <c:v>0.14299999999999999</c:v>
                </c:pt>
                <c:pt idx="171">
                  <c:v>0.13600000000000001</c:v>
                </c:pt>
                <c:pt idx="172">
                  <c:v>0.13200000000000001</c:v>
                </c:pt>
                <c:pt idx="173">
                  <c:v>0.123</c:v>
                </c:pt>
                <c:pt idx="174">
                  <c:v>0.13</c:v>
                </c:pt>
                <c:pt idx="175">
                  <c:v>0.13600000000000001</c:v>
                </c:pt>
                <c:pt idx="176">
                  <c:v>0.13100000000000001</c:v>
                </c:pt>
                <c:pt idx="177">
                  <c:v>0.159</c:v>
                </c:pt>
                <c:pt idx="178">
                  <c:v>0.122</c:v>
                </c:pt>
                <c:pt idx="179">
                  <c:v>0.11700000000000001</c:v>
                </c:pt>
                <c:pt idx="180">
                  <c:v>0.13500000000000001</c:v>
                </c:pt>
                <c:pt idx="181">
                  <c:v>0.20399999999999999</c:v>
                </c:pt>
                <c:pt idx="182">
                  <c:v>0.254</c:v>
                </c:pt>
                <c:pt idx="183">
                  <c:v>0.34100000000000003</c:v>
                </c:pt>
                <c:pt idx="184">
                  <c:v>0.36</c:v>
                </c:pt>
                <c:pt idx="185">
                  <c:v>0.32400000000000001</c:v>
                </c:pt>
                <c:pt idx="186">
                  <c:v>0.32</c:v>
                </c:pt>
                <c:pt idx="187">
                  <c:v>0.33400000000000002</c:v>
                </c:pt>
                <c:pt idx="188">
                  <c:v>0.376</c:v>
                </c:pt>
                <c:pt idx="189">
                  <c:v>0.371</c:v>
                </c:pt>
                <c:pt idx="190">
                  <c:v>0.35299999999999998</c:v>
                </c:pt>
                <c:pt idx="191">
                  <c:v>0.34399999999999997</c:v>
                </c:pt>
                <c:pt idx="192">
                  <c:v>0.35</c:v>
                </c:pt>
                <c:pt idx="193">
                  <c:v>0.375</c:v>
                </c:pt>
                <c:pt idx="194">
                  <c:v>0.35899999999999999</c:v>
                </c:pt>
                <c:pt idx="195">
                  <c:v>0.34599999999999997</c:v>
                </c:pt>
                <c:pt idx="196">
                  <c:v>0.34399999999999997</c:v>
                </c:pt>
                <c:pt idx="197">
                  <c:v>0.34200000000000003</c:v>
                </c:pt>
                <c:pt idx="198">
                  <c:v>0.35</c:v>
                </c:pt>
                <c:pt idx="199">
                  <c:v>0.34699999999999998</c:v>
                </c:pt>
                <c:pt idx="200">
                  <c:v>0.34899999999999998</c:v>
                </c:pt>
                <c:pt idx="201">
                  <c:v>0.35399999999999998</c:v>
                </c:pt>
                <c:pt idx="202">
                  <c:v>0.35599999999999998</c:v>
                </c:pt>
                <c:pt idx="203">
                  <c:v>0.34799999999999998</c:v>
                </c:pt>
                <c:pt idx="204">
                  <c:v>0.34300000000000003</c:v>
                </c:pt>
                <c:pt idx="205">
                  <c:v>0.32600000000000001</c:v>
                </c:pt>
                <c:pt idx="206">
                  <c:v>0.33</c:v>
                </c:pt>
                <c:pt idx="207">
                  <c:v>0.32800000000000001</c:v>
                </c:pt>
                <c:pt idx="208">
                  <c:v>0.32100000000000001</c:v>
                </c:pt>
                <c:pt idx="209">
                  <c:v>0.33500000000000002</c:v>
                </c:pt>
                <c:pt idx="210">
                  <c:v>0.34100000000000003</c:v>
                </c:pt>
                <c:pt idx="211">
                  <c:v>0.35599999999999998</c:v>
                </c:pt>
                <c:pt idx="212">
                  <c:v>0.34799999999999998</c:v>
                </c:pt>
                <c:pt idx="213">
                  <c:v>0.35899999999999999</c:v>
                </c:pt>
                <c:pt idx="214">
                  <c:v>0.36</c:v>
                </c:pt>
                <c:pt idx="215">
                  <c:v>0.35</c:v>
                </c:pt>
                <c:pt idx="216">
                  <c:v>0.36099999999999999</c:v>
                </c:pt>
                <c:pt idx="217">
                  <c:v>0.34899999999999998</c:v>
                </c:pt>
                <c:pt idx="218">
                  <c:v>0.35699999999999998</c:v>
                </c:pt>
                <c:pt idx="219">
                  <c:v>0.35599999999999998</c:v>
                </c:pt>
                <c:pt idx="220">
                  <c:v>0.33800000000000002</c:v>
                </c:pt>
                <c:pt idx="221">
                  <c:v>0.33</c:v>
                </c:pt>
                <c:pt idx="222">
                  <c:v>0.32900000000000001</c:v>
                </c:pt>
                <c:pt idx="223">
                  <c:v>0.33800000000000002</c:v>
                </c:pt>
                <c:pt idx="224">
                  <c:v>0.33500000000000002</c:v>
                </c:pt>
                <c:pt idx="225">
                  <c:v>0.33900000000000002</c:v>
                </c:pt>
                <c:pt idx="226">
                  <c:v>0.34399999999999997</c:v>
                </c:pt>
                <c:pt idx="227">
                  <c:v>0.33700000000000002</c:v>
                </c:pt>
                <c:pt idx="228">
                  <c:v>0.32500000000000001</c:v>
                </c:pt>
                <c:pt idx="229">
                  <c:v>0.32600000000000001</c:v>
                </c:pt>
                <c:pt idx="230">
                  <c:v>0.32400000000000001</c:v>
                </c:pt>
                <c:pt idx="231">
                  <c:v>0.315</c:v>
                </c:pt>
                <c:pt idx="232">
                  <c:v>0.31</c:v>
                </c:pt>
                <c:pt idx="233">
                  <c:v>0.308</c:v>
                </c:pt>
                <c:pt idx="234">
                  <c:v>0.317</c:v>
                </c:pt>
                <c:pt idx="235">
                  <c:v>0.32</c:v>
                </c:pt>
                <c:pt idx="236">
                  <c:v>0.31900000000000001</c:v>
                </c:pt>
                <c:pt idx="237">
                  <c:v>0.31900000000000001</c:v>
                </c:pt>
                <c:pt idx="238">
                  <c:v>0.318</c:v>
                </c:pt>
                <c:pt idx="239">
                  <c:v>0.31</c:v>
                </c:pt>
                <c:pt idx="240">
                  <c:v>0.31</c:v>
                </c:pt>
                <c:pt idx="241">
                  <c:v>0.307</c:v>
                </c:pt>
                <c:pt idx="242">
                  <c:v>0.33100000000000002</c:v>
                </c:pt>
                <c:pt idx="243">
                  <c:v>0.33100000000000002</c:v>
                </c:pt>
                <c:pt idx="244">
                  <c:v>0.32</c:v>
                </c:pt>
                <c:pt idx="245">
                  <c:v>0.317</c:v>
                </c:pt>
                <c:pt idx="246">
                  <c:v>0.30099999999999999</c:v>
                </c:pt>
                <c:pt idx="247">
                  <c:v>0.30099999999999999</c:v>
                </c:pt>
                <c:pt idx="248">
                  <c:v>0.29799999999999999</c:v>
                </c:pt>
                <c:pt idx="249">
                  <c:v>0.30499999999999999</c:v>
                </c:pt>
                <c:pt idx="250">
                  <c:v>0.30399999999999999</c:v>
                </c:pt>
                <c:pt idx="251">
                  <c:v>0.31</c:v>
                </c:pt>
                <c:pt idx="252">
                  <c:v>0.316</c:v>
                </c:pt>
                <c:pt idx="253">
                  <c:v>0.32600000000000001</c:v>
                </c:pt>
                <c:pt idx="254">
                  <c:v>0.32800000000000001</c:v>
                </c:pt>
                <c:pt idx="255">
                  <c:v>0.33900000000000002</c:v>
                </c:pt>
                <c:pt idx="256">
                  <c:v>0.33900000000000002</c:v>
                </c:pt>
                <c:pt idx="257">
                  <c:v>0.34799999999999998</c:v>
                </c:pt>
                <c:pt idx="258">
                  <c:v>0.39</c:v>
                </c:pt>
                <c:pt idx="259">
                  <c:v>0.51700000000000002</c:v>
                </c:pt>
                <c:pt idx="260">
                  <c:v>0.4</c:v>
                </c:pt>
                <c:pt idx="261">
                  <c:v>0.41199999999999998</c:v>
                </c:pt>
                <c:pt idx="262">
                  <c:v>0.36399999999999999</c:v>
                </c:pt>
                <c:pt idx="263">
                  <c:v>0.40100000000000002</c:v>
                </c:pt>
                <c:pt idx="264">
                  <c:v>0.372</c:v>
                </c:pt>
                <c:pt idx="265">
                  <c:v>0.373</c:v>
                </c:pt>
                <c:pt idx="266">
                  <c:v>0.36899999999999999</c:v>
                </c:pt>
                <c:pt idx="267">
                  <c:v>0.378</c:v>
                </c:pt>
                <c:pt idx="268">
                  <c:v>0.38500000000000001</c:v>
                </c:pt>
                <c:pt idx="269">
                  <c:v>0.38800000000000001</c:v>
                </c:pt>
                <c:pt idx="270">
                  <c:v>0.442</c:v>
                </c:pt>
                <c:pt idx="271">
                  <c:v>0.505</c:v>
                </c:pt>
                <c:pt idx="272">
                  <c:v>0.46500000000000002</c:v>
                </c:pt>
                <c:pt idx="273">
                  <c:v>0.44800000000000001</c:v>
                </c:pt>
                <c:pt idx="274">
                  <c:v>0.48099999999999998</c:v>
                </c:pt>
                <c:pt idx="275">
                  <c:v>0.52400000000000002</c:v>
                </c:pt>
                <c:pt idx="276">
                  <c:v>0.53900000000000003</c:v>
                </c:pt>
                <c:pt idx="277">
                  <c:v>0.54800000000000004</c:v>
                </c:pt>
                <c:pt idx="278">
                  <c:v>0.628</c:v>
                </c:pt>
                <c:pt idx="279">
                  <c:v>0.63</c:v>
                </c:pt>
                <c:pt idx="280">
                  <c:v>0.64700000000000002</c:v>
                </c:pt>
                <c:pt idx="281">
                  <c:v>0.66800000000000004</c:v>
                </c:pt>
                <c:pt idx="282">
                  <c:v>0.69099999999999995</c:v>
                </c:pt>
                <c:pt idx="283">
                  <c:v>0.69299999999999995</c:v>
                </c:pt>
                <c:pt idx="284">
                  <c:v>0.68200000000000005</c:v>
                </c:pt>
                <c:pt idx="285">
                  <c:v>0.63</c:v>
                </c:pt>
                <c:pt idx="286">
                  <c:v>0.629</c:v>
                </c:pt>
                <c:pt idx="287">
                  <c:v>0.623</c:v>
                </c:pt>
                <c:pt idx="288">
                  <c:v>0.63600000000000001</c:v>
                </c:pt>
                <c:pt idx="289">
                  <c:v>0.64200000000000002</c:v>
                </c:pt>
                <c:pt idx="290">
                  <c:v>0.64800000000000002</c:v>
                </c:pt>
                <c:pt idx="291">
                  <c:v>0.64</c:v>
                </c:pt>
                <c:pt idx="292">
                  <c:v>0.63800000000000001</c:v>
                </c:pt>
                <c:pt idx="293">
                  <c:v>0.64</c:v>
                </c:pt>
                <c:pt idx="294">
                  <c:v>0.64200000000000002</c:v>
                </c:pt>
                <c:pt idx="295">
                  <c:v>0.65400000000000003</c:v>
                </c:pt>
                <c:pt idx="296">
                  <c:v>0.66</c:v>
                </c:pt>
                <c:pt idx="297">
                  <c:v>0.66100000000000003</c:v>
                </c:pt>
                <c:pt idx="298">
                  <c:v>0.65700000000000003</c:v>
                </c:pt>
                <c:pt idx="299">
                  <c:v>0.64300000000000002</c:v>
                </c:pt>
                <c:pt idx="300">
                  <c:v>0.65600000000000003</c:v>
                </c:pt>
                <c:pt idx="301">
                  <c:v>0.66600000000000004</c:v>
                </c:pt>
                <c:pt idx="302">
                  <c:v>0.66600000000000004</c:v>
                </c:pt>
                <c:pt idx="303">
                  <c:v>0.66700000000000004</c:v>
                </c:pt>
                <c:pt idx="304">
                  <c:v>0.67100000000000004</c:v>
                </c:pt>
                <c:pt idx="305">
                  <c:v>0.67300000000000004</c:v>
                </c:pt>
                <c:pt idx="306">
                  <c:v>0.67200000000000004</c:v>
                </c:pt>
                <c:pt idx="307">
                  <c:v>0.67100000000000004</c:v>
                </c:pt>
                <c:pt idx="308">
                  <c:v>0.67300000000000004</c:v>
                </c:pt>
                <c:pt idx="309">
                  <c:v>0.68300000000000005</c:v>
                </c:pt>
                <c:pt idx="310">
                  <c:v>0.70099999999999996</c:v>
                </c:pt>
                <c:pt idx="311">
                  <c:v>0.71199999999999997</c:v>
                </c:pt>
                <c:pt idx="312">
                  <c:v>0.71499999999999997</c:v>
                </c:pt>
                <c:pt idx="313">
                  <c:v>0.72</c:v>
                </c:pt>
                <c:pt idx="314">
                  <c:v>0.73799999999999999</c:v>
                </c:pt>
                <c:pt idx="315">
                  <c:v>0.75900000000000001</c:v>
                </c:pt>
                <c:pt idx="316">
                  <c:v>0.77500000000000002</c:v>
                </c:pt>
                <c:pt idx="317">
                  <c:v>0.77300000000000002</c:v>
                </c:pt>
                <c:pt idx="318">
                  <c:v>0.77</c:v>
                </c:pt>
                <c:pt idx="319">
                  <c:v>0.76400000000000001</c:v>
                </c:pt>
                <c:pt idx="320">
                  <c:v>0.76300000000000001</c:v>
                </c:pt>
                <c:pt idx="321">
                  <c:v>0.77300000000000002</c:v>
                </c:pt>
                <c:pt idx="322">
                  <c:v>0.81</c:v>
                </c:pt>
                <c:pt idx="323">
                  <c:v>0.83199999999999996</c:v>
                </c:pt>
                <c:pt idx="324">
                  <c:v>0.83299999999999996</c:v>
                </c:pt>
                <c:pt idx="325">
                  <c:v>0.83299999999999996</c:v>
                </c:pt>
                <c:pt idx="326">
                  <c:v>0.84799999999999998</c:v>
                </c:pt>
                <c:pt idx="327">
                  <c:v>0.86899999999999999</c:v>
                </c:pt>
                <c:pt idx="328">
                  <c:v>0.85099999999999998</c:v>
                </c:pt>
                <c:pt idx="329">
                  <c:v>0.85599999999999998</c:v>
                </c:pt>
                <c:pt idx="330">
                  <c:v>0.88</c:v>
                </c:pt>
                <c:pt idx="331">
                  <c:v>0.88400000000000001</c:v>
                </c:pt>
                <c:pt idx="332">
                  <c:v>0.89700000000000002</c:v>
                </c:pt>
                <c:pt idx="333">
                  <c:v>0.91</c:v>
                </c:pt>
                <c:pt idx="334">
                  <c:v>0.91900000000000004</c:v>
                </c:pt>
                <c:pt idx="335">
                  <c:v>0.92</c:v>
                </c:pt>
                <c:pt idx="336">
                  <c:v>0.93899999999999995</c:v>
                </c:pt>
                <c:pt idx="337">
                  <c:v>0.94199999999999995</c:v>
                </c:pt>
                <c:pt idx="338">
                  <c:v>0.93200000000000005</c:v>
                </c:pt>
                <c:pt idx="339">
                  <c:v>0.93100000000000005</c:v>
                </c:pt>
                <c:pt idx="340">
                  <c:v>0.92200000000000004</c:v>
                </c:pt>
                <c:pt idx="341">
                  <c:v>0.91700000000000004</c:v>
                </c:pt>
                <c:pt idx="342">
                  <c:v>0.91300000000000003</c:v>
                </c:pt>
                <c:pt idx="343">
                  <c:v>0.92400000000000004</c:v>
                </c:pt>
                <c:pt idx="344">
                  <c:v>0.93500000000000005</c:v>
                </c:pt>
                <c:pt idx="345">
                  <c:v>0.93500000000000005</c:v>
                </c:pt>
                <c:pt idx="346">
                  <c:v>0.92400000000000004</c:v>
                </c:pt>
                <c:pt idx="347">
                  <c:v>0.93100000000000005</c:v>
                </c:pt>
                <c:pt idx="348">
                  <c:v>0.95599999999999996</c:v>
                </c:pt>
                <c:pt idx="349">
                  <c:v>0.97099999999999997</c:v>
                </c:pt>
                <c:pt idx="350">
                  <c:v>0.97199999999999998</c:v>
                </c:pt>
                <c:pt idx="351">
                  <c:v>1.008</c:v>
                </c:pt>
                <c:pt idx="352">
                  <c:v>1.0289999999999999</c:v>
                </c:pt>
                <c:pt idx="353">
                  <c:v>1.071</c:v>
                </c:pt>
                <c:pt idx="354">
                  <c:v>1.0760000000000001</c:v>
                </c:pt>
                <c:pt idx="355">
                  <c:v>1.0649999999999999</c:v>
                </c:pt>
                <c:pt idx="356">
                  <c:v>1.0649999999999999</c:v>
                </c:pt>
                <c:pt idx="357">
                  <c:v>1.054</c:v>
                </c:pt>
                <c:pt idx="358">
                  <c:v>1.042</c:v>
                </c:pt>
                <c:pt idx="359">
                  <c:v>1.0389999999999999</c:v>
                </c:pt>
                <c:pt idx="360">
                  <c:v>1.0389999999999999</c:v>
                </c:pt>
                <c:pt idx="361">
                  <c:v>1.044</c:v>
                </c:pt>
                <c:pt idx="362">
                  <c:v>1.044</c:v>
                </c:pt>
                <c:pt idx="363">
                  <c:v>1.042</c:v>
                </c:pt>
                <c:pt idx="364">
                  <c:v>1.04</c:v>
                </c:pt>
                <c:pt idx="365">
                  <c:v>1.0429999999999999</c:v>
                </c:pt>
                <c:pt idx="366">
                  <c:v>1.0489999999999999</c:v>
                </c:pt>
                <c:pt idx="367">
                  <c:v>1.052</c:v>
                </c:pt>
                <c:pt idx="368">
                  <c:v>1.0549999999999999</c:v>
                </c:pt>
                <c:pt idx="369">
                  <c:v>1.095</c:v>
                </c:pt>
                <c:pt idx="370">
                  <c:v>1.1120000000000001</c:v>
                </c:pt>
                <c:pt idx="371">
                  <c:v>1.1319999999999999</c:v>
                </c:pt>
                <c:pt idx="372">
                  <c:v>1.147</c:v>
                </c:pt>
                <c:pt idx="373">
                  <c:v>1.1559999999999999</c:v>
                </c:pt>
                <c:pt idx="374">
                  <c:v>1.159</c:v>
                </c:pt>
                <c:pt idx="375">
                  <c:v>1.157</c:v>
                </c:pt>
                <c:pt idx="376">
                  <c:v>1.1619999999999999</c:v>
                </c:pt>
                <c:pt idx="377">
                  <c:v>1.17</c:v>
                </c:pt>
                <c:pt idx="378">
                  <c:v>1.1839999999999999</c:v>
                </c:pt>
                <c:pt idx="379">
                  <c:v>1.1739999999999999</c:v>
                </c:pt>
                <c:pt idx="380">
                  <c:v>1.181</c:v>
                </c:pt>
                <c:pt idx="381">
                  <c:v>1.171</c:v>
                </c:pt>
                <c:pt idx="382">
                  <c:v>1.1619999999999999</c:v>
                </c:pt>
                <c:pt idx="383">
                  <c:v>1.167</c:v>
                </c:pt>
                <c:pt idx="384">
                  <c:v>1.181</c:v>
                </c:pt>
                <c:pt idx="385">
                  <c:v>1.167</c:v>
                </c:pt>
                <c:pt idx="386">
                  <c:v>1.1659999999999999</c:v>
                </c:pt>
                <c:pt idx="387">
                  <c:v>1.1739999999999999</c:v>
                </c:pt>
                <c:pt idx="388">
                  <c:v>1.175</c:v>
                </c:pt>
                <c:pt idx="389">
                  <c:v>1.1870000000000001</c:v>
                </c:pt>
                <c:pt idx="390">
                  <c:v>1.214</c:v>
                </c:pt>
                <c:pt idx="391">
                  <c:v>1.2390000000000001</c:v>
                </c:pt>
                <c:pt idx="392">
                  <c:v>1.268</c:v>
                </c:pt>
                <c:pt idx="393">
                  <c:v>1.2629999999999999</c:v>
                </c:pt>
                <c:pt idx="394">
                  <c:v>1.2749999999999999</c:v>
                </c:pt>
                <c:pt idx="395">
                  <c:v>1.2689999999999999</c:v>
                </c:pt>
                <c:pt idx="396">
                  <c:v>1.2749999999999999</c:v>
                </c:pt>
                <c:pt idx="397">
                  <c:v>1.266</c:v>
                </c:pt>
                <c:pt idx="398">
                  <c:v>1.2649999999999999</c:v>
                </c:pt>
                <c:pt idx="399">
                  <c:v>1.278</c:v>
                </c:pt>
                <c:pt idx="400">
                  <c:v>1.306</c:v>
                </c:pt>
                <c:pt idx="401">
                  <c:v>1.333</c:v>
                </c:pt>
                <c:pt idx="402">
                  <c:v>1.3460000000000001</c:v>
                </c:pt>
                <c:pt idx="403">
                  <c:v>1.373</c:v>
                </c:pt>
                <c:pt idx="404">
                  <c:v>1.389</c:v>
                </c:pt>
                <c:pt idx="405">
                  <c:v>1.3660000000000001</c:v>
                </c:pt>
                <c:pt idx="406">
                  <c:v>1.349</c:v>
                </c:pt>
                <c:pt idx="407">
                  <c:v>1.351</c:v>
                </c:pt>
                <c:pt idx="408">
                  <c:v>1.375</c:v>
                </c:pt>
                <c:pt idx="409">
                  <c:v>1.4219999999999999</c:v>
                </c:pt>
                <c:pt idx="410">
                  <c:v>1.4570000000000001</c:v>
                </c:pt>
                <c:pt idx="411">
                  <c:v>1.466</c:v>
                </c:pt>
                <c:pt idx="412">
                  <c:v>1.423</c:v>
                </c:pt>
                <c:pt idx="413">
                  <c:v>1.431</c:v>
                </c:pt>
                <c:pt idx="414">
                  <c:v>1.466</c:v>
                </c:pt>
                <c:pt idx="415">
                  <c:v>1.4910000000000001</c:v>
                </c:pt>
                <c:pt idx="416">
                  <c:v>1.5089999999999999</c:v>
                </c:pt>
                <c:pt idx="417">
                  <c:v>1.508</c:v>
                </c:pt>
                <c:pt idx="418">
                  <c:v>1.502</c:v>
                </c:pt>
                <c:pt idx="419">
                  <c:v>1.4950000000000001</c:v>
                </c:pt>
                <c:pt idx="420">
                  <c:v>1.4930000000000001</c:v>
                </c:pt>
                <c:pt idx="421">
                  <c:v>1.4890000000000001</c:v>
                </c:pt>
                <c:pt idx="422">
                  <c:v>1.4950000000000001</c:v>
                </c:pt>
                <c:pt idx="423">
                  <c:v>1.4930000000000001</c:v>
                </c:pt>
                <c:pt idx="424">
                  <c:v>1.4990000000000001</c:v>
                </c:pt>
                <c:pt idx="425">
                  <c:v>1.5049999999999999</c:v>
                </c:pt>
                <c:pt idx="426">
                  <c:v>1.528</c:v>
                </c:pt>
                <c:pt idx="427">
                  <c:v>1.575</c:v>
                </c:pt>
                <c:pt idx="428">
                  <c:v>1.5880000000000001</c:v>
                </c:pt>
                <c:pt idx="429">
                  <c:v>1.593</c:v>
                </c:pt>
                <c:pt idx="430">
                  <c:v>1.593</c:v>
                </c:pt>
                <c:pt idx="431">
                  <c:v>1.577</c:v>
                </c:pt>
                <c:pt idx="432">
                  <c:v>1.5720000000000001</c:v>
                </c:pt>
                <c:pt idx="433">
                  <c:v>1.5660000000000001</c:v>
                </c:pt>
                <c:pt idx="434">
                  <c:v>1.5680000000000001</c:v>
                </c:pt>
                <c:pt idx="435">
                  <c:v>1.5629999999999999</c:v>
                </c:pt>
                <c:pt idx="436">
                  <c:v>1.5640000000000001</c:v>
                </c:pt>
                <c:pt idx="437">
                  <c:v>1.569</c:v>
                </c:pt>
                <c:pt idx="438">
                  <c:v>1.5680000000000001</c:v>
                </c:pt>
                <c:pt idx="439">
                  <c:v>1.585</c:v>
                </c:pt>
                <c:pt idx="440">
                  <c:v>1.59</c:v>
                </c:pt>
                <c:pt idx="441">
                  <c:v>1.5720000000000001</c:v>
                </c:pt>
                <c:pt idx="442">
                  <c:v>1.571</c:v>
                </c:pt>
                <c:pt idx="443">
                  <c:v>1.573</c:v>
                </c:pt>
                <c:pt idx="444">
                  <c:v>1.5660000000000001</c:v>
                </c:pt>
                <c:pt idx="445">
                  <c:v>1.5640000000000001</c:v>
                </c:pt>
                <c:pt idx="446">
                  <c:v>1.5620000000000001</c:v>
                </c:pt>
                <c:pt idx="447">
                  <c:v>1.569</c:v>
                </c:pt>
                <c:pt idx="448">
                  <c:v>1.577</c:v>
                </c:pt>
                <c:pt idx="449">
                  <c:v>1.585</c:v>
                </c:pt>
                <c:pt idx="450">
                  <c:v>1.587</c:v>
                </c:pt>
                <c:pt idx="451">
                  <c:v>1.589</c:v>
                </c:pt>
                <c:pt idx="452">
                  <c:v>1.5920000000000001</c:v>
                </c:pt>
                <c:pt idx="453">
                  <c:v>1.5880000000000001</c:v>
                </c:pt>
                <c:pt idx="454">
                  <c:v>1.595</c:v>
                </c:pt>
                <c:pt idx="455">
                  <c:v>1.6080000000000001</c:v>
                </c:pt>
                <c:pt idx="456">
                  <c:v>1.61</c:v>
                </c:pt>
                <c:pt idx="457">
                  <c:v>1.611</c:v>
                </c:pt>
                <c:pt idx="458">
                  <c:v>1.613</c:v>
                </c:pt>
                <c:pt idx="459">
                  <c:v>1.615</c:v>
                </c:pt>
                <c:pt idx="460">
                  <c:v>1.617</c:v>
                </c:pt>
                <c:pt idx="461">
                  <c:v>1.615</c:v>
                </c:pt>
                <c:pt idx="462">
                  <c:v>1.6180000000000001</c:v>
                </c:pt>
                <c:pt idx="463">
                  <c:v>1.615</c:v>
                </c:pt>
                <c:pt idx="464">
                  <c:v>1.6160000000000001</c:v>
                </c:pt>
                <c:pt idx="465">
                  <c:v>1.6220000000000001</c:v>
                </c:pt>
                <c:pt idx="466">
                  <c:v>1.629</c:v>
                </c:pt>
                <c:pt idx="467">
                  <c:v>1.629</c:v>
                </c:pt>
                <c:pt idx="468">
                  <c:v>1.629</c:v>
                </c:pt>
                <c:pt idx="469">
                  <c:v>1.635</c:v>
                </c:pt>
                <c:pt idx="470">
                  <c:v>1.6459999999999999</c:v>
                </c:pt>
                <c:pt idx="471">
                  <c:v>1.651</c:v>
                </c:pt>
                <c:pt idx="472">
                  <c:v>1.66</c:v>
                </c:pt>
                <c:pt idx="473">
                  <c:v>1.657</c:v>
                </c:pt>
                <c:pt idx="474">
                  <c:v>1.663</c:v>
                </c:pt>
                <c:pt idx="475">
                  <c:v>1.6619999999999999</c:v>
                </c:pt>
                <c:pt idx="476">
                  <c:v>1.665</c:v>
                </c:pt>
                <c:pt idx="477">
                  <c:v>1.665</c:v>
                </c:pt>
                <c:pt idx="478">
                  <c:v>1.6639999999999999</c:v>
                </c:pt>
                <c:pt idx="479">
                  <c:v>1.663</c:v>
                </c:pt>
                <c:pt idx="480">
                  <c:v>1.665</c:v>
                </c:pt>
                <c:pt idx="481">
                  <c:v>1.667</c:v>
                </c:pt>
                <c:pt idx="482">
                  <c:v>1.67</c:v>
                </c:pt>
                <c:pt idx="483">
                  <c:v>1.673</c:v>
                </c:pt>
                <c:pt idx="484">
                  <c:v>1.6719999999999999</c:v>
                </c:pt>
                <c:pt idx="485">
                  <c:v>1.673</c:v>
                </c:pt>
                <c:pt idx="486">
                  <c:v>1.675</c:v>
                </c:pt>
                <c:pt idx="487">
                  <c:v>1.6719999999999999</c:v>
                </c:pt>
                <c:pt idx="488">
                  <c:v>1.6719999999999999</c:v>
                </c:pt>
                <c:pt idx="489">
                  <c:v>1.6839999999999999</c:v>
                </c:pt>
                <c:pt idx="490">
                  <c:v>1.6859999999999999</c:v>
                </c:pt>
                <c:pt idx="491">
                  <c:v>1.6859999999999999</c:v>
                </c:pt>
                <c:pt idx="492">
                  <c:v>1.6870000000000001</c:v>
                </c:pt>
                <c:pt idx="493">
                  <c:v>1.6859999999999999</c:v>
                </c:pt>
                <c:pt idx="494">
                  <c:v>1.6839999999999999</c:v>
                </c:pt>
                <c:pt idx="495">
                  <c:v>1.6839999999999999</c:v>
                </c:pt>
                <c:pt idx="496">
                  <c:v>1.6819999999999999</c:v>
                </c:pt>
                <c:pt idx="497">
                  <c:v>1.694</c:v>
                </c:pt>
                <c:pt idx="498">
                  <c:v>1.704</c:v>
                </c:pt>
                <c:pt idx="499">
                  <c:v>1.7010000000000001</c:v>
                </c:pt>
                <c:pt idx="500">
                  <c:v>1.696</c:v>
                </c:pt>
                <c:pt idx="501">
                  <c:v>1.7010000000000001</c:v>
                </c:pt>
                <c:pt idx="502">
                  <c:v>1.7110000000000001</c:v>
                </c:pt>
                <c:pt idx="503">
                  <c:v>1.7230000000000001</c:v>
                </c:pt>
                <c:pt idx="504">
                  <c:v>1.7290000000000001</c:v>
                </c:pt>
                <c:pt idx="505">
                  <c:v>1.726</c:v>
                </c:pt>
                <c:pt idx="506">
                  <c:v>1.72</c:v>
                </c:pt>
                <c:pt idx="507">
                  <c:v>1.714</c:v>
                </c:pt>
                <c:pt idx="508">
                  <c:v>1.7170000000000001</c:v>
                </c:pt>
                <c:pt idx="509">
                  <c:v>1.7150000000000001</c:v>
                </c:pt>
                <c:pt idx="510">
                  <c:v>1.714</c:v>
                </c:pt>
                <c:pt idx="511">
                  <c:v>1.7130000000000001</c:v>
                </c:pt>
                <c:pt idx="512">
                  <c:v>1.7150000000000001</c:v>
                </c:pt>
                <c:pt idx="513">
                  <c:v>1.716</c:v>
                </c:pt>
                <c:pt idx="514">
                  <c:v>1.7190000000000001</c:v>
                </c:pt>
                <c:pt idx="515">
                  <c:v>1.718</c:v>
                </c:pt>
                <c:pt idx="516">
                  <c:v>1.7170000000000001</c:v>
                </c:pt>
                <c:pt idx="517">
                  <c:v>1.716</c:v>
                </c:pt>
                <c:pt idx="518">
                  <c:v>1.7190000000000001</c:v>
                </c:pt>
                <c:pt idx="519">
                  <c:v>1.7190000000000001</c:v>
                </c:pt>
                <c:pt idx="520">
                  <c:v>1.722</c:v>
                </c:pt>
                <c:pt idx="521">
                  <c:v>1.7230000000000001</c:v>
                </c:pt>
                <c:pt idx="522">
                  <c:v>1.728</c:v>
                </c:pt>
                <c:pt idx="523">
                  <c:v>1.7270000000000001</c:v>
                </c:pt>
                <c:pt idx="524">
                  <c:v>1.7270000000000001</c:v>
                </c:pt>
                <c:pt idx="525">
                  <c:v>1.728</c:v>
                </c:pt>
                <c:pt idx="526">
                  <c:v>1.73</c:v>
                </c:pt>
                <c:pt idx="527">
                  <c:v>1.7310000000000001</c:v>
                </c:pt>
                <c:pt idx="528">
                  <c:v>1.732</c:v>
                </c:pt>
                <c:pt idx="529">
                  <c:v>1.732</c:v>
                </c:pt>
                <c:pt idx="530">
                  <c:v>1.7290000000000001</c:v>
                </c:pt>
                <c:pt idx="531">
                  <c:v>1.728</c:v>
                </c:pt>
                <c:pt idx="532">
                  <c:v>1.7290000000000001</c:v>
                </c:pt>
                <c:pt idx="533">
                  <c:v>1.7290000000000001</c:v>
                </c:pt>
                <c:pt idx="534">
                  <c:v>1.7290000000000001</c:v>
                </c:pt>
                <c:pt idx="535">
                  <c:v>1.728</c:v>
                </c:pt>
                <c:pt idx="536">
                  <c:v>1.7290000000000001</c:v>
                </c:pt>
                <c:pt idx="537">
                  <c:v>1.7310000000000001</c:v>
                </c:pt>
                <c:pt idx="538">
                  <c:v>1.736</c:v>
                </c:pt>
                <c:pt idx="539">
                  <c:v>1.74</c:v>
                </c:pt>
                <c:pt idx="540">
                  <c:v>1.742</c:v>
                </c:pt>
                <c:pt idx="541">
                  <c:v>1.74</c:v>
                </c:pt>
                <c:pt idx="542">
                  <c:v>1.742</c:v>
                </c:pt>
                <c:pt idx="543">
                  <c:v>1.7450000000000001</c:v>
                </c:pt>
                <c:pt idx="544">
                  <c:v>1.75</c:v>
                </c:pt>
                <c:pt idx="545">
                  <c:v>1.75</c:v>
                </c:pt>
                <c:pt idx="546">
                  <c:v>1.7509999999999999</c:v>
                </c:pt>
                <c:pt idx="547">
                  <c:v>1.748</c:v>
                </c:pt>
                <c:pt idx="548">
                  <c:v>1.748</c:v>
                </c:pt>
                <c:pt idx="549">
                  <c:v>1.7490000000000001</c:v>
                </c:pt>
                <c:pt idx="550">
                  <c:v>1.75</c:v>
                </c:pt>
                <c:pt idx="551">
                  <c:v>1.7509999999999999</c:v>
                </c:pt>
                <c:pt idx="552">
                  <c:v>1.75</c:v>
                </c:pt>
                <c:pt idx="553">
                  <c:v>1.7529999999999999</c:v>
                </c:pt>
                <c:pt idx="554">
                  <c:v>1.7629999999999999</c:v>
                </c:pt>
                <c:pt idx="555">
                  <c:v>1.7669999999999999</c:v>
                </c:pt>
                <c:pt idx="556">
                  <c:v>1.766</c:v>
                </c:pt>
                <c:pt idx="557">
                  <c:v>1.7649999999999999</c:v>
                </c:pt>
                <c:pt idx="558">
                  <c:v>1.7609999999999999</c:v>
                </c:pt>
                <c:pt idx="559">
                  <c:v>1.7569999999999999</c:v>
                </c:pt>
                <c:pt idx="560">
                  <c:v>1.7569999999999999</c:v>
                </c:pt>
                <c:pt idx="561">
                  <c:v>1.758</c:v>
                </c:pt>
                <c:pt idx="562">
                  <c:v>1.7609999999999999</c:v>
                </c:pt>
                <c:pt idx="563">
                  <c:v>1.7609999999999999</c:v>
                </c:pt>
                <c:pt idx="564">
                  <c:v>1.762</c:v>
                </c:pt>
                <c:pt idx="565">
                  <c:v>1.7669999999999999</c:v>
                </c:pt>
                <c:pt idx="566">
                  <c:v>1.7689999999999999</c:v>
                </c:pt>
                <c:pt idx="567">
                  <c:v>1.7709999999999999</c:v>
                </c:pt>
                <c:pt idx="568">
                  <c:v>1.77</c:v>
                </c:pt>
                <c:pt idx="569">
                  <c:v>1.7689999999999999</c:v>
                </c:pt>
                <c:pt idx="570">
                  <c:v>1.772</c:v>
                </c:pt>
                <c:pt idx="571">
                  <c:v>1.7729999999999999</c:v>
                </c:pt>
                <c:pt idx="572">
                  <c:v>1.772</c:v>
                </c:pt>
                <c:pt idx="573">
                  <c:v>1.7709999999999999</c:v>
                </c:pt>
                <c:pt idx="574">
                  <c:v>1.7729999999999999</c:v>
                </c:pt>
                <c:pt idx="575">
                  <c:v>1.772</c:v>
                </c:pt>
                <c:pt idx="576">
                  <c:v>1.7729999999999999</c:v>
                </c:pt>
                <c:pt idx="577">
                  <c:v>1.7769999999999999</c:v>
                </c:pt>
                <c:pt idx="578">
                  <c:v>1.778</c:v>
                </c:pt>
                <c:pt idx="579">
                  <c:v>1.776</c:v>
                </c:pt>
                <c:pt idx="580">
                  <c:v>1.7769999999999999</c:v>
                </c:pt>
                <c:pt idx="581">
                  <c:v>1.776</c:v>
                </c:pt>
                <c:pt idx="582">
                  <c:v>1.774</c:v>
                </c:pt>
                <c:pt idx="583">
                  <c:v>1.774</c:v>
                </c:pt>
                <c:pt idx="584">
                  <c:v>1.7749999999999999</c:v>
                </c:pt>
                <c:pt idx="585">
                  <c:v>1.7749999999999999</c:v>
                </c:pt>
                <c:pt idx="586">
                  <c:v>1.7749999999999999</c:v>
                </c:pt>
                <c:pt idx="587">
                  <c:v>1.7749999999999999</c:v>
                </c:pt>
                <c:pt idx="588">
                  <c:v>1.778</c:v>
                </c:pt>
                <c:pt idx="589">
                  <c:v>1.7789999999999999</c:v>
                </c:pt>
                <c:pt idx="590">
                  <c:v>1.7809999999999999</c:v>
                </c:pt>
                <c:pt idx="591">
                  <c:v>1.7809999999999999</c:v>
                </c:pt>
                <c:pt idx="592">
                  <c:v>1.786</c:v>
                </c:pt>
                <c:pt idx="593">
                  <c:v>1.788</c:v>
                </c:pt>
                <c:pt idx="594">
                  <c:v>1.79</c:v>
                </c:pt>
                <c:pt idx="595">
                  <c:v>1.79</c:v>
                </c:pt>
                <c:pt idx="596">
                  <c:v>1.794</c:v>
                </c:pt>
                <c:pt idx="597">
                  <c:v>1.796</c:v>
                </c:pt>
                <c:pt idx="598">
                  <c:v>1.7969999999999999</c:v>
                </c:pt>
                <c:pt idx="599">
                  <c:v>1.796</c:v>
                </c:pt>
                <c:pt idx="600">
                  <c:v>1.7949999999999999</c:v>
                </c:pt>
                <c:pt idx="601">
                  <c:v>1.796</c:v>
                </c:pt>
                <c:pt idx="602">
                  <c:v>1.798</c:v>
                </c:pt>
                <c:pt idx="603">
                  <c:v>1.7989999999999999</c:v>
                </c:pt>
                <c:pt idx="604">
                  <c:v>1.7989999999999999</c:v>
                </c:pt>
                <c:pt idx="605">
                  <c:v>1.798</c:v>
                </c:pt>
                <c:pt idx="606">
                  <c:v>1.798</c:v>
                </c:pt>
                <c:pt idx="607">
                  <c:v>1.796</c:v>
                </c:pt>
                <c:pt idx="608">
                  <c:v>1.798</c:v>
                </c:pt>
                <c:pt idx="609">
                  <c:v>1.796</c:v>
                </c:pt>
                <c:pt idx="610">
                  <c:v>1.7949999999999999</c:v>
                </c:pt>
                <c:pt idx="611">
                  <c:v>1.794</c:v>
                </c:pt>
                <c:pt idx="612">
                  <c:v>1.7949999999999999</c:v>
                </c:pt>
                <c:pt idx="613">
                  <c:v>1.796</c:v>
                </c:pt>
                <c:pt idx="614">
                  <c:v>1.7989999999999999</c:v>
                </c:pt>
                <c:pt idx="615">
                  <c:v>1.798</c:v>
                </c:pt>
                <c:pt idx="616">
                  <c:v>1.796</c:v>
                </c:pt>
                <c:pt idx="617">
                  <c:v>1.794</c:v>
                </c:pt>
                <c:pt idx="618">
                  <c:v>1.794</c:v>
                </c:pt>
                <c:pt idx="619">
                  <c:v>1.7949999999999999</c:v>
                </c:pt>
                <c:pt idx="620">
                  <c:v>1.7949999999999999</c:v>
                </c:pt>
                <c:pt idx="621">
                  <c:v>1.794</c:v>
                </c:pt>
                <c:pt idx="622">
                  <c:v>1.798</c:v>
                </c:pt>
                <c:pt idx="623">
                  <c:v>1.8049999999999999</c:v>
                </c:pt>
                <c:pt idx="624">
                  <c:v>1.8129999999999999</c:v>
                </c:pt>
                <c:pt idx="625">
                  <c:v>1.8109999999999999</c:v>
                </c:pt>
                <c:pt idx="626">
                  <c:v>1.8120000000000001</c:v>
                </c:pt>
                <c:pt idx="627">
                  <c:v>1.8169999999999999</c:v>
                </c:pt>
                <c:pt idx="628">
                  <c:v>1.821</c:v>
                </c:pt>
                <c:pt idx="629">
                  <c:v>1.823</c:v>
                </c:pt>
                <c:pt idx="630">
                  <c:v>1.8340000000000001</c:v>
                </c:pt>
                <c:pt idx="631">
                  <c:v>1.829</c:v>
                </c:pt>
                <c:pt idx="632">
                  <c:v>1.827</c:v>
                </c:pt>
                <c:pt idx="633">
                  <c:v>1.823</c:v>
                </c:pt>
                <c:pt idx="634">
                  <c:v>1.825</c:v>
                </c:pt>
                <c:pt idx="635">
                  <c:v>1.825</c:v>
                </c:pt>
                <c:pt idx="636">
                  <c:v>1.8320000000000001</c:v>
                </c:pt>
                <c:pt idx="637">
                  <c:v>1.8280000000000001</c:v>
                </c:pt>
                <c:pt idx="638">
                  <c:v>1.8240000000000001</c:v>
                </c:pt>
                <c:pt idx="639">
                  <c:v>1.8240000000000001</c:v>
                </c:pt>
                <c:pt idx="640">
                  <c:v>1.8320000000000001</c:v>
                </c:pt>
                <c:pt idx="641">
                  <c:v>1.839</c:v>
                </c:pt>
                <c:pt idx="642">
                  <c:v>1.84</c:v>
                </c:pt>
                <c:pt idx="643">
                  <c:v>1.837</c:v>
                </c:pt>
                <c:pt idx="644">
                  <c:v>1.8360000000000001</c:v>
                </c:pt>
                <c:pt idx="645">
                  <c:v>1.835</c:v>
                </c:pt>
                <c:pt idx="646">
                  <c:v>1.835</c:v>
                </c:pt>
                <c:pt idx="647">
                  <c:v>1.835</c:v>
                </c:pt>
                <c:pt idx="648">
                  <c:v>1.8360000000000001</c:v>
                </c:pt>
                <c:pt idx="649">
                  <c:v>1.8360000000000001</c:v>
                </c:pt>
                <c:pt idx="650">
                  <c:v>1.8380000000000001</c:v>
                </c:pt>
                <c:pt idx="651">
                  <c:v>1.84</c:v>
                </c:pt>
                <c:pt idx="652">
                  <c:v>1.845</c:v>
                </c:pt>
                <c:pt idx="653">
                  <c:v>1.847</c:v>
                </c:pt>
                <c:pt idx="654">
                  <c:v>1.8480000000000001</c:v>
                </c:pt>
                <c:pt idx="655">
                  <c:v>1.851</c:v>
                </c:pt>
                <c:pt idx="656">
                  <c:v>1.853</c:v>
                </c:pt>
                <c:pt idx="657">
                  <c:v>1.85</c:v>
                </c:pt>
                <c:pt idx="658">
                  <c:v>1.851</c:v>
                </c:pt>
                <c:pt idx="659">
                  <c:v>1.847</c:v>
                </c:pt>
                <c:pt idx="660">
                  <c:v>1.847</c:v>
                </c:pt>
                <c:pt idx="661">
                  <c:v>1.8460000000000001</c:v>
                </c:pt>
                <c:pt idx="662">
                  <c:v>1.8460000000000001</c:v>
                </c:pt>
                <c:pt idx="663">
                  <c:v>1.845</c:v>
                </c:pt>
                <c:pt idx="664">
                  <c:v>1.845</c:v>
                </c:pt>
                <c:pt idx="665">
                  <c:v>1.8440000000000001</c:v>
                </c:pt>
                <c:pt idx="666">
                  <c:v>1.8440000000000001</c:v>
                </c:pt>
                <c:pt idx="667">
                  <c:v>1.8440000000000001</c:v>
                </c:pt>
                <c:pt idx="668">
                  <c:v>1.845</c:v>
                </c:pt>
                <c:pt idx="669">
                  <c:v>1.845</c:v>
                </c:pt>
                <c:pt idx="670">
                  <c:v>1.8460000000000001</c:v>
                </c:pt>
                <c:pt idx="671">
                  <c:v>1.8480000000000001</c:v>
                </c:pt>
                <c:pt idx="672">
                  <c:v>1.8580000000000001</c:v>
                </c:pt>
                <c:pt idx="673">
                  <c:v>1.865</c:v>
                </c:pt>
                <c:pt idx="674">
                  <c:v>1.867</c:v>
                </c:pt>
                <c:pt idx="675">
                  <c:v>1.863</c:v>
                </c:pt>
                <c:pt idx="676">
                  <c:v>1.863</c:v>
                </c:pt>
                <c:pt idx="677">
                  <c:v>1.86</c:v>
                </c:pt>
                <c:pt idx="678">
                  <c:v>1.861</c:v>
                </c:pt>
                <c:pt idx="679">
                  <c:v>1.86</c:v>
                </c:pt>
                <c:pt idx="680">
                  <c:v>1.8620000000000001</c:v>
                </c:pt>
                <c:pt idx="681">
                  <c:v>1.863</c:v>
                </c:pt>
                <c:pt idx="682">
                  <c:v>1.8620000000000001</c:v>
                </c:pt>
                <c:pt idx="683">
                  <c:v>1.861</c:v>
                </c:pt>
                <c:pt idx="684">
                  <c:v>1.861</c:v>
                </c:pt>
                <c:pt idx="685">
                  <c:v>1.863</c:v>
                </c:pt>
                <c:pt idx="686">
                  <c:v>1.8640000000000001</c:v>
                </c:pt>
                <c:pt idx="687">
                  <c:v>1.8640000000000001</c:v>
                </c:pt>
                <c:pt idx="688">
                  <c:v>1.8660000000000001</c:v>
                </c:pt>
                <c:pt idx="689">
                  <c:v>1.867</c:v>
                </c:pt>
                <c:pt idx="690">
                  <c:v>1.8740000000000001</c:v>
                </c:pt>
                <c:pt idx="691">
                  <c:v>1.883</c:v>
                </c:pt>
                <c:pt idx="692">
                  <c:v>1.889</c:v>
                </c:pt>
                <c:pt idx="693">
                  <c:v>1.891</c:v>
                </c:pt>
                <c:pt idx="694">
                  <c:v>1.899</c:v>
                </c:pt>
                <c:pt idx="695">
                  <c:v>1.893</c:v>
                </c:pt>
                <c:pt idx="696">
                  <c:v>1.893</c:v>
                </c:pt>
                <c:pt idx="697">
                  <c:v>1.895</c:v>
                </c:pt>
                <c:pt idx="698">
                  <c:v>1.895</c:v>
                </c:pt>
                <c:pt idx="699">
                  <c:v>1.8919999999999999</c:v>
                </c:pt>
                <c:pt idx="700">
                  <c:v>1.895</c:v>
                </c:pt>
                <c:pt idx="701">
                  <c:v>1.897</c:v>
                </c:pt>
                <c:pt idx="702">
                  <c:v>1.8959999999999999</c:v>
                </c:pt>
                <c:pt idx="703">
                  <c:v>1.893</c:v>
                </c:pt>
                <c:pt idx="704">
                  <c:v>1.891</c:v>
                </c:pt>
                <c:pt idx="705">
                  <c:v>1.8839999999999999</c:v>
                </c:pt>
                <c:pt idx="706">
                  <c:v>1.8819999999999999</c:v>
                </c:pt>
                <c:pt idx="707">
                  <c:v>1.8839999999999999</c:v>
                </c:pt>
                <c:pt idx="708">
                  <c:v>1.885</c:v>
                </c:pt>
                <c:pt idx="709">
                  <c:v>1.8859999999999999</c:v>
                </c:pt>
                <c:pt idx="710">
                  <c:v>1.8879999999999999</c:v>
                </c:pt>
                <c:pt idx="711">
                  <c:v>1.887</c:v>
                </c:pt>
                <c:pt idx="712">
                  <c:v>1.8879999999999999</c:v>
                </c:pt>
                <c:pt idx="713">
                  <c:v>1.889</c:v>
                </c:pt>
                <c:pt idx="714">
                  <c:v>1.891</c:v>
                </c:pt>
                <c:pt idx="715">
                  <c:v>1.89</c:v>
                </c:pt>
                <c:pt idx="716">
                  <c:v>1.889</c:v>
                </c:pt>
                <c:pt idx="717">
                  <c:v>1.8859999999999999</c:v>
                </c:pt>
                <c:pt idx="718">
                  <c:v>1.885</c:v>
                </c:pt>
                <c:pt idx="719">
                  <c:v>1.883</c:v>
                </c:pt>
                <c:pt idx="720">
                  <c:v>1.8839999999999999</c:v>
                </c:pt>
                <c:pt idx="721">
                  <c:v>1.8819999999999999</c:v>
                </c:pt>
                <c:pt idx="722">
                  <c:v>1.883</c:v>
                </c:pt>
                <c:pt idx="723">
                  <c:v>1.883</c:v>
                </c:pt>
                <c:pt idx="724">
                  <c:v>1.885</c:v>
                </c:pt>
                <c:pt idx="725">
                  <c:v>1.8839999999999999</c:v>
                </c:pt>
                <c:pt idx="726">
                  <c:v>1.8839999999999999</c:v>
                </c:pt>
                <c:pt idx="727">
                  <c:v>1.8839999999999999</c:v>
                </c:pt>
                <c:pt idx="728">
                  <c:v>1.885</c:v>
                </c:pt>
                <c:pt idx="729">
                  <c:v>1.8859999999999999</c:v>
                </c:pt>
                <c:pt idx="730">
                  <c:v>1.889</c:v>
                </c:pt>
                <c:pt idx="731">
                  <c:v>1.8919999999999999</c:v>
                </c:pt>
                <c:pt idx="732">
                  <c:v>1.895</c:v>
                </c:pt>
                <c:pt idx="733">
                  <c:v>1.897</c:v>
                </c:pt>
                <c:pt idx="734">
                  <c:v>1.897</c:v>
                </c:pt>
                <c:pt idx="735">
                  <c:v>1.8939999999999999</c:v>
                </c:pt>
                <c:pt idx="736">
                  <c:v>1.895</c:v>
                </c:pt>
                <c:pt idx="737">
                  <c:v>1.8939999999999999</c:v>
                </c:pt>
                <c:pt idx="738">
                  <c:v>1.893</c:v>
                </c:pt>
                <c:pt idx="739">
                  <c:v>1.8919999999999999</c:v>
                </c:pt>
                <c:pt idx="740">
                  <c:v>1.8919999999999999</c:v>
                </c:pt>
                <c:pt idx="741">
                  <c:v>1.8919999999999999</c:v>
                </c:pt>
                <c:pt idx="742">
                  <c:v>1.8919999999999999</c:v>
                </c:pt>
                <c:pt idx="743">
                  <c:v>1.891</c:v>
                </c:pt>
                <c:pt idx="744">
                  <c:v>1.8919999999999999</c:v>
                </c:pt>
                <c:pt idx="745">
                  <c:v>1.8919999999999999</c:v>
                </c:pt>
                <c:pt idx="746">
                  <c:v>1.8919999999999999</c:v>
                </c:pt>
                <c:pt idx="747">
                  <c:v>1.8919999999999999</c:v>
                </c:pt>
                <c:pt idx="748">
                  <c:v>1.8939999999999999</c:v>
                </c:pt>
                <c:pt idx="749">
                  <c:v>1.895</c:v>
                </c:pt>
                <c:pt idx="750">
                  <c:v>1.8959999999999999</c:v>
                </c:pt>
                <c:pt idx="751">
                  <c:v>1.897</c:v>
                </c:pt>
                <c:pt idx="752">
                  <c:v>1.8979999999999999</c:v>
                </c:pt>
                <c:pt idx="753">
                  <c:v>1.8979999999999999</c:v>
                </c:pt>
                <c:pt idx="754">
                  <c:v>1.9019999999999999</c:v>
                </c:pt>
                <c:pt idx="755">
                  <c:v>1.9039999999999999</c:v>
                </c:pt>
                <c:pt idx="756">
                  <c:v>1.9039999999999999</c:v>
                </c:pt>
                <c:pt idx="757">
                  <c:v>1.9059999999999999</c:v>
                </c:pt>
                <c:pt idx="758">
                  <c:v>1.905</c:v>
                </c:pt>
                <c:pt idx="759">
                  <c:v>1.9079999999999999</c:v>
                </c:pt>
                <c:pt idx="760">
                  <c:v>1.9079999999999999</c:v>
                </c:pt>
                <c:pt idx="761">
                  <c:v>1.907</c:v>
                </c:pt>
                <c:pt idx="762">
                  <c:v>1.907</c:v>
                </c:pt>
                <c:pt idx="763">
                  <c:v>1.9079999999999999</c:v>
                </c:pt>
                <c:pt idx="764">
                  <c:v>1.91</c:v>
                </c:pt>
                <c:pt idx="765">
                  <c:v>1.91</c:v>
                </c:pt>
                <c:pt idx="766">
                  <c:v>1.91</c:v>
                </c:pt>
                <c:pt idx="767">
                  <c:v>1.9119999999999999</c:v>
                </c:pt>
                <c:pt idx="768">
                  <c:v>1.915</c:v>
                </c:pt>
                <c:pt idx="769">
                  <c:v>1.9139999999999999</c:v>
                </c:pt>
                <c:pt idx="770">
                  <c:v>1.915</c:v>
                </c:pt>
                <c:pt idx="771">
                  <c:v>1.917</c:v>
                </c:pt>
                <c:pt idx="772">
                  <c:v>1.921</c:v>
                </c:pt>
                <c:pt idx="773">
                  <c:v>1.919</c:v>
                </c:pt>
                <c:pt idx="774">
                  <c:v>1.92</c:v>
                </c:pt>
                <c:pt idx="775">
                  <c:v>1.92</c:v>
                </c:pt>
                <c:pt idx="776">
                  <c:v>1.92</c:v>
                </c:pt>
                <c:pt idx="777">
                  <c:v>1.919</c:v>
                </c:pt>
                <c:pt idx="778">
                  <c:v>1.9179999999999999</c:v>
                </c:pt>
                <c:pt idx="779">
                  <c:v>1.917</c:v>
                </c:pt>
                <c:pt idx="780">
                  <c:v>1.9179999999999999</c:v>
                </c:pt>
                <c:pt idx="781">
                  <c:v>1.9179999999999999</c:v>
                </c:pt>
                <c:pt idx="782">
                  <c:v>1.9179999999999999</c:v>
                </c:pt>
                <c:pt idx="783">
                  <c:v>1.9179999999999999</c:v>
                </c:pt>
                <c:pt idx="784">
                  <c:v>1.919</c:v>
                </c:pt>
                <c:pt idx="785">
                  <c:v>1.9179999999999999</c:v>
                </c:pt>
                <c:pt idx="786">
                  <c:v>1.921</c:v>
                </c:pt>
                <c:pt idx="787">
                  <c:v>1.923</c:v>
                </c:pt>
                <c:pt idx="788">
                  <c:v>1.925</c:v>
                </c:pt>
                <c:pt idx="789">
                  <c:v>1.9239999999999999</c:v>
                </c:pt>
                <c:pt idx="790">
                  <c:v>1.9259999999999999</c:v>
                </c:pt>
                <c:pt idx="791">
                  <c:v>1.925</c:v>
                </c:pt>
                <c:pt idx="792">
                  <c:v>1.927</c:v>
                </c:pt>
                <c:pt idx="793">
                  <c:v>1.931</c:v>
                </c:pt>
                <c:pt idx="794">
                  <c:v>1.9330000000000001</c:v>
                </c:pt>
                <c:pt idx="795">
                  <c:v>1.9330000000000001</c:v>
                </c:pt>
                <c:pt idx="796">
                  <c:v>1.9370000000000001</c:v>
                </c:pt>
                <c:pt idx="797">
                  <c:v>1.9370000000000001</c:v>
                </c:pt>
                <c:pt idx="798">
                  <c:v>1.9379999999999999</c:v>
                </c:pt>
                <c:pt idx="799">
                  <c:v>1.9370000000000001</c:v>
                </c:pt>
                <c:pt idx="800">
                  <c:v>1.9379999999999999</c:v>
                </c:pt>
                <c:pt idx="801">
                  <c:v>1.9390000000000001</c:v>
                </c:pt>
                <c:pt idx="802">
                  <c:v>1.9390000000000001</c:v>
                </c:pt>
                <c:pt idx="803">
                  <c:v>1.9379999999999999</c:v>
                </c:pt>
                <c:pt idx="804">
                  <c:v>1.9379999999999999</c:v>
                </c:pt>
                <c:pt idx="805">
                  <c:v>1.94</c:v>
                </c:pt>
                <c:pt idx="806">
                  <c:v>1.9410000000000001</c:v>
                </c:pt>
                <c:pt idx="807">
                  <c:v>1.94</c:v>
                </c:pt>
                <c:pt idx="808">
                  <c:v>1.9419999999999999</c:v>
                </c:pt>
                <c:pt idx="809">
                  <c:v>1.9419999999999999</c:v>
                </c:pt>
                <c:pt idx="810">
                  <c:v>1.9410000000000001</c:v>
                </c:pt>
                <c:pt idx="811">
                  <c:v>1.9390000000000001</c:v>
                </c:pt>
                <c:pt idx="812">
                  <c:v>1.9390000000000001</c:v>
                </c:pt>
                <c:pt idx="813">
                  <c:v>1.9379999999999999</c:v>
                </c:pt>
                <c:pt idx="814">
                  <c:v>1.9379999999999999</c:v>
                </c:pt>
                <c:pt idx="815">
                  <c:v>1.9379999999999999</c:v>
                </c:pt>
                <c:pt idx="816">
                  <c:v>1.9390000000000001</c:v>
                </c:pt>
                <c:pt idx="817">
                  <c:v>1.9379999999999999</c:v>
                </c:pt>
                <c:pt idx="818">
                  <c:v>1.9390000000000001</c:v>
                </c:pt>
                <c:pt idx="819">
                  <c:v>1.9390000000000001</c:v>
                </c:pt>
                <c:pt idx="820">
                  <c:v>1.9390000000000001</c:v>
                </c:pt>
                <c:pt idx="821">
                  <c:v>1.9379999999999999</c:v>
                </c:pt>
                <c:pt idx="822">
                  <c:v>1.9370000000000001</c:v>
                </c:pt>
                <c:pt idx="823">
                  <c:v>1.9370000000000001</c:v>
                </c:pt>
                <c:pt idx="824">
                  <c:v>1.9370000000000001</c:v>
                </c:pt>
                <c:pt idx="825">
                  <c:v>1.9370000000000001</c:v>
                </c:pt>
                <c:pt idx="826">
                  <c:v>1.9370000000000001</c:v>
                </c:pt>
                <c:pt idx="827">
                  <c:v>1.9359999999999999</c:v>
                </c:pt>
                <c:pt idx="828">
                  <c:v>1.9370000000000001</c:v>
                </c:pt>
                <c:pt idx="829">
                  <c:v>1.9370000000000001</c:v>
                </c:pt>
                <c:pt idx="830">
                  <c:v>1.9370000000000001</c:v>
                </c:pt>
                <c:pt idx="831">
                  <c:v>1.9359999999999999</c:v>
                </c:pt>
                <c:pt idx="832">
                  <c:v>1.9359999999999999</c:v>
                </c:pt>
                <c:pt idx="833">
                  <c:v>1.9359999999999999</c:v>
                </c:pt>
                <c:pt idx="834">
                  <c:v>1.9370000000000001</c:v>
                </c:pt>
                <c:pt idx="835">
                  <c:v>1.9370000000000001</c:v>
                </c:pt>
                <c:pt idx="836">
                  <c:v>1.9379999999999999</c:v>
                </c:pt>
                <c:pt idx="837">
                  <c:v>1.9390000000000001</c:v>
                </c:pt>
                <c:pt idx="838">
                  <c:v>1.94</c:v>
                </c:pt>
                <c:pt idx="839">
                  <c:v>1.94</c:v>
                </c:pt>
                <c:pt idx="840">
                  <c:v>1.9419999999999999</c:v>
                </c:pt>
                <c:pt idx="841">
                  <c:v>1.9470000000000001</c:v>
                </c:pt>
                <c:pt idx="842">
                  <c:v>1.95</c:v>
                </c:pt>
                <c:pt idx="843">
                  <c:v>1.9490000000000001</c:v>
                </c:pt>
                <c:pt idx="844">
                  <c:v>1.9470000000000001</c:v>
                </c:pt>
                <c:pt idx="845">
                  <c:v>1.9470000000000001</c:v>
                </c:pt>
                <c:pt idx="846">
                  <c:v>1.9470000000000001</c:v>
                </c:pt>
                <c:pt idx="847">
                  <c:v>1.944</c:v>
                </c:pt>
                <c:pt idx="848">
                  <c:v>1.946</c:v>
                </c:pt>
                <c:pt idx="849">
                  <c:v>1.946</c:v>
                </c:pt>
                <c:pt idx="850">
                  <c:v>1.946</c:v>
                </c:pt>
                <c:pt idx="851">
                  <c:v>1.9450000000000001</c:v>
                </c:pt>
                <c:pt idx="852">
                  <c:v>1.944</c:v>
                </c:pt>
                <c:pt idx="853">
                  <c:v>1.9430000000000001</c:v>
                </c:pt>
                <c:pt idx="854">
                  <c:v>1.9430000000000001</c:v>
                </c:pt>
                <c:pt idx="855">
                  <c:v>1.9430000000000001</c:v>
                </c:pt>
                <c:pt idx="856">
                  <c:v>1.9430000000000001</c:v>
                </c:pt>
                <c:pt idx="857">
                  <c:v>1.9430000000000001</c:v>
                </c:pt>
                <c:pt idx="858">
                  <c:v>1.9430000000000001</c:v>
                </c:pt>
                <c:pt idx="859">
                  <c:v>1.9430000000000001</c:v>
                </c:pt>
                <c:pt idx="860">
                  <c:v>1.944</c:v>
                </c:pt>
                <c:pt idx="861">
                  <c:v>1.9430000000000001</c:v>
                </c:pt>
                <c:pt idx="862">
                  <c:v>1.9430000000000001</c:v>
                </c:pt>
                <c:pt idx="863">
                  <c:v>1.9430000000000001</c:v>
                </c:pt>
                <c:pt idx="864">
                  <c:v>1.9430000000000001</c:v>
                </c:pt>
                <c:pt idx="865">
                  <c:v>1.9419999999999999</c:v>
                </c:pt>
                <c:pt idx="866">
                  <c:v>1.9419999999999999</c:v>
                </c:pt>
                <c:pt idx="867">
                  <c:v>1.94</c:v>
                </c:pt>
                <c:pt idx="868">
                  <c:v>1.94</c:v>
                </c:pt>
                <c:pt idx="869">
                  <c:v>1.9410000000000001</c:v>
                </c:pt>
                <c:pt idx="870">
                  <c:v>1.9410000000000001</c:v>
                </c:pt>
                <c:pt idx="871">
                  <c:v>1.9390000000000001</c:v>
                </c:pt>
                <c:pt idx="872">
                  <c:v>1.9390000000000001</c:v>
                </c:pt>
                <c:pt idx="873">
                  <c:v>1.9379999999999999</c:v>
                </c:pt>
                <c:pt idx="874">
                  <c:v>1.9390000000000001</c:v>
                </c:pt>
                <c:pt idx="875">
                  <c:v>1.9390000000000001</c:v>
                </c:pt>
                <c:pt idx="876">
                  <c:v>1.94</c:v>
                </c:pt>
                <c:pt idx="877">
                  <c:v>1.94</c:v>
                </c:pt>
                <c:pt idx="878">
                  <c:v>1.94</c:v>
                </c:pt>
                <c:pt idx="879">
                  <c:v>1.94</c:v>
                </c:pt>
                <c:pt idx="880">
                  <c:v>1.9410000000000001</c:v>
                </c:pt>
                <c:pt idx="881">
                  <c:v>1.9390000000000001</c:v>
                </c:pt>
                <c:pt idx="882">
                  <c:v>1.9390000000000001</c:v>
                </c:pt>
                <c:pt idx="883">
                  <c:v>1.9379999999999999</c:v>
                </c:pt>
                <c:pt idx="884">
                  <c:v>1.9379999999999999</c:v>
                </c:pt>
                <c:pt idx="885">
                  <c:v>1.9370000000000001</c:v>
                </c:pt>
                <c:pt idx="886">
                  <c:v>1.9379999999999999</c:v>
                </c:pt>
                <c:pt idx="887">
                  <c:v>1.9379999999999999</c:v>
                </c:pt>
                <c:pt idx="888">
                  <c:v>1.9379999999999999</c:v>
                </c:pt>
                <c:pt idx="889">
                  <c:v>1.9370000000000001</c:v>
                </c:pt>
                <c:pt idx="890">
                  <c:v>1.9379999999999999</c:v>
                </c:pt>
                <c:pt idx="891">
                  <c:v>1.9370000000000001</c:v>
                </c:pt>
                <c:pt idx="892">
                  <c:v>1.9370000000000001</c:v>
                </c:pt>
                <c:pt idx="893">
                  <c:v>1.9359999999999999</c:v>
                </c:pt>
                <c:pt idx="894">
                  <c:v>1.9370000000000001</c:v>
                </c:pt>
                <c:pt idx="895">
                  <c:v>1.9370000000000001</c:v>
                </c:pt>
                <c:pt idx="896">
                  <c:v>1.9370000000000001</c:v>
                </c:pt>
                <c:pt idx="897">
                  <c:v>1.9359999999999999</c:v>
                </c:pt>
                <c:pt idx="898">
                  <c:v>1.9370000000000001</c:v>
                </c:pt>
                <c:pt idx="899">
                  <c:v>1.9359999999999999</c:v>
                </c:pt>
                <c:pt idx="900">
                  <c:v>1.9359999999999999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3B-4F48-8BE9-07555BE4E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742648"/>
        <c:axId val="58773904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Sheet1!$N$2</c15:sqref>
                        </c15:formulaRef>
                      </c:ext>
                    </c:extLst>
                    <c:strCache>
                      <c:ptCount val="1"/>
                      <c:pt idx="0">
                        <c:v>Current (A)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Sheet1!$N$3:$N$903</c15:sqref>
                        </c15:formulaRef>
                      </c:ext>
                    </c:extLst>
                    <c:numCache>
                      <c:formatCode>0.00E+00</c:formatCode>
                      <c:ptCount val="901"/>
                      <c:pt idx="0">
                        <c:v>1.307E-5</c:v>
                      </c:pt>
                      <c:pt idx="1">
                        <c:v>7.8609999999999998E-6</c:v>
                      </c:pt>
                      <c:pt idx="2">
                        <c:v>1.417E-5</c:v>
                      </c:pt>
                      <c:pt idx="3">
                        <c:v>1.7220000000000001E-5</c:v>
                      </c:pt>
                      <c:pt idx="4">
                        <c:v>1.5650000000000001E-5</c:v>
                      </c:pt>
                      <c:pt idx="5">
                        <c:v>1.401E-5</c:v>
                      </c:pt>
                      <c:pt idx="6">
                        <c:v>1.1379999999999999E-5</c:v>
                      </c:pt>
                      <c:pt idx="7">
                        <c:v>1.046E-5</c:v>
                      </c:pt>
                      <c:pt idx="8">
                        <c:v>1.312E-5</c:v>
                      </c:pt>
                      <c:pt idx="9">
                        <c:v>1.146E-5</c:v>
                      </c:pt>
                      <c:pt idx="10">
                        <c:v>1.1080000000000001E-5</c:v>
                      </c:pt>
                      <c:pt idx="11">
                        <c:v>1.3560000000000001E-5</c:v>
                      </c:pt>
                      <c:pt idx="12">
                        <c:v>1.4229999999999999E-5</c:v>
                      </c:pt>
                      <c:pt idx="13">
                        <c:v>1.173E-5</c:v>
                      </c:pt>
                      <c:pt idx="14">
                        <c:v>1.719E-5</c:v>
                      </c:pt>
                      <c:pt idx="15">
                        <c:v>1.4430000000000001E-5</c:v>
                      </c:pt>
                      <c:pt idx="16">
                        <c:v>1.6390000000000001E-5</c:v>
                      </c:pt>
                      <c:pt idx="17">
                        <c:v>1.5950000000000001E-5</c:v>
                      </c:pt>
                      <c:pt idx="18">
                        <c:v>1.466E-5</c:v>
                      </c:pt>
                      <c:pt idx="19">
                        <c:v>1.29E-5</c:v>
                      </c:pt>
                      <c:pt idx="20">
                        <c:v>1.6589999999999999E-5</c:v>
                      </c:pt>
                      <c:pt idx="21">
                        <c:v>1.523E-5</c:v>
                      </c:pt>
                      <c:pt idx="22">
                        <c:v>1.428E-5</c:v>
                      </c:pt>
                      <c:pt idx="23">
                        <c:v>1.401E-5</c:v>
                      </c:pt>
                      <c:pt idx="24">
                        <c:v>1.56E-5</c:v>
                      </c:pt>
                      <c:pt idx="25">
                        <c:v>1.5840000000000001E-5</c:v>
                      </c:pt>
                      <c:pt idx="26">
                        <c:v>1.525E-5</c:v>
                      </c:pt>
                      <c:pt idx="27">
                        <c:v>1.1389999999999999E-5</c:v>
                      </c:pt>
                      <c:pt idx="28">
                        <c:v>1.4389999999999999E-5</c:v>
                      </c:pt>
                      <c:pt idx="29">
                        <c:v>1.6670000000000001E-5</c:v>
                      </c:pt>
                      <c:pt idx="30">
                        <c:v>1.3020000000000001E-5</c:v>
                      </c:pt>
                      <c:pt idx="31">
                        <c:v>1.8150000000000001E-5</c:v>
                      </c:pt>
                      <c:pt idx="32">
                        <c:v>1.454E-5</c:v>
                      </c:pt>
                      <c:pt idx="33">
                        <c:v>1.2619999999999999E-5</c:v>
                      </c:pt>
                      <c:pt idx="34">
                        <c:v>1.6690000000000001E-5</c:v>
                      </c:pt>
                      <c:pt idx="35">
                        <c:v>1.15E-5</c:v>
                      </c:pt>
                      <c:pt idx="36">
                        <c:v>1.471E-5</c:v>
                      </c:pt>
                      <c:pt idx="37">
                        <c:v>1.205E-5</c:v>
                      </c:pt>
                      <c:pt idx="38">
                        <c:v>1.133E-5</c:v>
                      </c:pt>
                      <c:pt idx="39">
                        <c:v>1.5639999999999999E-5</c:v>
                      </c:pt>
                      <c:pt idx="40">
                        <c:v>1.207E-5</c:v>
                      </c:pt>
                      <c:pt idx="41">
                        <c:v>1.093E-5</c:v>
                      </c:pt>
                      <c:pt idx="42">
                        <c:v>1.7039999999999999E-5</c:v>
                      </c:pt>
                      <c:pt idx="43">
                        <c:v>1.115E-5</c:v>
                      </c:pt>
                      <c:pt idx="44">
                        <c:v>1.4790000000000001E-5</c:v>
                      </c:pt>
                      <c:pt idx="45">
                        <c:v>1.6169999999999999E-5</c:v>
                      </c:pt>
                      <c:pt idx="46">
                        <c:v>1.6030000000000001E-5</c:v>
                      </c:pt>
                      <c:pt idx="47">
                        <c:v>1.288E-5</c:v>
                      </c:pt>
                      <c:pt idx="48">
                        <c:v>1.5979999999999999E-5</c:v>
                      </c:pt>
                      <c:pt idx="49">
                        <c:v>1.15E-5</c:v>
                      </c:pt>
                      <c:pt idx="50">
                        <c:v>1.6520000000000001E-5</c:v>
                      </c:pt>
                      <c:pt idx="51">
                        <c:v>1.696E-5</c:v>
                      </c:pt>
                      <c:pt idx="52">
                        <c:v>5.6799999999999998E-5</c:v>
                      </c:pt>
                      <c:pt idx="53">
                        <c:v>1.239E-5</c:v>
                      </c:pt>
                      <c:pt idx="54">
                        <c:v>1.6889999999999999E-5</c:v>
                      </c:pt>
                      <c:pt idx="55">
                        <c:v>1.2480000000000001E-5</c:v>
                      </c:pt>
                      <c:pt idx="56">
                        <c:v>1.428E-5</c:v>
                      </c:pt>
                      <c:pt idx="57">
                        <c:v>1.0740000000000001E-5</c:v>
                      </c:pt>
                      <c:pt idx="58">
                        <c:v>1.6370000000000001E-5</c:v>
                      </c:pt>
                      <c:pt idx="59">
                        <c:v>1.5979999999999999E-5</c:v>
                      </c:pt>
                      <c:pt idx="60">
                        <c:v>1.605E-5</c:v>
                      </c:pt>
                      <c:pt idx="61">
                        <c:v>1.395E-5</c:v>
                      </c:pt>
                      <c:pt idx="62">
                        <c:v>1.484E-5</c:v>
                      </c:pt>
                      <c:pt idx="63">
                        <c:v>1.31E-5</c:v>
                      </c:pt>
                      <c:pt idx="64">
                        <c:v>9.9369999999999999E-6</c:v>
                      </c:pt>
                      <c:pt idx="65">
                        <c:v>1.2150000000000001E-5</c:v>
                      </c:pt>
                      <c:pt idx="66">
                        <c:v>1.5119999999999999E-5</c:v>
                      </c:pt>
                      <c:pt idx="67">
                        <c:v>1.4970000000000001E-5</c:v>
                      </c:pt>
                      <c:pt idx="68">
                        <c:v>1.4749999999999999E-5</c:v>
                      </c:pt>
                      <c:pt idx="69">
                        <c:v>1.0530000000000001E-5</c:v>
                      </c:pt>
                      <c:pt idx="70">
                        <c:v>1.0180000000000001E-5</c:v>
                      </c:pt>
                      <c:pt idx="71">
                        <c:v>1.523E-5</c:v>
                      </c:pt>
                      <c:pt idx="72">
                        <c:v>1.7309999999999999E-5</c:v>
                      </c:pt>
                      <c:pt idx="73">
                        <c:v>9.2650000000000002E-6</c:v>
                      </c:pt>
                      <c:pt idx="74">
                        <c:v>1.188E-5</c:v>
                      </c:pt>
                      <c:pt idx="75">
                        <c:v>1.0180000000000001E-5</c:v>
                      </c:pt>
                      <c:pt idx="76">
                        <c:v>1.537E-5</c:v>
                      </c:pt>
                      <c:pt idx="77">
                        <c:v>1.324E-5</c:v>
                      </c:pt>
                      <c:pt idx="78">
                        <c:v>1.1950000000000001E-5</c:v>
                      </c:pt>
                      <c:pt idx="79">
                        <c:v>1.3370000000000001E-5</c:v>
                      </c:pt>
                      <c:pt idx="80">
                        <c:v>8.1300000000000001E-6</c:v>
                      </c:pt>
                      <c:pt idx="81">
                        <c:v>1.5359999999999999E-5</c:v>
                      </c:pt>
                      <c:pt idx="82">
                        <c:v>1.376E-5</c:v>
                      </c:pt>
                      <c:pt idx="83">
                        <c:v>1.526E-5</c:v>
                      </c:pt>
                      <c:pt idx="84">
                        <c:v>8.7159999999999992E-6</c:v>
                      </c:pt>
                      <c:pt idx="85">
                        <c:v>1.342E-5</c:v>
                      </c:pt>
                      <c:pt idx="86">
                        <c:v>1.42E-5</c:v>
                      </c:pt>
                      <c:pt idx="87">
                        <c:v>1.434E-5</c:v>
                      </c:pt>
                      <c:pt idx="88">
                        <c:v>1.5829999999999999E-5</c:v>
                      </c:pt>
                      <c:pt idx="89">
                        <c:v>1.5970000000000001E-5</c:v>
                      </c:pt>
                      <c:pt idx="90">
                        <c:v>1.4769999999999999E-5</c:v>
                      </c:pt>
                      <c:pt idx="91">
                        <c:v>1.029E-5</c:v>
                      </c:pt>
                      <c:pt idx="92">
                        <c:v>1.1569999999999999E-5</c:v>
                      </c:pt>
                      <c:pt idx="93">
                        <c:v>1.11E-5</c:v>
                      </c:pt>
                      <c:pt idx="94">
                        <c:v>1.1909999999999999E-5</c:v>
                      </c:pt>
                      <c:pt idx="95">
                        <c:v>1.6140000000000001E-5</c:v>
                      </c:pt>
                      <c:pt idx="96">
                        <c:v>1.575E-5</c:v>
                      </c:pt>
                      <c:pt idx="97">
                        <c:v>1.484E-5</c:v>
                      </c:pt>
                      <c:pt idx="98">
                        <c:v>1.747E-5</c:v>
                      </c:pt>
                      <c:pt idx="99">
                        <c:v>1.472E-5</c:v>
                      </c:pt>
                      <c:pt idx="100">
                        <c:v>1.2490000000000001E-5</c:v>
                      </c:pt>
                      <c:pt idx="101">
                        <c:v>1.8709999999999999E-5</c:v>
                      </c:pt>
                      <c:pt idx="102">
                        <c:v>1.2459999999999999E-5</c:v>
                      </c:pt>
                      <c:pt idx="103">
                        <c:v>1.6759999999999999E-5</c:v>
                      </c:pt>
                      <c:pt idx="104">
                        <c:v>1.324E-5</c:v>
                      </c:pt>
                      <c:pt idx="105">
                        <c:v>9.9119999999999993E-6</c:v>
                      </c:pt>
                      <c:pt idx="106">
                        <c:v>1.145E-5</c:v>
                      </c:pt>
                      <c:pt idx="107">
                        <c:v>1.381E-5</c:v>
                      </c:pt>
                      <c:pt idx="108">
                        <c:v>1.455E-5</c:v>
                      </c:pt>
                      <c:pt idx="109">
                        <c:v>7.7999999999999999E-6</c:v>
                      </c:pt>
                      <c:pt idx="110">
                        <c:v>1.5489999999999999E-5</c:v>
                      </c:pt>
                      <c:pt idx="111">
                        <c:v>1.306E-5</c:v>
                      </c:pt>
                      <c:pt idx="112">
                        <c:v>1.243E-5</c:v>
                      </c:pt>
                      <c:pt idx="113">
                        <c:v>1.415E-5</c:v>
                      </c:pt>
                      <c:pt idx="114">
                        <c:v>1.326E-5</c:v>
                      </c:pt>
                      <c:pt idx="115">
                        <c:v>1.396E-5</c:v>
                      </c:pt>
                      <c:pt idx="116">
                        <c:v>1.2490000000000001E-5</c:v>
                      </c:pt>
                      <c:pt idx="117">
                        <c:v>9.5210000000000008E-6</c:v>
                      </c:pt>
                      <c:pt idx="118">
                        <c:v>1.324E-5</c:v>
                      </c:pt>
                      <c:pt idx="119">
                        <c:v>1.243E-5</c:v>
                      </c:pt>
                      <c:pt idx="120">
                        <c:v>1.24E-5</c:v>
                      </c:pt>
                      <c:pt idx="121">
                        <c:v>1.2279999999999999E-5</c:v>
                      </c:pt>
                      <c:pt idx="122">
                        <c:v>1.5099999999999999E-5</c:v>
                      </c:pt>
                      <c:pt idx="123">
                        <c:v>1.469E-5</c:v>
                      </c:pt>
                      <c:pt idx="124">
                        <c:v>1.11E-5</c:v>
                      </c:pt>
                      <c:pt idx="125">
                        <c:v>1.2130000000000001E-5</c:v>
                      </c:pt>
                      <c:pt idx="126">
                        <c:v>1.3040000000000001E-5</c:v>
                      </c:pt>
                      <c:pt idx="127">
                        <c:v>1.6759999999999999E-5</c:v>
                      </c:pt>
                      <c:pt idx="128">
                        <c:v>1.167E-5</c:v>
                      </c:pt>
                      <c:pt idx="129">
                        <c:v>1.112E-5</c:v>
                      </c:pt>
                      <c:pt idx="130">
                        <c:v>1.539E-5</c:v>
                      </c:pt>
                      <c:pt idx="131">
                        <c:v>1.2619999999999999E-5</c:v>
                      </c:pt>
                      <c:pt idx="132">
                        <c:v>1.6189999999999999E-5</c:v>
                      </c:pt>
                      <c:pt idx="133">
                        <c:v>1.537E-5</c:v>
                      </c:pt>
                      <c:pt idx="134">
                        <c:v>1.2330000000000001E-5</c:v>
                      </c:pt>
                      <c:pt idx="135">
                        <c:v>1.4059999999999999E-5</c:v>
                      </c:pt>
                      <c:pt idx="136">
                        <c:v>1.2300000000000001E-5</c:v>
                      </c:pt>
                      <c:pt idx="137">
                        <c:v>1.204E-5</c:v>
                      </c:pt>
                      <c:pt idx="138">
                        <c:v>1.7430000000000001E-5</c:v>
                      </c:pt>
                      <c:pt idx="139">
                        <c:v>1.42E-5</c:v>
                      </c:pt>
                      <c:pt idx="140">
                        <c:v>1.0849999999999999E-5</c:v>
                      </c:pt>
                      <c:pt idx="141">
                        <c:v>1.2819999999999999E-5</c:v>
                      </c:pt>
                      <c:pt idx="142">
                        <c:v>1.3380000000000001E-5</c:v>
                      </c:pt>
                      <c:pt idx="143">
                        <c:v>1.6169999999999999E-5</c:v>
                      </c:pt>
                      <c:pt idx="144">
                        <c:v>1.296E-5</c:v>
                      </c:pt>
                      <c:pt idx="145">
                        <c:v>1.328E-5</c:v>
                      </c:pt>
                      <c:pt idx="146">
                        <c:v>1.895E-5</c:v>
                      </c:pt>
                      <c:pt idx="147">
                        <c:v>1.384E-5</c:v>
                      </c:pt>
                      <c:pt idx="148">
                        <c:v>1.4579999999999999E-5</c:v>
                      </c:pt>
                      <c:pt idx="149">
                        <c:v>1.276E-5</c:v>
                      </c:pt>
                      <c:pt idx="150">
                        <c:v>7.5440000000000001E-6</c:v>
                      </c:pt>
                      <c:pt idx="151">
                        <c:v>8.2889999999999998E-6</c:v>
                      </c:pt>
                      <c:pt idx="152">
                        <c:v>1.2999999999999999E-5</c:v>
                      </c:pt>
                      <c:pt idx="153">
                        <c:v>1.216E-5</c:v>
                      </c:pt>
                      <c:pt idx="154">
                        <c:v>1.27E-5</c:v>
                      </c:pt>
                      <c:pt idx="155">
                        <c:v>1.2150000000000001E-5</c:v>
                      </c:pt>
                      <c:pt idx="156">
                        <c:v>8.337E-6</c:v>
                      </c:pt>
                      <c:pt idx="157">
                        <c:v>1.241E-5</c:v>
                      </c:pt>
                      <c:pt idx="158">
                        <c:v>1.2439999999999999E-5</c:v>
                      </c:pt>
                      <c:pt idx="159">
                        <c:v>1.257E-5</c:v>
                      </c:pt>
                      <c:pt idx="160">
                        <c:v>1.9230000000000001E-5</c:v>
                      </c:pt>
                      <c:pt idx="161">
                        <c:v>8.9479999999999997E-6</c:v>
                      </c:pt>
                      <c:pt idx="162">
                        <c:v>1.2269999999999999E-5</c:v>
                      </c:pt>
                      <c:pt idx="163">
                        <c:v>1.377E-5</c:v>
                      </c:pt>
                      <c:pt idx="164">
                        <c:v>1.1E-5</c:v>
                      </c:pt>
                      <c:pt idx="165">
                        <c:v>1.1399999999999999E-5</c:v>
                      </c:pt>
                      <c:pt idx="166">
                        <c:v>1.3020000000000001E-5</c:v>
                      </c:pt>
                      <c:pt idx="167">
                        <c:v>1.381E-5</c:v>
                      </c:pt>
                      <c:pt idx="168">
                        <c:v>1.008E-5</c:v>
                      </c:pt>
                      <c:pt idx="169">
                        <c:v>1.082E-5</c:v>
                      </c:pt>
                      <c:pt idx="170">
                        <c:v>1.8179999999999999E-5</c:v>
                      </c:pt>
                      <c:pt idx="171">
                        <c:v>1.045E-5</c:v>
                      </c:pt>
                      <c:pt idx="172">
                        <c:v>1.5820000000000001E-5</c:v>
                      </c:pt>
                      <c:pt idx="173">
                        <c:v>1.1739999999999999E-5</c:v>
                      </c:pt>
                      <c:pt idx="174">
                        <c:v>1.102E-5</c:v>
                      </c:pt>
                      <c:pt idx="175">
                        <c:v>1.506E-5</c:v>
                      </c:pt>
                      <c:pt idx="176">
                        <c:v>8.3250000000000008E-6</c:v>
                      </c:pt>
                      <c:pt idx="177">
                        <c:v>1.133E-5</c:v>
                      </c:pt>
                      <c:pt idx="178">
                        <c:v>1.3499999999999999E-5</c:v>
                      </c:pt>
                      <c:pt idx="179">
                        <c:v>1.7309999999999999E-5</c:v>
                      </c:pt>
                      <c:pt idx="180">
                        <c:v>9.8509999999999994E-6</c:v>
                      </c:pt>
                      <c:pt idx="181">
                        <c:v>1.0499999999999999E-5</c:v>
                      </c:pt>
                      <c:pt idx="182">
                        <c:v>1.8090000000000001E-5</c:v>
                      </c:pt>
                      <c:pt idx="183">
                        <c:v>1.521E-5</c:v>
                      </c:pt>
                      <c:pt idx="184">
                        <c:v>1.381E-5</c:v>
                      </c:pt>
                      <c:pt idx="185">
                        <c:v>1.345E-5</c:v>
                      </c:pt>
                      <c:pt idx="186">
                        <c:v>1.5869999999999999E-5</c:v>
                      </c:pt>
                      <c:pt idx="187">
                        <c:v>1.294E-5</c:v>
                      </c:pt>
                      <c:pt idx="188">
                        <c:v>1.2680000000000001E-5</c:v>
                      </c:pt>
                      <c:pt idx="189">
                        <c:v>1.465E-5</c:v>
                      </c:pt>
                      <c:pt idx="190">
                        <c:v>1.931E-5</c:v>
                      </c:pt>
                      <c:pt idx="191">
                        <c:v>1.2510000000000001E-5</c:v>
                      </c:pt>
                      <c:pt idx="192">
                        <c:v>1.13E-5</c:v>
                      </c:pt>
                      <c:pt idx="193">
                        <c:v>1.4090000000000001E-5</c:v>
                      </c:pt>
                      <c:pt idx="194">
                        <c:v>1.8009999999999999E-5</c:v>
                      </c:pt>
                      <c:pt idx="195">
                        <c:v>1.166E-5</c:v>
                      </c:pt>
                      <c:pt idx="196">
                        <c:v>1.3699999999999999E-5</c:v>
                      </c:pt>
                      <c:pt idx="197">
                        <c:v>1.331E-5</c:v>
                      </c:pt>
                      <c:pt idx="198">
                        <c:v>1.592E-5</c:v>
                      </c:pt>
                      <c:pt idx="199">
                        <c:v>1.2459999999999999E-5</c:v>
                      </c:pt>
                      <c:pt idx="200">
                        <c:v>1.5420000000000001E-5</c:v>
                      </c:pt>
                      <c:pt idx="201">
                        <c:v>1.641E-5</c:v>
                      </c:pt>
                      <c:pt idx="202">
                        <c:v>2.073E-5</c:v>
                      </c:pt>
                      <c:pt idx="203">
                        <c:v>1.2439999999999999E-5</c:v>
                      </c:pt>
                      <c:pt idx="204">
                        <c:v>1.6779999999999999E-5</c:v>
                      </c:pt>
                      <c:pt idx="205">
                        <c:v>1.2819999999999999E-5</c:v>
                      </c:pt>
                      <c:pt idx="206">
                        <c:v>1.11E-5</c:v>
                      </c:pt>
                      <c:pt idx="207">
                        <c:v>1.3699999999999999E-5</c:v>
                      </c:pt>
                      <c:pt idx="208">
                        <c:v>1.5889999999999999E-5</c:v>
                      </c:pt>
                      <c:pt idx="209">
                        <c:v>1.6750000000000001E-5</c:v>
                      </c:pt>
                      <c:pt idx="210">
                        <c:v>1.234E-5</c:v>
                      </c:pt>
                      <c:pt idx="211">
                        <c:v>1.376E-5</c:v>
                      </c:pt>
                      <c:pt idx="212">
                        <c:v>1.5979999999999999E-5</c:v>
                      </c:pt>
                      <c:pt idx="213">
                        <c:v>1.115E-5</c:v>
                      </c:pt>
                      <c:pt idx="214">
                        <c:v>1.5829999999999999E-5</c:v>
                      </c:pt>
                      <c:pt idx="215">
                        <c:v>1.7980000000000001E-5</c:v>
                      </c:pt>
                      <c:pt idx="216">
                        <c:v>1.6189999999999999E-5</c:v>
                      </c:pt>
                      <c:pt idx="217">
                        <c:v>1.239E-5</c:v>
                      </c:pt>
                      <c:pt idx="218">
                        <c:v>1.853E-5</c:v>
                      </c:pt>
                      <c:pt idx="219">
                        <c:v>1.1250000000000001E-5</c:v>
                      </c:pt>
                      <c:pt idx="220">
                        <c:v>1.929E-5</c:v>
                      </c:pt>
                      <c:pt idx="221">
                        <c:v>1.472E-5</c:v>
                      </c:pt>
                      <c:pt idx="222">
                        <c:v>1.2999999999999999E-5</c:v>
                      </c:pt>
                      <c:pt idx="223">
                        <c:v>1.1569999999999999E-5</c:v>
                      </c:pt>
                      <c:pt idx="224">
                        <c:v>1.383E-5</c:v>
                      </c:pt>
                      <c:pt idx="225">
                        <c:v>1.271E-5</c:v>
                      </c:pt>
                      <c:pt idx="226">
                        <c:v>2.086E-5</c:v>
                      </c:pt>
                      <c:pt idx="227">
                        <c:v>1.643E-5</c:v>
                      </c:pt>
                      <c:pt idx="228">
                        <c:v>1.539E-5</c:v>
                      </c:pt>
                      <c:pt idx="229">
                        <c:v>1.028E-5</c:v>
                      </c:pt>
                      <c:pt idx="230">
                        <c:v>1.311E-5</c:v>
                      </c:pt>
                      <c:pt idx="231">
                        <c:v>1.3540000000000001E-5</c:v>
                      </c:pt>
                      <c:pt idx="232">
                        <c:v>1.6379999999999999E-5</c:v>
                      </c:pt>
                      <c:pt idx="233">
                        <c:v>1.3499999999999999E-5</c:v>
                      </c:pt>
                      <c:pt idx="234">
                        <c:v>1.345E-5</c:v>
                      </c:pt>
                      <c:pt idx="235">
                        <c:v>1.416E-5</c:v>
                      </c:pt>
                      <c:pt idx="236">
                        <c:v>1.2989999999999999E-5</c:v>
                      </c:pt>
                      <c:pt idx="237">
                        <c:v>9.6309999999999998E-6</c:v>
                      </c:pt>
                      <c:pt idx="238">
                        <c:v>1.52E-5</c:v>
                      </c:pt>
                      <c:pt idx="239">
                        <c:v>1.449E-5</c:v>
                      </c:pt>
                      <c:pt idx="240">
                        <c:v>1.273E-5</c:v>
                      </c:pt>
                      <c:pt idx="241">
                        <c:v>1.448E-5</c:v>
                      </c:pt>
                      <c:pt idx="242">
                        <c:v>1.0859999999999999E-5</c:v>
                      </c:pt>
                      <c:pt idx="243">
                        <c:v>1.5500000000000001E-5</c:v>
                      </c:pt>
                      <c:pt idx="244">
                        <c:v>1.4430000000000001E-5</c:v>
                      </c:pt>
                      <c:pt idx="245">
                        <c:v>9.0329999999999997E-6</c:v>
                      </c:pt>
                      <c:pt idx="246">
                        <c:v>1.4049999999999999E-5</c:v>
                      </c:pt>
                      <c:pt idx="247">
                        <c:v>1.287E-5</c:v>
                      </c:pt>
                      <c:pt idx="248">
                        <c:v>1.732E-5</c:v>
                      </c:pt>
                      <c:pt idx="249">
                        <c:v>1.416E-5</c:v>
                      </c:pt>
                      <c:pt idx="250">
                        <c:v>1.34E-5</c:v>
                      </c:pt>
                      <c:pt idx="251">
                        <c:v>1.6560000000000001E-5</c:v>
                      </c:pt>
                      <c:pt idx="252">
                        <c:v>1.4039999999999999E-5</c:v>
                      </c:pt>
                      <c:pt idx="253">
                        <c:v>1.2459999999999999E-5</c:v>
                      </c:pt>
                      <c:pt idx="254">
                        <c:v>1.7479999999999999E-5</c:v>
                      </c:pt>
                      <c:pt idx="255">
                        <c:v>1.6200000000000001E-5</c:v>
                      </c:pt>
                      <c:pt idx="256">
                        <c:v>1.3010000000000001E-5</c:v>
                      </c:pt>
                      <c:pt idx="257">
                        <c:v>1.438E-5</c:v>
                      </c:pt>
                      <c:pt idx="258">
                        <c:v>1.804E-5</c:v>
                      </c:pt>
                      <c:pt idx="259">
                        <c:v>1.592E-5</c:v>
                      </c:pt>
                      <c:pt idx="260">
                        <c:v>1.0900000000000001E-5</c:v>
                      </c:pt>
                      <c:pt idx="261">
                        <c:v>1.47E-5</c:v>
                      </c:pt>
                      <c:pt idx="262">
                        <c:v>1.364E-5</c:v>
                      </c:pt>
                      <c:pt idx="263">
                        <c:v>1.7439999999999999E-5</c:v>
                      </c:pt>
                      <c:pt idx="264">
                        <c:v>1.0669999999999999E-5</c:v>
                      </c:pt>
                      <c:pt idx="265">
                        <c:v>1.8709999999999999E-5</c:v>
                      </c:pt>
                      <c:pt idx="266">
                        <c:v>1.398E-5</c:v>
                      </c:pt>
                      <c:pt idx="267">
                        <c:v>1.403E-5</c:v>
                      </c:pt>
                      <c:pt idx="268">
                        <c:v>1.2269999999999999E-5</c:v>
                      </c:pt>
                      <c:pt idx="269">
                        <c:v>1.8199999999999999E-5</c:v>
                      </c:pt>
                      <c:pt idx="270">
                        <c:v>1.632E-5</c:v>
                      </c:pt>
                      <c:pt idx="271">
                        <c:v>1.024E-5</c:v>
                      </c:pt>
                      <c:pt idx="272">
                        <c:v>1.626E-5</c:v>
                      </c:pt>
                      <c:pt idx="273">
                        <c:v>1.403E-5</c:v>
                      </c:pt>
                      <c:pt idx="274">
                        <c:v>1.398E-5</c:v>
                      </c:pt>
                      <c:pt idx="275">
                        <c:v>1.5780000000000001E-5</c:v>
                      </c:pt>
                      <c:pt idx="276">
                        <c:v>1.3499999999999999E-5</c:v>
                      </c:pt>
                      <c:pt idx="277">
                        <c:v>8.1669999999999999E-6</c:v>
                      </c:pt>
                      <c:pt idx="278">
                        <c:v>1.328E-5</c:v>
                      </c:pt>
                      <c:pt idx="279">
                        <c:v>1.7159999999999998E-5</c:v>
                      </c:pt>
                      <c:pt idx="280">
                        <c:v>1.438E-5</c:v>
                      </c:pt>
                      <c:pt idx="281">
                        <c:v>1.436E-5</c:v>
                      </c:pt>
                      <c:pt idx="282">
                        <c:v>1.238E-5</c:v>
                      </c:pt>
                      <c:pt idx="283">
                        <c:v>1.272E-5</c:v>
                      </c:pt>
                      <c:pt idx="284">
                        <c:v>1.747E-5</c:v>
                      </c:pt>
                      <c:pt idx="285">
                        <c:v>1.381E-5</c:v>
                      </c:pt>
                      <c:pt idx="286">
                        <c:v>1.464E-5</c:v>
                      </c:pt>
                      <c:pt idx="287">
                        <c:v>1.36E-5</c:v>
                      </c:pt>
                      <c:pt idx="288">
                        <c:v>1.252E-5</c:v>
                      </c:pt>
                      <c:pt idx="289">
                        <c:v>1.2480000000000001E-5</c:v>
                      </c:pt>
                      <c:pt idx="290">
                        <c:v>1.13E-5</c:v>
                      </c:pt>
                      <c:pt idx="291">
                        <c:v>1.552E-5</c:v>
                      </c:pt>
                      <c:pt idx="292">
                        <c:v>1.2819999999999999E-5</c:v>
                      </c:pt>
                      <c:pt idx="293">
                        <c:v>1.453E-5</c:v>
                      </c:pt>
                      <c:pt idx="294">
                        <c:v>1.702E-5</c:v>
                      </c:pt>
                      <c:pt idx="295">
                        <c:v>1.505E-5</c:v>
                      </c:pt>
                      <c:pt idx="296">
                        <c:v>1.6500000000000001E-5</c:v>
                      </c:pt>
                      <c:pt idx="297">
                        <c:v>1.111E-5</c:v>
                      </c:pt>
                      <c:pt idx="298">
                        <c:v>1.3540000000000001E-5</c:v>
                      </c:pt>
                      <c:pt idx="299">
                        <c:v>1.6079999999999999E-5</c:v>
                      </c:pt>
                      <c:pt idx="300">
                        <c:v>1.5699999999999999E-5</c:v>
                      </c:pt>
                      <c:pt idx="301">
                        <c:v>1.4229999999999999E-5</c:v>
                      </c:pt>
                      <c:pt idx="302">
                        <c:v>1.6019999999999999E-5</c:v>
                      </c:pt>
                      <c:pt idx="303">
                        <c:v>1.364E-5</c:v>
                      </c:pt>
                      <c:pt idx="304">
                        <c:v>1.9130000000000001E-5</c:v>
                      </c:pt>
                      <c:pt idx="305">
                        <c:v>1.2660000000000001E-5</c:v>
                      </c:pt>
                      <c:pt idx="306">
                        <c:v>1.151E-5</c:v>
                      </c:pt>
                      <c:pt idx="307">
                        <c:v>1.097E-5</c:v>
                      </c:pt>
                      <c:pt idx="308">
                        <c:v>1.543E-5</c:v>
                      </c:pt>
                      <c:pt idx="309">
                        <c:v>1.42E-5</c:v>
                      </c:pt>
                      <c:pt idx="310">
                        <c:v>1.146E-5</c:v>
                      </c:pt>
                      <c:pt idx="311">
                        <c:v>1.226E-5</c:v>
                      </c:pt>
                      <c:pt idx="312">
                        <c:v>1.483E-5</c:v>
                      </c:pt>
                      <c:pt idx="313">
                        <c:v>1.453E-5</c:v>
                      </c:pt>
                      <c:pt idx="314">
                        <c:v>9.8139999999999995E-6</c:v>
                      </c:pt>
                      <c:pt idx="315">
                        <c:v>1.6969999999999998E-5</c:v>
                      </c:pt>
                      <c:pt idx="316">
                        <c:v>1.825E-5</c:v>
                      </c:pt>
                      <c:pt idx="317">
                        <c:v>1.8709999999999999E-5</c:v>
                      </c:pt>
                      <c:pt idx="318">
                        <c:v>1.401E-5</c:v>
                      </c:pt>
                      <c:pt idx="319">
                        <c:v>1.4440000000000001E-5</c:v>
                      </c:pt>
                      <c:pt idx="320">
                        <c:v>1.2850000000000001E-5</c:v>
                      </c:pt>
                      <c:pt idx="321">
                        <c:v>1.5690000000000001E-5</c:v>
                      </c:pt>
                      <c:pt idx="322">
                        <c:v>1.482E-5</c:v>
                      </c:pt>
                      <c:pt idx="323">
                        <c:v>1.309E-5</c:v>
                      </c:pt>
                      <c:pt idx="324">
                        <c:v>2.0760000000000001E-5</c:v>
                      </c:pt>
                      <c:pt idx="325">
                        <c:v>1.414E-5</c:v>
                      </c:pt>
                      <c:pt idx="326">
                        <c:v>1.5860000000000001E-5</c:v>
                      </c:pt>
                      <c:pt idx="327">
                        <c:v>1.7329999999999998E-5</c:v>
                      </c:pt>
                      <c:pt idx="328">
                        <c:v>1.4070000000000001E-5</c:v>
                      </c:pt>
                      <c:pt idx="329">
                        <c:v>1.128E-5</c:v>
                      </c:pt>
                      <c:pt idx="330">
                        <c:v>1.9749999999999999E-5</c:v>
                      </c:pt>
                      <c:pt idx="331">
                        <c:v>1.3679999999999999E-5</c:v>
                      </c:pt>
                      <c:pt idx="332">
                        <c:v>1.8879999999999999E-5</c:v>
                      </c:pt>
                      <c:pt idx="333">
                        <c:v>2.1039999999999998E-5</c:v>
                      </c:pt>
                      <c:pt idx="334">
                        <c:v>1.7459999999999999E-5</c:v>
                      </c:pt>
                      <c:pt idx="335">
                        <c:v>1.1780000000000001E-5</c:v>
                      </c:pt>
                      <c:pt idx="336">
                        <c:v>1.509E-5</c:v>
                      </c:pt>
                      <c:pt idx="337">
                        <c:v>1.5420000000000001E-5</c:v>
                      </c:pt>
                      <c:pt idx="338">
                        <c:v>1.4949999999999999E-5</c:v>
                      </c:pt>
                      <c:pt idx="339">
                        <c:v>1.471E-5</c:v>
                      </c:pt>
                      <c:pt idx="340">
                        <c:v>1.396E-5</c:v>
                      </c:pt>
                      <c:pt idx="341">
                        <c:v>1.7260000000000001E-5</c:v>
                      </c:pt>
                      <c:pt idx="342">
                        <c:v>1.6379999999999999E-5</c:v>
                      </c:pt>
                      <c:pt idx="343">
                        <c:v>1.438E-5</c:v>
                      </c:pt>
                      <c:pt idx="344">
                        <c:v>1.3509999999999999E-5</c:v>
                      </c:pt>
                      <c:pt idx="345">
                        <c:v>1.588E-5</c:v>
                      </c:pt>
                      <c:pt idx="346">
                        <c:v>1.464E-5</c:v>
                      </c:pt>
                      <c:pt idx="347">
                        <c:v>1.7580000000000001E-5</c:v>
                      </c:pt>
                      <c:pt idx="348">
                        <c:v>1.5690000000000001E-5</c:v>
                      </c:pt>
                      <c:pt idx="349">
                        <c:v>1.819E-5</c:v>
                      </c:pt>
                      <c:pt idx="350">
                        <c:v>1.766E-5</c:v>
                      </c:pt>
                      <c:pt idx="351">
                        <c:v>1.2E-5</c:v>
                      </c:pt>
                      <c:pt idx="352">
                        <c:v>1.466E-5</c:v>
                      </c:pt>
                      <c:pt idx="353">
                        <c:v>1.5500000000000001E-5</c:v>
                      </c:pt>
                      <c:pt idx="354">
                        <c:v>1.5359999999999999E-5</c:v>
                      </c:pt>
                      <c:pt idx="355">
                        <c:v>1.7689999999999998E-5</c:v>
                      </c:pt>
                      <c:pt idx="356">
                        <c:v>1.375E-5</c:v>
                      </c:pt>
                      <c:pt idx="357">
                        <c:v>1.624E-5</c:v>
                      </c:pt>
                      <c:pt idx="358">
                        <c:v>1.5420000000000001E-5</c:v>
                      </c:pt>
                      <c:pt idx="359">
                        <c:v>1.519E-5</c:v>
                      </c:pt>
                      <c:pt idx="360">
                        <c:v>1.4090000000000001E-5</c:v>
                      </c:pt>
                      <c:pt idx="361">
                        <c:v>1.8859999999999999E-5</c:v>
                      </c:pt>
                      <c:pt idx="362">
                        <c:v>1.5690000000000001E-5</c:v>
                      </c:pt>
                      <c:pt idx="363">
                        <c:v>1.749E-5</c:v>
                      </c:pt>
                      <c:pt idx="364">
                        <c:v>1.783E-5</c:v>
                      </c:pt>
                      <c:pt idx="365">
                        <c:v>1.7790000000000001E-5</c:v>
                      </c:pt>
                      <c:pt idx="366">
                        <c:v>1.5840000000000001E-5</c:v>
                      </c:pt>
                      <c:pt idx="367">
                        <c:v>1.3380000000000001E-5</c:v>
                      </c:pt>
                      <c:pt idx="368">
                        <c:v>1.5979999999999999E-5</c:v>
                      </c:pt>
                      <c:pt idx="369">
                        <c:v>1.7249999999999999E-5</c:v>
                      </c:pt>
                      <c:pt idx="370">
                        <c:v>1.438E-5</c:v>
                      </c:pt>
                      <c:pt idx="371">
                        <c:v>1.216E-5</c:v>
                      </c:pt>
                      <c:pt idx="372">
                        <c:v>1.6529999999999999E-5</c:v>
                      </c:pt>
                      <c:pt idx="373">
                        <c:v>1.359E-5</c:v>
                      </c:pt>
                      <c:pt idx="374">
                        <c:v>1.6750000000000001E-5</c:v>
                      </c:pt>
                      <c:pt idx="375">
                        <c:v>1.2999999999999999E-5</c:v>
                      </c:pt>
                      <c:pt idx="376">
                        <c:v>1.8309999999999999E-5</c:v>
                      </c:pt>
                      <c:pt idx="377">
                        <c:v>1.7430000000000001E-5</c:v>
                      </c:pt>
                      <c:pt idx="378">
                        <c:v>1.6609999999999999E-5</c:v>
                      </c:pt>
                      <c:pt idx="379">
                        <c:v>1.4610000000000001E-5</c:v>
                      </c:pt>
                      <c:pt idx="380">
                        <c:v>1.8300000000000001E-5</c:v>
                      </c:pt>
                      <c:pt idx="381">
                        <c:v>1.5889999999999999E-5</c:v>
                      </c:pt>
                      <c:pt idx="382">
                        <c:v>1.394E-5</c:v>
                      </c:pt>
                      <c:pt idx="383">
                        <c:v>1.456E-5</c:v>
                      </c:pt>
                      <c:pt idx="384">
                        <c:v>1.447E-5</c:v>
                      </c:pt>
                      <c:pt idx="385">
                        <c:v>1.8159999999999999E-5</c:v>
                      </c:pt>
                      <c:pt idx="386">
                        <c:v>1.9239999999999999E-5</c:v>
                      </c:pt>
                      <c:pt idx="387">
                        <c:v>1.329E-5</c:v>
                      </c:pt>
                      <c:pt idx="388">
                        <c:v>1.4250000000000001E-5</c:v>
                      </c:pt>
                      <c:pt idx="389">
                        <c:v>1.312E-5</c:v>
                      </c:pt>
                      <c:pt idx="390">
                        <c:v>1.677E-5</c:v>
                      </c:pt>
                      <c:pt idx="391">
                        <c:v>1.453E-5</c:v>
                      </c:pt>
                      <c:pt idx="392">
                        <c:v>1.2660000000000001E-5</c:v>
                      </c:pt>
                      <c:pt idx="393">
                        <c:v>1.554E-5</c:v>
                      </c:pt>
                      <c:pt idx="394">
                        <c:v>1.4100000000000001E-5</c:v>
                      </c:pt>
                      <c:pt idx="395">
                        <c:v>1.874E-5</c:v>
                      </c:pt>
                      <c:pt idx="396">
                        <c:v>1.5270000000000001E-5</c:v>
                      </c:pt>
                      <c:pt idx="397">
                        <c:v>1.5659999999999999E-5</c:v>
                      </c:pt>
                      <c:pt idx="398">
                        <c:v>1.774E-5</c:v>
                      </c:pt>
                      <c:pt idx="399">
                        <c:v>1.501E-5</c:v>
                      </c:pt>
                      <c:pt idx="400">
                        <c:v>1.908E-5</c:v>
                      </c:pt>
                      <c:pt idx="401">
                        <c:v>1.802E-5</c:v>
                      </c:pt>
                      <c:pt idx="402">
                        <c:v>2.003E-5</c:v>
                      </c:pt>
                      <c:pt idx="403">
                        <c:v>2.1999999999999999E-5</c:v>
                      </c:pt>
                      <c:pt idx="404">
                        <c:v>1.5840000000000001E-5</c:v>
                      </c:pt>
                      <c:pt idx="405">
                        <c:v>2.2840000000000002E-5</c:v>
                      </c:pt>
                      <c:pt idx="406">
                        <c:v>1.774E-5</c:v>
                      </c:pt>
                      <c:pt idx="407">
                        <c:v>1.571E-5</c:v>
                      </c:pt>
                      <c:pt idx="408">
                        <c:v>1.9069999999999999E-5</c:v>
                      </c:pt>
                      <c:pt idx="409">
                        <c:v>2.09E-5</c:v>
                      </c:pt>
                      <c:pt idx="410">
                        <c:v>2.5109999999999998E-5</c:v>
                      </c:pt>
                      <c:pt idx="411">
                        <c:v>2.8719999999999999E-5</c:v>
                      </c:pt>
                      <c:pt idx="412">
                        <c:v>1.8240000000000002E-5</c:v>
                      </c:pt>
                      <c:pt idx="413">
                        <c:v>1.7370000000000001E-5</c:v>
                      </c:pt>
                      <c:pt idx="414">
                        <c:v>2.6149999999999999E-5</c:v>
                      </c:pt>
                      <c:pt idx="415">
                        <c:v>2.9640000000000001E-5</c:v>
                      </c:pt>
                      <c:pt idx="416">
                        <c:v>4.32E-5</c:v>
                      </c:pt>
                      <c:pt idx="417">
                        <c:v>4.299E-5</c:v>
                      </c:pt>
                      <c:pt idx="418">
                        <c:v>4.1999999999999998E-5</c:v>
                      </c:pt>
                      <c:pt idx="419">
                        <c:v>3.4999999999999997E-5</c:v>
                      </c:pt>
                      <c:pt idx="420">
                        <c:v>3.5030000000000002E-5</c:v>
                      </c:pt>
                      <c:pt idx="421">
                        <c:v>3.26E-5</c:v>
                      </c:pt>
                      <c:pt idx="422">
                        <c:v>3.3699999999999999E-5</c:v>
                      </c:pt>
                      <c:pt idx="423">
                        <c:v>3.2910000000000002E-5</c:v>
                      </c:pt>
                      <c:pt idx="424">
                        <c:v>3.7960000000000002E-5</c:v>
                      </c:pt>
                      <c:pt idx="425">
                        <c:v>3.7039999999999998E-5</c:v>
                      </c:pt>
                      <c:pt idx="426">
                        <c:v>6.1069999999999996E-5</c:v>
                      </c:pt>
                      <c:pt idx="427">
                        <c:v>1.5699999999999999E-4</c:v>
                      </c:pt>
                      <c:pt idx="428">
                        <c:v>2.1450000000000001E-4</c:v>
                      </c:pt>
                      <c:pt idx="429">
                        <c:v>2.4669999999999998E-4</c:v>
                      </c:pt>
                      <c:pt idx="430">
                        <c:v>2.5599999999999999E-4</c:v>
                      </c:pt>
                      <c:pt idx="431">
                        <c:v>1.6750000000000001E-4</c:v>
                      </c:pt>
                      <c:pt idx="432">
                        <c:v>1.4129999999999999E-4</c:v>
                      </c:pt>
                      <c:pt idx="433">
                        <c:v>1.2329999999999999E-4</c:v>
                      </c:pt>
                      <c:pt idx="434">
                        <c:v>1.293E-4</c:v>
                      </c:pt>
                      <c:pt idx="435">
                        <c:v>1.18E-4</c:v>
                      </c:pt>
                      <c:pt idx="436">
                        <c:v>1.147E-4</c:v>
                      </c:pt>
                      <c:pt idx="437">
                        <c:v>1.3190000000000001E-4</c:v>
                      </c:pt>
                      <c:pt idx="438">
                        <c:v>1.351E-4</c:v>
                      </c:pt>
                      <c:pt idx="439">
                        <c:v>2.031E-4</c:v>
                      </c:pt>
                      <c:pt idx="440">
                        <c:v>2.297E-4</c:v>
                      </c:pt>
                      <c:pt idx="441">
                        <c:v>1.451E-4</c:v>
                      </c:pt>
                      <c:pt idx="442">
                        <c:v>1.395E-4</c:v>
                      </c:pt>
                      <c:pt idx="443">
                        <c:v>1.485E-4</c:v>
                      </c:pt>
                      <c:pt idx="444">
                        <c:v>1.2430000000000001E-4</c:v>
                      </c:pt>
                      <c:pt idx="445">
                        <c:v>1.2239999999999999E-4</c:v>
                      </c:pt>
                      <c:pt idx="446">
                        <c:v>1.105E-4</c:v>
                      </c:pt>
                      <c:pt idx="447">
                        <c:v>1.3569999999999999E-4</c:v>
                      </c:pt>
                      <c:pt idx="448">
                        <c:v>1.6670000000000001E-4</c:v>
                      </c:pt>
                      <c:pt idx="449">
                        <c:v>2.0440000000000001E-4</c:v>
                      </c:pt>
                      <c:pt idx="450">
                        <c:v>2.086E-4</c:v>
                      </c:pt>
                      <c:pt idx="451">
                        <c:v>2.2330000000000001E-4</c:v>
                      </c:pt>
                      <c:pt idx="452">
                        <c:v>2.4379999999999999E-4</c:v>
                      </c:pt>
                      <c:pt idx="453">
                        <c:v>2.1609999999999999E-4</c:v>
                      </c:pt>
                      <c:pt idx="454">
                        <c:v>2.6140000000000001E-4</c:v>
                      </c:pt>
                      <c:pt idx="455">
                        <c:v>3.7429999999999999E-4</c:v>
                      </c:pt>
                      <c:pt idx="456">
                        <c:v>3.79E-4</c:v>
                      </c:pt>
                      <c:pt idx="457">
                        <c:v>4.061E-4</c:v>
                      </c:pt>
                      <c:pt idx="458">
                        <c:v>4.1570000000000002E-4</c:v>
                      </c:pt>
                      <c:pt idx="459">
                        <c:v>4.4569999999999999E-4</c:v>
                      </c:pt>
                      <c:pt idx="460">
                        <c:v>4.6539999999999998E-4</c:v>
                      </c:pt>
                      <c:pt idx="461">
                        <c:v>4.505E-4</c:v>
                      </c:pt>
                      <c:pt idx="462">
                        <c:v>4.774E-4</c:v>
                      </c:pt>
                      <c:pt idx="463">
                        <c:v>4.4450000000000002E-4</c:v>
                      </c:pt>
                      <c:pt idx="464">
                        <c:v>4.638E-4</c:v>
                      </c:pt>
                      <c:pt idx="465">
                        <c:v>5.2550000000000003E-4</c:v>
                      </c:pt>
                      <c:pt idx="466">
                        <c:v>6.2779999999999997E-4</c:v>
                      </c:pt>
                      <c:pt idx="467">
                        <c:v>6.3949999999999999E-4</c:v>
                      </c:pt>
                      <c:pt idx="468">
                        <c:v>6.223E-4</c:v>
                      </c:pt>
                      <c:pt idx="469">
                        <c:v>7.3789999999999999E-4</c:v>
                      </c:pt>
                      <c:pt idx="470">
                        <c:v>9.3000000000000005E-4</c:v>
                      </c:pt>
                      <c:pt idx="471" formatCode="General">
                        <c:v>1E-3</c:v>
                      </c:pt>
                      <c:pt idx="472" formatCode="General">
                        <c:v>1E-3</c:v>
                      </c:pt>
                      <c:pt idx="473" formatCode="General">
                        <c:v>1E-3</c:v>
                      </c:pt>
                      <c:pt idx="474" formatCode="General">
                        <c:v>1E-3</c:v>
                      </c:pt>
                      <c:pt idx="475" formatCode="General">
                        <c:v>1E-3</c:v>
                      </c:pt>
                      <c:pt idx="476" formatCode="General">
                        <c:v>1E-3</c:v>
                      </c:pt>
                      <c:pt idx="477" formatCode="General">
                        <c:v>1E-3</c:v>
                      </c:pt>
                      <c:pt idx="478" formatCode="General">
                        <c:v>1E-3</c:v>
                      </c:pt>
                      <c:pt idx="479" formatCode="General">
                        <c:v>1E-3</c:v>
                      </c:pt>
                      <c:pt idx="480" formatCode="General">
                        <c:v>1E-3</c:v>
                      </c:pt>
                      <c:pt idx="481" formatCode="General">
                        <c:v>1E-3</c:v>
                      </c:pt>
                      <c:pt idx="482" formatCode="General">
                        <c:v>2E-3</c:v>
                      </c:pt>
                      <c:pt idx="483" formatCode="General">
                        <c:v>2E-3</c:v>
                      </c:pt>
                      <c:pt idx="484" formatCode="General">
                        <c:v>2E-3</c:v>
                      </c:pt>
                      <c:pt idx="485" formatCode="General">
                        <c:v>2E-3</c:v>
                      </c:pt>
                      <c:pt idx="486" formatCode="General">
                        <c:v>2E-3</c:v>
                      </c:pt>
                      <c:pt idx="487" formatCode="General">
                        <c:v>2E-3</c:v>
                      </c:pt>
                      <c:pt idx="488" formatCode="General">
                        <c:v>2E-3</c:v>
                      </c:pt>
                      <c:pt idx="489" formatCode="General">
                        <c:v>2E-3</c:v>
                      </c:pt>
                      <c:pt idx="490" formatCode="General">
                        <c:v>2E-3</c:v>
                      </c:pt>
                      <c:pt idx="491" formatCode="General">
                        <c:v>2E-3</c:v>
                      </c:pt>
                      <c:pt idx="492" formatCode="General">
                        <c:v>2E-3</c:v>
                      </c:pt>
                      <c:pt idx="493" formatCode="General">
                        <c:v>2E-3</c:v>
                      </c:pt>
                      <c:pt idx="494" formatCode="General">
                        <c:v>2E-3</c:v>
                      </c:pt>
                      <c:pt idx="495" formatCode="General">
                        <c:v>2E-3</c:v>
                      </c:pt>
                      <c:pt idx="496" formatCode="General">
                        <c:v>2E-3</c:v>
                      </c:pt>
                      <c:pt idx="497" formatCode="General">
                        <c:v>2E-3</c:v>
                      </c:pt>
                      <c:pt idx="498" formatCode="General">
                        <c:v>3.0000000000000001E-3</c:v>
                      </c:pt>
                      <c:pt idx="499" formatCode="General">
                        <c:v>3.0000000000000001E-3</c:v>
                      </c:pt>
                      <c:pt idx="500" formatCode="General">
                        <c:v>3.0000000000000001E-3</c:v>
                      </c:pt>
                      <c:pt idx="501" formatCode="General">
                        <c:v>3.0000000000000001E-3</c:v>
                      </c:pt>
                      <c:pt idx="502" formatCode="General">
                        <c:v>3.0000000000000001E-3</c:v>
                      </c:pt>
                      <c:pt idx="503" formatCode="General">
                        <c:v>4.0000000000000001E-3</c:v>
                      </c:pt>
                      <c:pt idx="504" formatCode="General">
                        <c:v>4.0000000000000001E-3</c:v>
                      </c:pt>
                      <c:pt idx="505" formatCode="General">
                        <c:v>4.0000000000000001E-3</c:v>
                      </c:pt>
                      <c:pt idx="506" formatCode="General">
                        <c:v>4.0000000000000001E-3</c:v>
                      </c:pt>
                      <c:pt idx="507" formatCode="General">
                        <c:v>3.0000000000000001E-3</c:v>
                      </c:pt>
                      <c:pt idx="508" formatCode="General">
                        <c:v>3.0000000000000001E-3</c:v>
                      </c:pt>
                      <c:pt idx="509" formatCode="General">
                        <c:v>3.0000000000000001E-3</c:v>
                      </c:pt>
                      <c:pt idx="510" formatCode="General">
                        <c:v>3.0000000000000001E-3</c:v>
                      </c:pt>
                      <c:pt idx="511" formatCode="General">
                        <c:v>3.0000000000000001E-3</c:v>
                      </c:pt>
                      <c:pt idx="512" formatCode="General">
                        <c:v>3.0000000000000001E-3</c:v>
                      </c:pt>
                      <c:pt idx="513" formatCode="General">
                        <c:v>3.0000000000000001E-3</c:v>
                      </c:pt>
                      <c:pt idx="514" formatCode="General">
                        <c:v>4.0000000000000001E-3</c:v>
                      </c:pt>
                      <c:pt idx="515" formatCode="General">
                        <c:v>4.0000000000000001E-3</c:v>
                      </c:pt>
                      <c:pt idx="516" formatCode="General">
                        <c:v>3.0000000000000001E-3</c:v>
                      </c:pt>
                      <c:pt idx="517" formatCode="General">
                        <c:v>3.0000000000000001E-3</c:v>
                      </c:pt>
                      <c:pt idx="518" formatCode="General">
                        <c:v>4.0000000000000001E-3</c:v>
                      </c:pt>
                      <c:pt idx="519" formatCode="General">
                        <c:v>4.0000000000000001E-3</c:v>
                      </c:pt>
                      <c:pt idx="520" formatCode="General">
                        <c:v>4.0000000000000001E-3</c:v>
                      </c:pt>
                      <c:pt idx="521" formatCode="General">
                        <c:v>4.0000000000000001E-3</c:v>
                      </c:pt>
                      <c:pt idx="522" formatCode="General">
                        <c:v>4.0000000000000001E-3</c:v>
                      </c:pt>
                      <c:pt idx="523" formatCode="General">
                        <c:v>4.0000000000000001E-3</c:v>
                      </c:pt>
                      <c:pt idx="524" formatCode="General">
                        <c:v>4.0000000000000001E-3</c:v>
                      </c:pt>
                      <c:pt idx="525" formatCode="General">
                        <c:v>4.0000000000000001E-3</c:v>
                      </c:pt>
                      <c:pt idx="526" formatCode="General">
                        <c:v>4.0000000000000001E-3</c:v>
                      </c:pt>
                      <c:pt idx="527" formatCode="General">
                        <c:v>4.0000000000000001E-3</c:v>
                      </c:pt>
                      <c:pt idx="528" formatCode="General">
                        <c:v>4.0000000000000001E-3</c:v>
                      </c:pt>
                      <c:pt idx="529" formatCode="General">
                        <c:v>4.0000000000000001E-3</c:v>
                      </c:pt>
                      <c:pt idx="530" formatCode="General">
                        <c:v>4.0000000000000001E-3</c:v>
                      </c:pt>
                      <c:pt idx="531" formatCode="General">
                        <c:v>4.0000000000000001E-3</c:v>
                      </c:pt>
                      <c:pt idx="532" formatCode="General">
                        <c:v>4.0000000000000001E-3</c:v>
                      </c:pt>
                      <c:pt idx="533" formatCode="General">
                        <c:v>4.0000000000000001E-3</c:v>
                      </c:pt>
                      <c:pt idx="534" formatCode="General">
                        <c:v>4.0000000000000001E-3</c:v>
                      </c:pt>
                      <c:pt idx="535" formatCode="General">
                        <c:v>4.0000000000000001E-3</c:v>
                      </c:pt>
                      <c:pt idx="536" formatCode="General">
                        <c:v>4.0000000000000001E-3</c:v>
                      </c:pt>
                      <c:pt idx="537" formatCode="General">
                        <c:v>4.0000000000000001E-3</c:v>
                      </c:pt>
                      <c:pt idx="538" formatCode="General">
                        <c:v>4.0000000000000001E-3</c:v>
                      </c:pt>
                      <c:pt idx="539" formatCode="General">
                        <c:v>5.0000000000000001E-3</c:v>
                      </c:pt>
                      <c:pt idx="540" formatCode="General">
                        <c:v>5.0000000000000001E-3</c:v>
                      </c:pt>
                      <c:pt idx="541" formatCode="General">
                        <c:v>5.0000000000000001E-3</c:v>
                      </c:pt>
                      <c:pt idx="542" formatCode="General">
                        <c:v>5.0000000000000001E-3</c:v>
                      </c:pt>
                      <c:pt idx="543" formatCode="General">
                        <c:v>5.0000000000000001E-3</c:v>
                      </c:pt>
                      <c:pt idx="544" formatCode="General">
                        <c:v>5.0000000000000001E-3</c:v>
                      </c:pt>
                      <c:pt idx="545" formatCode="General">
                        <c:v>5.0000000000000001E-3</c:v>
                      </c:pt>
                      <c:pt idx="546" formatCode="General">
                        <c:v>5.0000000000000001E-3</c:v>
                      </c:pt>
                      <c:pt idx="547" formatCode="General">
                        <c:v>5.0000000000000001E-3</c:v>
                      </c:pt>
                      <c:pt idx="548" formatCode="General">
                        <c:v>5.0000000000000001E-3</c:v>
                      </c:pt>
                      <c:pt idx="549" formatCode="General">
                        <c:v>5.0000000000000001E-3</c:v>
                      </c:pt>
                      <c:pt idx="550" formatCode="General">
                        <c:v>5.0000000000000001E-3</c:v>
                      </c:pt>
                      <c:pt idx="551" formatCode="General">
                        <c:v>5.0000000000000001E-3</c:v>
                      </c:pt>
                      <c:pt idx="552" formatCode="General">
                        <c:v>5.0000000000000001E-3</c:v>
                      </c:pt>
                      <c:pt idx="553" formatCode="General">
                        <c:v>5.0000000000000001E-3</c:v>
                      </c:pt>
                      <c:pt idx="554" formatCode="General">
                        <c:v>6.0000000000000001E-3</c:v>
                      </c:pt>
                      <c:pt idx="555" formatCode="General">
                        <c:v>6.0000000000000001E-3</c:v>
                      </c:pt>
                      <c:pt idx="556" formatCode="General">
                        <c:v>6.0000000000000001E-3</c:v>
                      </c:pt>
                      <c:pt idx="557" formatCode="General">
                        <c:v>6.0000000000000001E-3</c:v>
                      </c:pt>
                      <c:pt idx="558" formatCode="General">
                        <c:v>6.0000000000000001E-3</c:v>
                      </c:pt>
                      <c:pt idx="559" formatCode="General">
                        <c:v>6.0000000000000001E-3</c:v>
                      </c:pt>
                      <c:pt idx="560" formatCode="General">
                        <c:v>5.0000000000000001E-3</c:v>
                      </c:pt>
                      <c:pt idx="561" formatCode="General">
                        <c:v>6.0000000000000001E-3</c:v>
                      </c:pt>
                      <c:pt idx="562" formatCode="General">
                        <c:v>6.0000000000000001E-3</c:v>
                      </c:pt>
                      <c:pt idx="563" formatCode="General">
                        <c:v>6.0000000000000001E-3</c:v>
                      </c:pt>
                      <c:pt idx="564" formatCode="General">
                        <c:v>6.0000000000000001E-3</c:v>
                      </c:pt>
                      <c:pt idx="565" formatCode="General">
                        <c:v>6.0000000000000001E-3</c:v>
                      </c:pt>
                      <c:pt idx="566" formatCode="General">
                        <c:v>6.0000000000000001E-3</c:v>
                      </c:pt>
                      <c:pt idx="567" formatCode="General">
                        <c:v>6.0000000000000001E-3</c:v>
                      </c:pt>
                      <c:pt idx="568" formatCode="General">
                        <c:v>6.0000000000000001E-3</c:v>
                      </c:pt>
                      <c:pt idx="569" formatCode="General">
                        <c:v>6.0000000000000001E-3</c:v>
                      </c:pt>
                      <c:pt idx="570" formatCode="General">
                        <c:v>6.0000000000000001E-3</c:v>
                      </c:pt>
                      <c:pt idx="571" formatCode="General">
                        <c:v>6.0000000000000001E-3</c:v>
                      </c:pt>
                      <c:pt idx="572" formatCode="General">
                        <c:v>6.0000000000000001E-3</c:v>
                      </c:pt>
                      <c:pt idx="573" formatCode="General">
                        <c:v>6.0000000000000001E-3</c:v>
                      </c:pt>
                      <c:pt idx="574" formatCode="General">
                        <c:v>6.0000000000000001E-3</c:v>
                      </c:pt>
                      <c:pt idx="575" formatCode="General">
                        <c:v>6.0000000000000001E-3</c:v>
                      </c:pt>
                      <c:pt idx="576" formatCode="General">
                        <c:v>6.0000000000000001E-3</c:v>
                      </c:pt>
                      <c:pt idx="577" formatCode="General">
                        <c:v>7.0000000000000001E-3</c:v>
                      </c:pt>
                      <c:pt idx="578" formatCode="General">
                        <c:v>7.0000000000000001E-3</c:v>
                      </c:pt>
                      <c:pt idx="579" formatCode="General">
                        <c:v>7.0000000000000001E-3</c:v>
                      </c:pt>
                      <c:pt idx="580" formatCode="General">
                        <c:v>7.0000000000000001E-3</c:v>
                      </c:pt>
                      <c:pt idx="581" formatCode="General">
                        <c:v>7.0000000000000001E-3</c:v>
                      </c:pt>
                      <c:pt idx="582" formatCode="General">
                        <c:v>6.0000000000000001E-3</c:v>
                      </c:pt>
                      <c:pt idx="583" formatCode="General">
                        <c:v>7.0000000000000001E-3</c:v>
                      </c:pt>
                      <c:pt idx="584" formatCode="General">
                        <c:v>7.0000000000000001E-3</c:v>
                      </c:pt>
                      <c:pt idx="585" formatCode="General">
                        <c:v>7.0000000000000001E-3</c:v>
                      </c:pt>
                      <c:pt idx="586" formatCode="General">
                        <c:v>7.0000000000000001E-3</c:v>
                      </c:pt>
                      <c:pt idx="587" formatCode="General">
                        <c:v>7.0000000000000001E-3</c:v>
                      </c:pt>
                      <c:pt idx="588" formatCode="General">
                        <c:v>7.0000000000000001E-3</c:v>
                      </c:pt>
                      <c:pt idx="589" formatCode="General">
                        <c:v>7.0000000000000001E-3</c:v>
                      </c:pt>
                      <c:pt idx="590" formatCode="General">
                        <c:v>7.0000000000000001E-3</c:v>
                      </c:pt>
                      <c:pt idx="591" formatCode="General">
                        <c:v>7.0000000000000001E-3</c:v>
                      </c:pt>
                      <c:pt idx="592" formatCode="General">
                        <c:v>7.0000000000000001E-3</c:v>
                      </c:pt>
                      <c:pt idx="593" formatCode="General">
                        <c:v>7.0000000000000001E-3</c:v>
                      </c:pt>
                      <c:pt idx="594" formatCode="General">
                        <c:v>7.0000000000000001E-3</c:v>
                      </c:pt>
                      <c:pt idx="595" formatCode="General">
                        <c:v>7.0000000000000001E-3</c:v>
                      </c:pt>
                      <c:pt idx="596" formatCode="General">
                        <c:v>8.0000000000000002E-3</c:v>
                      </c:pt>
                      <c:pt idx="597" formatCode="General">
                        <c:v>8.0000000000000002E-3</c:v>
                      </c:pt>
                      <c:pt idx="598" formatCode="General">
                        <c:v>8.0000000000000002E-3</c:v>
                      </c:pt>
                      <c:pt idx="599" formatCode="General">
                        <c:v>8.0000000000000002E-3</c:v>
                      </c:pt>
                      <c:pt idx="600" formatCode="General">
                        <c:v>8.0000000000000002E-3</c:v>
                      </c:pt>
                      <c:pt idx="601" formatCode="General">
                        <c:v>8.0000000000000002E-3</c:v>
                      </c:pt>
                      <c:pt idx="602" formatCode="General">
                        <c:v>8.0000000000000002E-3</c:v>
                      </c:pt>
                      <c:pt idx="603" formatCode="General">
                        <c:v>8.0000000000000002E-3</c:v>
                      </c:pt>
                      <c:pt idx="604" formatCode="General">
                        <c:v>8.0000000000000002E-3</c:v>
                      </c:pt>
                      <c:pt idx="605" formatCode="General">
                        <c:v>8.0000000000000002E-3</c:v>
                      </c:pt>
                      <c:pt idx="606" formatCode="General">
                        <c:v>8.0000000000000002E-3</c:v>
                      </c:pt>
                      <c:pt idx="607" formatCode="General">
                        <c:v>8.0000000000000002E-3</c:v>
                      </c:pt>
                      <c:pt idx="608" formatCode="General">
                        <c:v>8.0000000000000002E-3</c:v>
                      </c:pt>
                      <c:pt idx="609" formatCode="General">
                        <c:v>8.0000000000000002E-3</c:v>
                      </c:pt>
                      <c:pt idx="610" formatCode="General">
                        <c:v>8.0000000000000002E-3</c:v>
                      </c:pt>
                      <c:pt idx="611" formatCode="General">
                        <c:v>8.0000000000000002E-3</c:v>
                      </c:pt>
                      <c:pt idx="612" formatCode="General">
                        <c:v>8.0000000000000002E-3</c:v>
                      </c:pt>
                      <c:pt idx="613" formatCode="General">
                        <c:v>8.0000000000000002E-3</c:v>
                      </c:pt>
                      <c:pt idx="614" formatCode="General">
                        <c:v>8.0000000000000002E-3</c:v>
                      </c:pt>
                      <c:pt idx="615" formatCode="General">
                        <c:v>8.0000000000000002E-3</c:v>
                      </c:pt>
                      <c:pt idx="616" formatCode="General">
                        <c:v>8.0000000000000002E-3</c:v>
                      </c:pt>
                      <c:pt idx="617" formatCode="General">
                        <c:v>8.0000000000000002E-3</c:v>
                      </c:pt>
                      <c:pt idx="618" formatCode="General">
                        <c:v>8.0000000000000002E-3</c:v>
                      </c:pt>
                      <c:pt idx="619" formatCode="General">
                        <c:v>8.0000000000000002E-3</c:v>
                      </c:pt>
                      <c:pt idx="620" formatCode="General">
                        <c:v>8.0000000000000002E-3</c:v>
                      </c:pt>
                      <c:pt idx="621" formatCode="General">
                        <c:v>8.0000000000000002E-3</c:v>
                      </c:pt>
                      <c:pt idx="622" formatCode="General">
                        <c:v>8.0000000000000002E-3</c:v>
                      </c:pt>
                      <c:pt idx="623" formatCode="General">
                        <c:v>8.0000000000000002E-3</c:v>
                      </c:pt>
                      <c:pt idx="624" formatCode="General">
                        <c:v>8.9999999999999993E-3</c:v>
                      </c:pt>
                      <c:pt idx="625" formatCode="General">
                        <c:v>8.9999999999999993E-3</c:v>
                      </c:pt>
                      <c:pt idx="626" formatCode="General">
                        <c:v>8.9999999999999993E-3</c:v>
                      </c:pt>
                      <c:pt idx="627" formatCode="General">
                        <c:v>8.9999999999999993E-3</c:v>
                      </c:pt>
                      <c:pt idx="628" formatCode="General">
                        <c:v>8.9999999999999993E-3</c:v>
                      </c:pt>
                      <c:pt idx="629" formatCode="General">
                        <c:v>0.01</c:v>
                      </c:pt>
                      <c:pt idx="630" formatCode="General">
                        <c:v>0.01</c:v>
                      </c:pt>
                      <c:pt idx="631" formatCode="General">
                        <c:v>0.01</c:v>
                      </c:pt>
                      <c:pt idx="632" formatCode="General">
                        <c:v>0.01</c:v>
                      </c:pt>
                      <c:pt idx="633" formatCode="General">
                        <c:v>8.9999999999999993E-3</c:v>
                      </c:pt>
                      <c:pt idx="634" formatCode="General">
                        <c:v>0.01</c:v>
                      </c:pt>
                      <c:pt idx="635" formatCode="General">
                        <c:v>0.01</c:v>
                      </c:pt>
                      <c:pt idx="636" formatCode="General">
                        <c:v>0.01</c:v>
                      </c:pt>
                      <c:pt idx="637" formatCode="General">
                        <c:v>0.01</c:v>
                      </c:pt>
                      <c:pt idx="638" formatCode="General">
                        <c:v>0.01</c:v>
                      </c:pt>
                      <c:pt idx="639" formatCode="General">
                        <c:v>0.01</c:v>
                      </c:pt>
                      <c:pt idx="640" formatCode="General">
                        <c:v>0.01</c:v>
                      </c:pt>
                      <c:pt idx="641" formatCode="General">
                        <c:v>1.0999999999999999E-2</c:v>
                      </c:pt>
                      <c:pt idx="642" formatCode="General">
                        <c:v>1.0999999999999999E-2</c:v>
                      </c:pt>
                      <c:pt idx="643" formatCode="General">
                        <c:v>0.01</c:v>
                      </c:pt>
                      <c:pt idx="644" formatCode="General">
                        <c:v>0.01</c:v>
                      </c:pt>
                      <c:pt idx="645" formatCode="General">
                        <c:v>0.01</c:v>
                      </c:pt>
                      <c:pt idx="646" formatCode="General">
                        <c:v>0.01</c:v>
                      </c:pt>
                      <c:pt idx="647" formatCode="General">
                        <c:v>0.01</c:v>
                      </c:pt>
                      <c:pt idx="648" formatCode="General">
                        <c:v>0.01</c:v>
                      </c:pt>
                      <c:pt idx="649" formatCode="General">
                        <c:v>0.01</c:v>
                      </c:pt>
                      <c:pt idx="650" formatCode="General">
                        <c:v>0.01</c:v>
                      </c:pt>
                      <c:pt idx="651" formatCode="General">
                        <c:v>1.0999999999999999E-2</c:v>
                      </c:pt>
                      <c:pt idx="652" formatCode="General">
                        <c:v>1.0999999999999999E-2</c:v>
                      </c:pt>
                      <c:pt idx="653" formatCode="General">
                        <c:v>1.0999999999999999E-2</c:v>
                      </c:pt>
                      <c:pt idx="654" formatCode="General">
                        <c:v>1.0999999999999999E-2</c:v>
                      </c:pt>
                      <c:pt idx="655" formatCode="General">
                        <c:v>1.0999999999999999E-2</c:v>
                      </c:pt>
                      <c:pt idx="656" formatCode="General">
                        <c:v>1.0999999999999999E-2</c:v>
                      </c:pt>
                      <c:pt idx="657" formatCode="General">
                        <c:v>1.0999999999999999E-2</c:v>
                      </c:pt>
                      <c:pt idx="658" formatCode="General">
                        <c:v>1.0999999999999999E-2</c:v>
                      </c:pt>
                      <c:pt idx="659" formatCode="General">
                        <c:v>1.0999999999999999E-2</c:v>
                      </c:pt>
                      <c:pt idx="660" formatCode="General">
                        <c:v>1.0999999999999999E-2</c:v>
                      </c:pt>
                      <c:pt idx="661" formatCode="General">
                        <c:v>1.0999999999999999E-2</c:v>
                      </c:pt>
                      <c:pt idx="662" formatCode="General">
                        <c:v>1.0999999999999999E-2</c:v>
                      </c:pt>
                      <c:pt idx="663" formatCode="General">
                        <c:v>1.0999999999999999E-2</c:v>
                      </c:pt>
                      <c:pt idx="664" formatCode="General">
                        <c:v>1.0999999999999999E-2</c:v>
                      </c:pt>
                      <c:pt idx="665" formatCode="General">
                        <c:v>1.0999999999999999E-2</c:v>
                      </c:pt>
                      <c:pt idx="666" formatCode="General">
                        <c:v>1.0999999999999999E-2</c:v>
                      </c:pt>
                      <c:pt idx="667" formatCode="General">
                        <c:v>1.0999999999999999E-2</c:v>
                      </c:pt>
                      <c:pt idx="668" formatCode="General">
                        <c:v>1.0999999999999999E-2</c:v>
                      </c:pt>
                      <c:pt idx="669" formatCode="General">
                        <c:v>1.0999999999999999E-2</c:v>
                      </c:pt>
                      <c:pt idx="670" formatCode="General">
                        <c:v>1.0999999999999999E-2</c:v>
                      </c:pt>
                      <c:pt idx="671" formatCode="General">
                        <c:v>1.0999999999999999E-2</c:v>
                      </c:pt>
                      <c:pt idx="672" formatCode="General">
                        <c:v>1.2E-2</c:v>
                      </c:pt>
                      <c:pt idx="673" formatCode="General">
                        <c:v>1.2E-2</c:v>
                      </c:pt>
                      <c:pt idx="674" formatCode="General">
                        <c:v>1.2E-2</c:v>
                      </c:pt>
                      <c:pt idx="675" formatCode="General">
                        <c:v>1.2E-2</c:v>
                      </c:pt>
                      <c:pt idx="676" formatCode="General">
                        <c:v>1.2E-2</c:v>
                      </c:pt>
                      <c:pt idx="677" formatCode="General">
                        <c:v>1.2E-2</c:v>
                      </c:pt>
                      <c:pt idx="678" formatCode="General">
                        <c:v>1.2E-2</c:v>
                      </c:pt>
                      <c:pt idx="679" formatCode="General">
                        <c:v>1.2E-2</c:v>
                      </c:pt>
                      <c:pt idx="680" formatCode="General">
                        <c:v>1.2E-2</c:v>
                      </c:pt>
                      <c:pt idx="681" formatCode="General">
                        <c:v>1.2E-2</c:v>
                      </c:pt>
                      <c:pt idx="682" formatCode="General">
                        <c:v>1.2E-2</c:v>
                      </c:pt>
                      <c:pt idx="683" formatCode="General">
                        <c:v>1.2E-2</c:v>
                      </c:pt>
                      <c:pt idx="684" formatCode="General">
                        <c:v>1.2E-2</c:v>
                      </c:pt>
                      <c:pt idx="685" formatCode="General">
                        <c:v>1.2E-2</c:v>
                      </c:pt>
                      <c:pt idx="686" formatCode="General">
                        <c:v>1.2E-2</c:v>
                      </c:pt>
                      <c:pt idx="687" formatCode="General">
                        <c:v>1.2E-2</c:v>
                      </c:pt>
                      <c:pt idx="688" formatCode="General">
                        <c:v>1.2E-2</c:v>
                      </c:pt>
                      <c:pt idx="689" formatCode="General">
                        <c:v>1.2E-2</c:v>
                      </c:pt>
                      <c:pt idx="690" formatCode="General">
                        <c:v>1.2999999999999999E-2</c:v>
                      </c:pt>
                      <c:pt idx="691" formatCode="General">
                        <c:v>1.2999999999999999E-2</c:v>
                      </c:pt>
                      <c:pt idx="692" formatCode="General">
                        <c:v>1.4E-2</c:v>
                      </c:pt>
                      <c:pt idx="693" formatCode="General">
                        <c:v>1.4E-2</c:v>
                      </c:pt>
                      <c:pt idx="694" formatCode="General">
                        <c:v>1.4E-2</c:v>
                      </c:pt>
                      <c:pt idx="695" formatCode="General">
                        <c:v>1.4E-2</c:v>
                      </c:pt>
                      <c:pt idx="696" formatCode="General">
                        <c:v>1.4E-2</c:v>
                      </c:pt>
                      <c:pt idx="697" formatCode="General">
                        <c:v>1.4E-2</c:v>
                      </c:pt>
                      <c:pt idx="698" formatCode="General">
                        <c:v>1.4E-2</c:v>
                      </c:pt>
                      <c:pt idx="699" formatCode="General">
                        <c:v>1.4E-2</c:v>
                      </c:pt>
                      <c:pt idx="700" formatCode="General">
                        <c:v>1.4E-2</c:v>
                      </c:pt>
                      <c:pt idx="701" formatCode="General">
                        <c:v>1.4E-2</c:v>
                      </c:pt>
                      <c:pt idx="702" formatCode="General">
                        <c:v>1.4E-2</c:v>
                      </c:pt>
                      <c:pt idx="703" formatCode="General">
                        <c:v>1.4E-2</c:v>
                      </c:pt>
                      <c:pt idx="704" formatCode="General">
                        <c:v>1.4E-2</c:v>
                      </c:pt>
                      <c:pt idx="705" formatCode="General">
                        <c:v>1.4E-2</c:v>
                      </c:pt>
                      <c:pt idx="706" formatCode="General">
                        <c:v>1.2999999999999999E-2</c:v>
                      </c:pt>
                      <c:pt idx="707" formatCode="General">
                        <c:v>1.4E-2</c:v>
                      </c:pt>
                      <c:pt idx="708" formatCode="General">
                        <c:v>1.4E-2</c:v>
                      </c:pt>
                      <c:pt idx="709" formatCode="General">
                        <c:v>1.4E-2</c:v>
                      </c:pt>
                      <c:pt idx="710" formatCode="General">
                        <c:v>1.4E-2</c:v>
                      </c:pt>
                      <c:pt idx="711" formatCode="General">
                        <c:v>1.4E-2</c:v>
                      </c:pt>
                      <c:pt idx="712" formatCode="General">
                        <c:v>1.4E-2</c:v>
                      </c:pt>
                      <c:pt idx="713" formatCode="General">
                        <c:v>1.4E-2</c:v>
                      </c:pt>
                      <c:pt idx="714" formatCode="General">
                        <c:v>1.4E-2</c:v>
                      </c:pt>
                      <c:pt idx="715" formatCode="General">
                        <c:v>1.4E-2</c:v>
                      </c:pt>
                      <c:pt idx="716" formatCode="General">
                        <c:v>1.4E-2</c:v>
                      </c:pt>
                      <c:pt idx="717" formatCode="General">
                        <c:v>1.4E-2</c:v>
                      </c:pt>
                      <c:pt idx="718" formatCode="General">
                        <c:v>1.4E-2</c:v>
                      </c:pt>
                      <c:pt idx="719" formatCode="General">
                        <c:v>1.4E-2</c:v>
                      </c:pt>
                      <c:pt idx="720" formatCode="General">
                        <c:v>1.4E-2</c:v>
                      </c:pt>
                      <c:pt idx="721" formatCode="General">
                        <c:v>1.2999999999999999E-2</c:v>
                      </c:pt>
                      <c:pt idx="722" formatCode="General">
                        <c:v>1.2999999999999999E-2</c:v>
                      </c:pt>
                      <c:pt idx="723" formatCode="General">
                        <c:v>1.4E-2</c:v>
                      </c:pt>
                      <c:pt idx="724" formatCode="General">
                        <c:v>1.4E-2</c:v>
                      </c:pt>
                      <c:pt idx="725" formatCode="General">
                        <c:v>1.4E-2</c:v>
                      </c:pt>
                      <c:pt idx="726" formatCode="General">
                        <c:v>1.4E-2</c:v>
                      </c:pt>
                      <c:pt idx="727" formatCode="General">
                        <c:v>1.4E-2</c:v>
                      </c:pt>
                      <c:pt idx="728" formatCode="General">
                        <c:v>1.4E-2</c:v>
                      </c:pt>
                      <c:pt idx="729" formatCode="General">
                        <c:v>1.4E-2</c:v>
                      </c:pt>
                      <c:pt idx="730" formatCode="General">
                        <c:v>1.4E-2</c:v>
                      </c:pt>
                      <c:pt idx="731" formatCode="General">
                        <c:v>1.4E-2</c:v>
                      </c:pt>
                      <c:pt idx="732" formatCode="General">
                        <c:v>1.4E-2</c:v>
                      </c:pt>
                      <c:pt idx="733" formatCode="General">
                        <c:v>1.4E-2</c:v>
                      </c:pt>
                      <c:pt idx="734" formatCode="General">
                        <c:v>1.4E-2</c:v>
                      </c:pt>
                      <c:pt idx="735" formatCode="General">
                        <c:v>1.4E-2</c:v>
                      </c:pt>
                      <c:pt idx="736" formatCode="General">
                        <c:v>1.4E-2</c:v>
                      </c:pt>
                      <c:pt idx="737" formatCode="General">
                        <c:v>1.4E-2</c:v>
                      </c:pt>
                      <c:pt idx="738" formatCode="General">
                        <c:v>1.4E-2</c:v>
                      </c:pt>
                      <c:pt idx="739" formatCode="General">
                        <c:v>1.4E-2</c:v>
                      </c:pt>
                      <c:pt idx="740" formatCode="General">
                        <c:v>1.4E-2</c:v>
                      </c:pt>
                      <c:pt idx="741" formatCode="General">
                        <c:v>1.4E-2</c:v>
                      </c:pt>
                      <c:pt idx="742" formatCode="General">
                        <c:v>1.4E-2</c:v>
                      </c:pt>
                      <c:pt idx="743" formatCode="General">
                        <c:v>1.4E-2</c:v>
                      </c:pt>
                      <c:pt idx="744" formatCode="General">
                        <c:v>1.4E-2</c:v>
                      </c:pt>
                      <c:pt idx="745" formatCode="General">
                        <c:v>1.4E-2</c:v>
                      </c:pt>
                      <c:pt idx="746" formatCode="General">
                        <c:v>1.4E-2</c:v>
                      </c:pt>
                      <c:pt idx="747" formatCode="General">
                        <c:v>1.4E-2</c:v>
                      </c:pt>
                      <c:pt idx="748" formatCode="General">
                        <c:v>1.4E-2</c:v>
                      </c:pt>
                      <c:pt idx="749" formatCode="General">
                        <c:v>1.4E-2</c:v>
                      </c:pt>
                      <c:pt idx="750" formatCode="General">
                        <c:v>1.4E-2</c:v>
                      </c:pt>
                      <c:pt idx="751" formatCode="General">
                        <c:v>1.4E-2</c:v>
                      </c:pt>
                      <c:pt idx="752" formatCode="General">
                        <c:v>1.4999999999999999E-2</c:v>
                      </c:pt>
                      <c:pt idx="753" formatCode="General">
                        <c:v>1.4999999999999999E-2</c:v>
                      </c:pt>
                      <c:pt idx="754" formatCode="General">
                        <c:v>1.4999999999999999E-2</c:v>
                      </c:pt>
                      <c:pt idx="755" formatCode="General">
                        <c:v>1.4999999999999999E-2</c:v>
                      </c:pt>
                      <c:pt idx="756" formatCode="General">
                        <c:v>1.4999999999999999E-2</c:v>
                      </c:pt>
                      <c:pt idx="757" formatCode="General">
                        <c:v>1.4999999999999999E-2</c:v>
                      </c:pt>
                      <c:pt idx="758" formatCode="General">
                        <c:v>1.4999999999999999E-2</c:v>
                      </c:pt>
                      <c:pt idx="759" formatCode="General">
                        <c:v>1.4999999999999999E-2</c:v>
                      </c:pt>
                      <c:pt idx="760" formatCode="General">
                        <c:v>1.4999999999999999E-2</c:v>
                      </c:pt>
                      <c:pt idx="761" formatCode="General">
                        <c:v>1.4999999999999999E-2</c:v>
                      </c:pt>
                      <c:pt idx="762" formatCode="General">
                        <c:v>1.4999999999999999E-2</c:v>
                      </c:pt>
                      <c:pt idx="763" formatCode="General">
                        <c:v>1.4999999999999999E-2</c:v>
                      </c:pt>
                      <c:pt idx="764" formatCode="General">
                        <c:v>1.4999999999999999E-2</c:v>
                      </c:pt>
                      <c:pt idx="765" formatCode="General">
                        <c:v>1.4999999999999999E-2</c:v>
                      </c:pt>
                      <c:pt idx="766" formatCode="General">
                        <c:v>1.4999999999999999E-2</c:v>
                      </c:pt>
                      <c:pt idx="767" formatCode="General">
                        <c:v>1.6E-2</c:v>
                      </c:pt>
                      <c:pt idx="768" formatCode="General">
                        <c:v>1.6E-2</c:v>
                      </c:pt>
                      <c:pt idx="769" formatCode="General">
                        <c:v>1.6E-2</c:v>
                      </c:pt>
                      <c:pt idx="770" formatCode="General">
                        <c:v>1.6E-2</c:v>
                      </c:pt>
                      <c:pt idx="771" formatCode="General">
                        <c:v>1.6E-2</c:v>
                      </c:pt>
                      <c:pt idx="772" formatCode="General">
                        <c:v>1.6E-2</c:v>
                      </c:pt>
                      <c:pt idx="773" formatCode="General">
                        <c:v>1.6E-2</c:v>
                      </c:pt>
                      <c:pt idx="774" formatCode="General">
                        <c:v>1.6E-2</c:v>
                      </c:pt>
                      <c:pt idx="775" formatCode="General">
                        <c:v>1.6E-2</c:v>
                      </c:pt>
                      <c:pt idx="776" formatCode="General">
                        <c:v>1.6E-2</c:v>
                      </c:pt>
                      <c:pt idx="777" formatCode="General">
                        <c:v>1.6E-2</c:v>
                      </c:pt>
                      <c:pt idx="778" formatCode="General">
                        <c:v>1.6E-2</c:v>
                      </c:pt>
                      <c:pt idx="779" formatCode="General">
                        <c:v>1.6E-2</c:v>
                      </c:pt>
                      <c:pt idx="780" formatCode="General">
                        <c:v>1.6E-2</c:v>
                      </c:pt>
                      <c:pt idx="781" formatCode="General">
                        <c:v>1.6E-2</c:v>
                      </c:pt>
                      <c:pt idx="782" formatCode="General">
                        <c:v>1.6E-2</c:v>
                      </c:pt>
                      <c:pt idx="783" formatCode="General">
                        <c:v>1.6E-2</c:v>
                      </c:pt>
                      <c:pt idx="784" formatCode="General">
                        <c:v>1.6E-2</c:v>
                      </c:pt>
                      <c:pt idx="785" formatCode="General">
                        <c:v>1.6E-2</c:v>
                      </c:pt>
                      <c:pt idx="786" formatCode="General">
                        <c:v>1.6E-2</c:v>
                      </c:pt>
                      <c:pt idx="787" formatCode="General">
                        <c:v>1.6E-2</c:v>
                      </c:pt>
                      <c:pt idx="788" formatCode="General">
                        <c:v>1.6E-2</c:v>
                      </c:pt>
                      <c:pt idx="789" formatCode="General">
                        <c:v>1.6E-2</c:v>
                      </c:pt>
                      <c:pt idx="790" formatCode="General">
                        <c:v>1.7000000000000001E-2</c:v>
                      </c:pt>
                      <c:pt idx="791" formatCode="General">
                        <c:v>1.7000000000000001E-2</c:v>
                      </c:pt>
                      <c:pt idx="792" formatCode="General">
                        <c:v>1.7000000000000001E-2</c:v>
                      </c:pt>
                      <c:pt idx="793" formatCode="General">
                        <c:v>1.7000000000000001E-2</c:v>
                      </c:pt>
                      <c:pt idx="794" formatCode="General">
                        <c:v>1.7000000000000001E-2</c:v>
                      </c:pt>
                      <c:pt idx="795" formatCode="General">
                        <c:v>1.7000000000000001E-2</c:v>
                      </c:pt>
                      <c:pt idx="796" formatCode="General">
                        <c:v>1.7000000000000001E-2</c:v>
                      </c:pt>
                      <c:pt idx="797" formatCode="General">
                        <c:v>1.7000000000000001E-2</c:v>
                      </c:pt>
                      <c:pt idx="798" formatCode="General">
                        <c:v>1.7000000000000001E-2</c:v>
                      </c:pt>
                      <c:pt idx="799" formatCode="General">
                        <c:v>1.7000000000000001E-2</c:v>
                      </c:pt>
                      <c:pt idx="800" formatCode="General">
                        <c:v>1.7999999999999999E-2</c:v>
                      </c:pt>
                      <c:pt idx="801" formatCode="General">
                        <c:v>1.7999999999999999E-2</c:v>
                      </c:pt>
                      <c:pt idx="802" formatCode="General">
                        <c:v>1.7999999999999999E-2</c:v>
                      </c:pt>
                      <c:pt idx="803" formatCode="General">
                        <c:v>1.7999999999999999E-2</c:v>
                      </c:pt>
                      <c:pt idx="804" formatCode="General">
                        <c:v>1.7999999999999999E-2</c:v>
                      </c:pt>
                      <c:pt idx="805" formatCode="General">
                        <c:v>1.7999999999999999E-2</c:v>
                      </c:pt>
                      <c:pt idx="806" formatCode="General">
                        <c:v>1.7999999999999999E-2</c:v>
                      </c:pt>
                      <c:pt idx="807" formatCode="General">
                        <c:v>1.7999999999999999E-2</c:v>
                      </c:pt>
                      <c:pt idx="808" formatCode="General">
                        <c:v>1.7999999999999999E-2</c:v>
                      </c:pt>
                      <c:pt idx="809" formatCode="General">
                        <c:v>1.7999999999999999E-2</c:v>
                      </c:pt>
                      <c:pt idx="810" formatCode="General">
                        <c:v>1.7999999999999999E-2</c:v>
                      </c:pt>
                      <c:pt idx="811" formatCode="General">
                        <c:v>1.7999999999999999E-2</c:v>
                      </c:pt>
                      <c:pt idx="812" formatCode="General">
                        <c:v>1.7999999999999999E-2</c:v>
                      </c:pt>
                      <c:pt idx="813" formatCode="General">
                        <c:v>1.7999999999999999E-2</c:v>
                      </c:pt>
                      <c:pt idx="814" formatCode="General">
                        <c:v>1.7999999999999999E-2</c:v>
                      </c:pt>
                      <c:pt idx="815" formatCode="General">
                        <c:v>1.7999999999999999E-2</c:v>
                      </c:pt>
                      <c:pt idx="816" formatCode="General">
                        <c:v>1.7999999999999999E-2</c:v>
                      </c:pt>
                      <c:pt idx="817" formatCode="General">
                        <c:v>1.7999999999999999E-2</c:v>
                      </c:pt>
                      <c:pt idx="818" formatCode="General">
                        <c:v>1.7999999999999999E-2</c:v>
                      </c:pt>
                      <c:pt idx="819" formatCode="General">
                        <c:v>1.7999999999999999E-2</c:v>
                      </c:pt>
                      <c:pt idx="820" formatCode="General">
                        <c:v>1.7999999999999999E-2</c:v>
                      </c:pt>
                      <c:pt idx="821" formatCode="General">
                        <c:v>1.7999999999999999E-2</c:v>
                      </c:pt>
                      <c:pt idx="822" formatCode="General">
                        <c:v>1.7999999999999999E-2</c:v>
                      </c:pt>
                      <c:pt idx="823" formatCode="General">
                        <c:v>1.7999999999999999E-2</c:v>
                      </c:pt>
                      <c:pt idx="824" formatCode="General">
                        <c:v>1.7999999999999999E-2</c:v>
                      </c:pt>
                      <c:pt idx="825" formatCode="General">
                        <c:v>1.7999999999999999E-2</c:v>
                      </c:pt>
                      <c:pt idx="826" formatCode="General">
                        <c:v>1.7999999999999999E-2</c:v>
                      </c:pt>
                      <c:pt idx="827" formatCode="General">
                        <c:v>1.7999999999999999E-2</c:v>
                      </c:pt>
                      <c:pt idx="828" formatCode="General">
                        <c:v>1.7999999999999999E-2</c:v>
                      </c:pt>
                      <c:pt idx="829" formatCode="General">
                        <c:v>1.7999999999999999E-2</c:v>
                      </c:pt>
                      <c:pt idx="830" formatCode="General">
                        <c:v>1.7999999999999999E-2</c:v>
                      </c:pt>
                      <c:pt idx="831" formatCode="General">
                        <c:v>1.7999999999999999E-2</c:v>
                      </c:pt>
                      <c:pt idx="832" formatCode="General">
                        <c:v>1.7999999999999999E-2</c:v>
                      </c:pt>
                      <c:pt idx="833" formatCode="General">
                        <c:v>1.7999999999999999E-2</c:v>
                      </c:pt>
                      <c:pt idx="834" formatCode="General">
                        <c:v>1.7999999999999999E-2</c:v>
                      </c:pt>
                      <c:pt idx="835" formatCode="General">
                        <c:v>1.7999999999999999E-2</c:v>
                      </c:pt>
                      <c:pt idx="836" formatCode="General">
                        <c:v>1.7999999999999999E-2</c:v>
                      </c:pt>
                      <c:pt idx="837" formatCode="General">
                        <c:v>1.7999999999999999E-2</c:v>
                      </c:pt>
                      <c:pt idx="838" formatCode="General">
                        <c:v>1.7999999999999999E-2</c:v>
                      </c:pt>
                      <c:pt idx="839" formatCode="General">
                        <c:v>1.7999999999999999E-2</c:v>
                      </c:pt>
                      <c:pt idx="840" formatCode="General">
                        <c:v>1.7999999999999999E-2</c:v>
                      </c:pt>
                      <c:pt idx="841" formatCode="General">
                        <c:v>1.7999999999999999E-2</c:v>
                      </c:pt>
                      <c:pt idx="842" formatCode="General">
                        <c:v>1.9E-2</c:v>
                      </c:pt>
                      <c:pt idx="843" formatCode="General">
                        <c:v>1.9E-2</c:v>
                      </c:pt>
                      <c:pt idx="844" formatCode="General">
                        <c:v>1.7999999999999999E-2</c:v>
                      </c:pt>
                      <c:pt idx="845" formatCode="General">
                        <c:v>1.7999999999999999E-2</c:v>
                      </c:pt>
                      <c:pt idx="846" formatCode="General">
                        <c:v>1.7999999999999999E-2</c:v>
                      </c:pt>
                      <c:pt idx="847" formatCode="General">
                        <c:v>1.7999999999999999E-2</c:v>
                      </c:pt>
                      <c:pt idx="848" formatCode="General">
                        <c:v>1.7999999999999999E-2</c:v>
                      </c:pt>
                      <c:pt idx="849" formatCode="General">
                        <c:v>1.7999999999999999E-2</c:v>
                      </c:pt>
                      <c:pt idx="850" formatCode="General">
                        <c:v>1.7999999999999999E-2</c:v>
                      </c:pt>
                      <c:pt idx="851" formatCode="General">
                        <c:v>1.7999999999999999E-2</c:v>
                      </c:pt>
                      <c:pt idx="852" formatCode="General">
                        <c:v>1.7999999999999999E-2</c:v>
                      </c:pt>
                      <c:pt idx="853" formatCode="General">
                        <c:v>1.7999999999999999E-2</c:v>
                      </c:pt>
                      <c:pt idx="854" formatCode="General">
                        <c:v>1.7999999999999999E-2</c:v>
                      </c:pt>
                      <c:pt idx="855" formatCode="General">
                        <c:v>1.7999999999999999E-2</c:v>
                      </c:pt>
                      <c:pt idx="856" formatCode="General">
                        <c:v>1.7999999999999999E-2</c:v>
                      </c:pt>
                      <c:pt idx="857" formatCode="General">
                        <c:v>1.7999999999999999E-2</c:v>
                      </c:pt>
                      <c:pt idx="858" formatCode="General">
                        <c:v>1.7999999999999999E-2</c:v>
                      </c:pt>
                      <c:pt idx="859" formatCode="General">
                        <c:v>1.7999999999999999E-2</c:v>
                      </c:pt>
                      <c:pt idx="860" formatCode="General">
                        <c:v>1.7999999999999999E-2</c:v>
                      </c:pt>
                      <c:pt idx="861" formatCode="General">
                        <c:v>1.7999999999999999E-2</c:v>
                      </c:pt>
                      <c:pt idx="862" formatCode="General">
                        <c:v>1.7999999999999999E-2</c:v>
                      </c:pt>
                      <c:pt idx="863" formatCode="General">
                        <c:v>1.7999999999999999E-2</c:v>
                      </c:pt>
                      <c:pt idx="864" formatCode="General">
                        <c:v>1.7999999999999999E-2</c:v>
                      </c:pt>
                      <c:pt idx="865" formatCode="General">
                        <c:v>1.7999999999999999E-2</c:v>
                      </c:pt>
                      <c:pt idx="866" formatCode="General">
                        <c:v>1.7999999999999999E-2</c:v>
                      </c:pt>
                      <c:pt idx="867" formatCode="General">
                        <c:v>1.7999999999999999E-2</c:v>
                      </c:pt>
                      <c:pt idx="868" formatCode="General">
                        <c:v>1.7999999999999999E-2</c:v>
                      </c:pt>
                      <c:pt idx="869" formatCode="General">
                        <c:v>1.7999999999999999E-2</c:v>
                      </c:pt>
                      <c:pt idx="870" formatCode="General">
                        <c:v>1.7999999999999999E-2</c:v>
                      </c:pt>
                      <c:pt idx="871" formatCode="General">
                        <c:v>1.7999999999999999E-2</c:v>
                      </c:pt>
                      <c:pt idx="872" formatCode="General">
                        <c:v>1.7999999999999999E-2</c:v>
                      </c:pt>
                      <c:pt idx="873" formatCode="General">
                        <c:v>1.7999999999999999E-2</c:v>
                      </c:pt>
                      <c:pt idx="874" formatCode="General">
                        <c:v>1.7999999999999999E-2</c:v>
                      </c:pt>
                      <c:pt idx="875" formatCode="General">
                        <c:v>1.7999999999999999E-2</c:v>
                      </c:pt>
                      <c:pt idx="876" formatCode="General">
                        <c:v>1.7999999999999999E-2</c:v>
                      </c:pt>
                      <c:pt idx="877" formatCode="General">
                        <c:v>1.7999999999999999E-2</c:v>
                      </c:pt>
                      <c:pt idx="878" formatCode="General">
                        <c:v>1.7999999999999999E-2</c:v>
                      </c:pt>
                      <c:pt idx="879" formatCode="General">
                        <c:v>1.7999999999999999E-2</c:v>
                      </c:pt>
                      <c:pt idx="880" formatCode="General">
                        <c:v>1.7999999999999999E-2</c:v>
                      </c:pt>
                      <c:pt idx="881" formatCode="General">
                        <c:v>1.7999999999999999E-2</c:v>
                      </c:pt>
                      <c:pt idx="882" formatCode="General">
                        <c:v>1.7999999999999999E-2</c:v>
                      </c:pt>
                      <c:pt idx="883" formatCode="General">
                        <c:v>1.7999999999999999E-2</c:v>
                      </c:pt>
                      <c:pt idx="884" formatCode="General">
                        <c:v>1.7999999999999999E-2</c:v>
                      </c:pt>
                      <c:pt idx="885" formatCode="General">
                        <c:v>1.7999999999999999E-2</c:v>
                      </c:pt>
                      <c:pt idx="886" formatCode="General">
                        <c:v>1.7999999999999999E-2</c:v>
                      </c:pt>
                      <c:pt idx="887" formatCode="General">
                        <c:v>1.7999999999999999E-2</c:v>
                      </c:pt>
                      <c:pt idx="888" formatCode="General">
                        <c:v>1.7999999999999999E-2</c:v>
                      </c:pt>
                      <c:pt idx="889" formatCode="General">
                        <c:v>1.7999999999999999E-2</c:v>
                      </c:pt>
                      <c:pt idx="890" formatCode="General">
                        <c:v>1.7999999999999999E-2</c:v>
                      </c:pt>
                      <c:pt idx="891" formatCode="General">
                        <c:v>1.7999999999999999E-2</c:v>
                      </c:pt>
                      <c:pt idx="892" formatCode="General">
                        <c:v>1.7999999999999999E-2</c:v>
                      </c:pt>
                      <c:pt idx="893" formatCode="General">
                        <c:v>1.7999999999999999E-2</c:v>
                      </c:pt>
                      <c:pt idx="894" formatCode="General">
                        <c:v>1.7999999999999999E-2</c:v>
                      </c:pt>
                      <c:pt idx="895" formatCode="General">
                        <c:v>1.7999999999999999E-2</c:v>
                      </c:pt>
                      <c:pt idx="896" formatCode="General">
                        <c:v>1.7999999999999999E-2</c:v>
                      </c:pt>
                      <c:pt idx="897" formatCode="General">
                        <c:v>1.7999999999999999E-2</c:v>
                      </c:pt>
                      <c:pt idx="898" formatCode="General">
                        <c:v>1.7999999999999999E-2</c:v>
                      </c:pt>
                      <c:pt idx="899" formatCode="General">
                        <c:v>1.7999999999999999E-2</c:v>
                      </c:pt>
                      <c:pt idx="900" formatCode="General">
                        <c:v>1.7999999999999999E-2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Sheet1!$N$3:$N$903</c15:sqref>
                        </c15:formulaRef>
                      </c:ext>
                    </c:extLst>
                    <c:numCache>
                      <c:formatCode>0.00E+00</c:formatCode>
                      <c:ptCount val="901"/>
                      <c:pt idx="0">
                        <c:v>1.307E-5</c:v>
                      </c:pt>
                      <c:pt idx="1">
                        <c:v>7.8609999999999998E-6</c:v>
                      </c:pt>
                      <c:pt idx="2">
                        <c:v>1.417E-5</c:v>
                      </c:pt>
                      <c:pt idx="3">
                        <c:v>1.7220000000000001E-5</c:v>
                      </c:pt>
                      <c:pt idx="4">
                        <c:v>1.5650000000000001E-5</c:v>
                      </c:pt>
                      <c:pt idx="5">
                        <c:v>1.401E-5</c:v>
                      </c:pt>
                      <c:pt idx="6">
                        <c:v>1.1379999999999999E-5</c:v>
                      </c:pt>
                      <c:pt idx="7">
                        <c:v>1.046E-5</c:v>
                      </c:pt>
                      <c:pt idx="8">
                        <c:v>1.312E-5</c:v>
                      </c:pt>
                      <c:pt idx="9">
                        <c:v>1.146E-5</c:v>
                      </c:pt>
                      <c:pt idx="10">
                        <c:v>1.1080000000000001E-5</c:v>
                      </c:pt>
                      <c:pt idx="11">
                        <c:v>1.3560000000000001E-5</c:v>
                      </c:pt>
                      <c:pt idx="12">
                        <c:v>1.4229999999999999E-5</c:v>
                      </c:pt>
                      <c:pt idx="13">
                        <c:v>1.173E-5</c:v>
                      </c:pt>
                      <c:pt idx="14">
                        <c:v>1.719E-5</c:v>
                      </c:pt>
                      <c:pt idx="15">
                        <c:v>1.4430000000000001E-5</c:v>
                      </c:pt>
                      <c:pt idx="16">
                        <c:v>1.6390000000000001E-5</c:v>
                      </c:pt>
                      <c:pt idx="17">
                        <c:v>1.5950000000000001E-5</c:v>
                      </c:pt>
                      <c:pt idx="18">
                        <c:v>1.466E-5</c:v>
                      </c:pt>
                      <c:pt idx="19">
                        <c:v>1.29E-5</c:v>
                      </c:pt>
                      <c:pt idx="20">
                        <c:v>1.6589999999999999E-5</c:v>
                      </c:pt>
                      <c:pt idx="21">
                        <c:v>1.523E-5</c:v>
                      </c:pt>
                      <c:pt idx="22">
                        <c:v>1.428E-5</c:v>
                      </c:pt>
                      <c:pt idx="23">
                        <c:v>1.401E-5</c:v>
                      </c:pt>
                      <c:pt idx="24">
                        <c:v>1.56E-5</c:v>
                      </c:pt>
                      <c:pt idx="25">
                        <c:v>1.5840000000000001E-5</c:v>
                      </c:pt>
                      <c:pt idx="26">
                        <c:v>1.525E-5</c:v>
                      </c:pt>
                      <c:pt idx="27">
                        <c:v>1.1389999999999999E-5</c:v>
                      </c:pt>
                      <c:pt idx="28">
                        <c:v>1.4389999999999999E-5</c:v>
                      </c:pt>
                      <c:pt idx="29">
                        <c:v>1.6670000000000001E-5</c:v>
                      </c:pt>
                      <c:pt idx="30">
                        <c:v>1.3020000000000001E-5</c:v>
                      </c:pt>
                      <c:pt idx="31">
                        <c:v>1.8150000000000001E-5</c:v>
                      </c:pt>
                      <c:pt idx="32">
                        <c:v>1.454E-5</c:v>
                      </c:pt>
                      <c:pt idx="33">
                        <c:v>1.2619999999999999E-5</c:v>
                      </c:pt>
                      <c:pt idx="34">
                        <c:v>1.6690000000000001E-5</c:v>
                      </c:pt>
                      <c:pt idx="35">
                        <c:v>1.15E-5</c:v>
                      </c:pt>
                      <c:pt idx="36">
                        <c:v>1.471E-5</c:v>
                      </c:pt>
                      <c:pt idx="37">
                        <c:v>1.205E-5</c:v>
                      </c:pt>
                      <c:pt idx="38">
                        <c:v>1.133E-5</c:v>
                      </c:pt>
                      <c:pt idx="39">
                        <c:v>1.5639999999999999E-5</c:v>
                      </c:pt>
                      <c:pt idx="40">
                        <c:v>1.207E-5</c:v>
                      </c:pt>
                      <c:pt idx="41">
                        <c:v>1.093E-5</c:v>
                      </c:pt>
                      <c:pt idx="42">
                        <c:v>1.7039999999999999E-5</c:v>
                      </c:pt>
                      <c:pt idx="43">
                        <c:v>1.115E-5</c:v>
                      </c:pt>
                      <c:pt idx="44">
                        <c:v>1.4790000000000001E-5</c:v>
                      </c:pt>
                      <c:pt idx="45">
                        <c:v>1.6169999999999999E-5</c:v>
                      </c:pt>
                      <c:pt idx="46">
                        <c:v>1.6030000000000001E-5</c:v>
                      </c:pt>
                      <c:pt idx="47">
                        <c:v>1.288E-5</c:v>
                      </c:pt>
                      <c:pt idx="48">
                        <c:v>1.5979999999999999E-5</c:v>
                      </c:pt>
                      <c:pt idx="49">
                        <c:v>1.15E-5</c:v>
                      </c:pt>
                      <c:pt idx="50">
                        <c:v>1.6520000000000001E-5</c:v>
                      </c:pt>
                      <c:pt idx="51">
                        <c:v>1.696E-5</c:v>
                      </c:pt>
                      <c:pt idx="52">
                        <c:v>5.6799999999999998E-5</c:v>
                      </c:pt>
                      <c:pt idx="53">
                        <c:v>1.239E-5</c:v>
                      </c:pt>
                      <c:pt idx="54">
                        <c:v>1.6889999999999999E-5</c:v>
                      </c:pt>
                      <c:pt idx="55">
                        <c:v>1.2480000000000001E-5</c:v>
                      </c:pt>
                      <c:pt idx="56">
                        <c:v>1.428E-5</c:v>
                      </c:pt>
                      <c:pt idx="57">
                        <c:v>1.0740000000000001E-5</c:v>
                      </c:pt>
                      <c:pt idx="58">
                        <c:v>1.6370000000000001E-5</c:v>
                      </c:pt>
                      <c:pt idx="59">
                        <c:v>1.5979999999999999E-5</c:v>
                      </c:pt>
                      <c:pt idx="60">
                        <c:v>1.605E-5</c:v>
                      </c:pt>
                      <c:pt idx="61">
                        <c:v>1.395E-5</c:v>
                      </c:pt>
                      <c:pt idx="62">
                        <c:v>1.484E-5</c:v>
                      </c:pt>
                      <c:pt idx="63">
                        <c:v>1.31E-5</c:v>
                      </c:pt>
                      <c:pt idx="64">
                        <c:v>9.9369999999999999E-6</c:v>
                      </c:pt>
                      <c:pt idx="65">
                        <c:v>1.2150000000000001E-5</c:v>
                      </c:pt>
                      <c:pt idx="66">
                        <c:v>1.5119999999999999E-5</c:v>
                      </c:pt>
                      <c:pt idx="67">
                        <c:v>1.4970000000000001E-5</c:v>
                      </c:pt>
                      <c:pt idx="68">
                        <c:v>1.4749999999999999E-5</c:v>
                      </c:pt>
                      <c:pt idx="69">
                        <c:v>1.0530000000000001E-5</c:v>
                      </c:pt>
                      <c:pt idx="70">
                        <c:v>1.0180000000000001E-5</c:v>
                      </c:pt>
                      <c:pt idx="71">
                        <c:v>1.523E-5</c:v>
                      </c:pt>
                      <c:pt idx="72">
                        <c:v>1.7309999999999999E-5</c:v>
                      </c:pt>
                      <c:pt idx="73">
                        <c:v>9.2650000000000002E-6</c:v>
                      </c:pt>
                      <c:pt idx="74">
                        <c:v>1.188E-5</c:v>
                      </c:pt>
                      <c:pt idx="75">
                        <c:v>1.0180000000000001E-5</c:v>
                      </c:pt>
                      <c:pt idx="76">
                        <c:v>1.537E-5</c:v>
                      </c:pt>
                      <c:pt idx="77">
                        <c:v>1.324E-5</c:v>
                      </c:pt>
                      <c:pt idx="78">
                        <c:v>1.1950000000000001E-5</c:v>
                      </c:pt>
                      <c:pt idx="79">
                        <c:v>1.3370000000000001E-5</c:v>
                      </c:pt>
                      <c:pt idx="80">
                        <c:v>8.1300000000000001E-6</c:v>
                      </c:pt>
                      <c:pt idx="81">
                        <c:v>1.5359999999999999E-5</c:v>
                      </c:pt>
                      <c:pt idx="82">
                        <c:v>1.376E-5</c:v>
                      </c:pt>
                      <c:pt idx="83">
                        <c:v>1.526E-5</c:v>
                      </c:pt>
                      <c:pt idx="84">
                        <c:v>8.7159999999999992E-6</c:v>
                      </c:pt>
                      <c:pt idx="85">
                        <c:v>1.342E-5</c:v>
                      </c:pt>
                      <c:pt idx="86">
                        <c:v>1.42E-5</c:v>
                      </c:pt>
                      <c:pt idx="87">
                        <c:v>1.434E-5</c:v>
                      </c:pt>
                      <c:pt idx="88">
                        <c:v>1.5829999999999999E-5</c:v>
                      </c:pt>
                      <c:pt idx="89">
                        <c:v>1.5970000000000001E-5</c:v>
                      </c:pt>
                      <c:pt idx="90">
                        <c:v>1.4769999999999999E-5</c:v>
                      </c:pt>
                      <c:pt idx="91">
                        <c:v>1.029E-5</c:v>
                      </c:pt>
                      <c:pt idx="92">
                        <c:v>1.1569999999999999E-5</c:v>
                      </c:pt>
                      <c:pt idx="93">
                        <c:v>1.11E-5</c:v>
                      </c:pt>
                      <c:pt idx="94">
                        <c:v>1.1909999999999999E-5</c:v>
                      </c:pt>
                      <c:pt idx="95">
                        <c:v>1.6140000000000001E-5</c:v>
                      </c:pt>
                      <c:pt idx="96">
                        <c:v>1.575E-5</c:v>
                      </c:pt>
                      <c:pt idx="97">
                        <c:v>1.484E-5</c:v>
                      </c:pt>
                      <c:pt idx="98">
                        <c:v>1.747E-5</c:v>
                      </c:pt>
                      <c:pt idx="99">
                        <c:v>1.472E-5</c:v>
                      </c:pt>
                      <c:pt idx="100">
                        <c:v>1.2490000000000001E-5</c:v>
                      </c:pt>
                      <c:pt idx="101">
                        <c:v>1.8709999999999999E-5</c:v>
                      </c:pt>
                      <c:pt idx="102">
                        <c:v>1.2459999999999999E-5</c:v>
                      </c:pt>
                      <c:pt idx="103">
                        <c:v>1.6759999999999999E-5</c:v>
                      </c:pt>
                      <c:pt idx="104">
                        <c:v>1.324E-5</c:v>
                      </c:pt>
                      <c:pt idx="105">
                        <c:v>9.9119999999999993E-6</c:v>
                      </c:pt>
                      <c:pt idx="106">
                        <c:v>1.145E-5</c:v>
                      </c:pt>
                      <c:pt idx="107">
                        <c:v>1.381E-5</c:v>
                      </c:pt>
                      <c:pt idx="108">
                        <c:v>1.455E-5</c:v>
                      </c:pt>
                      <c:pt idx="109">
                        <c:v>7.7999999999999999E-6</c:v>
                      </c:pt>
                      <c:pt idx="110">
                        <c:v>1.5489999999999999E-5</c:v>
                      </c:pt>
                      <c:pt idx="111">
                        <c:v>1.306E-5</c:v>
                      </c:pt>
                      <c:pt idx="112">
                        <c:v>1.243E-5</c:v>
                      </c:pt>
                      <c:pt idx="113">
                        <c:v>1.415E-5</c:v>
                      </c:pt>
                      <c:pt idx="114">
                        <c:v>1.326E-5</c:v>
                      </c:pt>
                      <c:pt idx="115">
                        <c:v>1.396E-5</c:v>
                      </c:pt>
                      <c:pt idx="116">
                        <c:v>1.2490000000000001E-5</c:v>
                      </c:pt>
                      <c:pt idx="117">
                        <c:v>9.5210000000000008E-6</c:v>
                      </c:pt>
                      <c:pt idx="118">
                        <c:v>1.324E-5</c:v>
                      </c:pt>
                      <c:pt idx="119">
                        <c:v>1.243E-5</c:v>
                      </c:pt>
                      <c:pt idx="120">
                        <c:v>1.24E-5</c:v>
                      </c:pt>
                      <c:pt idx="121">
                        <c:v>1.2279999999999999E-5</c:v>
                      </c:pt>
                      <c:pt idx="122">
                        <c:v>1.5099999999999999E-5</c:v>
                      </c:pt>
                      <c:pt idx="123">
                        <c:v>1.469E-5</c:v>
                      </c:pt>
                      <c:pt idx="124">
                        <c:v>1.11E-5</c:v>
                      </c:pt>
                      <c:pt idx="125">
                        <c:v>1.2130000000000001E-5</c:v>
                      </c:pt>
                      <c:pt idx="126">
                        <c:v>1.3040000000000001E-5</c:v>
                      </c:pt>
                      <c:pt idx="127">
                        <c:v>1.6759999999999999E-5</c:v>
                      </c:pt>
                      <c:pt idx="128">
                        <c:v>1.167E-5</c:v>
                      </c:pt>
                      <c:pt idx="129">
                        <c:v>1.112E-5</c:v>
                      </c:pt>
                      <c:pt idx="130">
                        <c:v>1.539E-5</c:v>
                      </c:pt>
                      <c:pt idx="131">
                        <c:v>1.2619999999999999E-5</c:v>
                      </c:pt>
                      <c:pt idx="132">
                        <c:v>1.6189999999999999E-5</c:v>
                      </c:pt>
                      <c:pt idx="133">
                        <c:v>1.537E-5</c:v>
                      </c:pt>
                      <c:pt idx="134">
                        <c:v>1.2330000000000001E-5</c:v>
                      </c:pt>
                      <c:pt idx="135">
                        <c:v>1.4059999999999999E-5</c:v>
                      </c:pt>
                      <c:pt idx="136">
                        <c:v>1.2300000000000001E-5</c:v>
                      </c:pt>
                      <c:pt idx="137">
                        <c:v>1.204E-5</c:v>
                      </c:pt>
                      <c:pt idx="138">
                        <c:v>1.7430000000000001E-5</c:v>
                      </c:pt>
                      <c:pt idx="139">
                        <c:v>1.42E-5</c:v>
                      </c:pt>
                      <c:pt idx="140">
                        <c:v>1.0849999999999999E-5</c:v>
                      </c:pt>
                      <c:pt idx="141">
                        <c:v>1.2819999999999999E-5</c:v>
                      </c:pt>
                      <c:pt idx="142">
                        <c:v>1.3380000000000001E-5</c:v>
                      </c:pt>
                      <c:pt idx="143">
                        <c:v>1.6169999999999999E-5</c:v>
                      </c:pt>
                      <c:pt idx="144">
                        <c:v>1.296E-5</c:v>
                      </c:pt>
                      <c:pt idx="145">
                        <c:v>1.328E-5</c:v>
                      </c:pt>
                      <c:pt idx="146">
                        <c:v>1.895E-5</c:v>
                      </c:pt>
                      <c:pt idx="147">
                        <c:v>1.384E-5</c:v>
                      </c:pt>
                      <c:pt idx="148">
                        <c:v>1.4579999999999999E-5</c:v>
                      </c:pt>
                      <c:pt idx="149">
                        <c:v>1.276E-5</c:v>
                      </c:pt>
                      <c:pt idx="150">
                        <c:v>7.5440000000000001E-6</c:v>
                      </c:pt>
                      <c:pt idx="151">
                        <c:v>8.2889999999999998E-6</c:v>
                      </c:pt>
                      <c:pt idx="152">
                        <c:v>1.2999999999999999E-5</c:v>
                      </c:pt>
                      <c:pt idx="153">
                        <c:v>1.216E-5</c:v>
                      </c:pt>
                      <c:pt idx="154">
                        <c:v>1.27E-5</c:v>
                      </c:pt>
                      <c:pt idx="155">
                        <c:v>1.2150000000000001E-5</c:v>
                      </c:pt>
                      <c:pt idx="156">
                        <c:v>8.337E-6</c:v>
                      </c:pt>
                      <c:pt idx="157">
                        <c:v>1.241E-5</c:v>
                      </c:pt>
                      <c:pt idx="158">
                        <c:v>1.2439999999999999E-5</c:v>
                      </c:pt>
                      <c:pt idx="159">
                        <c:v>1.257E-5</c:v>
                      </c:pt>
                      <c:pt idx="160">
                        <c:v>1.9230000000000001E-5</c:v>
                      </c:pt>
                      <c:pt idx="161">
                        <c:v>8.9479999999999997E-6</c:v>
                      </c:pt>
                      <c:pt idx="162">
                        <c:v>1.2269999999999999E-5</c:v>
                      </c:pt>
                      <c:pt idx="163">
                        <c:v>1.377E-5</c:v>
                      </c:pt>
                      <c:pt idx="164">
                        <c:v>1.1E-5</c:v>
                      </c:pt>
                      <c:pt idx="165">
                        <c:v>1.1399999999999999E-5</c:v>
                      </c:pt>
                      <c:pt idx="166">
                        <c:v>1.3020000000000001E-5</c:v>
                      </c:pt>
                      <c:pt idx="167">
                        <c:v>1.381E-5</c:v>
                      </c:pt>
                      <c:pt idx="168">
                        <c:v>1.008E-5</c:v>
                      </c:pt>
                      <c:pt idx="169">
                        <c:v>1.082E-5</c:v>
                      </c:pt>
                      <c:pt idx="170">
                        <c:v>1.8179999999999999E-5</c:v>
                      </c:pt>
                      <c:pt idx="171">
                        <c:v>1.045E-5</c:v>
                      </c:pt>
                      <c:pt idx="172">
                        <c:v>1.5820000000000001E-5</c:v>
                      </c:pt>
                      <c:pt idx="173">
                        <c:v>1.1739999999999999E-5</c:v>
                      </c:pt>
                      <c:pt idx="174">
                        <c:v>1.102E-5</c:v>
                      </c:pt>
                      <c:pt idx="175">
                        <c:v>1.506E-5</c:v>
                      </c:pt>
                      <c:pt idx="176">
                        <c:v>8.3250000000000008E-6</c:v>
                      </c:pt>
                      <c:pt idx="177">
                        <c:v>1.133E-5</c:v>
                      </c:pt>
                      <c:pt idx="178">
                        <c:v>1.3499999999999999E-5</c:v>
                      </c:pt>
                      <c:pt idx="179">
                        <c:v>1.7309999999999999E-5</c:v>
                      </c:pt>
                      <c:pt idx="180">
                        <c:v>9.8509999999999994E-6</c:v>
                      </c:pt>
                      <c:pt idx="181">
                        <c:v>1.0499999999999999E-5</c:v>
                      </c:pt>
                      <c:pt idx="182">
                        <c:v>1.8090000000000001E-5</c:v>
                      </c:pt>
                      <c:pt idx="183">
                        <c:v>1.521E-5</c:v>
                      </c:pt>
                      <c:pt idx="184">
                        <c:v>1.381E-5</c:v>
                      </c:pt>
                      <c:pt idx="185">
                        <c:v>1.345E-5</c:v>
                      </c:pt>
                      <c:pt idx="186">
                        <c:v>1.5869999999999999E-5</c:v>
                      </c:pt>
                      <c:pt idx="187">
                        <c:v>1.294E-5</c:v>
                      </c:pt>
                      <c:pt idx="188">
                        <c:v>1.2680000000000001E-5</c:v>
                      </c:pt>
                      <c:pt idx="189">
                        <c:v>1.465E-5</c:v>
                      </c:pt>
                      <c:pt idx="190">
                        <c:v>1.931E-5</c:v>
                      </c:pt>
                      <c:pt idx="191">
                        <c:v>1.2510000000000001E-5</c:v>
                      </c:pt>
                      <c:pt idx="192">
                        <c:v>1.13E-5</c:v>
                      </c:pt>
                      <c:pt idx="193">
                        <c:v>1.4090000000000001E-5</c:v>
                      </c:pt>
                      <c:pt idx="194">
                        <c:v>1.8009999999999999E-5</c:v>
                      </c:pt>
                      <c:pt idx="195">
                        <c:v>1.166E-5</c:v>
                      </c:pt>
                      <c:pt idx="196">
                        <c:v>1.3699999999999999E-5</c:v>
                      </c:pt>
                      <c:pt idx="197">
                        <c:v>1.331E-5</c:v>
                      </c:pt>
                      <c:pt idx="198">
                        <c:v>1.592E-5</c:v>
                      </c:pt>
                      <c:pt idx="199">
                        <c:v>1.2459999999999999E-5</c:v>
                      </c:pt>
                      <c:pt idx="200">
                        <c:v>1.5420000000000001E-5</c:v>
                      </c:pt>
                      <c:pt idx="201">
                        <c:v>1.641E-5</c:v>
                      </c:pt>
                      <c:pt idx="202">
                        <c:v>2.073E-5</c:v>
                      </c:pt>
                      <c:pt idx="203">
                        <c:v>1.2439999999999999E-5</c:v>
                      </c:pt>
                      <c:pt idx="204">
                        <c:v>1.6779999999999999E-5</c:v>
                      </c:pt>
                      <c:pt idx="205">
                        <c:v>1.2819999999999999E-5</c:v>
                      </c:pt>
                      <c:pt idx="206">
                        <c:v>1.11E-5</c:v>
                      </c:pt>
                      <c:pt idx="207">
                        <c:v>1.3699999999999999E-5</c:v>
                      </c:pt>
                      <c:pt idx="208">
                        <c:v>1.5889999999999999E-5</c:v>
                      </c:pt>
                      <c:pt idx="209">
                        <c:v>1.6750000000000001E-5</c:v>
                      </c:pt>
                      <c:pt idx="210">
                        <c:v>1.234E-5</c:v>
                      </c:pt>
                      <c:pt idx="211">
                        <c:v>1.376E-5</c:v>
                      </c:pt>
                      <c:pt idx="212">
                        <c:v>1.5979999999999999E-5</c:v>
                      </c:pt>
                      <c:pt idx="213">
                        <c:v>1.115E-5</c:v>
                      </c:pt>
                      <c:pt idx="214">
                        <c:v>1.5829999999999999E-5</c:v>
                      </c:pt>
                      <c:pt idx="215">
                        <c:v>1.7980000000000001E-5</c:v>
                      </c:pt>
                      <c:pt idx="216">
                        <c:v>1.6189999999999999E-5</c:v>
                      </c:pt>
                      <c:pt idx="217">
                        <c:v>1.239E-5</c:v>
                      </c:pt>
                      <c:pt idx="218">
                        <c:v>1.853E-5</c:v>
                      </c:pt>
                      <c:pt idx="219">
                        <c:v>1.1250000000000001E-5</c:v>
                      </c:pt>
                      <c:pt idx="220">
                        <c:v>1.929E-5</c:v>
                      </c:pt>
                      <c:pt idx="221">
                        <c:v>1.472E-5</c:v>
                      </c:pt>
                      <c:pt idx="222">
                        <c:v>1.2999999999999999E-5</c:v>
                      </c:pt>
                      <c:pt idx="223">
                        <c:v>1.1569999999999999E-5</c:v>
                      </c:pt>
                      <c:pt idx="224">
                        <c:v>1.383E-5</c:v>
                      </c:pt>
                      <c:pt idx="225">
                        <c:v>1.271E-5</c:v>
                      </c:pt>
                      <c:pt idx="226">
                        <c:v>2.086E-5</c:v>
                      </c:pt>
                      <c:pt idx="227">
                        <c:v>1.643E-5</c:v>
                      </c:pt>
                      <c:pt idx="228">
                        <c:v>1.539E-5</c:v>
                      </c:pt>
                      <c:pt idx="229">
                        <c:v>1.028E-5</c:v>
                      </c:pt>
                      <c:pt idx="230">
                        <c:v>1.311E-5</c:v>
                      </c:pt>
                      <c:pt idx="231">
                        <c:v>1.3540000000000001E-5</c:v>
                      </c:pt>
                      <c:pt idx="232">
                        <c:v>1.6379999999999999E-5</c:v>
                      </c:pt>
                      <c:pt idx="233">
                        <c:v>1.3499999999999999E-5</c:v>
                      </c:pt>
                      <c:pt idx="234">
                        <c:v>1.345E-5</c:v>
                      </c:pt>
                      <c:pt idx="235">
                        <c:v>1.416E-5</c:v>
                      </c:pt>
                      <c:pt idx="236">
                        <c:v>1.2989999999999999E-5</c:v>
                      </c:pt>
                      <c:pt idx="237">
                        <c:v>9.6309999999999998E-6</c:v>
                      </c:pt>
                      <c:pt idx="238">
                        <c:v>1.52E-5</c:v>
                      </c:pt>
                      <c:pt idx="239">
                        <c:v>1.449E-5</c:v>
                      </c:pt>
                      <c:pt idx="240">
                        <c:v>1.273E-5</c:v>
                      </c:pt>
                      <c:pt idx="241">
                        <c:v>1.448E-5</c:v>
                      </c:pt>
                      <c:pt idx="242">
                        <c:v>1.0859999999999999E-5</c:v>
                      </c:pt>
                      <c:pt idx="243">
                        <c:v>1.5500000000000001E-5</c:v>
                      </c:pt>
                      <c:pt idx="244">
                        <c:v>1.4430000000000001E-5</c:v>
                      </c:pt>
                      <c:pt idx="245">
                        <c:v>9.0329999999999997E-6</c:v>
                      </c:pt>
                      <c:pt idx="246">
                        <c:v>1.4049999999999999E-5</c:v>
                      </c:pt>
                      <c:pt idx="247">
                        <c:v>1.287E-5</c:v>
                      </c:pt>
                      <c:pt idx="248">
                        <c:v>1.732E-5</c:v>
                      </c:pt>
                      <c:pt idx="249">
                        <c:v>1.416E-5</c:v>
                      </c:pt>
                      <c:pt idx="250">
                        <c:v>1.34E-5</c:v>
                      </c:pt>
                      <c:pt idx="251">
                        <c:v>1.6560000000000001E-5</c:v>
                      </c:pt>
                      <c:pt idx="252">
                        <c:v>1.4039999999999999E-5</c:v>
                      </c:pt>
                      <c:pt idx="253">
                        <c:v>1.2459999999999999E-5</c:v>
                      </c:pt>
                      <c:pt idx="254">
                        <c:v>1.7479999999999999E-5</c:v>
                      </c:pt>
                      <c:pt idx="255">
                        <c:v>1.6200000000000001E-5</c:v>
                      </c:pt>
                      <c:pt idx="256">
                        <c:v>1.3010000000000001E-5</c:v>
                      </c:pt>
                      <c:pt idx="257">
                        <c:v>1.438E-5</c:v>
                      </c:pt>
                      <c:pt idx="258">
                        <c:v>1.804E-5</c:v>
                      </c:pt>
                      <c:pt idx="259">
                        <c:v>1.592E-5</c:v>
                      </c:pt>
                      <c:pt idx="260">
                        <c:v>1.0900000000000001E-5</c:v>
                      </c:pt>
                      <c:pt idx="261">
                        <c:v>1.47E-5</c:v>
                      </c:pt>
                      <c:pt idx="262">
                        <c:v>1.364E-5</c:v>
                      </c:pt>
                      <c:pt idx="263">
                        <c:v>1.7439999999999999E-5</c:v>
                      </c:pt>
                      <c:pt idx="264">
                        <c:v>1.0669999999999999E-5</c:v>
                      </c:pt>
                      <c:pt idx="265">
                        <c:v>1.8709999999999999E-5</c:v>
                      </c:pt>
                      <c:pt idx="266">
                        <c:v>1.398E-5</c:v>
                      </c:pt>
                      <c:pt idx="267">
                        <c:v>1.403E-5</c:v>
                      </c:pt>
                      <c:pt idx="268">
                        <c:v>1.2269999999999999E-5</c:v>
                      </c:pt>
                      <c:pt idx="269">
                        <c:v>1.8199999999999999E-5</c:v>
                      </c:pt>
                      <c:pt idx="270">
                        <c:v>1.632E-5</c:v>
                      </c:pt>
                      <c:pt idx="271">
                        <c:v>1.024E-5</c:v>
                      </c:pt>
                      <c:pt idx="272">
                        <c:v>1.626E-5</c:v>
                      </c:pt>
                      <c:pt idx="273">
                        <c:v>1.403E-5</c:v>
                      </c:pt>
                      <c:pt idx="274">
                        <c:v>1.398E-5</c:v>
                      </c:pt>
                      <c:pt idx="275">
                        <c:v>1.5780000000000001E-5</c:v>
                      </c:pt>
                      <c:pt idx="276">
                        <c:v>1.3499999999999999E-5</c:v>
                      </c:pt>
                      <c:pt idx="277">
                        <c:v>8.1669999999999999E-6</c:v>
                      </c:pt>
                      <c:pt idx="278">
                        <c:v>1.328E-5</c:v>
                      </c:pt>
                      <c:pt idx="279">
                        <c:v>1.7159999999999998E-5</c:v>
                      </c:pt>
                      <c:pt idx="280">
                        <c:v>1.438E-5</c:v>
                      </c:pt>
                      <c:pt idx="281">
                        <c:v>1.436E-5</c:v>
                      </c:pt>
                      <c:pt idx="282">
                        <c:v>1.238E-5</c:v>
                      </c:pt>
                      <c:pt idx="283">
                        <c:v>1.272E-5</c:v>
                      </c:pt>
                      <c:pt idx="284">
                        <c:v>1.747E-5</c:v>
                      </c:pt>
                      <c:pt idx="285">
                        <c:v>1.381E-5</c:v>
                      </c:pt>
                      <c:pt idx="286">
                        <c:v>1.464E-5</c:v>
                      </c:pt>
                      <c:pt idx="287">
                        <c:v>1.36E-5</c:v>
                      </c:pt>
                      <c:pt idx="288">
                        <c:v>1.252E-5</c:v>
                      </c:pt>
                      <c:pt idx="289">
                        <c:v>1.2480000000000001E-5</c:v>
                      </c:pt>
                      <c:pt idx="290">
                        <c:v>1.13E-5</c:v>
                      </c:pt>
                      <c:pt idx="291">
                        <c:v>1.552E-5</c:v>
                      </c:pt>
                      <c:pt idx="292">
                        <c:v>1.2819999999999999E-5</c:v>
                      </c:pt>
                      <c:pt idx="293">
                        <c:v>1.453E-5</c:v>
                      </c:pt>
                      <c:pt idx="294">
                        <c:v>1.702E-5</c:v>
                      </c:pt>
                      <c:pt idx="295">
                        <c:v>1.505E-5</c:v>
                      </c:pt>
                      <c:pt idx="296">
                        <c:v>1.6500000000000001E-5</c:v>
                      </c:pt>
                      <c:pt idx="297">
                        <c:v>1.111E-5</c:v>
                      </c:pt>
                      <c:pt idx="298">
                        <c:v>1.3540000000000001E-5</c:v>
                      </c:pt>
                      <c:pt idx="299">
                        <c:v>1.6079999999999999E-5</c:v>
                      </c:pt>
                      <c:pt idx="300">
                        <c:v>1.5699999999999999E-5</c:v>
                      </c:pt>
                      <c:pt idx="301">
                        <c:v>1.4229999999999999E-5</c:v>
                      </c:pt>
                      <c:pt idx="302">
                        <c:v>1.6019999999999999E-5</c:v>
                      </c:pt>
                      <c:pt idx="303">
                        <c:v>1.364E-5</c:v>
                      </c:pt>
                      <c:pt idx="304">
                        <c:v>1.9130000000000001E-5</c:v>
                      </c:pt>
                      <c:pt idx="305">
                        <c:v>1.2660000000000001E-5</c:v>
                      </c:pt>
                      <c:pt idx="306">
                        <c:v>1.151E-5</c:v>
                      </c:pt>
                      <c:pt idx="307">
                        <c:v>1.097E-5</c:v>
                      </c:pt>
                      <c:pt idx="308">
                        <c:v>1.543E-5</c:v>
                      </c:pt>
                      <c:pt idx="309">
                        <c:v>1.42E-5</c:v>
                      </c:pt>
                      <c:pt idx="310">
                        <c:v>1.146E-5</c:v>
                      </c:pt>
                      <c:pt idx="311">
                        <c:v>1.226E-5</c:v>
                      </c:pt>
                      <c:pt idx="312">
                        <c:v>1.483E-5</c:v>
                      </c:pt>
                      <c:pt idx="313">
                        <c:v>1.453E-5</c:v>
                      </c:pt>
                      <c:pt idx="314">
                        <c:v>9.8139999999999995E-6</c:v>
                      </c:pt>
                      <c:pt idx="315">
                        <c:v>1.6969999999999998E-5</c:v>
                      </c:pt>
                      <c:pt idx="316">
                        <c:v>1.825E-5</c:v>
                      </c:pt>
                      <c:pt idx="317">
                        <c:v>1.8709999999999999E-5</c:v>
                      </c:pt>
                      <c:pt idx="318">
                        <c:v>1.401E-5</c:v>
                      </c:pt>
                      <c:pt idx="319">
                        <c:v>1.4440000000000001E-5</c:v>
                      </c:pt>
                      <c:pt idx="320">
                        <c:v>1.2850000000000001E-5</c:v>
                      </c:pt>
                      <c:pt idx="321">
                        <c:v>1.5690000000000001E-5</c:v>
                      </c:pt>
                      <c:pt idx="322">
                        <c:v>1.482E-5</c:v>
                      </c:pt>
                      <c:pt idx="323">
                        <c:v>1.309E-5</c:v>
                      </c:pt>
                      <c:pt idx="324">
                        <c:v>2.0760000000000001E-5</c:v>
                      </c:pt>
                      <c:pt idx="325">
                        <c:v>1.414E-5</c:v>
                      </c:pt>
                      <c:pt idx="326">
                        <c:v>1.5860000000000001E-5</c:v>
                      </c:pt>
                      <c:pt idx="327">
                        <c:v>1.7329999999999998E-5</c:v>
                      </c:pt>
                      <c:pt idx="328">
                        <c:v>1.4070000000000001E-5</c:v>
                      </c:pt>
                      <c:pt idx="329">
                        <c:v>1.128E-5</c:v>
                      </c:pt>
                      <c:pt idx="330">
                        <c:v>1.9749999999999999E-5</c:v>
                      </c:pt>
                      <c:pt idx="331">
                        <c:v>1.3679999999999999E-5</c:v>
                      </c:pt>
                      <c:pt idx="332">
                        <c:v>1.8879999999999999E-5</c:v>
                      </c:pt>
                      <c:pt idx="333">
                        <c:v>2.1039999999999998E-5</c:v>
                      </c:pt>
                      <c:pt idx="334">
                        <c:v>1.7459999999999999E-5</c:v>
                      </c:pt>
                      <c:pt idx="335">
                        <c:v>1.1780000000000001E-5</c:v>
                      </c:pt>
                      <c:pt idx="336">
                        <c:v>1.509E-5</c:v>
                      </c:pt>
                      <c:pt idx="337">
                        <c:v>1.5420000000000001E-5</c:v>
                      </c:pt>
                      <c:pt idx="338">
                        <c:v>1.4949999999999999E-5</c:v>
                      </c:pt>
                      <c:pt idx="339">
                        <c:v>1.471E-5</c:v>
                      </c:pt>
                      <c:pt idx="340">
                        <c:v>1.396E-5</c:v>
                      </c:pt>
                      <c:pt idx="341">
                        <c:v>1.7260000000000001E-5</c:v>
                      </c:pt>
                      <c:pt idx="342">
                        <c:v>1.6379999999999999E-5</c:v>
                      </c:pt>
                      <c:pt idx="343">
                        <c:v>1.438E-5</c:v>
                      </c:pt>
                      <c:pt idx="344">
                        <c:v>1.3509999999999999E-5</c:v>
                      </c:pt>
                      <c:pt idx="345">
                        <c:v>1.588E-5</c:v>
                      </c:pt>
                      <c:pt idx="346">
                        <c:v>1.464E-5</c:v>
                      </c:pt>
                      <c:pt idx="347">
                        <c:v>1.7580000000000001E-5</c:v>
                      </c:pt>
                      <c:pt idx="348">
                        <c:v>1.5690000000000001E-5</c:v>
                      </c:pt>
                      <c:pt idx="349">
                        <c:v>1.819E-5</c:v>
                      </c:pt>
                      <c:pt idx="350">
                        <c:v>1.766E-5</c:v>
                      </c:pt>
                      <c:pt idx="351">
                        <c:v>1.2E-5</c:v>
                      </c:pt>
                      <c:pt idx="352">
                        <c:v>1.466E-5</c:v>
                      </c:pt>
                      <c:pt idx="353">
                        <c:v>1.5500000000000001E-5</c:v>
                      </c:pt>
                      <c:pt idx="354">
                        <c:v>1.5359999999999999E-5</c:v>
                      </c:pt>
                      <c:pt idx="355">
                        <c:v>1.7689999999999998E-5</c:v>
                      </c:pt>
                      <c:pt idx="356">
                        <c:v>1.375E-5</c:v>
                      </c:pt>
                      <c:pt idx="357">
                        <c:v>1.624E-5</c:v>
                      </c:pt>
                      <c:pt idx="358">
                        <c:v>1.5420000000000001E-5</c:v>
                      </c:pt>
                      <c:pt idx="359">
                        <c:v>1.519E-5</c:v>
                      </c:pt>
                      <c:pt idx="360">
                        <c:v>1.4090000000000001E-5</c:v>
                      </c:pt>
                      <c:pt idx="361">
                        <c:v>1.8859999999999999E-5</c:v>
                      </c:pt>
                      <c:pt idx="362">
                        <c:v>1.5690000000000001E-5</c:v>
                      </c:pt>
                      <c:pt idx="363">
                        <c:v>1.749E-5</c:v>
                      </c:pt>
                      <c:pt idx="364">
                        <c:v>1.783E-5</c:v>
                      </c:pt>
                      <c:pt idx="365">
                        <c:v>1.7790000000000001E-5</c:v>
                      </c:pt>
                      <c:pt idx="366">
                        <c:v>1.5840000000000001E-5</c:v>
                      </c:pt>
                      <c:pt idx="367">
                        <c:v>1.3380000000000001E-5</c:v>
                      </c:pt>
                      <c:pt idx="368">
                        <c:v>1.5979999999999999E-5</c:v>
                      </c:pt>
                      <c:pt idx="369">
                        <c:v>1.7249999999999999E-5</c:v>
                      </c:pt>
                      <c:pt idx="370">
                        <c:v>1.438E-5</c:v>
                      </c:pt>
                      <c:pt idx="371">
                        <c:v>1.216E-5</c:v>
                      </c:pt>
                      <c:pt idx="372">
                        <c:v>1.6529999999999999E-5</c:v>
                      </c:pt>
                      <c:pt idx="373">
                        <c:v>1.359E-5</c:v>
                      </c:pt>
                      <c:pt idx="374">
                        <c:v>1.6750000000000001E-5</c:v>
                      </c:pt>
                      <c:pt idx="375">
                        <c:v>1.2999999999999999E-5</c:v>
                      </c:pt>
                      <c:pt idx="376">
                        <c:v>1.8309999999999999E-5</c:v>
                      </c:pt>
                      <c:pt idx="377">
                        <c:v>1.7430000000000001E-5</c:v>
                      </c:pt>
                      <c:pt idx="378">
                        <c:v>1.6609999999999999E-5</c:v>
                      </c:pt>
                      <c:pt idx="379">
                        <c:v>1.4610000000000001E-5</c:v>
                      </c:pt>
                      <c:pt idx="380">
                        <c:v>1.8300000000000001E-5</c:v>
                      </c:pt>
                      <c:pt idx="381">
                        <c:v>1.5889999999999999E-5</c:v>
                      </c:pt>
                      <c:pt idx="382">
                        <c:v>1.394E-5</c:v>
                      </c:pt>
                      <c:pt idx="383">
                        <c:v>1.456E-5</c:v>
                      </c:pt>
                      <c:pt idx="384">
                        <c:v>1.447E-5</c:v>
                      </c:pt>
                      <c:pt idx="385">
                        <c:v>1.8159999999999999E-5</c:v>
                      </c:pt>
                      <c:pt idx="386">
                        <c:v>1.9239999999999999E-5</c:v>
                      </c:pt>
                      <c:pt idx="387">
                        <c:v>1.329E-5</c:v>
                      </c:pt>
                      <c:pt idx="388">
                        <c:v>1.4250000000000001E-5</c:v>
                      </c:pt>
                      <c:pt idx="389">
                        <c:v>1.312E-5</c:v>
                      </c:pt>
                      <c:pt idx="390">
                        <c:v>1.677E-5</c:v>
                      </c:pt>
                      <c:pt idx="391">
                        <c:v>1.453E-5</c:v>
                      </c:pt>
                      <c:pt idx="392">
                        <c:v>1.2660000000000001E-5</c:v>
                      </c:pt>
                      <c:pt idx="393">
                        <c:v>1.554E-5</c:v>
                      </c:pt>
                      <c:pt idx="394">
                        <c:v>1.4100000000000001E-5</c:v>
                      </c:pt>
                      <c:pt idx="395">
                        <c:v>1.874E-5</c:v>
                      </c:pt>
                      <c:pt idx="396">
                        <c:v>1.5270000000000001E-5</c:v>
                      </c:pt>
                      <c:pt idx="397">
                        <c:v>1.5659999999999999E-5</c:v>
                      </c:pt>
                      <c:pt idx="398">
                        <c:v>1.774E-5</c:v>
                      </c:pt>
                      <c:pt idx="399">
                        <c:v>1.501E-5</c:v>
                      </c:pt>
                      <c:pt idx="400">
                        <c:v>1.908E-5</c:v>
                      </c:pt>
                      <c:pt idx="401">
                        <c:v>1.802E-5</c:v>
                      </c:pt>
                      <c:pt idx="402">
                        <c:v>2.003E-5</c:v>
                      </c:pt>
                      <c:pt idx="403">
                        <c:v>2.1999999999999999E-5</c:v>
                      </c:pt>
                      <c:pt idx="404">
                        <c:v>1.5840000000000001E-5</c:v>
                      </c:pt>
                      <c:pt idx="405">
                        <c:v>2.2840000000000002E-5</c:v>
                      </c:pt>
                      <c:pt idx="406">
                        <c:v>1.774E-5</c:v>
                      </c:pt>
                      <c:pt idx="407">
                        <c:v>1.571E-5</c:v>
                      </c:pt>
                      <c:pt idx="408">
                        <c:v>1.9069999999999999E-5</c:v>
                      </c:pt>
                      <c:pt idx="409">
                        <c:v>2.09E-5</c:v>
                      </c:pt>
                      <c:pt idx="410">
                        <c:v>2.5109999999999998E-5</c:v>
                      </c:pt>
                      <c:pt idx="411">
                        <c:v>2.8719999999999999E-5</c:v>
                      </c:pt>
                      <c:pt idx="412">
                        <c:v>1.8240000000000002E-5</c:v>
                      </c:pt>
                      <c:pt idx="413">
                        <c:v>1.7370000000000001E-5</c:v>
                      </c:pt>
                      <c:pt idx="414">
                        <c:v>2.6149999999999999E-5</c:v>
                      </c:pt>
                      <c:pt idx="415">
                        <c:v>2.9640000000000001E-5</c:v>
                      </c:pt>
                      <c:pt idx="416">
                        <c:v>4.32E-5</c:v>
                      </c:pt>
                      <c:pt idx="417">
                        <c:v>4.299E-5</c:v>
                      </c:pt>
                      <c:pt idx="418">
                        <c:v>4.1999999999999998E-5</c:v>
                      </c:pt>
                      <c:pt idx="419">
                        <c:v>3.4999999999999997E-5</c:v>
                      </c:pt>
                      <c:pt idx="420">
                        <c:v>3.5030000000000002E-5</c:v>
                      </c:pt>
                      <c:pt idx="421">
                        <c:v>3.26E-5</c:v>
                      </c:pt>
                      <c:pt idx="422">
                        <c:v>3.3699999999999999E-5</c:v>
                      </c:pt>
                      <c:pt idx="423">
                        <c:v>3.2910000000000002E-5</c:v>
                      </c:pt>
                      <c:pt idx="424">
                        <c:v>3.7960000000000002E-5</c:v>
                      </c:pt>
                      <c:pt idx="425">
                        <c:v>3.7039999999999998E-5</c:v>
                      </c:pt>
                      <c:pt idx="426">
                        <c:v>6.1069999999999996E-5</c:v>
                      </c:pt>
                      <c:pt idx="427">
                        <c:v>1.5699999999999999E-4</c:v>
                      </c:pt>
                      <c:pt idx="428">
                        <c:v>2.1450000000000001E-4</c:v>
                      </c:pt>
                      <c:pt idx="429">
                        <c:v>2.4669999999999998E-4</c:v>
                      </c:pt>
                      <c:pt idx="430">
                        <c:v>2.5599999999999999E-4</c:v>
                      </c:pt>
                      <c:pt idx="431">
                        <c:v>1.6750000000000001E-4</c:v>
                      </c:pt>
                      <c:pt idx="432">
                        <c:v>1.4129999999999999E-4</c:v>
                      </c:pt>
                      <c:pt idx="433">
                        <c:v>1.2329999999999999E-4</c:v>
                      </c:pt>
                      <c:pt idx="434">
                        <c:v>1.293E-4</c:v>
                      </c:pt>
                      <c:pt idx="435">
                        <c:v>1.18E-4</c:v>
                      </c:pt>
                      <c:pt idx="436">
                        <c:v>1.147E-4</c:v>
                      </c:pt>
                      <c:pt idx="437">
                        <c:v>1.3190000000000001E-4</c:v>
                      </c:pt>
                      <c:pt idx="438">
                        <c:v>1.351E-4</c:v>
                      </c:pt>
                      <c:pt idx="439">
                        <c:v>2.031E-4</c:v>
                      </c:pt>
                      <c:pt idx="440">
                        <c:v>2.297E-4</c:v>
                      </c:pt>
                      <c:pt idx="441">
                        <c:v>1.451E-4</c:v>
                      </c:pt>
                      <c:pt idx="442">
                        <c:v>1.395E-4</c:v>
                      </c:pt>
                      <c:pt idx="443">
                        <c:v>1.485E-4</c:v>
                      </c:pt>
                      <c:pt idx="444">
                        <c:v>1.2430000000000001E-4</c:v>
                      </c:pt>
                      <c:pt idx="445">
                        <c:v>1.2239999999999999E-4</c:v>
                      </c:pt>
                      <c:pt idx="446">
                        <c:v>1.105E-4</c:v>
                      </c:pt>
                      <c:pt idx="447">
                        <c:v>1.3569999999999999E-4</c:v>
                      </c:pt>
                      <c:pt idx="448">
                        <c:v>1.6670000000000001E-4</c:v>
                      </c:pt>
                      <c:pt idx="449">
                        <c:v>2.0440000000000001E-4</c:v>
                      </c:pt>
                      <c:pt idx="450">
                        <c:v>2.086E-4</c:v>
                      </c:pt>
                      <c:pt idx="451">
                        <c:v>2.2330000000000001E-4</c:v>
                      </c:pt>
                      <c:pt idx="452">
                        <c:v>2.4379999999999999E-4</c:v>
                      </c:pt>
                      <c:pt idx="453">
                        <c:v>2.1609999999999999E-4</c:v>
                      </c:pt>
                      <c:pt idx="454">
                        <c:v>2.6140000000000001E-4</c:v>
                      </c:pt>
                      <c:pt idx="455">
                        <c:v>3.7429999999999999E-4</c:v>
                      </c:pt>
                      <c:pt idx="456">
                        <c:v>3.79E-4</c:v>
                      </c:pt>
                      <c:pt idx="457">
                        <c:v>4.061E-4</c:v>
                      </c:pt>
                      <c:pt idx="458">
                        <c:v>4.1570000000000002E-4</c:v>
                      </c:pt>
                      <c:pt idx="459">
                        <c:v>4.4569999999999999E-4</c:v>
                      </c:pt>
                      <c:pt idx="460">
                        <c:v>4.6539999999999998E-4</c:v>
                      </c:pt>
                      <c:pt idx="461">
                        <c:v>4.505E-4</c:v>
                      </c:pt>
                      <c:pt idx="462">
                        <c:v>4.774E-4</c:v>
                      </c:pt>
                      <c:pt idx="463">
                        <c:v>4.4450000000000002E-4</c:v>
                      </c:pt>
                      <c:pt idx="464">
                        <c:v>4.638E-4</c:v>
                      </c:pt>
                      <c:pt idx="465">
                        <c:v>5.2550000000000003E-4</c:v>
                      </c:pt>
                      <c:pt idx="466">
                        <c:v>6.2779999999999997E-4</c:v>
                      </c:pt>
                      <c:pt idx="467">
                        <c:v>6.3949999999999999E-4</c:v>
                      </c:pt>
                      <c:pt idx="468">
                        <c:v>6.223E-4</c:v>
                      </c:pt>
                      <c:pt idx="469">
                        <c:v>7.3789999999999999E-4</c:v>
                      </c:pt>
                      <c:pt idx="470">
                        <c:v>9.3000000000000005E-4</c:v>
                      </c:pt>
                      <c:pt idx="471" formatCode="General">
                        <c:v>1E-3</c:v>
                      </c:pt>
                      <c:pt idx="472" formatCode="General">
                        <c:v>1E-3</c:v>
                      </c:pt>
                      <c:pt idx="473" formatCode="General">
                        <c:v>1E-3</c:v>
                      </c:pt>
                      <c:pt idx="474" formatCode="General">
                        <c:v>1E-3</c:v>
                      </c:pt>
                      <c:pt idx="475" formatCode="General">
                        <c:v>1E-3</c:v>
                      </c:pt>
                      <c:pt idx="476" formatCode="General">
                        <c:v>1E-3</c:v>
                      </c:pt>
                      <c:pt idx="477" formatCode="General">
                        <c:v>1E-3</c:v>
                      </c:pt>
                      <c:pt idx="478" formatCode="General">
                        <c:v>1E-3</c:v>
                      </c:pt>
                      <c:pt idx="479" formatCode="General">
                        <c:v>1E-3</c:v>
                      </c:pt>
                      <c:pt idx="480" formatCode="General">
                        <c:v>1E-3</c:v>
                      </c:pt>
                      <c:pt idx="481" formatCode="General">
                        <c:v>1E-3</c:v>
                      </c:pt>
                      <c:pt idx="482" formatCode="General">
                        <c:v>2E-3</c:v>
                      </c:pt>
                      <c:pt idx="483" formatCode="General">
                        <c:v>2E-3</c:v>
                      </c:pt>
                      <c:pt idx="484" formatCode="General">
                        <c:v>2E-3</c:v>
                      </c:pt>
                      <c:pt idx="485" formatCode="General">
                        <c:v>2E-3</c:v>
                      </c:pt>
                      <c:pt idx="486" formatCode="General">
                        <c:v>2E-3</c:v>
                      </c:pt>
                      <c:pt idx="487" formatCode="General">
                        <c:v>2E-3</c:v>
                      </c:pt>
                      <c:pt idx="488" formatCode="General">
                        <c:v>2E-3</c:v>
                      </c:pt>
                      <c:pt idx="489" formatCode="General">
                        <c:v>2E-3</c:v>
                      </c:pt>
                      <c:pt idx="490" formatCode="General">
                        <c:v>2E-3</c:v>
                      </c:pt>
                      <c:pt idx="491" formatCode="General">
                        <c:v>2E-3</c:v>
                      </c:pt>
                      <c:pt idx="492" formatCode="General">
                        <c:v>2E-3</c:v>
                      </c:pt>
                      <c:pt idx="493" formatCode="General">
                        <c:v>2E-3</c:v>
                      </c:pt>
                      <c:pt idx="494" formatCode="General">
                        <c:v>2E-3</c:v>
                      </c:pt>
                      <c:pt idx="495" formatCode="General">
                        <c:v>2E-3</c:v>
                      </c:pt>
                      <c:pt idx="496" formatCode="General">
                        <c:v>2E-3</c:v>
                      </c:pt>
                      <c:pt idx="497" formatCode="General">
                        <c:v>2E-3</c:v>
                      </c:pt>
                      <c:pt idx="498" formatCode="General">
                        <c:v>3.0000000000000001E-3</c:v>
                      </c:pt>
                      <c:pt idx="499" formatCode="General">
                        <c:v>3.0000000000000001E-3</c:v>
                      </c:pt>
                      <c:pt idx="500" formatCode="General">
                        <c:v>3.0000000000000001E-3</c:v>
                      </c:pt>
                      <c:pt idx="501" formatCode="General">
                        <c:v>3.0000000000000001E-3</c:v>
                      </c:pt>
                      <c:pt idx="502" formatCode="General">
                        <c:v>3.0000000000000001E-3</c:v>
                      </c:pt>
                      <c:pt idx="503" formatCode="General">
                        <c:v>4.0000000000000001E-3</c:v>
                      </c:pt>
                      <c:pt idx="504" formatCode="General">
                        <c:v>4.0000000000000001E-3</c:v>
                      </c:pt>
                      <c:pt idx="505" formatCode="General">
                        <c:v>4.0000000000000001E-3</c:v>
                      </c:pt>
                      <c:pt idx="506" formatCode="General">
                        <c:v>4.0000000000000001E-3</c:v>
                      </c:pt>
                      <c:pt idx="507" formatCode="General">
                        <c:v>3.0000000000000001E-3</c:v>
                      </c:pt>
                      <c:pt idx="508" formatCode="General">
                        <c:v>3.0000000000000001E-3</c:v>
                      </c:pt>
                      <c:pt idx="509" formatCode="General">
                        <c:v>3.0000000000000001E-3</c:v>
                      </c:pt>
                      <c:pt idx="510" formatCode="General">
                        <c:v>3.0000000000000001E-3</c:v>
                      </c:pt>
                      <c:pt idx="511" formatCode="General">
                        <c:v>3.0000000000000001E-3</c:v>
                      </c:pt>
                      <c:pt idx="512" formatCode="General">
                        <c:v>3.0000000000000001E-3</c:v>
                      </c:pt>
                      <c:pt idx="513" formatCode="General">
                        <c:v>3.0000000000000001E-3</c:v>
                      </c:pt>
                      <c:pt idx="514" formatCode="General">
                        <c:v>4.0000000000000001E-3</c:v>
                      </c:pt>
                      <c:pt idx="515" formatCode="General">
                        <c:v>4.0000000000000001E-3</c:v>
                      </c:pt>
                      <c:pt idx="516" formatCode="General">
                        <c:v>3.0000000000000001E-3</c:v>
                      </c:pt>
                      <c:pt idx="517" formatCode="General">
                        <c:v>3.0000000000000001E-3</c:v>
                      </c:pt>
                      <c:pt idx="518" formatCode="General">
                        <c:v>4.0000000000000001E-3</c:v>
                      </c:pt>
                      <c:pt idx="519" formatCode="General">
                        <c:v>4.0000000000000001E-3</c:v>
                      </c:pt>
                      <c:pt idx="520" formatCode="General">
                        <c:v>4.0000000000000001E-3</c:v>
                      </c:pt>
                      <c:pt idx="521" formatCode="General">
                        <c:v>4.0000000000000001E-3</c:v>
                      </c:pt>
                      <c:pt idx="522" formatCode="General">
                        <c:v>4.0000000000000001E-3</c:v>
                      </c:pt>
                      <c:pt idx="523" formatCode="General">
                        <c:v>4.0000000000000001E-3</c:v>
                      </c:pt>
                      <c:pt idx="524" formatCode="General">
                        <c:v>4.0000000000000001E-3</c:v>
                      </c:pt>
                      <c:pt idx="525" formatCode="General">
                        <c:v>4.0000000000000001E-3</c:v>
                      </c:pt>
                      <c:pt idx="526" formatCode="General">
                        <c:v>4.0000000000000001E-3</c:v>
                      </c:pt>
                      <c:pt idx="527" formatCode="General">
                        <c:v>4.0000000000000001E-3</c:v>
                      </c:pt>
                      <c:pt idx="528" formatCode="General">
                        <c:v>4.0000000000000001E-3</c:v>
                      </c:pt>
                      <c:pt idx="529" formatCode="General">
                        <c:v>4.0000000000000001E-3</c:v>
                      </c:pt>
                      <c:pt idx="530" formatCode="General">
                        <c:v>4.0000000000000001E-3</c:v>
                      </c:pt>
                      <c:pt idx="531" formatCode="General">
                        <c:v>4.0000000000000001E-3</c:v>
                      </c:pt>
                      <c:pt idx="532" formatCode="General">
                        <c:v>4.0000000000000001E-3</c:v>
                      </c:pt>
                      <c:pt idx="533" formatCode="General">
                        <c:v>4.0000000000000001E-3</c:v>
                      </c:pt>
                      <c:pt idx="534" formatCode="General">
                        <c:v>4.0000000000000001E-3</c:v>
                      </c:pt>
                      <c:pt idx="535" formatCode="General">
                        <c:v>4.0000000000000001E-3</c:v>
                      </c:pt>
                      <c:pt idx="536" formatCode="General">
                        <c:v>4.0000000000000001E-3</c:v>
                      </c:pt>
                      <c:pt idx="537" formatCode="General">
                        <c:v>4.0000000000000001E-3</c:v>
                      </c:pt>
                      <c:pt idx="538" formatCode="General">
                        <c:v>4.0000000000000001E-3</c:v>
                      </c:pt>
                      <c:pt idx="539" formatCode="General">
                        <c:v>5.0000000000000001E-3</c:v>
                      </c:pt>
                      <c:pt idx="540" formatCode="General">
                        <c:v>5.0000000000000001E-3</c:v>
                      </c:pt>
                      <c:pt idx="541" formatCode="General">
                        <c:v>5.0000000000000001E-3</c:v>
                      </c:pt>
                      <c:pt idx="542" formatCode="General">
                        <c:v>5.0000000000000001E-3</c:v>
                      </c:pt>
                      <c:pt idx="543" formatCode="General">
                        <c:v>5.0000000000000001E-3</c:v>
                      </c:pt>
                      <c:pt idx="544" formatCode="General">
                        <c:v>5.0000000000000001E-3</c:v>
                      </c:pt>
                      <c:pt idx="545" formatCode="General">
                        <c:v>5.0000000000000001E-3</c:v>
                      </c:pt>
                      <c:pt idx="546" formatCode="General">
                        <c:v>5.0000000000000001E-3</c:v>
                      </c:pt>
                      <c:pt idx="547" formatCode="General">
                        <c:v>5.0000000000000001E-3</c:v>
                      </c:pt>
                      <c:pt idx="548" formatCode="General">
                        <c:v>5.0000000000000001E-3</c:v>
                      </c:pt>
                      <c:pt idx="549" formatCode="General">
                        <c:v>5.0000000000000001E-3</c:v>
                      </c:pt>
                      <c:pt idx="550" formatCode="General">
                        <c:v>5.0000000000000001E-3</c:v>
                      </c:pt>
                      <c:pt idx="551" formatCode="General">
                        <c:v>5.0000000000000001E-3</c:v>
                      </c:pt>
                      <c:pt idx="552" formatCode="General">
                        <c:v>5.0000000000000001E-3</c:v>
                      </c:pt>
                      <c:pt idx="553" formatCode="General">
                        <c:v>5.0000000000000001E-3</c:v>
                      </c:pt>
                      <c:pt idx="554" formatCode="General">
                        <c:v>6.0000000000000001E-3</c:v>
                      </c:pt>
                      <c:pt idx="555" formatCode="General">
                        <c:v>6.0000000000000001E-3</c:v>
                      </c:pt>
                      <c:pt idx="556" formatCode="General">
                        <c:v>6.0000000000000001E-3</c:v>
                      </c:pt>
                      <c:pt idx="557" formatCode="General">
                        <c:v>6.0000000000000001E-3</c:v>
                      </c:pt>
                      <c:pt idx="558" formatCode="General">
                        <c:v>6.0000000000000001E-3</c:v>
                      </c:pt>
                      <c:pt idx="559" formatCode="General">
                        <c:v>6.0000000000000001E-3</c:v>
                      </c:pt>
                      <c:pt idx="560" formatCode="General">
                        <c:v>5.0000000000000001E-3</c:v>
                      </c:pt>
                      <c:pt idx="561" formatCode="General">
                        <c:v>6.0000000000000001E-3</c:v>
                      </c:pt>
                      <c:pt idx="562" formatCode="General">
                        <c:v>6.0000000000000001E-3</c:v>
                      </c:pt>
                      <c:pt idx="563" formatCode="General">
                        <c:v>6.0000000000000001E-3</c:v>
                      </c:pt>
                      <c:pt idx="564" formatCode="General">
                        <c:v>6.0000000000000001E-3</c:v>
                      </c:pt>
                      <c:pt idx="565" formatCode="General">
                        <c:v>6.0000000000000001E-3</c:v>
                      </c:pt>
                      <c:pt idx="566" formatCode="General">
                        <c:v>6.0000000000000001E-3</c:v>
                      </c:pt>
                      <c:pt idx="567" formatCode="General">
                        <c:v>6.0000000000000001E-3</c:v>
                      </c:pt>
                      <c:pt idx="568" formatCode="General">
                        <c:v>6.0000000000000001E-3</c:v>
                      </c:pt>
                      <c:pt idx="569" formatCode="General">
                        <c:v>6.0000000000000001E-3</c:v>
                      </c:pt>
                      <c:pt idx="570" formatCode="General">
                        <c:v>6.0000000000000001E-3</c:v>
                      </c:pt>
                      <c:pt idx="571" formatCode="General">
                        <c:v>6.0000000000000001E-3</c:v>
                      </c:pt>
                      <c:pt idx="572" formatCode="General">
                        <c:v>6.0000000000000001E-3</c:v>
                      </c:pt>
                      <c:pt idx="573" formatCode="General">
                        <c:v>6.0000000000000001E-3</c:v>
                      </c:pt>
                      <c:pt idx="574" formatCode="General">
                        <c:v>6.0000000000000001E-3</c:v>
                      </c:pt>
                      <c:pt idx="575" formatCode="General">
                        <c:v>6.0000000000000001E-3</c:v>
                      </c:pt>
                      <c:pt idx="576" formatCode="General">
                        <c:v>6.0000000000000001E-3</c:v>
                      </c:pt>
                      <c:pt idx="577" formatCode="General">
                        <c:v>7.0000000000000001E-3</c:v>
                      </c:pt>
                      <c:pt idx="578" formatCode="General">
                        <c:v>7.0000000000000001E-3</c:v>
                      </c:pt>
                      <c:pt idx="579" formatCode="General">
                        <c:v>7.0000000000000001E-3</c:v>
                      </c:pt>
                      <c:pt idx="580" formatCode="General">
                        <c:v>7.0000000000000001E-3</c:v>
                      </c:pt>
                      <c:pt idx="581" formatCode="General">
                        <c:v>7.0000000000000001E-3</c:v>
                      </c:pt>
                      <c:pt idx="582" formatCode="General">
                        <c:v>6.0000000000000001E-3</c:v>
                      </c:pt>
                      <c:pt idx="583" formatCode="General">
                        <c:v>7.0000000000000001E-3</c:v>
                      </c:pt>
                      <c:pt idx="584" formatCode="General">
                        <c:v>7.0000000000000001E-3</c:v>
                      </c:pt>
                      <c:pt idx="585" formatCode="General">
                        <c:v>7.0000000000000001E-3</c:v>
                      </c:pt>
                      <c:pt idx="586" formatCode="General">
                        <c:v>7.0000000000000001E-3</c:v>
                      </c:pt>
                      <c:pt idx="587" formatCode="General">
                        <c:v>7.0000000000000001E-3</c:v>
                      </c:pt>
                      <c:pt idx="588" formatCode="General">
                        <c:v>7.0000000000000001E-3</c:v>
                      </c:pt>
                      <c:pt idx="589" formatCode="General">
                        <c:v>7.0000000000000001E-3</c:v>
                      </c:pt>
                      <c:pt idx="590" formatCode="General">
                        <c:v>7.0000000000000001E-3</c:v>
                      </c:pt>
                      <c:pt idx="591" formatCode="General">
                        <c:v>7.0000000000000001E-3</c:v>
                      </c:pt>
                      <c:pt idx="592" formatCode="General">
                        <c:v>7.0000000000000001E-3</c:v>
                      </c:pt>
                      <c:pt idx="593" formatCode="General">
                        <c:v>7.0000000000000001E-3</c:v>
                      </c:pt>
                      <c:pt idx="594" formatCode="General">
                        <c:v>7.0000000000000001E-3</c:v>
                      </c:pt>
                      <c:pt idx="595" formatCode="General">
                        <c:v>7.0000000000000001E-3</c:v>
                      </c:pt>
                      <c:pt idx="596" formatCode="General">
                        <c:v>8.0000000000000002E-3</c:v>
                      </c:pt>
                      <c:pt idx="597" formatCode="General">
                        <c:v>8.0000000000000002E-3</c:v>
                      </c:pt>
                      <c:pt idx="598" formatCode="General">
                        <c:v>8.0000000000000002E-3</c:v>
                      </c:pt>
                      <c:pt idx="599" formatCode="General">
                        <c:v>8.0000000000000002E-3</c:v>
                      </c:pt>
                      <c:pt idx="600" formatCode="General">
                        <c:v>8.0000000000000002E-3</c:v>
                      </c:pt>
                      <c:pt idx="601" formatCode="General">
                        <c:v>8.0000000000000002E-3</c:v>
                      </c:pt>
                      <c:pt idx="602" formatCode="General">
                        <c:v>8.0000000000000002E-3</c:v>
                      </c:pt>
                      <c:pt idx="603" formatCode="General">
                        <c:v>8.0000000000000002E-3</c:v>
                      </c:pt>
                      <c:pt idx="604" formatCode="General">
                        <c:v>8.0000000000000002E-3</c:v>
                      </c:pt>
                      <c:pt idx="605" formatCode="General">
                        <c:v>8.0000000000000002E-3</c:v>
                      </c:pt>
                      <c:pt idx="606" formatCode="General">
                        <c:v>8.0000000000000002E-3</c:v>
                      </c:pt>
                      <c:pt idx="607" formatCode="General">
                        <c:v>8.0000000000000002E-3</c:v>
                      </c:pt>
                      <c:pt idx="608" formatCode="General">
                        <c:v>8.0000000000000002E-3</c:v>
                      </c:pt>
                      <c:pt idx="609" formatCode="General">
                        <c:v>8.0000000000000002E-3</c:v>
                      </c:pt>
                      <c:pt idx="610" formatCode="General">
                        <c:v>8.0000000000000002E-3</c:v>
                      </c:pt>
                      <c:pt idx="611" formatCode="General">
                        <c:v>8.0000000000000002E-3</c:v>
                      </c:pt>
                      <c:pt idx="612" formatCode="General">
                        <c:v>8.0000000000000002E-3</c:v>
                      </c:pt>
                      <c:pt idx="613" formatCode="General">
                        <c:v>8.0000000000000002E-3</c:v>
                      </c:pt>
                      <c:pt idx="614" formatCode="General">
                        <c:v>8.0000000000000002E-3</c:v>
                      </c:pt>
                      <c:pt idx="615" formatCode="General">
                        <c:v>8.0000000000000002E-3</c:v>
                      </c:pt>
                      <c:pt idx="616" formatCode="General">
                        <c:v>8.0000000000000002E-3</c:v>
                      </c:pt>
                      <c:pt idx="617" formatCode="General">
                        <c:v>8.0000000000000002E-3</c:v>
                      </c:pt>
                      <c:pt idx="618" formatCode="General">
                        <c:v>8.0000000000000002E-3</c:v>
                      </c:pt>
                      <c:pt idx="619" formatCode="General">
                        <c:v>8.0000000000000002E-3</c:v>
                      </c:pt>
                      <c:pt idx="620" formatCode="General">
                        <c:v>8.0000000000000002E-3</c:v>
                      </c:pt>
                      <c:pt idx="621" formatCode="General">
                        <c:v>8.0000000000000002E-3</c:v>
                      </c:pt>
                      <c:pt idx="622" formatCode="General">
                        <c:v>8.0000000000000002E-3</c:v>
                      </c:pt>
                      <c:pt idx="623" formatCode="General">
                        <c:v>8.0000000000000002E-3</c:v>
                      </c:pt>
                      <c:pt idx="624" formatCode="General">
                        <c:v>8.9999999999999993E-3</c:v>
                      </c:pt>
                      <c:pt idx="625" formatCode="General">
                        <c:v>8.9999999999999993E-3</c:v>
                      </c:pt>
                      <c:pt idx="626" formatCode="General">
                        <c:v>8.9999999999999993E-3</c:v>
                      </c:pt>
                      <c:pt idx="627" formatCode="General">
                        <c:v>8.9999999999999993E-3</c:v>
                      </c:pt>
                      <c:pt idx="628" formatCode="General">
                        <c:v>8.9999999999999993E-3</c:v>
                      </c:pt>
                      <c:pt idx="629" formatCode="General">
                        <c:v>0.01</c:v>
                      </c:pt>
                      <c:pt idx="630" formatCode="General">
                        <c:v>0.01</c:v>
                      </c:pt>
                      <c:pt idx="631" formatCode="General">
                        <c:v>0.01</c:v>
                      </c:pt>
                      <c:pt idx="632" formatCode="General">
                        <c:v>0.01</c:v>
                      </c:pt>
                      <c:pt idx="633" formatCode="General">
                        <c:v>8.9999999999999993E-3</c:v>
                      </c:pt>
                      <c:pt idx="634" formatCode="General">
                        <c:v>0.01</c:v>
                      </c:pt>
                      <c:pt idx="635" formatCode="General">
                        <c:v>0.01</c:v>
                      </c:pt>
                      <c:pt idx="636" formatCode="General">
                        <c:v>0.01</c:v>
                      </c:pt>
                      <c:pt idx="637" formatCode="General">
                        <c:v>0.01</c:v>
                      </c:pt>
                      <c:pt idx="638" formatCode="General">
                        <c:v>0.01</c:v>
                      </c:pt>
                      <c:pt idx="639" formatCode="General">
                        <c:v>0.01</c:v>
                      </c:pt>
                      <c:pt idx="640" formatCode="General">
                        <c:v>0.01</c:v>
                      </c:pt>
                      <c:pt idx="641" formatCode="General">
                        <c:v>1.0999999999999999E-2</c:v>
                      </c:pt>
                      <c:pt idx="642" formatCode="General">
                        <c:v>1.0999999999999999E-2</c:v>
                      </c:pt>
                      <c:pt idx="643" formatCode="General">
                        <c:v>0.01</c:v>
                      </c:pt>
                      <c:pt idx="644" formatCode="General">
                        <c:v>0.01</c:v>
                      </c:pt>
                      <c:pt idx="645" formatCode="General">
                        <c:v>0.01</c:v>
                      </c:pt>
                      <c:pt idx="646" formatCode="General">
                        <c:v>0.01</c:v>
                      </c:pt>
                      <c:pt idx="647" formatCode="General">
                        <c:v>0.01</c:v>
                      </c:pt>
                      <c:pt idx="648" formatCode="General">
                        <c:v>0.01</c:v>
                      </c:pt>
                      <c:pt idx="649" formatCode="General">
                        <c:v>0.01</c:v>
                      </c:pt>
                      <c:pt idx="650" formatCode="General">
                        <c:v>0.01</c:v>
                      </c:pt>
                      <c:pt idx="651" formatCode="General">
                        <c:v>1.0999999999999999E-2</c:v>
                      </c:pt>
                      <c:pt idx="652" formatCode="General">
                        <c:v>1.0999999999999999E-2</c:v>
                      </c:pt>
                      <c:pt idx="653" formatCode="General">
                        <c:v>1.0999999999999999E-2</c:v>
                      </c:pt>
                      <c:pt idx="654" formatCode="General">
                        <c:v>1.0999999999999999E-2</c:v>
                      </c:pt>
                      <c:pt idx="655" formatCode="General">
                        <c:v>1.0999999999999999E-2</c:v>
                      </c:pt>
                      <c:pt idx="656" formatCode="General">
                        <c:v>1.0999999999999999E-2</c:v>
                      </c:pt>
                      <c:pt idx="657" formatCode="General">
                        <c:v>1.0999999999999999E-2</c:v>
                      </c:pt>
                      <c:pt idx="658" formatCode="General">
                        <c:v>1.0999999999999999E-2</c:v>
                      </c:pt>
                      <c:pt idx="659" formatCode="General">
                        <c:v>1.0999999999999999E-2</c:v>
                      </c:pt>
                      <c:pt idx="660" formatCode="General">
                        <c:v>1.0999999999999999E-2</c:v>
                      </c:pt>
                      <c:pt idx="661" formatCode="General">
                        <c:v>1.0999999999999999E-2</c:v>
                      </c:pt>
                      <c:pt idx="662" formatCode="General">
                        <c:v>1.0999999999999999E-2</c:v>
                      </c:pt>
                      <c:pt idx="663" formatCode="General">
                        <c:v>1.0999999999999999E-2</c:v>
                      </c:pt>
                      <c:pt idx="664" formatCode="General">
                        <c:v>1.0999999999999999E-2</c:v>
                      </c:pt>
                      <c:pt idx="665" formatCode="General">
                        <c:v>1.0999999999999999E-2</c:v>
                      </c:pt>
                      <c:pt idx="666" formatCode="General">
                        <c:v>1.0999999999999999E-2</c:v>
                      </c:pt>
                      <c:pt idx="667" formatCode="General">
                        <c:v>1.0999999999999999E-2</c:v>
                      </c:pt>
                      <c:pt idx="668" formatCode="General">
                        <c:v>1.0999999999999999E-2</c:v>
                      </c:pt>
                      <c:pt idx="669" formatCode="General">
                        <c:v>1.0999999999999999E-2</c:v>
                      </c:pt>
                      <c:pt idx="670" formatCode="General">
                        <c:v>1.0999999999999999E-2</c:v>
                      </c:pt>
                      <c:pt idx="671" formatCode="General">
                        <c:v>1.0999999999999999E-2</c:v>
                      </c:pt>
                      <c:pt idx="672" formatCode="General">
                        <c:v>1.2E-2</c:v>
                      </c:pt>
                      <c:pt idx="673" formatCode="General">
                        <c:v>1.2E-2</c:v>
                      </c:pt>
                      <c:pt idx="674" formatCode="General">
                        <c:v>1.2E-2</c:v>
                      </c:pt>
                      <c:pt idx="675" formatCode="General">
                        <c:v>1.2E-2</c:v>
                      </c:pt>
                      <c:pt idx="676" formatCode="General">
                        <c:v>1.2E-2</c:v>
                      </c:pt>
                      <c:pt idx="677" formatCode="General">
                        <c:v>1.2E-2</c:v>
                      </c:pt>
                      <c:pt idx="678" formatCode="General">
                        <c:v>1.2E-2</c:v>
                      </c:pt>
                      <c:pt idx="679" formatCode="General">
                        <c:v>1.2E-2</c:v>
                      </c:pt>
                      <c:pt idx="680" formatCode="General">
                        <c:v>1.2E-2</c:v>
                      </c:pt>
                      <c:pt idx="681" formatCode="General">
                        <c:v>1.2E-2</c:v>
                      </c:pt>
                      <c:pt idx="682" formatCode="General">
                        <c:v>1.2E-2</c:v>
                      </c:pt>
                      <c:pt idx="683" formatCode="General">
                        <c:v>1.2E-2</c:v>
                      </c:pt>
                      <c:pt idx="684" formatCode="General">
                        <c:v>1.2E-2</c:v>
                      </c:pt>
                      <c:pt idx="685" formatCode="General">
                        <c:v>1.2E-2</c:v>
                      </c:pt>
                      <c:pt idx="686" formatCode="General">
                        <c:v>1.2E-2</c:v>
                      </c:pt>
                      <c:pt idx="687" formatCode="General">
                        <c:v>1.2E-2</c:v>
                      </c:pt>
                      <c:pt idx="688" formatCode="General">
                        <c:v>1.2E-2</c:v>
                      </c:pt>
                      <c:pt idx="689" formatCode="General">
                        <c:v>1.2E-2</c:v>
                      </c:pt>
                      <c:pt idx="690" formatCode="General">
                        <c:v>1.2999999999999999E-2</c:v>
                      </c:pt>
                      <c:pt idx="691" formatCode="General">
                        <c:v>1.2999999999999999E-2</c:v>
                      </c:pt>
                      <c:pt idx="692" formatCode="General">
                        <c:v>1.4E-2</c:v>
                      </c:pt>
                      <c:pt idx="693" formatCode="General">
                        <c:v>1.4E-2</c:v>
                      </c:pt>
                      <c:pt idx="694" formatCode="General">
                        <c:v>1.4E-2</c:v>
                      </c:pt>
                      <c:pt idx="695" formatCode="General">
                        <c:v>1.4E-2</c:v>
                      </c:pt>
                      <c:pt idx="696" formatCode="General">
                        <c:v>1.4E-2</c:v>
                      </c:pt>
                      <c:pt idx="697" formatCode="General">
                        <c:v>1.4E-2</c:v>
                      </c:pt>
                      <c:pt idx="698" formatCode="General">
                        <c:v>1.4E-2</c:v>
                      </c:pt>
                      <c:pt idx="699" formatCode="General">
                        <c:v>1.4E-2</c:v>
                      </c:pt>
                      <c:pt idx="700" formatCode="General">
                        <c:v>1.4E-2</c:v>
                      </c:pt>
                      <c:pt idx="701" formatCode="General">
                        <c:v>1.4E-2</c:v>
                      </c:pt>
                      <c:pt idx="702" formatCode="General">
                        <c:v>1.4E-2</c:v>
                      </c:pt>
                      <c:pt idx="703" formatCode="General">
                        <c:v>1.4E-2</c:v>
                      </c:pt>
                      <c:pt idx="704" formatCode="General">
                        <c:v>1.4E-2</c:v>
                      </c:pt>
                      <c:pt idx="705" formatCode="General">
                        <c:v>1.4E-2</c:v>
                      </c:pt>
                      <c:pt idx="706" formatCode="General">
                        <c:v>1.2999999999999999E-2</c:v>
                      </c:pt>
                      <c:pt idx="707" formatCode="General">
                        <c:v>1.4E-2</c:v>
                      </c:pt>
                      <c:pt idx="708" formatCode="General">
                        <c:v>1.4E-2</c:v>
                      </c:pt>
                      <c:pt idx="709" formatCode="General">
                        <c:v>1.4E-2</c:v>
                      </c:pt>
                      <c:pt idx="710" formatCode="General">
                        <c:v>1.4E-2</c:v>
                      </c:pt>
                      <c:pt idx="711" formatCode="General">
                        <c:v>1.4E-2</c:v>
                      </c:pt>
                      <c:pt idx="712" formatCode="General">
                        <c:v>1.4E-2</c:v>
                      </c:pt>
                      <c:pt idx="713" formatCode="General">
                        <c:v>1.4E-2</c:v>
                      </c:pt>
                      <c:pt idx="714" formatCode="General">
                        <c:v>1.4E-2</c:v>
                      </c:pt>
                      <c:pt idx="715" formatCode="General">
                        <c:v>1.4E-2</c:v>
                      </c:pt>
                      <c:pt idx="716" formatCode="General">
                        <c:v>1.4E-2</c:v>
                      </c:pt>
                      <c:pt idx="717" formatCode="General">
                        <c:v>1.4E-2</c:v>
                      </c:pt>
                      <c:pt idx="718" formatCode="General">
                        <c:v>1.4E-2</c:v>
                      </c:pt>
                      <c:pt idx="719" formatCode="General">
                        <c:v>1.4E-2</c:v>
                      </c:pt>
                      <c:pt idx="720" formatCode="General">
                        <c:v>1.4E-2</c:v>
                      </c:pt>
                      <c:pt idx="721" formatCode="General">
                        <c:v>1.2999999999999999E-2</c:v>
                      </c:pt>
                      <c:pt idx="722" formatCode="General">
                        <c:v>1.2999999999999999E-2</c:v>
                      </c:pt>
                      <c:pt idx="723" formatCode="General">
                        <c:v>1.4E-2</c:v>
                      </c:pt>
                      <c:pt idx="724" formatCode="General">
                        <c:v>1.4E-2</c:v>
                      </c:pt>
                      <c:pt idx="725" formatCode="General">
                        <c:v>1.4E-2</c:v>
                      </c:pt>
                      <c:pt idx="726" formatCode="General">
                        <c:v>1.4E-2</c:v>
                      </c:pt>
                      <c:pt idx="727" formatCode="General">
                        <c:v>1.4E-2</c:v>
                      </c:pt>
                      <c:pt idx="728" formatCode="General">
                        <c:v>1.4E-2</c:v>
                      </c:pt>
                      <c:pt idx="729" formatCode="General">
                        <c:v>1.4E-2</c:v>
                      </c:pt>
                      <c:pt idx="730" formatCode="General">
                        <c:v>1.4E-2</c:v>
                      </c:pt>
                      <c:pt idx="731" formatCode="General">
                        <c:v>1.4E-2</c:v>
                      </c:pt>
                      <c:pt idx="732" formatCode="General">
                        <c:v>1.4E-2</c:v>
                      </c:pt>
                      <c:pt idx="733" formatCode="General">
                        <c:v>1.4E-2</c:v>
                      </c:pt>
                      <c:pt idx="734" formatCode="General">
                        <c:v>1.4E-2</c:v>
                      </c:pt>
                      <c:pt idx="735" formatCode="General">
                        <c:v>1.4E-2</c:v>
                      </c:pt>
                      <c:pt idx="736" formatCode="General">
                        <c:v>1.4E-2</c:v>
                      </c:pt>
                      <c:pt idx="737" formatCode="General">
                        <c:v>1.4E-2</c:v>
                      </c:pt>
                      <c:pt idx="738" formatCode="General">
                        <c:v>1.4E-2</c:v>
                      </c:pt>
                      <c:pt idx="739" formatCode="General">
                        <c:v>1.4E-2</c:v>
                      </c:pt>
                      <c:pt idx="740" formatCode="General">
                        <c:v>1.4E-2</c:v>
                      </c:pt>
                      <c:pt idx="741" formatCode="General">
                        <c:v>1.4E-2</c:v>
                      </c:pt>
                      <c:pt idx="742" formatCode="General">
                        <c:v>1.4E-2</c:v>
                      </c:pt>
                      <c:pt idx="743" formatCode="General">
                        <c:v>1.4E-2</c:v>
                      </c:pt>
                      <c:pt idx="744" formatCode="General">
                        <c:v>1.4E-2</c:v>
                      </c:pt>
                      <c:pt idx="745" formatCode="General">
                        <c:v>1.4E-2</c:v>
                      </c:pt>
                      <c:pt idx="746" formatCode="General">
                        <c:v>1.4E-2</c:v>
                      </c:pt>
                      <c:pt idx="747" formatCode="General">
                        <c:v>1.4E-2</c:v>
                      </c:pt>
                      <c:pt idx="748" formatCode="General">
                        <c:v>1.4E-2</c:v>
                      </c:pt>
                      <c:pt idx="749" formatCode="General">
                        <c:v>1.4E-2</c:v>
                      </c:pt>
                      <c:pt idx="750" formatCode="General">
                        <c:v>1.4E-2</c:v>
                      </c:pt>
                      <c:pt idx="751" formatCode="General">
                        <c:v>1.4E-2</c:v>
                      </c:pt>
                      <c:pt idx="752" formatCode="General">
                        <c:v>1.4999999999999999E-2</c:v>
                      </c:pt>
                      <c:pt idx="753" formatCode="General">
                        <c:v>1.4999999999999999E-2</c:v>
                      </c:pt>
                      <c:pt idx="754" formatCode="General">
                        <c:v>1.4999999999999999E-2</c:v>
                      </c:pt>
                      <c:pt idx="755" formatCode="General">
                        <c:v>1.4999999999999999E-2</c:v>
                      </c:pt>
                      <c:pt idx="756" formatCode="General">
                        <c:v>1.4999999999999999E-2</c:v>
                      </c:pt>
                      <c:pt idx="757" formatCode="General">
                        <c:v>1.4999999999999999E-2</c:v>
                      </c:pt>
                      <c:pt idx="758" formatCode="General">
                        <c:v>1.4999999999999999E-2</c:v>
                      </c:pt>
                      <c:pt idx="759" formatCode="General">
                        <c:v>1.4999999999999999E-2</c:v>
                      </c:pt>
                      <c:pt idx="760" formatCode="General">
                        <c:v>1.4999999999999999E-2</c:v>
                      </c:pt>
                      <c:pt idx="761" formatCode="General">
                        <c:v>1.4999999999999999E-2</c:v>
                      </c:pt>
                      <c:pt idx="762" formatCode="General">
                        <c:v>1.4999999999999999E-2</c:v>
                      </c:pt>
                      <c:pt idx="763" formatCode="General">
                        <c:v>1.4999999999999999E-2</c:v>
                      </c:pt>
                      <c:pt idx="764" formatCode="General">
                        <c:v>1.4999999999999999E-2</c:v>
                      </c:pt>
                      <c:pt idx="765" formatCode="General">
                        <c:v>1.4999999999999999E-2</c:v>
                      </c:pt>
                      <c:pt idx="766" formatCode="General">
                        <c:v>1.4999999999999999E-2</c:v>
                      </c:pt>
                      <c:pt idx="767" formatCode="General">
                        <c:v>1.6E-2</c:v>
                      </c:pt>
                      <c:pt idx="768" formatCode="General">
                        <c:v>1.6E-2</c:v>
                      </c:pt>
                      <c:pt idx="769" formatCode="General">
                        <c:v>1.6E-2</c:v>
                      </c:pt>
                      <c:pt idx="770" formatCode="General">
                        <c:v>1.6E-2</c:v>
                      </c:pt>
                      <c:pt idx="771" formatCode="General">
                        <c:v>1.6E-2</c:v>
                      </c:pt>
                      <c:pt idx="772" formatCode="General">
                        <c:v>1.6E-2</c:v>
                      </c:pt>
                      <c:pt idx="773" formatCode="General">
                        <c:v>1.6E-2</c:v>
                      </c:pt>
                      <c:pt idx="774" formatCode="General">
                        <c:v>1.6E-2</c:v>
                      </c:pt>
                      <c:pt idx="775" formatCode="General">
                        <c:v>1.6E-2</c:v>
                      </c:pt>
                      <c:pt idx="776" formatCode="General">
                        <c:v>1.6E-2</c:v>
                      </c:pt>
                      <c:pt idx="777" formatCode="General">
                        <c:v>1.6E-2</c:v>
                      </c:pt>
                      <c:pt idx="778" formatCode="General">
                        <c:v>1.6E-2</c:v>
                      </c:pt>
                      <c:pt idx="779" formatCode="General">
                        <c:v>1.6E-2</c:v>
                      </c:pt>
                      <c:pt idx="780" formatCode="General">
                        <c:v>1.6E-2</c:v>
                      </c:pt>
                      <c:pt idx="781" formatCode="General">
                        <c:v>1.6E-2</c:v>
                      </c:pt>
                      <c:pt idx="782" formatCode="General">
                        <c:v>1.6E-2</c:v>
                      </c:pt>
                      <c:pt idx="783" formatCode="General">
                        <c:v>1.6E-2</c:v>
                      </c:pt>
                      <c:pt idx="784" formatCode="General">
                        <c:v>1.6E-2</c:v>
                      </c:pt>
                      <c:pt idx="785" formatCode="General">
                        <c:v>1.6E-2</c:v>
                      </c:pt>
                      <c:pt idx="786" formatCode="General">
                        <c:v>1.6E-2</c:v>
                      </c:pt>
                      <c:pt idx="787" formatCode="General">
                        <c:v>1.6E-2</c:v>
                      </c:pt>
                      <c:pt idx="788" formatCode="General">
                        <c:v>1.6E-2</c:v>
                      </c:pt>
                      <c:pt idx="789" formatCode="General">
                        <c:v>1.6E-2</c:v>
                      </c:pt>
                      <c:pt idx="790" formatCode="General">
                        <c:v>1.7000000000000001E-2</c:v>
                      </c:pt>
                      <c:pt idx="791" formatCode="General">
                        <c:v>1.7000000000000001E-2</c:v>
                      </c:pt>
                      <c:pt idx="792" formatCode="General">
                        <c:v>1.7000000000000001E-2</c:v>
                      </c:pt>
                      <c:pt idx="793" formatCode="General">
                        <c:v>1.7000000000000001E-2</c:v>
                      </c:pt>
                      <c:pt idx="794" formatCode="General">
                        <c:v>1.7000000000000001E-2</c:v>
                      </c:pt>
                      <c:pt idx="795" formatCode="General">
                        <c:v>1.7000000000000001E-2</c:v>
                      </c:pt>
                      <c:pt idx="796" formatCode="General">
                        <c:v>1.7000000000000001E-2</c:v>
                      </c:pt>
                      <c:pt idx="797" formatCode="General">
                        <c:v>1.7000000000000001E-2</c:v>
                      </c:pt>
                      <c:pt idx="798" formatCode="General">
                        <c:v>1.7000000000000001E-2</c:v>
                      </c:pt>
                      <c:pt idx="799" formatCode="General">
                        <c:v>1.7000000000000001E-2</c:v>
                      </c:pt>
                      <c:pt idx="800" formatCode="General">
                        <c:v>1.7999999999999999E-2</c:v>
                      </c:pt>
                      <c:pt idx="801" formatCode="General">
                        <c:v>1.7999999999999999E-2</c:v>
                      </c:pt>
                      <c:pt idx="802" formatCode="General">
                        <c:v>1.7999999999999999E-2</c:v>
                      </c:pt>
                      <c:pt idx="803" formatCode="General">
                        <c:v>1.7999999999999999E-2</c:v>
                      </c:pt>
                      <c:pt idx="804" formatCode="General">
                        <c:v>1.7999999999999999E-2</c:v>
                      </c:pt>
                      <c:pt idx="805" formatCode="General">
                        <c:v>1.7999999999999999E-2</c:v>
                      </c:pt>
                      <c:pt idx="806" formatCode="General">
                        <c:v>1.7999999999999999E-2</c:v>
                      </c:pt>
                      <c:pt idx="807" formatCode="General">
                        <c:v>1.7999999999999999E-2</c:v>
                      </c:pt>
                      <c:pt idx="808" formatCode="General">
                        <c:v>1.7999999999999999E-2</c:v>
                      </c:pt>
                      <c:pt idx="809" formatCode="General">
                        <c:v>1.7999999999999999E-2</c:v>
                      </c:pt>
                      <c:pt idx="810" formatCode="General">
                        <c:v>1.7999999999999999E-2</c:v>
                      </c:pt>
                      <c:pt idx="811" formatCode="General">
                        <c:v>1.7999999999999999E-2</c:v>
                      </c:pt>
                      <c:pt idx="812" formatCode="General">
                        <c:v>1.7999999999999999E-2</c:v>
                      </c:pt>
                      <c:pt idx="813" formatCode="General">
                        <c:v>1.7999999999999999E-2</c:v>
                      </c:pt>
                      <c:pt idx="814" formatCode="General">
                        <c:v>1.7999999999999999E-2</c:v>
                      </c:pt>
                      <c:pt idx="815" formatCode="General">
                        <c:v>1.7999999999999999E-2</c:v>
                      </c:pt>
                      <c:pt idx="816" formatCode="General">
                        <c:v>1.7999999999999999E-2</c:v>
                      </c:pt>
                      <c:pt idx="817" formatCode="General">
                        <c:v>1.7999999999999999E-2</c:v>
                      </c:pt>
                      <c:pt idx="818" formatCode="General">
                        <c:v>1.7999999999999999E-2</c:v>
                      </c:pt>
                      <c:pt idx="819" formatCode="General">
                        <c:v>1.7999999999999999E-2</c:v>
                      </c:pt>
                      <c:pt idx="820" formatCode="General">
                        <c:v>1.7999999999999999E-2</c:v>
                      </c:pt>
                      <c:pt idx="821" formatCode="General">
                        <c:v>1.7999999999999999E-2</c:v>
                      </c:pt>
                      <c:pt idx="822" formatCode="General">
                        <c:v>1.7999999999999999E-2</c:v>
                      </c:pt>
                      <c:pt idx="823" formatCode="General">
                        <c:v>1.7999999999999999E-2</c:v>
                      </c:pt>
                      <c:pt idx="824" formatCode="General">
                        <c:v>1.7999999999999999E-2</c:v>
                      </c:pt>
                      <c:pt idx="825" formatCode="General">
                        <c:v>1.7999999999999999E-2</c:v>
                      </c:pt>
                      <c:pt idx="826" formatCode="General">
                        <c:v>1.7999999999999999E-2</c:v>
                      </c:pt>
                      <c:pt idx="827" formatCode="General">
                        <c:v>1.7999999999999999E-2</c:v>
                      </c:pt>
                      <c:pt idx="828" formatCode="General">
                        <c:v>1.7999999999999999E-2</c:v>
                      </c:pt>
                      <c:pt idx="829" formatCode="General">
                        <c:v>1.7999999999999999E-2</c:v>
                      </c:pt>
                      <c:pt idx="830" formatCode="General">
                        <c:v>1.7999999999999999E-2</c:v>
                      </c:pt>
                      <c:pt idx="831" formatCode="General">
                        <c:v>1.7999999999999999E-2</c:v>
                      </c:pt>
                      <c:pt idx="832" formatCode="General">
                        <c:v>1.7999999999999999E-2</c:v>
                      </c:pt>
                      <c:pt idx="833" formatCode="General">
                        <c:v>1.7999999999999999E-2</c:v>
                      </c:pt>
                      <c:pt idx="834" formatCode="General">
                        <c:v>1.7999999999999999E-2</c:v>
                      </c:pt>
                      <c:pt idx="835" formatCode="General">
                        <c:v>1.7999999999999999E-2</c:v>
                      </c:pt>
                      <c:pt idx="836" formatCode="General">
                        <c:v>1.7999999999999999E-2</c:v>
                      </c:pt>
                      <c:pt idx="837" formatCode="General">
                        <c:v>1.7999999999999999E-2</c:v>
                      </c:pt>
                      <c:pt idx="838" formatCode="General">
                        <c:v>1.7999999999999999E-2</c:v>
                      </c:pt>
                      <c:pt idx="839" formatCode="General">
                        <c:v>1.7999999999999999E-2</c:v>
                      </c:pt>
                      <c:pt idx="840" formatCode="General">
                        <c:v>1.7999999999999999E-2</c:v>
                      </c:pt>
                      <c:pt idx="841" formatCode="General">
                        <c:v>1.7999999999999999E-2</c:v>
                      </c:pt>
                      <c:pt idx="842" formatCode="General">
                        <c:v>1.9E-2</c:v>
                      </c:pt>
                      <c:pt idx="843" formatCode="General">
                        <c:v>1.9E-2</c:v>
                      </c:pt>
                      <c:pt idx="844" formatCode="General">
                        <c:v>1.7999999999999999E-2</c:v>
                      </c:pt>
                      <c:pt idx="845" formatCode="General">
                        <c:v>1.7999999999999999E-2</c:v>
                      </c:pt>
                      <c:pt idx="846" formatCode="General">
                        <c:v>1.7999999999999999E-2</c:v>
                      </c:pt>
                      <c:pt idx="847" formatCode="General">
                        <c:v>1.7999999999999999E-2</c:v>
                      </c:pt>
                      <c:pt idx="848" formatCode="General">
                        <c:v>1.7999999999999999E-2</c:v>
                      </c:pt>
                      <c:pt idx="849" formatCode="General">
                        <c:v>1.7999999999999999E-2</c:v>
                      </c:pt>
                      <c:pt idx="850" formatCode="General">
                        <c:v>1.7999999999999999E-2</c:v>
                      </c:pt>
                      <c:pt idx="851" formatCode="General">
                        <c:v>1.7999999999999999E-2</c:v>
                      </c:pt>
                      <c:pt idx="852" formatCode="General">
                        <c:v>1.7999999999999999E-2</c:v>
                      </c:pt>
                      <c:pt idx="853" formatCode="General">
                        <c:v>1.7999999999999999E-2</c:v>
                      </c:pt>
                      <c:pt idx="854" formatCode="General">
                        <c:v>1.7999999999999999E-2</c:v>
                      </c:pt>
                      <c:pt idx="855" formatCode="General">
                        <c:v>1.7999999999999999E-2</c:v>
                      </c:pt>
                      <c:pt idx="856" formatCode="General">
                        <c:v>1.7999999999999999E-2</c:v>
                      </c:pt>
                      <c:pt idx="857" formatCode="General">
                        <c:v>1.7999999999999999E-2</c:v>
                      </c:pt>
                      <c:pt idx="858" formatCode="General">
                        <c:v>1.7999999999999999E-2</c:v>
                      </c:pt>
                      <c:pt idx="859" formatCode="General">
                        <c:v>1.7999999999999999E-2</c:v>
                      </c:pt>
                      <c:pt idx="860" formatCode="General">
                        <c:v>1.7999999999999999E-2</c:v>
                      </c:pt>
                      <c:pt idx="861" formatCode="General">
                        <c:v>1.7999999999999999E-2</c:v>
                      </c:pt>
                      <c:pt idx="862" formatCode="General">
                        <c:v>1.7999999999999999E-2</c:v>
                      </c:pt>
                      <c:pt idx="863" formatCode="General">
                        <c:v>1.7999999999999999E-2</c:v>
                      </c:pt>
                      <c:pt idx="864" formatCode="General">
                        <c:v>1.7999999999999999E-2</c:v>
                      </c:pt>
                      <c:pt idx="865" formatCode="General">
                        <c:v>1.7999999999999999E-2</c:v>
                      </c:pt>
                      <c:pt idx="866" formatCode="General">
                        <c:v>1.7999999999999999E-2</c:v>
                      </c:pt>
                      <c:pt idx="867" formatCode="General">
                        <c:v>1.7999999999999999E-2</c:v>
                      </c:pt>
                      <c:pt idx="868" formatCode="General">
                        <c:v>1.7999999999999999E-2</c:v>
                      </c:pt>
                      <c:pt idx="869" formatCode="General">
                        <c:v>1.7999999999999999E-2</c:v>
                      </c:pt>
                      <c:pt idx="870" formatCode="General">
                        <c:v>1.7999999999999999E-2</c:v>
                      </c:pt>
                      <c:pt idx="871" formatCode="General">
                        <c:v>1.7999999999999999E-2</c:v>
                      </c:pt>
                      <c:pt idx="872" formatCode="General">
                        <c:v>1.7999999999999999E-2</c:v>
                      </c:pt>
                      <c:pt idx="873" formatCode="General">
                        <c:v>1.7999999999999999E-2</c:v>
                      </c:pt>
                      <c:pt idx="874" formatCode="General">
                        <c:v>1.7999999999999999E-2</c:v>
                      </c:pt>
                      <c:pt idx="875" formatCode="General">
                        <c:v>1.7999999999999999E-2</c:v>
                      </c:pt>
                      <c:pt idx="876" formatCode="General">
                        <c:v>1.7999999999999999E-2</c:v>
                      </c:pt>
                      <c:pt idx="877" formatCode="General">
                        <c:v>1.7999999999999999E-2</c:v>
                      </c:pt>
                      <c:pt idx="878" formatCode="General">
                        <c:v>1.7999999999999999E-2</c:v>
                      </c:pt>
                      <c:pt idx="879" formatCode="General">
                        <c:v>1.7999999999999999E-2</c:v>
                      </c:pt>
                      <c:pt idx="880" formatCode="General">
                        <c:v>1.7999999999999999E-2</c:v>
                      </c:pt>
                      <c:pt idx="881" formatCode="General">
                        <c:v>1.7999999999999999E-2</c:v>
                      </c:pt>
                      <c:pt idx="882" formatCode="General">
                        <c:v>1.7999999999999999E-2</c:v>
                      </c:pt>
                      <c:pt idx="883" formatCode="General">
                        <c:v>1.7999999999999999E-2</c:v>
                      </c:pt>
                      <c:pt idx="884" formatCode="General">
                        <c:v>1.7999999999999999E-2</c:v>
                      </c:pt>
                      <c:pt idx="885" formatCode="General">
                        <c:v>1.7999999999999999E-2</c:v>
                      </c:pt>
                      <c:pt idx="886" formatCode="General">
                        <c:v>1.7999999999999999E-2</c:v>
                      </c:pt>
                      <c:pt idx="887" formatCode="General">
                        <c:v>1.7999999999999999E-2</c:v>
                      </c:pt>
                      <c:pt idx="888" formatCode="General">
                        <c:v>1.7999999999999999E-2</c:v>
                      </c:pt>
                      <c:pt idx="889" formatCode="General">
                        <c:v>1.7999999999999999E-2</c:v>
                      </c:pt>
                      <c:pt idx="890" formatCode="General">
                        <c:v>1.7999999999999999E-2</c:v>
                      </c:pt>
                      <c:pt idx="891" formatCode="General">
                        <c:v>1.7999999999999999E-2</c:v>
                      </c:pt>
                      <c:pt idx="892" formatCode="General">
                        <c:v>1.7999999999999999E-2</c:v>
                      </c:pt>
                      <c:pt idx="893" formatCode="General">
                        <c:v>1.7999999999999999E-2</c:v>
                      </c:pt>
                      <c:pt idx="894" formatCode="General">
                        <c:v>1.7999999999999999E-2</c:v>
                      </c:pt>
                      <c:pt idx="895" formatCode="General">
                        <c:v>1.7999999999999999E-2</c:v>
                      </c:pt>
                      <c:pt idx="896" formatCode="General">
                        <c:v>1.7999999999999999E-2</c:v>
                      </c:pt>
                      <c:pt idx="897" formatCode="General">
                        <c:v>1.7999999999999999E-2</c:v>
                      </c:pt>
                      <c:pt idx="898" formatCode="General">
                        <c:v>1.7999999999999999E-2</c:v>
                      </c:pt>
                      <c:pt idx="899" formatCode="General">
                        <c:v>1.7999999999999999E-2</c:v>
                      </c:pt>
                      <c:pt idx="900" formatCode="General">
                        <c:v>1.7999999999999999E-2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33B-4F48-8BE9-07555BE4E22B}"/>
                  </c:ext>
                </c:extLst>
              </c15:ser>
            </c15:filteredLineSeries>
          </c:ext>
        </c:extLst>
      </c:lineChart>
      <c:catAx>
        <c:axId val="587742648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39040"/>
        <c:crosses val="autoZero"/>
        <c:auto val="1"/>
        <c:lblAlgn val="ctr"/>
        <c:lblOffset val="100"/>
        <c:noMultiLvlLbl val="0"/>
      </c:catAx>
      <c:valAx>
        <c:axId val="58773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42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172987751531059"/>
          <c:y val="0.89409667541557303"/>
          <c:w val="0.2151841644794400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940 nm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Sheet1!$P$2</c:f>
              <c:strCache>
                <c:ptCount val="1"/>
                <c:pt idx="0">
                  <c:v>Voltage (V)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Sheet1!$Q$3:$Q$1365</c:f>
              <c:numCache>
                <c:formatCode>0.00E+00</c:formatCode>
                <c:ptCount val="1363"/>
                <c:pt idx="0">
                  <c:v>1.326E-5</c:v>
                </c:pt>
                <c:pt idx="1">
                  <c:v>1.6889999999999999E-5</c:v>
                </c:pt>
                <c:pt idx="2">
                  <c:v>1.454E-5</c:v>
                </c:pt>
                <c:pt idx="3">
                  <c:v>1.5670000000000001E-5</c:v>
                </c:pt>
                <c:pt idx="4">
                  <c:v>1.469E-5</c:v>
                </c:pt>
                <c:pt idx="5">
                  <c:v>1.483E-5</c:v>
                </c:pt>
                <c:pt idx="6">
                  <c:v>1.4759999999999999E-5</c:v>
                </c:pt>
                <c:pt idx="7">
                  <c:v>1.605E-5</c:v>
                </c:pt>
                <c:pt idx="8">
                  <c:v>1.4250000000000001E-5</c:v>
                </c:pt>
                <c:pt idx="9">
                  <c:v>1.3879999999999999E-5</c:v>
                </c:pt>
                <c:pt idx="10">
                  <c:v>1.8470000000000001E-5</c:v>
                </c:pt>
                <c:pt idx="11">
                  <c:v>1.8070000000000001E-5</c:v>
                </c:pt>
                <c:pt idx="12">
                  <c:v>1.5699999999999999E-5</c:v>
                </c:pt>
                <c:pt idx="13">
                  <c:v>1.9959999999999999E-5</c:v>
                </c:pt>
                <c:pt idx="14">
                  <c:v>1.7479999999999999E-5</c:v>
                </c:pt>
                <c:pt idx="15">
                  <c:v>1.56E-5</c:v>
                </c:pt>
                <c:pt idx="16">
                  <c:v>1.6439999999999998E-5</c:v>
                </c:pt>
                <c:pt idx="17">
                  <c:v>1.6540000000000001E-5</c:v>
                </c:pt>
                <c:pt idx="18">
                  <c:v>1.9760000000000001E-5</c:v>
                </c:pt>
                <c:pt idx="19">
                  <c:v>1.2999999999999999E-5</c:v>
                </c:pt>
                <c:pt idx="20">
                  <c:v>1.9130000000000001E-5</c:v>
                </c:pt>
                <c:pt idx="21">
                  <c:v>1.365E-5</c:v>
                </c:pt>
                <c:pt idx="22">
                  <c:v>1.5780000000000001E-5</c:v>
                </c:pt>
                <c:pt idx="23">
                  <c:v>1.7969999999999999E-5</c:v>
                </c:pt>
                <c:pt idx="24">
                  <c:v>1.486E-5</c:v>
                </c:pt>
                <c:pt idx="25">
                  <c:v>2.482E-5</c:v>
                </c:pt>
                <c:pt idx="26">
                  <c:v>1.681E-5</c:v>
                </c:pt>
                <c:pt idx="27">
                  <c:v>1.7790000000000001E-5</c:v>
                </c:pt>
                <c:pt idx="28">
                  <c:v>1.2989999999999999E-5</c:v>
                </c:pt>
                <c:pt idx="29">
                  <c:v>2.5890000000000001E-5</c:v>
                </c:pt>
                <c:pt idx="30">
                  <c:v>4.0989999999999999E-5</c:v>
                </c:pt>
                <c:pt idx="31">
                  <c:v>1.6540000000000001E-5</c:v>
                </c:pt>
                <c:pt idx="32">
                  <c:v>1.7629999999999999E-5</c:v>
                </c:pt>
                <c:pt idx="33">
                  <c:v>1.4059999999999999E-5</c:v>
                </c:pt>
                <c:pt idx="34">
                  <c:v>1.7569999999999999E-5</c:v>
                </c:pt>
                <c:pt idx="35">
                  <c:v>2.158E-5</c:v>
                </c:pt>
                <c:pt idx="36">
                  <c:v>1.7479999999999999E-5</c:v>
                </c:pt>
                <c:pt idx="37">
                  <c:v>1.562E-5</c:v>
                </c:pt>
                <c:pt idx="38">
                  <c:v>1.238E-5</c:v>
                </c:pt>
                <c:pt idx="39">
                  <c:v>1.3570000000000001E-5</c:v>
                </c:pt>
                <c:pt idx="40">
                  <c:v>1.1739999999999999E-5</c:v>
                </c:pt>
                <c:pt idx="41">
                  <c:v>1.438E-5</c:v>
                </c:pt>
                <c:pt idx="42">
                  <c:v>1.464E-5</c:v>
                </c:pt>
                <c:pt idx="43">
                  <c:v>1.6609999999999999E-5</c:v>
                </c:pt>
                <c:pt idx="44">
                  <c:v>1.6160000000000001E-5</c:v>
                </c:pt>
                <c:pt idx="45">
                  <c:v>1.4209999999999999E-5</c:v>
                </c:pt>
                <c:pt idx="46">
                  <c:v>1.307E-5</c:v>
                </c:pt>
                <c:pt idx="47">
                  <c:v>1.365E-5</c:v>
                </c:pt>
                <c:pt idx="48">
                  <c:v>1.613E-5</c:v>
                </c:pt>
                <c:pt idx="49">
                  <c:v>1.465E-5</c:v>
                </c:pt>
                <c:pt idx="50">
                  <c:v>1.8749999999999998E-5</c:v>
                </c:pt>
                <c:pt idx="51">
                  <c:v>1.647E-5</c:v>
                </c:pt>
                <c:pt idx="52">
                  <c:v>1.3560000000000001E-5</c:v>
                </c:pt>
                <c:pt idx="53">
                  <c:v>1.7289999999999999E-5</c:v>
                </c:pt>
                <c:pt idx="54">
                  <c:v>1.323E-5</c:v>
                </c:pt>
                <c:pt idx="55">
                  <c:v>1.482E-5</c:v>
                </c:pt>
                <c:pt idx="56">
                  <c:v>1.2979999999999999E-5</c:v>
                </c:pt>
                <c:pt idx="57">
                  <c:v>1.345E-5</c:v>
                </c:pt>
                <c:pt idx="58">
                  <c:v>1.9709999999999999E-5</c:v>
                </c:pt>
                <c:pt idx="59">
                  <c:v>1.4949999999999999E-5</c:v>
                </c:pt>
                <c:pt idx="60">
                  <c:v>1.45E-5</c:v>
                </c:pt>
                <c:pt idx="61">
                  <c:v>1.7710000000000002E-5</c:v>
                </c:pt>
                <c:pt idx="62">
                  <c:v>1.5780000000000001E-5</c:v>
                </c:pt>
                <c:pt idx="63">
                  <c:v>1.396E-5</c:v>
                </c:pt>
                <c:pt idx="64">
                  <c:v>1.271E-5</c:v>
                </c:pt>
                <c:pt idx="65">
                  <c:v>1.6350000000000001E-5</c:v>
                </c:pt>
                <c:pt idx="66">
                  <c:v>1.5279999999999999E-5</c:v>
                </c:pt>
                <c:pt idx="67">
                  <c:v>1.431E-5</c:v>
                </c:pt>
                <c:pt idx="68">
                  <c:v>1.7640000000000001E-5</c:v>
                </c:pt>
                <c:pt idx="69">
                  <c:v>1.2629999999999999E-5</c:v>
                </c:pt>
                <c:pt idx="70">
                  <c:v>1.6269999999999998E-5</c:v>
                </c:pt>
                <c:pt idx="71">
                  <c:v>1.4620000000000001E-5</c:v>
                </c:pt>
                <c:pt idx="72">
                  <c:v>1.573E-5</c:v>
                </c:pt>
                <c:pt idx="73">
                  <c:v>1.2510000000000001E-5</c:v>
                </c:pt>
                <c:pt idx="74">
                  <c:v>1.7139999999999999E-5</c:v>
                </c:pt>
                <c:pt idx="75">
                  <c:v>1.135E-5</c:v>
                </c:pt>
                <c:pt idx="76">
                  <c:v>1.8519999999999999E-5</c:v>
                </c:pt>
                <c:pt idx="77">
                  <c:v>1.382E-5</c:v>
                </c:pt>
                <c:pt idx="78">
                  <c:v>1.7710000000000002E-5</c:v>
                </c:pt>
                <c:pt idx="79">
                  <c:v>1.2330000000000001E-5</c:v>
                </c:pt>
                <c:pt idx="80">
                  <c:v>1.6820000000000002E-5</c:v>
                </c:pt>
                <c:pt idx="81">
                  <c:v>1.3699999999999999E-5</c:v>
                </c:pt>
                <c:pt idx="82">
                  <c:v>1.52E-5</c:v>
                </c:pt>
                <c:pt idx="83">
                  <c:v>1.9259999999999999E-5</c:v>
                </c:pt>
                <c:pt idx="84">
                  <c:v>1.8320000000000001E-5</c:v>
                </c:pt>
                <c:pt idx="85">
                  <c:v>1.311E-5</c:v>
                </c:pt>
                <c:pt idx="86">
                  <c:v>1.8050000000000002E-5</c:v>
                </c:pt>
                <c:pt idx="87">
                  <c:v>1.641E-5</c:v>
                </c:pt>
                <c:pt idx="88">
                  <c:v>1.732E-5</c:v>
                </c:pt>
                <c:pt idx="89">
                  <c:v>1.447E-5</c:v>
                </c:pt>
                <c:pt idx="90">
                  <c:v>1.415E-5</c:v>
                </c:pt>
                <c:pt idx="91">
                  <c:v>1.5670000000000001E-5</c:v>
                </c:pt>
                <c:pt idx="92">
                  <c:v>1.5310000000000001E-5</c:v>
                </c:pt>
                <c:pt idx="93">
                  <c:v>1.573E-5</c:v>
                </c:pt>
                <c:pt idx="94">
                  <c:v>1.3390000000000001E-5</c:v>
                </c:pt>
                <c:pt idx="95">
                  <c:v>2.2410000000000001E-5</c:v>
                </c:pt>
                <c:pt idx="96">
                  <c:v>1.367E-5</c:v>
                </c:pt>
                <c:pt idx="97">
                  <c:v>1.6699999999999999E-5</c:v>
                </c:pt>
                <c:pt idx="98">
                  <c:v>1.5109999999999999E-5</c:v>
                </c:pt>
                <c:pt idx="99">
                  <c:v>1.6359999999999999E-5</c:v>
                </c:pt>
                <c:pt idx="100">
                  <c:v>1.7430000000000001E-5</c:v>
                </c:pt>
                <c:pt idx="101">
                  <c:v>1.4970000000000001E-5</c:v>
                </c:pt>
                <c:pt idx="102">
                  <c:v>1.348E-5</c:v>
                </c:pt>
                <c:pt idx="103">
                  <c:v>1.696E-5</c:v>
                </c:pt>
                <c:pt idx="104">
                  <c:v>1.8159999999999999E-5</c:v>
                </c:pt>
                <c:pt idx="105">
                  <c:v>1.362E-5</c:v>
                </c:pt>
                <c:pt idx="106">
                  <c:v>1.666E-5</c:v>
                </c:pt>
                <c:pt idx="107">
                  <c:v>1.288E-5</c:v>
                </c:pt>
                <c:pt idx="108">
                  <c:v>1.4780000000000001E-5</c:v>
                </c:pt>
                <c:pt idx="109">
                  <c:v>1.4980000000000001E-5</c:v>
                </c:pt>
                <c:pt idx="110">
                  <c:v>1.4600000000000001E-5</c:v>
                </c:pt>
                <c:pt idx="111">
                  <c:v>1.45E-5</c:v>
                </c:pt>
                <c:pt idx="112">
                  <c:v>1.384E-5</c:v>
                </c:pt>
                <c:pt idx="113">
                  <c:v>1.7960000000000001E-5</c:v>
                </c:pt>
                <c:pt idx="114">
                  <c:v>1.3679999999999999E-5</c:v>
                </c:pt>
                <c:pt idx="115">
                  <c:v>1.562E-5</c:v>
                </c:pt>
                <c:pt idx="116">
                  <c:v>1.664E-5</c:v>
                </c:pt>
                <c:pt idx="117">
                  <c:v>1.7759999999999999E-5</c:v>
                </c:pt>
                <c:pt idx="118">
                  <c:v>1.4749999999999999E-5</c:v>
                </c:pt>
                <c:pt idx="119">
                  <c:v>1.6739999999999999E-5</c:v>
                </c:pt>
                <c:pt idx="120">
                  <c:v>1.8770000000000002E-5</c:v>
                </c:pt>
                <c:pt idx="121">
                  <c:v>1.2989999999999999E-5</c:v>
                </c:pt>
                <c:pt idx="122">
                  <c:v>1.658E-5</c:v>
                </c:pt>
                <c:pt idx="123">
                  <c:v>1.453E-5</c:v>
                </c:pt>
                <c:pt idx="124">
                  <c:v>1.359E-5</c:v>
                </c:pt>
                <c:pt idx="125">
                  <c:v>1.7600000000000001E-5</c:v>
                </c:pt>
                <c:pt idx="126">
                  <c:v>1.2649999999999999E-5</c:v>
                </c:pt>
                <c:pt idx="127">
                  <c:v>1.276E-5</c:v>
                </c:pt>
                <c:pt idx="128">
                  <c:v>1.6269999999999998E-5</c:v>
                </c:pt>
                <c:pt idx="129">
                  <c:v>1.5809999999999999E-5</c:v>
                </c:pt>
                <c:pt idx="130">
                  <c:v>1.26E-5</c:v>
                </c:pt>
                <c:pt idx="131">
                  <c:v>1.7689999999999998E-5</c:v>
                </c:pt>
                <c:pt idx="132">
                  <c:v>1.7090000000000001E-5</c:v>
                </c:pt>
                <c:pt idx="133">
                  <c:v>1.6079999999999999E-5</c:v>
                </c:pt>
                <c:pt idx="134">
                  <c:v>1.6869999999999999E-5</c:v>
                </c:pt>
                <c:pt idx="135">
                  <c:v>1.7370000000000001E-5</c:v>
                </c:pt>
                <c:pt idx="136">
                  <c:v>1.9530000000000001E-5</c:v>
                </c:pt>
                <c:pt idx="137">
                  <c:v>1.8680000000000001E-5</c:v>
                </c:pt>
                <c:pt idx="138">
                  <c:v>1.221E-5</c:v>
                </c:pt>
                <c:pt idx="139">
                  <c:v>1.3210000000000001E-5</c:v>
                </c:pt>
                <c:pt idx="140">
                  <c:v>1.471E-5</c:v>
                </c:pt>
                <c:pt idx="141">
                  <c:v>1.5109999999999999E-5</c:v>
                </c:pt>
                <c:pt idx="142">
                  <c:v>1.6549999999999999E-5</c:v>
                </c:pt>
                <c:pt idx="143">
                  <c:v>1.698E-5</c:v>
                </c:pt>
                <c:pt idx="144">
                  <c:v>1.4E-5</c:v>
                </c:pt>
                <c:pt idx="145">
                  <c:v>1.0879999999999999E-5</c:v>
                </c:pt>
                <c:pt idx="146">
                  <c:v>1.664E-5</c:v>
                </c:pt>
                <c:pt idx="147">
                  <c:v>1.5279999999999999E-5</c:v>
                </c:pt>
                <c:pt idx="148">
                  <c:v>1.6310000000000001E-5</c:v>
                </c:pt>
                <c:pt idx="149">
                  <c:v>1.6310000000000001E-5</c:v>
                </c:pt>
                <c:pt idx="150">
                  <c:v>1.332E-5</c:v>
                </c:pt>
                <c:pt idx="151">
                  <c:v>1.7920000000000001E-5</c:v>
                </c:pt>
                <c:pt idx="152">
                  <c:v>1.3390000000000001E-5</c:v>
                </c:pt>
                <c:pt idx="153">
                  <c:v>1.7770000000000001E-5</c:v>
                </c:pt>
                <c:pt idx="154">
                  <c:v>1.501E-5</c:v>
                </c:pt>
                <c:pt idx="155">
                  <c:v>1.7600000000000001E-5</c:v>
                </c:pt>
                <c:pt idx="156">
                  <c:v>2.211E-5</c:v>
                </c:pt>
                <c:pt idx="157">
                  <c:v>2.0000000000000002E-5</c:v>
                </c:pt>
                <c:pt idx="158">
                  <c:v>1.766E-5</c:v>
                </c:pt>
                <c:pt idx="159">
                  <c:v>1.6500000000000001E-5</c:v>
                </c:pt>
                <c:pt idx="160">
                  <c:v>1.5270000000000001E-5</c:v>
                </c:pt>
                <c:pt idx="161">
                  <c:v>1.293E-5</c:v>
                </c:pt>
                <c:pt idx="162">
                  <c:v>1.399E-5</c:v>
                </c:pt>
                <c:pt idx="163">
                  <c:v>1.8859999999999999E-5</c:v>
                </c:pt>
                <c:pt idx="164">
                  <c:v>1.641E-5</c:v>
                </c:pt>
                <c:pt idx="165">
                  <c:v>1.7410000000000001E-5</c:v>
                </c:pt>
                <c:pt idx="166">
                  <c:v>1.774E-5</c:v>
                </c:pt>
                <c:pt idx="167">
                  <c:v>1.647E-5</c:v>
                </c:pt>
                <c:pt idx="168">
                  <c:v>1.6019999999999999E-5</c:v>
                </c:pt>
                <c:pt idx="169">
                  <c:v>1.7929999999999999E-5</c:v>
                </c:pt>
                <c:pt idx="170">
                  <c:v>1.094E-5</c:v>
                </c:pt>
                <c:pt idx="171">
                  <c:v>1.615E-5</c:v>
                </c:pt>
                <c:pt idx="172">
                  <c:v>1.7410000000000001E-5</c:v>
                </c:pt>
                <c:pt idx="173">
                  <c:v>1.6759999999999999E-5</c:v>
                </c:pt>
                <c:pt idx="174">
                  <c:v>2.1060000000000002E-5</c:v>
                </c:pt>
                <c:pt idx="175">
                  <c:v>1.7600000000000001E-5</c:v>
                </c:pt>
                <c:pt idx="176">
                  <c:v>1.5829999999999999E-5</c:v>
                </c:pt>
                <c:pt idx="177">
                  <c:v>1.5150000000000001E-5</c:v>
                </c:pt>
                <c:pt idx="178">
                  <c:v>1.7770000000000001E-5</c:v>
                </c:pt>
                <c:pt idx="179">
                  <c:v>1.7159999999999998E-5</c:v>
                </c:pt>
                <c:pt idx="180">
                  <c:v>1.8099999999999999E-5</c:v>
                </c:pt>
                <c:pt idx="181">
                  <c:v>1.819E-5</c:v>
                </c:pt>
                <c:pt idx="182">
                  <c:v>1.9729999999999999E-5</c:v>
                </c:pt>
                <c:pt idx="183">
                  <c:v>1.7E-5</c:v>
                </c:pt>
                <c:pt idx="184">
                  <c:v>1.5359999999999999E-5</c:v>
                </c:pt>
                <c:pt idx="185">
                  <c:v>1.562E-5</c:v>
                </c:pt>
                <c:pt idx="186">
                  <c:v>1.7929999999999999E-5</c:v>
                </c:pt>
                <c:pt idx="187">
                  <c:v>1.8470000000000001E-5</c:v>
                </c:pt>
                <c:pt idx="188">
                  <c:v>1.9870000000000001E-5</c:v>
                </c:pt>
                <c:pt idx="189">
                  <c:v>1.8070000000000001E-5</c:v>
                </c:pt>
                <c:pt idx="190">
                  <c:v>1.6929999999999999E-5</c:v>
                </c:pt>
                <c:pt idx="191">
                  <c:v>1.5780000000000001E-5</c:v>
                </c:pt>
                <c:pt idx="192">
                  <c:v>1.5999999999999999E-5</c:v>
                </c:pt>
                <c:pt idx="193">
                  <c:v>1.8899999999999999E-5</c:v>
                </c:pt>
                <c:pt idx="194">
                  <c:v>1.6880000000000001E-5</c:v>
                </c:pt>
                <c:pt idx="195">
                  <c:v>1.519E-5</c:v>
                </c:pt>
                <c:pt idx="196">
                  <c:v>1.8879999999999999E-5</c:v>
                </c:pt>
                <c:pt idx="197">
                  <c:v>1.375E-5</c:v>
                </c:pt>
                <c:pt idx="198">
                  <c:v>1.113E-5</c:v>
                </c:pt>
                <c:pt idx="199">
                  <c:v>1.808E-5</c:v>
                </c:pt>
                <c:pt idx="200">
                  <c:v>1.906E-5</c:v>
                </c:pt>
                <c:pt idx="201">
                  <c:v>2.122E-5</c:v>
                </c:pt>
                <c:pt idx="202">
                  <c:v>1.5119999999999999E-5</c:v>
                </c:pt>
                <c:pt idx="203">
                  <c:v>1.9020000000000001E-5</c:v>
                </c:pt>
                <c:pt idx="204">
                  <c:v>1.5420000000000001E-5</c:v>
                </c:pt>
                <c:pt idx="205">
                  <c:v>1.783E-5</c:v>
                </c:pt>
                <c:pt idx="206">
                  <c:v>1.543E-5</c:v>
                </c:pt>
                <c:pt idx="207">
                  <c:v>1.3869999999999999E-5</c:v>
                </c:pt>
                <c:pt idx="208">
                  <c:v>1.309E-5</c:v>
                </c:pt>
                <c:pt idx="209">
                  <c:v>2.0619999999999999E-5</c:v>
                </c:pt>
                <c:pt idx="210">
                  <c:v>1.8260000000000001E-5</c:v>
                </c:pt>
                <c:pt idx="211">
                  <c:v>1.3879999999999999E-5</c:v>
                </c:pt>
                <c:pt idx="212">
                  <c:v>1.8459999999999999E-5</c:v>
                </c:pt>
                <c:pt idx="213">
                  <c:v>1.9369999999999999E-5</c:v>
                </c:pt>
                <c:pt idx="214">
                  <c:v>1.666E-5</c:v>
                </c:pt>
                <c:pt idx="215">
                  <c:v>2.0100000000000001E-5</c:v>
                </c:pt>
                <c:pt idx="216">
                  <c:v>1.7960000000000001E-5</c:v>
                </c:pt>
                <c:pt idx="217">
                  <c:v>1.6750000000000001E-5</c:v>
                </c:pt>
                <c:pt idx="218">
                  <c:v>1.925E-5</c:v>
                </c:pt>
                <c:pt idx="219">
                  <c:v>1.6079999999999999E-5</c:v>
                </c:pt>
                <c:pt idx="220">
                  <c:v>1.66E-5</c:v>
                </c:pt>
                <c:pt idx="221">
                  <c:v>1.853E-5</c:v>
                </c:pt>
                <c:pt idx="222">
                  <c:v>1.77E-5</c:v>
                </c:pt>
                <c:pt idx="223">
                  <c:v>2.5199999999999999E-5</c:v>
                </c:pt>
                <c:pt idx="224">
                  <c:v>1.6520000000000001E-5</c:v>
                </c:pt>
                <c:pt idx="225">
                  <c:v>1.504E-5</c:v>
                </c:pt>
                <c:pt idx="226">
                  <c:v>1.6209999999999999E-5</c:v>
                </c:pt>
                <c:pt idx="227">
                  <c:v>1.8519999999999999E-5</c:v>
                </c:pt>
                <c:pt idx="228">
                  <c:v>1.8240000000000002E-5</c:v>
                </c:pt>
                <c:pt idx="229">
                  <c:v>1.9579999999999999E-5</c:v>
                </c:pt>
                <c:pt idx="230">
                  <c:v>1.9210000000000001E-5</c:v>
                </c:pt>
                <c:pt idx="231">
                  <c:v>1.855E-5</c:v>
                </c:pt>
                <c:pt idx="232">
                  <c:v>1.4589999999999999E-5</c:v>
                </c:pt>
                <c:pt idx="233">
                  <c:v>1.5809999999999999E-5</c:v>
                </c:pt>
                <c:pt idx="234">
                  <c:v>1.5820000000000001E-5</c:v>
                </c:pt>
                <c:pt idx="235">
                  <c:v>2.054E-5</c:v>
                </c:pt>
                <c:pt idx="236">
                  <c:v>2.0250000000000001E-5</c:v>
                </c:pt>
                <c:pt idx="237">
                  <c:v>1.6390000000000001E-5</c:v>
                </c:pt>
                <c:pt idx="238">
                  <c:v>1.5319999999999999E-5</c:v>
                </c:pt>
                <c:pt idx="239">
                  <c:v>1.6200000000000001E-5</c:v>
                </c:pt>
                <c:pt idx="240">
                  <c:v>1.8600000000000001E-5</c:v>
                </c:pt>
                <c:pt idx="241">
                  <c:v>1.6739999999999999E-5</c:v>
                </c:pt>
                <c:pt idx="242">
                  <c:v>1.925E-5</c:v>
                </c:pt>
                <c:pt idx="243">
                  <c:v>1.2989999999999999E-5</c:v>
                </c:pt>
                <c:pt idx="244">
                  <c:v>1.713E-5</c:v>
                </c:pt>
                <c:pt idx="245">
                  <c:v>1.345E-5</c:v>
                </c:pt>
                <c:pt idx="246">
                  <c:v>1.9089999999999998E-5</c:v>
                </c:pt>
                <c:pt idx="247">
                  <c:v>1.377E-5</c:v>
                </c:pt>
                <c:pt idx="248">
                  <c:v>1.859E-5</c:v>
                </c:pt>
                <c:pt idx="249">
                  <c:v>1.6929999999999999E-5</c:v>
                </c:pt>
                <c:pt idx="250">
                  <c:v>2.2779999999999999E-5</c:v>
                </c:pt>
                <c:pt idx="251">
                  <c:v>1.9519999999999999E-5</c:v>
                </c:pt>
                <c:pt idx="252">
                  <c:v>1.925E-5</c:v>
                </c:pt>
                <c:pt idx="253">
                  <c:v>1.8459999999999999E-5</c:v>
                </c:pt>
                <c:pt idx="254">
                  <c:v>1.9349999999999999E-5</c:v>
                </c:pt>
                <c:pt idx="255">
                  <c:v>1.624E-5</c:v>
                </c:pt>
                <c:pt idx="256">
                  <c:v>1.456E-5</c:v>
                </c:pt>
                <c:pt idx="257">
                  <c:v>1.504E-5</c:v>
                </c:pt>
                <c:pt idx="258">
                  <c:v>2.3050000000000001E-5</c:v>
                </c:pt>
                <c:pt idx="259">
                  <c:v>2.0149999999999999E-5</c:v>
                </c:pt>
                <c:pt idx="260">
                  <c:v>2.4899999999999999E-5</c:v>
                </c:pt>
                <c:pt idx="261">
                  <c:v>2.092E-5</c:v>
                </c:pt>
                <c:pt idx="262">
                  <c:v>2.3139999999999999E-5</c:v>
                </c:pt>
                <c:pt idx="263">
                  <c:v>2.2030000000000001E-5</c:v>
                </c:pt>
                <c:pt idx="264">
                  <c:v>1.8510000000000001E-5</c:v>
                </c:pt>
                <c:pt idx="265">
                  <c:v>1.484E-5</c:v>
                </c:pt>
                <c:pt idx="266">
                  <c:v>2.4510000000000001E-5</c:v>
                </c:pt>
                <c:pt idx="267">
                  <c:v>2.0579999999999999E-5</c:v>
                </c:pt>
                <c:pt idx="268">
                  <c:v>2.2880000000000001E-5</c:v>
                </c:pt>
                <c:pt idx="269">
                  <c:v>2.3249999999999999E-5</c:v>
                </c:pt>
                <c:pt idx="270">
                  <c:v>2.4479999999999999E-5</c:v>
                </c:pt>
                <c:pt idx="271">
                  <c:v>2.6699999999999998E-5</c:v>
                </c:pt>
                <c:pt idx="272">
                  <c:v>2.5000000000000001E-5</c:v>
                </c:pt>
                <c:pt idx="273">
                  <c:v>2.455E-5</c:v>
                </c:pt>
                <c:pt idx="274">
                  <c:v>2.7330000000000001E-5</c:v>
                </c:pt>
                <c:pt idx="275">
                  <c:v>2.0000000000000002E-5</c:v>
                </c:pt>
                <c:pt idx="276">
                  <c:v>2.3620000000000001E-5</c:v>
                </c:pt>
                <c:pt idx="277">
                  <c:v>2.561E-5</c:v>
                </c:pt>
                <c:pt idx="278">
                  <c:v>3.489E-5</c:v>
                </c:pt>
                <c:pt idx="279">
                  <c:v>3.5830000000000001E-5</c:v>
                </c:pt>
                <c:pt idx="280">
                  <c:v>4.0769999999999998E-5</c:v>
                </c:pt>
                <c:pt idx="281">
                  <c:v>5.0899999999999997E-5</c:v>
                </c:pt>
                <c:pt idx="282">
                  <c:v>5.1530000000000003E-5</c:v>
                </c:pt>
                <c:pt idx="283">
                  <c:v>4.8730000000000003E-5</c:v>
                </c:pt>
                <c:pt idx="284">
                  <c:v>4.1780000000000003E-5</c:v>
                </c:pt>
                <c:pt idx="285">
                  <c:v>4.8510000000000001E-5</c:v>
                </c:pt>
                <c:pt idx="286">
                  <c:v>5.304E-5</c:v>
                </c:pt>
                <c:pt idx="287">
                  <c:v>8.2260000000000002E-5</c:v>
                </c:pt>
                <c:pt idx="288">
                  <c:v>7.5980000000000001E-5</c:v>
                </c:pt>
                <c:pt idx="289">
                  <c:v>5.9169999999999998E-5</c:v>
                </c:pt>
                <c:pt idx="290">
                  <c:v>5.452E-5</c:v>
                </c:pt>
                <c:pt idx="291">
                  <c:v>5.321E-5</c:v>
                </c:pt>
                <c:pt idx="292">
                  <c:v>4.6220000000000001E-5</c:v>
                </c:pt>
                <c:pt idx="293">
                  <c:v>4.4169999999999999E-5</c:v>
                </c:pt>
                <c:pt idx="294">
                  <c:v>5.3050000000000002E-5</c:v>
                </c:pt>
                <c:pt idx="295">
                  <c:v>5.0939999999999997E-5</c:v>
                </c:pt>
                <c:pt idx="296">
                  <c:v>5.1419999999999999E-5</c:v>
                </c:pt>
                <c:pt idx="297">
                  <c:v>5.0670000000000001E-5</c:v>
                </c:pt>
                <c:pt idx="298">
                  <c:v>4.846E-5</c:v>
                </c:pt>
                <c:pt idx="299">
                  <c:v>4.8439999999999997E-5</c:v>
                </c:pt>
                <c:pt idx="300">
                  <c:v>4.7800000000000003E-5</c:v>
                </c:pt>
                <c:pt idx="301">
                  <c:v>4.1100000000000003E-5</c:v>
                </c:pt>
                <c:pt idx="302">
                  <c:v>4.6409999999999998E-5</c:v>
                </c:pt>
                <c:pt idx="303">
                  <c:v>4.7939999999999998E-5</c:v>
                </c:pt>
                <c:pt idx="304">
                  <c:v>4.4709999999999997E-5</c:v>
                </c:pt>
                <c:pt idx="305">
                  <c:v>4.6780000000000003E-5</c:v>
                </c:pt>
                <c:pt idx="306">
                  <c:v>5.1419999999999999E-5</c:v>
                </c:pt>
                <c:pt idx="307">
                  <c:v>4.8210000000000001E-5</c:v>
                </c:pt>
                <c:pt idx="308">
                  <c:v>4.7599999999999998E-5</c:v>
                </c:pt>
                <c:pt idx="309">
                  <c:v>5.3829999999999998E-5</c:v>
                </c:pt>
                <c:pt idx="310">
                  <c:v>6.7290000000000001E-5</c:v>
                </c:pt>
                <c:pt idx="311">
                  <c:v>7.9649999999999998E-5</c:v>
                </c:pt>
                <c:pt idx="312">
                  <c:v>7.7910000000000005E-5</c:v>
                </c:pt>
                <c:pt idx="313">
                  <c:v>8.5470000000000007E-5</c:v>
                </c:pt>
                <c:pt idx="314">
                  <c:v>2.544E-4</c:v>
                </c:pt>
                <c:pt idx="315">
                  <c:v>3.6430000000000002E-4</c:v>
                </c:pt>
                <c:pt idx="316">
                  <c:v>3.9720000000000001E-4</c:v>
                </c:pt>
                <c:pt idx="317">
                  <c:v>4.6720000000000003E-4</c:v>
                </c:pt>
                <c:pt idx="318">
                  <c:v>5.7740000000000005E-4</c:v>
                </c:pt>
                <c:pt idx="319">
                  <c:v>5.8040000000000001E-4</c:v>
                </c:pt>
                <c:pt idx="320">
                  <c:v>6.2739999999999996E-4</c:v>
                </c:pt>
                <c:pt idx="321">
                  <c:v>7.7519999999999998E-4</c:v>
                </c:pt>
                <c:pt idx="322">
                  <c:v>9.3039999999999996E-4</c:v>
                </c:pt>
                <c:pt idx="323" formatCode="General">
                  <c:v>1E-3</c:v>
                </c:pt>
                <c:pt idx="324">
                  <c:v>9.1609999999999999E-4</c:v>
                </c:pt>
                <c:pt idx="325">
                  <c:v>8.3609999999999999E-4</c:v>
                </c:pt>
                <c:pt idx="326">
                  <c:v>8.0909999999999999E-4</c:v>
                </c:pt>
                <c:pt idx="327">
                  <c:v>8.5829999999999999E-4</c:v>
                </c:pt>
                <c:pt idx="328">
                  <c:v>9.0970000000000005E-4</c:v>
                </c:pt>
                <c:pt idx="329">
                  <c:v>8.7949999999999996E-4</c:v>
                </c:pt>
                <c:pt idx="330">
                  <c:v>9.2069999999999999E-4</c:v>
                </c:pt>
                <c:pt idx="331">
                  <c:v>8.9619999999999999E-4</c:v>
                </c:pt>
                <c:pt idx="332">
                  <c:v>9.9069999999999996E-4</c:v>
                </c:pt>
                <c:pt idx="333" formatCode="General">
                  <c:v>1E-3</c:v>
                </c:pt>
                <c:pt idx="334" formatCode="General">
                  <c:v>1E-3</c:v>
                </c:pt>
                <c:pt idx="335" formatCode="General">
                  <c:v>1E-3</c:v>
                </c:pt>
                <c:pt idx="336" formatCode="General">
                  <c:v>1E-3</c:v>
                </c:pt>
                <c:pt idx="337" formatCode="General">
                  <c:v>1E-3</c:v>
                </c:pt>
                <c:pt idx="338" formatCode="General">
                  <c:v>1E-3</c:v>
                </c:pt>
                <c:pt idx="339" formatCode="General">
                  <c:v>1E-3</c:v>
                </c:pt>
                <c:pt idx="340" formatCode="General">
                  <c:v>1E-3</c:v>
                </c:pt>
                <c:pt idx="341" formatCode="General">
                  <c:v>1E-3</c:v>
                </c:pt>
                <c:pt idx="342" formatCode="General">
                  <c:v>1E-3</c:v>
                </c:pt>
                <c:pt idx="343" formatCode="General">
                  <c:v>2E-3</c:v>
                </c:pt>
                <c:pt idx="344" formatCode="General">
                  <c:v>2E-3</c:v>
                </c:pt>
                <c:pt idx="345" formatCode="General">
                  <c:v>2E-3</c:v>
                </c:pt>
                <c:pt idx="346" formatCode="General">
                  <c:v>2E-3</c:v>
                </c:pt>
                <c:pt idx="347" formatCode="General">
                  <c:v>2E-3</c:v>
                </c:pt>
                <c:pt idx="348" formatCode="General">
                  <c:v>2E-3</c:v>
                </c:pt>
                <c:pt idx="349" formatCode="General">
                  <c:v>2E-3</c:v>
                </c:pt>
                <c:pt idx="350" formatCode="General">
                  <c:v>2E-3</c:v>
                </c:pt>
                <c:pt idx="351" formatCode="General">
                  <c:v>2E-3</c:v>
                </c:pt>
                <c:pt idx="352" formatCode="General">
                  <c:v>2E-3</c:v>
                </c:pt>
                <c:pt idx="353" formatCode="General">
                  <c:v>2E-3</c:v>
                </c:pt>
                <c:pt idx="354" formatCode="General">
                  <c:v>2E-3</c:v>
                </c:pt>
                <c:pt idx="355" formatCode="General">
                  <c:v>2E-3</c:v>
                </c:pt>
                <c:pt idx="356" formatCode="General">
                  <c:v>2E-3</c:v>
                </c:pt>
                <c:pt idx="357" formatCode="General">
                  <c:v>3.0000000000000001E-3</c:v>
                </c:pt>
                <c:pt idx="358" formatCode="General">
                  <c:v>2E-3</c:v>
                </c:pt>
                <c:pt idx="359" formatCode="General">
                  <c:v>2E-3</c:v>
                </c:pt>
                <c:pt idx="360" formatCode="General">
                  <c:v>2E-3</c:v>
                </c:pt>
                <c:pt idx="361" formatCode="General">
                  <c:v>2E-3</c:v>
                </c:pt>
                <c:pt idx="362" formatCode="General">
                  <c:v>2E-3</c:v>
                </c:pt>
                <c:pt idx="363" formatCode="General">
                  <c:v>3.0000000000000001E-3</c:v>
                </c:pt>
                <c:pt idx="364" formatCode="General">
                  <c:v>3.0000000000000001E-3</c:v>
                </c:pt>
                <c:pt idx="365" formatCode="General">
                  <c:v>3.0000000000000001E-3</c:v>
                </c:pt>
                <c:pt idx="366" formatCode="General">
                  <c:v>3.0000000000000001E-3</c:v>
                </c:pt>
                <c:pt idx="367" formatCode="General">
                  <c:v>3.0000000000000001E-3</c:v>
                </c:pt>
                <c:pt idx="368" formatCode="General">
                  <c:v>3.0000000000000001E-3</c:v>
                </c:pt>
                <c:pt idx="369" formatCode="General">
                  <c:v>3.0000000000000001E-3</c:v>
                </c:pt>
                <c:pt idx="370" formatCode="General">
                  <c:v>3.0000000000000001E-3</c:v>
                </c:pt>
                <c:pt idx="371" formatCode="General">
                  <c:v>3.0000000000000001E-3</c:v>
                </c:pt>
                <c:pt idx="372" formatCode="General">
                  <c:v>3.0000000000000001E-3</c:v>
                </c:pt>
                <c:pt idx="373" formatCode="General">
                  <c:v>3.0000000000000001E-3</c:v>
                </c:pt>
                <c:pt idx="374" formatCode="General">
                  <c:v>3.0000000000000001E-3</c:v>
                </c:pt>
                <c:pt idx="375" formatCode="General">
                  <c:v>3.0000000000000001E-3</c:v>
                </c:pt>
                <c:pt idx="376" formatCode="General">
                  <c:v>3.0000000000000001E-3</c:v>
                </c:pt>
                <c:pt idx="377" formatCode="General">
                  <c:v>3.0000000000000001E-3</c:v>
                </c:pt>
                <c:pt idx="378" formatCode="General">
                  <c:v>3.0000000000000001E-3</c:v>
                </c:pt>
                <c:pt idx="379" formatCode="General">
                  <c:v>3.0000000000000001E-3</c:v>
                </c:pt>
                <c:pt idx="380" formatCode="General">
                  <c:v>3.0000000000000001E-3</c:v>
                </c:pt>
                <c:pt idx="381" formatCode="General">
                  <c:v>3.0000000000000001E-3</c:v>
                </c:pt>
                <c:pt idx="382" formatCode="General">
                  <c:v>3.0000000000000001E-3</c:v>
                </c:pt>
                <c:pt idx="383" formatCode="General">
                  <c:v>3.0000000000000001E-3</c:v>
                </c:pt>
                <c:pt idx="384" formatCode="General">
                  <c:v>3.0000000000000001E-3</c:v>
                </c:pt>
                <c:pt idx="385" formatCode="General">
                  <c:v>3.0000000000000001E-3</c:v>
                </c:pt>
                <c:pt idx="386" formatCode="General">
                  <c:v>3.0000000000000001E-3</c:v>
                </c:pt>
                <c:pt idx="387" formatCode="General">
                  <c:v>3.0000000000000001E-3</c:v>
                </c:pt>
                <c:pt idx="388" formatCode="General">
                  <c:v>3.0000000000000001E-3</c:v>
                </c:pt>
                <c:pt idx="389" formatCode="General">
                  <c:v>3.0000000000000001E-3</c:v>
                </c:pt>
                <c:pt idx="390" formatCode="General">
                  <c:v>3.0000000000000001E-3</c:v>
                </c:pt>
                <c:pt idx="391" formatCode="General">
                  <c:v>3.0000000000000001E-3</c:v>
                </c:pt>
                <c:pt idx="392" formatCode="General">
                  <c:v>3.0000000000000001E-3</c:v>
                </c:pt>
                <c:pt idx="393" formatCode="General">
                  <c:v>3.0000000000000001E-3</c:v>
                </c:pt>
                <c:pt idx="394" formatCode="General">
                  <c:v>3.0000000000000001E-3</c:v>
                </c:pt>
                <c:pt idx="395" formatCode="General">
                  <c:v>3.0000000000000001E-3</c:v>
                </c:pt>
                <c:pt idx="396" formatCode="General">
                  <c:v>3.0000000000000001E-3</c:v>
                </c:pt>
                <c:pt idx="397" formatCode="General">
                  <c:v>3.0000000000000001E-3</c:v>
                </c:pt>
                <c:pt idx="398" formatCode="General">
                  <c:v>3.0000000000000001E-3</c:v>
                </c:pt>
                <c:pt idx="399" formatCode="General">
                  <c:v>3.0000000000000001E-3</c:v>
                </c:pt>
                <c:pt idx="400" formatCode="General">
                  <c:v>3.0000000000000001E-3</c:v>
                </c:pt>
                <c:pt idx="401" formatCode="General">
                  <c:v>3.0000000000000001E-3</c:v>
                </c:pt>
                <c:pt idx="402" formatCode="General">
                  <c:v>4.0000000000000001E-3</c:v>
                </c:pt>
                <c:pt idx="403" formatCode="General">
                  <c:v>4.0000000000000001E-3</c:v>
                </c:pt>
                <c:pt idx="404" formatCode="General">
                  <c:v>4.0000000000000001E-3</c:v>
                </c:pt>
                <c:pt idx="405" formatCode="General">
                  <c:v>4.0000000000000001E-3</c:v>
                </c:pt>
                <c:pt idx="406" formatCode="General">
                  <c:v>4.0000000000000001E-3</c:v>
                </c:pt>
                <c:pt idx="407" formatCode="General">
                  <c:v>4.0000000000000001E-3</c:v>
                </c:pt>
                <c:pt idx="408" formatCode="General">
                  <c:v>4.0000000000000001E-3</c:v>
                </c:pt>
                <c:pt idx="409" formatCode="General">
                  <c:v>4.0000000000000001E-3</c:v>
                </c:pt>
                <c:pt idx="410" formatCode="General">
                  <c:v>4.0000000000000001E-3</c:v>
                </c:pt>
                <c:pt idx="411" formatCode="General">
                  <c:v>4.0000000000000001E-3</c:v>
                </c:pt>
                <c:pt idx="412" formatCode="General">
                  <c:v>4.0000000000000001E-3</c:v>
                </c:pt>
                <c:pt idx="413" formatCode="General">
                  <c:v>4.0000000000000001E-3</c:v>
                </c:pt>
                <c:pt idx="414" formatCode="General">
                  <c:v>4.0000000000000001E-3</c:v>
                </c:pt>
                <c:pt idx="415" formatCode="General">
                  <c:v>4.0000000000000001E-3</c:v>
                </c:pt>
                <c:pt idx="416" formatCode="General">
                  <c:v>4.0000000000000001E-3</c:v>
                </c:pt>
                <c:pt idx="417" formatCode="General">
                  <c:v>4.0000000000000001E-3</c:v>
                </c:pt>
                <c:pt idx="418" formatCode="General">
                  <c:v>4.0000000000000001E-3</c:v>
                </c:pt>
                <c:pt idx="419" formatCode="General">
                  <c:v>4.0000000000000001E-3</c:v>
                </c:pt>
                <c:pt idx="420" formatCode="General">
                  <c:v>5.0000000000000001E-3</c:v>
                </c:pt>
                <c:pt idx="421" formatCode="General">
                  <c:v>5.0000000000000001E-3</c:v>
                </c:pt>
                <c:pt idx="422" formatCode="General">
                  <c:v>4.0000000000000001E-3</c:v>
                </c:pt>
                <c:pt idx="423" formatCode="General">
                  <c:v>4.0000000000000001E-3</c:v>
                </c:pt>
                <c:pt idx="424" formatCode="General">
                  <c:v>4.0000000000000001E-3</c:v>
                </c:pt>
                <c:pt idx="425" formatCode="General">
                  <c:v>4.0000000000000001E-3</c:v>
                </c:pt>
                <c:pt idx="426" formatCode="General">
                  <c:v>4.0000000000000001E-3</c:v>
                </c:pt>
                <c:pt idx="427" formatCode="General">
                  <c:v>5.0000000000000001E-3</c:v>
                </c:pt>
                <c:pt idx="428" formatCode="General">
                  <c:v>5.0000000000000001E-3</c:v>
                </c:pt>
                <c:pt idx="429" formatCode="General">
                  <c:v>5.0000000000000001E-3</c:v>
                </c:pt>
                <c:pt idx="430" formatCode="General">
                  <c:v>5.0000000000000001E-3</c:v>
                </c:pt>
                <c:pt idx="431" formatCode="General">
                  <c:v>5.0000000000000001E-3</c:v>
                </c:pt>
                <c:pt idx="432" formatCode="General">
                  <c:v>5.0000000000000001E-3</c:v>
                </c:pt>
                <c:pt idx="433" formatCode="General">
                  <c:v>5.0000000000000001E-3</c:v>
                </c:pt>
                <c:pt idx="434" formatCode="General">
                  <c:v>5.0000000000000001E-3</c:v>
                </c:pt>
                <c:pt idx="435" formatCode="General">
                  <c:v>5.0000000000000001E-3</c:v>
                </c:pt>
                <c:pt idx="436" formatCode="General">
                  <c:v>5.0000000000000001E-3</c:v>
                </c:pt>
                <c:pt idx="437" formatCode="General">
                  <c:v>5.0000000000000001E-3</c:v>
                </c:pt>
                <c:pt idx="438" formatCode="General">
                  <c:v>5.0000000000000001E-3</c:v>
                </c:pt>
                <c:pt idx="439" formatCode="General">
                  <c:v>5.0000000000000001E-3</c:v>
                </c:pt>
                <c:pt idx="440" formatCode="General">
                  <c:v>5.0000000000000001E-3</c:v>
                </c:pt>
                <c:pt idx="441" formatCode="General">
                  <c:v>5.0000000000000001E-3</c:v>
                </c:pt>
                <c:pt idx="442" formatCode="General">
                  <c:v>5.0000000000000001E-3</c:v>
                </c:pt>
                <c:pt idx="443" formatCode="General">
                  <c:v>5.0000000000000001E-3</c:v>
                </c:pt>
                <c:pt idx="444" formatCode="General">
                  <c:v>5.0000000000000001E-3</c:v>
                </c:pt>
                <c:pt idx="445" formatCode="General">
                  <c:v>5.0000000000000001E-3</c:v>
                </c:pt>
                <c:pt idx="446" formatCode="General">
                  <c:v>6.0000000000000001E-3</c:v>
                </c:pt>
                <c:pt idx="447" formatCode="General">
                  <c:v>6.0000000000000001E-3</c:v>
                </c:pt>
                <c:pt idx="448" formatCode="General">
                  <c:v>6.0000000000000001E-3</c:v>
                </c:pt>
                <c:pt idx="449" formatCode="General">
                  <c:v>6.0000000000000001E-3</c:v>
                </c:pt>
                <c:pt idx="450" formatCode="General">
                  <c:v>6.0000000000000001E-3</c:v>
                </c:pt>
                <c:pt idx="451" formatCode="General">
                  <c:v>5.0000000000000001E-3</c:v>
                </c:pt>
                <c:pt idx="452" formatCode="General">
                  <c:v>5.0000000000000001E-3</c:v>
                </c:pt>
                <c:pt idx="453" formatCode="General">
                  <c:v>5.0000000000000001E-3</c:v>
                </c:pt>
                <c:pt idx="454" formatCode="General">
                  <c:v>5.0000000000000001E-3</c:v>
                </c:pt>
                <c:pt idx="455" formatCode="General">
                  <c:v>5.0000000000000001E-3</c:v>
                </c:pt>
                <c:pt idx="456" formatCode="General">
                  <c:v>5.0000000000000001E-3</c:v>
                </c:pt>
                <c:pt idx="457" formatCode="General">
                  <c:v>5.0000000000000001E-3</c:v>
                </c:pt>
                <c:pt idx="458" formatCode="General">
                  <c:v>5.0000000000000001E-3</c:v>
                </c:pt>
                <c:pt idx="459" formatCode="General">
                  <c:v>5.0000000000000001E-3</c:v>
                </c:pt>
                <c:pt idx="460" formatCode="General">
                  <c:v>5.0000000000000001E-3</c:v>
                </c:pt>
                <c:pt idx="461" formatCode="General">
                  <c:v>5.0000000000000001E-3</c:v>
                </c:pt>
                <c:pt idx="462" formatCode="General">
                  <c:v>5.0000000000000001E-3</c:v>
                </c:pt>
                <c:pt idx="463" formatCode="General">
                  <c:v>6.0000000000000001E-3</c:v>
                </c:pt>
                <c:pt idx="464" formatCode="General">
                  <c:v>6.0000000000000001E-3</c:v>
                </c:pt>
                <c:pt idx="465" formatCode="General">
                  <c:v>6.0000000000000001E-3</c:v>
                </c:pt>
                <c:pt idx="466" formatCode="General">
                  <c:v>6.0000000000000001E-3</c:v>
                </c:pt>
                <c:pt idx="467" formatCode="General">
                  <c:v>6.0000000000000001E-3</c:v>
                </c:pt>
                <c:pt idx="468" formatCode="General">
                  <c:v>5.0000000000000001E-3</c:v>
                </c:pt>
                <c:pt idx="469" formatCode="General">
                  <c:v>5.0000000000000001E-3</c:v>
                </c:pt>
                <c:pt idx="470" formatCode="General">
                  <c:v>5.0000000000000001E-3</c:v>
                </c:pt>
                <c:pt idx="471" formatCode="General">
                  <c:v>5.0000000000000001E-3</c:v>
                </c:pt>
                <c:pt idx="472" formatCode="General">
                  <c:v>5.0000000000000001E-3</c:v>
                </c:pt>
                <c:pt idx="473" formatCode="General">
                  <c:v>6.0000000000000001E-3</c:v>
                </c:pt>
                <c:pt idx="474" formatCode="General">
                  <c:v>5.0000000000000001E-3</c:v>
                </c:pt>
                <c:pt idx="475" formatCode="General">
                  <c:v>5.0000000000000001E-3</c:v>
                </c:pt>
                <c:pt idx="476" formatCode="General">
                  <c:v>5.0000000000000001E-3</c:v>
                </c:pt>
                <c:pt idx="477" formatCode="General">
                  <c:v>5.0000000000000001E-3</c:v>
                </c:pt>
                <c:pt idx="478" formatCode="General">
                  <c:v>5.0000000000000001E-3</c:v>
                </c:pt>
                <c:pt idx="479" formatCode="General">
                  <c:v>5.0000000000000001E-3</c:v>
                </c:pt>
                <c:pt idx="480" formatCode="General">
                  <c:v>5.0000000000000001E-3</c:v>
                </c:pt>
                <c:pt idx="481" formatCode="General">
                  <c:v>5.0000000000000001E-3</c:v>
                </c:pt>
                <c:pt idx="482" formatCode="General">
                  <c:v>6.0000000000000001E-3</c:v>
                </c:pt>
                <c:pt idx="483" formatCode="General">
                  <c:v>6.0000000000000001E-3</c:v>
                </c:pt>
                <c:pt idx="484" formatCode="General">
                  <c:v>6.0000000000000001E-3</c:v>
                </c:pt>
                <c:pt idx="485" formatCode="General">
                  <c:v>6.0000000000000001E-3</c:v>
                </c:pt>
                <c:pt idx="486" formatCode="General">
                  <c:v>6.0000000000000001E-3</c:v>
                </c:pt>
                <c:pt idx="487" formatCode="General">
                  <c:v>6.0000000000000001E-3</c:v>
                </c:pt>
                <c:pt idx="488" formatCode="General">
                  <c:v>6.0000000000000001E-3</c:v>
                </c:pt>
                <c:pt idx="489" formatCode="General">
                  <c:v>6.0000000000000001E-3</c:v>
                </c:pt>
                <c:pt idx="490" formatCode="General">
                  <c:v>6.0000000000000001E-3</c:v>
                </c:pt>
                <c:pt idx="491" formatCode="General">
                  <c:v>6.0000000000000001E-3</c:v>
                </c:pt>
                <c:pt idx="492" formatCode="General">
                  <c:v>6.0000000000000001E-3</c:v>
                </c:pt>
                <c:pt idx="493" formatCode="General">
                  <c:v>6.0000000000000001E-3</c:v>
                </c:pt>
                <c:pt idx="494" formatCode="General">
                  <c:v>6.0000000000000001E-3</c:v>
                </c:pt>
                <c:pt idx="495" formatCode="General">
                  <c:v>7.0000000000000001E-3</c:v>
                </c:pt>
                <c:pt idx="496" formatCode="General">
                  <c:v>7.0000000000000001E-3</c:v>
                </c:pt>
                <c:pt idx="497" formatCode="General">
                  <c:v>7.0000000000000001E-3</c:v>
                </c:pt>
                <c:pt idx="498" formatCode="General">
                  <c:v>7.0000000000000001E-3</c:v>
                </c:pt>
                <c:pt idx="499" formatCode="General">
                  <c:v>7.0000000000000001E-3</c:v>
                </c:pt>
                <c:pt idx="500" formatCode="General">
                  <c:v>7.0000000000000001E-3</c:v>
                </c:pt>
                <c:pt idx="501" formatCode="General">
                  <c:v>7.0000000000000001E-3</c:v>
                </c:pt>
                <c:pt idx="502" formatCode="General">
                  <c:v>7.0000000000000001E-3</c:v>
                </c:pt>
                <c:pt idx="503" formatCode="General">
                  <c:v>7.0000000000000001E-3</c:v>
                </c:pt>
                <c:pt idx="504" formatCode="General">
                  <c:v>7.0000000000000001E-3</c:v>
                </c:pt>
                <c:pt idx="505" formatCode="General">
                  <c:v>7.0000000000000001E-3</c:v>
                </c:pt>
                <c:pt idx="506" formatCode="General">
                  <c:v>7.0000000000000001E-3</c:v>
                </c:pt>
                <c:pt idx="507" formatCode="General">
                  <c:v>7.0000000000000001E-3</c:v>
                </c:pt>
                <c:pt idx="508" formatCode="General">
                  <c:v>7.0000000000000001E-3</c:v>
                </c:pt>
                <c:pt idx="509" formatCode="General">
                  <c:v>7.0000000000000001E-3</c:v>
                </c:pt>
                <c:pt idx="510" formatCode="General">
                  <c:v>7.0000000000000001E-3</c:v>
                </c:pt>
                <c:pt idx="511" formatCode="General">
                  <c:v>7.0000000000000001E-3</c:v>
                </c:pt>
                <c:pt idx="512" formatCode="General">
                  <c:v>7.0000000000000001E-3</c:v>
                </c:pt>
                <c:pt idx="513" formatCode="General">
                  <c:v>7.0000000000000001E-3</c:v>
                </c:pt>
                <c:pt idx="514" formatCode="General">
                  <c:v>7.0000000000000001E-3</c:v>
                </c:pt>
                <c:pt idx="515" formatCode="General">
                  <c:v>7.0000000000000001E-3</c:v>
                </c:pt>
                <c:pt idx="516" formatCode="General">
                  <c:v>7.0000000000000001E-3</c:v>
                </c:pt>
                <c:pt idx="517" formatCode="General">
                  <c:v>7.0000000000000001E-3</c:v>
                </c:pt>
                <c:pt idx="518" formatCode="General">
                  <c:v>7.0000000000000001E-3</c:v>
                </c:pt>
                <c:pt idx="519" formatCode="General">
                  <c:v>7.0000000000000001E-3</c:v>
                </c:pt>
                <c:pt idx="520" formatCode="General">
                  <c:v>7.0000000000000001E-3</c:v>
                </c:pt>
                <c:pt idx="521" formatCode="General">
                  <c:v>7.0000000000000001E-3</c:v>
                </c:pt>
                <c:pt idx="522" formatCode="General">
                  <c:v>7.0000000000000001E-3</c:v>
                </c:pt>
                <c:pt idx="523" formatCode="General">
                  <c:v>7.0000000000000001E-3</c:v>
                </c:pt>
                <c:pt idx="524" formatCode="General">
                  <c:v>7.0000000000000001E-3</c:v>
                </c:pt>
                <c:pt idx="525" formatCode="General">
                  <c:v>7.0000000000000001E-3</c:v>
                </c:pt>
                <c:pt idx="526" formatCode="General">
                  <c:v>7.0000000000000001E-3</c:v>
                </c:pt>
                <c:pt idx="527" formatCode="General">
                  <c:v>7.0000000000000001E-3</c:v>
                </c:pt>
                <c:pt idx="528" formatCode="General">
                  <c:v>7.0000000000000001E-3</c:v>
                </c:pt>
                <c:pt idx="529" formatCode="General">
                  <c:v>7.0000000000000001E-3</c:v>
                </c:pt>
                <c:pt idx="530" formatCode="General">
                  <c:v>7.0000000000000001E-3</c:v>
                </c:pt>
                <c:pt idx="531" formatCode="General">
                  <c:v>7.0000000000000001E-3</c:v>
                </c:pt>
                <c:pt idx="532" formatCode="General">
                  <c:v>7.0000000000000001E-3</c:v>
                </c:pt>
                <c:pt idx="533" formatCode="General">
                  <c:v>7.0000000000000001E-3</c:v>
                </c:pt>
                <c:pt idx="534" formatCode="General">
                  <c:v>7.0000000000000001E-3</c:v>
                </c:pt>
                <c:pt idx="535" formatCode="General">
                  <c:v>7.0000000000000001E-3</c:v>
                </c:pt>
                <c:pt idx="536" formatCode="General">
                  <c:v>7.0000000000000001E-3</c:v>
                </c:pt>
                <c:pt idx="537" formatCode="General">
                  <c:v>8.9999999999999993E-3</c:v>
                </c:pt>
                <c:pt idx="538" formatCode="General">
                  <c:v>8.9999999999999993E-3</c:v>
                </c:pt>
                <c:pt idx="539" formatCode="General">
                  <c:v>8.0000000000000002E-3</c:v>
                </c:pt>
                <c:pt idx="540" formatCode="General">
                  <c:v>8.0000000000000002E-3</c:v>
                </c:pt>
                <c:pt idx="541" formatCode="General">
                  <c:v>8.0000000000000002E-3</c:v>
                </c:pt>
                <c:pt idx="542" formatCode="General">
                  <c:v>8.0000000000000002E-3</c:v>
                </c:pt>
                <c:pt idx="543" formatCode="General">
                  <c:v>8.0000000000000002E-3</c:v>
                </c:pt>
                <c:pt idx="544" formatCode="General">
                  <c:v>8.0000000000000002E-3</c:v>
                </c:pt>
                <c:pt idx="545" formatCode="General">
                  <c:v>8.0000000000000002E-3</c:v>
                </c:pt>
                <c:pt idx="546" formatCode="General">
                  <c:v>8.0000000000000002E-3</c:v>
                </c:pt>
                <c:pt idx="547" formatCode="General">
                  <c:v>8.0000000000000002E-3</c:v>
                </c:pt>
                <c:pt idx="548" formatCode="General">
                  <c:v>8.0000000000000002E-3</c:v>
                </c:pt>
                <c:pt idx="549" formatCode="General">
                  <c:v>8.0000000000000002E-3</c:v>
                </c:pt>
                <c:pt idx="550" formatCode="General">
                  <c:v>8.0000000000000002E-3</c:v>
                </c:pt>
                <c:pt idx="551" formatCode="General">
                  <c:v>8.0000000000000002E-3</c:v>
                </c:pt>
                <c:pt idx="552" formatCode="General">
                  <c:v>8.0000000000000002E-3</c:v>
                </c:pt>
                <c:pt idx="553" formatCode="General">
                  <c:v>8.0000000000000002E-3</c:v>
                </c:pt>
                <c:pt idx="554" formatCode="General">
                  <c:v>8.0000000000000002E-3</c:v>
                </c:pt>
                <c:pt idx="555" formatCode="General">
                  <c:v>8.0000000000000002E-3</c:v>
                </c:pt>
                <c:pt idx="556" formatCode="General">
                  <c:v>8.0000000000000002E-3</c:v>
                </c:pt>
                <c:pt idx="557" formatCode="General">
                  <c:v>8.0000000000000002E-3</c:v>
                </c:pt>
                <c:pt idx="558" formatCode="General">
                  <c:v>8.0000000000000002E-3</c:v>
                </c:pt>
                <c:pt idx="559" formatCode="General">
                  <c:v>8.0000000000000002E-3</c:v>
                </c:pt>
                <c:pt idx="560" formatCode="General">
                  <c:v>8.0000000000000002E-3</c:v>
                </c:pt>
                <c:pt idx="561" formatCode="General">
                  <c:v>8.0000000000000002E-3</c:v>
                </c:pt>
                <c:pt idx="562" formatCode="General">
                  <c:v>8.0000000000000002E-3</c:v>
                </c:pt>
                <c:pt idx="563" formatCode="General">
                  <c:v>8.0000000000000002E-3</c:v>
                </c:pt>
                <c:pt idx="564" formatCode="General">
                  <c:v>8.0000000000000002E-3</c:v>
                </c:pt>
                <c:pt idx="565" formatCode="General">
                  <c:v>8.0000000000000002E-3</c:v>
                </c:pt>
                <c:pt idx="566" formatCode="General">
                  <c:v>8.0000000000000002E-3</c:v>
                </c:pt>
                <c:pt idx="567" formatCode="General">
                  <c:v>8.0000000000000002E-3</c:v>
                </c:pt>
                <c:pt idx="568" formatCode="General">
                  <c:v>8.0000000000000002E-3</c:v>
                </c:pt>
                <c:pt idx="569" formatCode="General">
                  <c:v>8.0000000000000002E-3</c:v>
                </c:pt>
                <c:pt idx="570" formatCode="General">
                  <c:v>8.0000000000000002E-3</c:v>
                </c:pt>
                <c:pt idx="571" formatCode="General">
                  <c:v>8.0000000000000002E-3</c:v>
                </c:pt>
                <c:pt idx="572" formatCode="General">
                  <c:v>8.0000000000000002E-3</c:v>
                </c:pt>
                <c:pt idx="573" formatCode="General">
                  <c:v>8.0000000000000002E-3</c:v>
                </c:pt>
                <c:pt idx="574" formatCode="General">
                  <c:v>8.0000000000000002E-3</c:v>
                </c:pt>
                <c:pt idx="575" formatCode="General">
                  <c:v>8.0000000000000002E-3</c:v>
                </c:pt>
                <c:pt idx="576" formatCode="General">
                  <c:v>8.0000000000000002E-3</c:v>
                </c:pt>
                <c:pt idx="577" formatCode="General">
                  <c:v>8.0000000000000002E-3</c:v>
                </c:pt>
                <c:pt idx="578" formatCode="General">
                  <c:v>8.0000000000000002E-3</c:v>
                </c:pt>
                <c:pt idx="579" formatCode="General">
                  <c:v>8.0000000000000002E-3</c:v>
                </c:pt>
                <c:pt idx="580" formatCode="General">
                  <c:v>8.0000000000000002E-3</c:v>
                </c:pt>
                <c:pt idx="581" formatCode="General">
                  <c:v>8.0000000000000002E-3</c:v>
                </c:pt>
                <c:pt idx="582" formatCode="General">
                  <c:v>8.0000000000000002E-3</c:v>
                </c:pt>
                <c:pt idx="583" formatCode="General">
                  <c:v>8.9999999999999993E-3</c:v>
                </c:pt>
                <c:pt idx="584" formatCode="General">
                  <c:v>8.9999999999999993E-3</c:v>
                </c:pt>
                <c:pt idx="585" formatCode="General">
                  <c:v>8.9999999999999993E-3</c:v>
                </c:pt>
                <c:pt idx="586" formatCode="General">
                  <c:v>8.9999999999999993E-3</c:v>
                </c:pt>
                <c:pt idx="587" formatCode="General">
                  <c:v>8.9999999999999993E-3</c:v>
                </c:pt>
                <c:pt idx="588" formatCode="General">
                  <c:v>8.9999999999999993E-3</c:v>
                </c:pt>
                <c:pt idx="589" formatCode="General">
                  <c:v>8.9999999999999993E-3</c:v>
                </c:pt>
                <c:pt idx="590" formatCode="General">
                  <c:v>8.9999999999999993E-3</c:v>
                </c:pt>
                <c:pt idx="591" formatCode="General">
                  <c:v>8.9999999999999993E-3</c:v>
                </c:pt>
                <c:pt idx="592" formatCode="General">
                  <c:v>8.9999999999999993E-3</c:v>
                </c:pt>
                <c:pt idx="593" formatCode="General">
                  <c:v>8.9999999999999993E-3</c:v>
                </c:pt>
                <c:pt idx="594" formatCode="General">
                  <c:v>8.9999999999999993E-3</c:v>
                </c:pt>
                <c:pt idx="595" formatCode="General">
                  <c:v>8.9999999999999993E-3</c:v>
                </c:pt>
                <c:pt idx="596" formatCode="General">
                  <c:v>8.9999999999999993E-3</c:v>
                </c:pt>
                <c:pt idx="597" formatCode="General">
                  <c:v>8.9999999999999993E-3</c:v>
                </c:pt>
                <c:pt idx="598" formatCode="General">
                  <c:v>8.9999999999999993E-3</c:v>
                </c:pt>
                <c:pt idx="599" formatCode="General">
                  <c:v>8.9999999999999993E-3</c:v>
                </c:pt>
                <c:pt idx="600" formatCode="General">
                  <c:v>8.9999999999999993E-3</c:v>
                </c:pt>
                <c:pt idx="601" formatCode="General">
                  <c:v>8.9999999999999993E-3</c:v>
                </c:pt>
                <c:pt idx="602" formatCode="General">
                  <c:v>8.9999999999999993E-3</c:v>
                </c:pt>
                <c:pt idx="603" formatCode="General">
                  <c:v>8.9999999999999993E-3</c:v>
                </c:pt>
                <c:pt idx="604" formatCode="General">
                  <c:v>8.9999999999999993E-3</c:v>
                </c:pt>
                <c:pt idx="605" formatCode="General">
                  <c:v>8.9999999999999993E-3</c:v>
                </c:pt>
                <c:pt idx="606" formatCode="General">
                  <c:v>8.9999999999999993E-3</c:v>
                </c:pt>
                <c:pt idx="607" formatCode="General">
                  <c:v>8.9999999999999993E-3</c:v>
                </c:pt>
                <c:pt idx="608" formatCode="General">
                  <c:v>8.9999999999999993E-3</c:v>
                </c:pt>
                <c:pt idx="609" formatCode="General">
                  <c:v>8.9999999999999993E-3</c:v>
                </c:pt>
                <c:pt idx="610" formatCode="General">
                  <c:v>8.9999999999999993E-3</c:v>
                </c:pt>
                <c:pt idx="611" formatCode="General">
                  <c:v>8.9999999999999993E-3</c:v>
                </c:pt>
                <c:pt idx="612" formatCode="General">
                  <c:v>8.9999999999999993E-3</c:v>
                </c:pt>
                <c:pt idx="613" formatCode="General">
                  <c:v>8.9999999999999993E-3</c:v>
                </c:pt>
                <c:pt idx="614" formatCode="General">
                  <c:v>8.9999999999999993E-3</c:v>
                </c:pt>
                <c:pt idx="615" formatCode="General">
                  <c:v>8.9999999999999993E-3</c:v>
                </c:pt>
                <c:pt idx="616" formatCode="General">
                  <c:v>8.9999999999999993E-3</c:v>
                </c:pt>
                <c:pt idx="617" formatCode="General">
                  <c:v>8.9999999999999993E-3</c:v>
                </c:pt>
                <c:pt idx="618" formatCode="General">
                  <c:v>8.9999999999999993E-3</c:v>
                </c:pt>
                <c:pt idx="619" formatCode="General">
                  <c:v>8.9999999999999993E-3</c:v>
                </c:pt>
                <c:pt idx="620" formatCode="General">
                  <c:v>8.9999999999999993E-3</c:v>
                </c:pt>
                <c:pt idx="621" formatCode="General">
                  <c:v>8.9999999999999993E-3</c:v>
                </c:pt>
                <c:pt idx="622" formatCode="General">
                  <c:v>8.9999999999999993E-3</c:v>
                </c:pt>
                <c:pt idx="623" formatCode="General">
                  <c:v>8.9999999999999993E-3</c:v>
                </c:pt>
                <c:pt idx="624" formatCode="General">
                  <c:v>8.9999999999999993E-3</c:v>
                </c:pt>
                <c:pt idx="625" formatCode="General">
                  <c:v>8.9999999999999993E-3</c:v>
                </c:pt>
                <c:pt idx="626" formatCode="General">
                  <c:v>8.9999999999999993E-3</c:v>
                </c:pt>
                <c:pt idx="627" formatCode="General">
                  <c:v>8.9999999999999993E-3</c:v>
                </c:pt>
                <c:pt idx="628" formatCode="General">
                  <c:v>8.9999999999999993E-3</c:v>
                </c:pt>
                <c:pt idx="629" formatCode="General">
                  <c:v>8.9999999999999993E-3</c:v>
                </c:pt>
                <c:pt idx="630" formatCode="General">
                  <c:v>8.9999999999999993E-3</c:v>
                </c:pt>
                <c:pt idx="631" formatCode="General">
                  <c:v>8.9999999999999993E-3</c:v>
                </c:pt>
                <c:pt idx="632" formatCode="General">
                  <c:v>8.9999999999999993E-3</c:v>
                </c:pt>
                <c:pt idx="633" formatCode="General">
                  <c:v>8.9999999999999993E-3</c:v>
                </c:pt>
                <c:pt idx="634" formatCode="General">
                  <c:v>8.9999999999999993E-3</c:v>
                </c:pt>
                <c:pt idx="635" formatCode="General">
                  <c:v>8.9999999999999993E-3</c:v>
                </c:pt>
                <c:pt idx="636" formatCode="General">
                  <c:v>8.9999999999999993E-3</c:v>
                </c:pt>
                <c:pt idx="637" formatCode="General">
                  <c:v>8.9999999999999993E-3</c:v>
                </c:pt>
                <c:pt idx="638" formatCode="General">
                  <c:v>8.9999999999999993E-3</c:v>
                </c:pt>
                <c:pt idx="639" formatCode="General">
                  <c:v>8.9999999999999993E-3</c:v>
                </c:pt>
                <c:pt idx="640" formatCode="General">
                  <c:v>8.9999999999999993E-3</c:v>
                </c:pt>
                <c:pt idx="641" formatCode="General">
                  <c:v>8.9999999999999993E-3</c:v>
                </c:pt>
                <c:pt idx="642" formatCode="General">
                  <c:v>8.9999999999999993E-3</c:v>
                </c:pt>
                <c:pt idx="643" formatCode="General">
                  <c:v>8.9999999999999993E-3</c:v>
                </c:pt>
                <c:pt idx="644" formatCode="General">
                  <c:v>8.9999999999999993E-3</c:v>
                </c:pt>
                <c:pt idx="645" formatCode="General">
                  <c:v>8.9999999999999993E-3</c:v>
                </c:pt>
                <c:pt idx="646" formatCode="General">
                  <c:v>8.9999999999999993E-3</c:v>
                </c:pt>
                <c:pt idx="647" formatCode="General">
                  <c:v>8.9999999999999993E-3</c:v>
                </c:pt>
                <c:pt idx="648" formatCode="General">
                  <c:v>8.9999999999999993E-3</c:v>
                </c:pt>
                <c:pt idx="649" formatCode="General">
                  <c:v>0.01</c:v>
                </c:pt>
                <c:pt idx="650" formatCode="General">
                  <c:v>8.9999999999999993E-3</c:v>
                </c:pt>
                <c:pt idx="651" formatCode="General">
                  <c:v>8.9999999999999993E-3</c:v>
                </c:pt>
                <c:pt idx="652" formatCode="General">
                  <c:v>8.9999999999999993E-3</c:v>
                </c:pt>
                <c:pt idx="653" formatCode="General">
                  <c:v>8.9999999999999993E-3</c:v>
                </c:pt>
                <c:pt idx="654" formatCode="General">
                  <c:v>8.9999999999999993E-3</c:v>
                </c:pt>
                <c:pt idx="655" formatCode="General">
                  <c:v>8.9999999999999993E-3</c:v>
                </c:pt>
                <c:pt idx="656" formatCode="General">
                  <c:v>8.9999999999999993E-3</c:v>
                </c:pt>
                <c:pt idx="657" formatCode="General">
                  <c:v>8.9999999999999993E-3</c:v>
                </c:pt>
                <c:pt idx="658" formatCode="General">
                  <c:v>8.9999999999999993E-3</c:v>
                </c:pt>
                <c:pt idx="659" formatCode="General">
                  <c:v>8.9999999999999993E-3</c:v>
                </c:pt>
                <c:pt idx="660" formatCode="General">
                  <c:v>8.9999999999999993E-3</c:v>
                </c:pt>
                <c:pt idx="661" formatCode="General">
                  <c:v>8.9999999999999993E-3</c:v>
                </c:pt>
                <c:pt idx="662" formatCode="General">
                  <c:v>0.01</c:v>
                </c:pt>
                <c:pt idx="663" formatCode="General">
                  <c:v>0.01</c:v>
                </c:pt>
                <c:pt idx="664" formatCode="General">
                  <c:v>0.01</c:v>
                </c:pt>
                <c:pt idx="665" formatCode="General">
                  <c:v>0.01</c:v>
                </c:pt>
                <c:pt idx="666" formatCode="General">
                  <c:v>0.01</c:v>
                </c:pt>
                <c:pt idx="667" formatCode="General">
                  <c:v>0.01</c:v>
                </c:pt>
                <c:pt idx="668" formatCode="General">
                  <c:v>0.01</c:v>
                </c:pt>
                <c:pt idx="669" formatCode="General">
                  <c:v>0.01</c:v>
                </c:pt>
                <c:pt idx="670" formatCode="General">
                  <c:v>0.01</c:v>
                </c:pt>
                <c:pt idx="671" formatCode="General">
                  <c:v>0.01</c:v>
                </c:pt>
                <c:pt idx="672" formatCode="General">
                  <c:v>0.01</c:v>
                </c:pt>
                <c:pt idx="673" formatCode="General">
                  <c:v>0.01</c:v>
                </c:pt>
                <c:pt idx="674" formatCode="General">
                  <c:v>0.01</c:v>
                </c:pt>
                <c:pt idx="675" formatCode="General">
                  <c:v>0.01</c:v>
                </c:pt>
                <c:pt idx="676" formatCode="General">
                  <c:v>0.01</c:v>
                </c:pt>
                <c:pt idx="677" formatCode="General">
                  <c:v>0.01</c:v>
                </c:pt>
                <c:pt idx="678" formatCode="General">
                  <c:v>0.01</c:v>
                </c:pt>
                <c:pt idx="679" formatCode="General">
                  <c:v>0.01</c:v>
                </c:pt>
                <c:pt idx="680" formatCode="General">
                  <c:v>0.01</c:v>
                </c:pt>
                <c:pt idx="681" formatCode="General">
                  <c:v>0.01</c:v>
                </c:pt>
                <c:pt idx="682" formatCode="General">
                  <c:v>0.01</c:v>
                </c:pt>
                <c:pt idx="683" formatCode="General">
                  <c:v>0.01</c:v>
                </c:pt>
                <c:pt idx="684" formatCode="General">
                  <c:v>0.01</c:v>
                </c:pt>
                <c:pt idx="685" formatCode="General">
                  <c:v>0.01</c:v>
                </c:pt>
                <c:pt idx="686" formatCode="General">
                  <c:v>0.01</c:v>
                </c:pt>
                <c:pt idx="687" formatCode="General">
                  <c:v>0.01</c:v>
                </c:pt>
                <c:pt idx="688" formatCode="General">
                  <c:v>0.01</c:v>
                </c:pt>
                <c:pt idx="689" formatCode="General">
                  <c:v>0.01</c:v>
                </c:pt>
                <c:pt idx="690" formatCode="General">
                  <c:v>0.01</c:v>
                </c:pt>
                <c:pt idx="691" formatCode="General">
                  <c:v>0.01</c:v>
                </c:pt>
                <c:pt idx="692" formatCode="General">
                  <c:v>0.01</c:v>
                </c:pt>
                <c:pt idx="693" formatCode="General">
                  <c:v>0.01</c:v>
                </c:pt>
                <c:pt idx="694" formatCode="General">
                  <c:v>0.01</c:v>
                </c:pt>
                <c:pt idx="695" formatCode="General">
                  <c:v>0.01</c:v>
                </c:pt>
                <c:pt idx="696" formatCode="General">
                  <c:v>0.01</c:v>
                </c:pt>
                <c:pt idx="697" formatCode="General">
                  <c:v>0.01</c:v>
                </c:pt>
                <c:pt idx="698" formatCode="General">
                  <c:v>0.01</c:v>
                </c:pt>
                <c:pt idx="699" formatCode="General">
                  <c:v>0.01</c:v>
                </c:pt>
                <c:pt idx="700" formatCode="General">
                  <c:v>0.01</c:v>
                </c:pt>
                <c:pt idx="701" formatCode="General">
                  <c:v>0.01</c:v>
                </c:pt>
                <c:pt idx="702" formatCode="General">
                  <c:v>0.01</c:v>
                </c:pt>
                <c:pt idx="703" formatCode="General">
                  <c:v>0.01</c:v>
                </c:pt>
                <c:pt idx="704" formatCode="General">
                  <c:v>0.01</c:v>
                </c:pt>
                <c:pt idx="705" formatCode="General">
                  <c:v>0.01</c:v>
                </c:pt>
                <c:pt idx="706" formatCode="General">
                  <c:v>0.01</c:v>
                </c:pt>
                <c:pt idx="707" formatCode="General">
                  <c:v>0.01</c:v>
                </c:pt>
                <c:pt idx="708" formatCode="General">
                  <c:v>0.01</c:v>
                </c:pt>
                <c:pt idx="709" formatCode="General">
                  <c:v>0.01</c:v>
                </c:pt>
                <c:pt idx="710" formatCode="General">
                  <c:v>0.01</c:v>
                </c:pt>
                <c:pt idx="711" formatCode="General">
                  <c:v>0.01</c:v>
                </c:pt>
                <c:pt idx="712" formatCode="General">
                  <c:v>0.01</c:v>
                </c:pt>
                <c:pt idx="713" formatCode="General">
                  <c:v>0.01</c:v>
                </c:pt>
                <c:pt idx="714" formatCode="General">
                  <c:v>0.01</c:v>
                </c:pt>
                <c:pt idx="715" formatCode="General">
                  <c:v>0.01</c:v>
                </c:pt>
                <c:pt idx="716" formatCode="General">
                  <c:v>0.01</c:v>
                </c:pt>
                <c:pt idx="717" formatCode="General">
                  <c:v>0.01</c:v>
                </c:pt>
                <c:pt idx="718" formatCode="General">
                  <c:v>0.01</c:v>
                </c:pt>
                <c:pt idx="719" formatCode="General">
                  <c:v>0.01</c:v>
                </c:pt>
                <c:pt idx="720" formatCode="General">
                  <c:v>0.01</c:v>
                </c:pt>
                <c:pt idx="721" formatCode="General">
                  <c:v>0.01</c:v>
                </c:pt>
                <c:pt idx="722" formatCode="General">
                  <c:v>0.01</c:v>
                </c:pt>
                <c:pt idx="723" formatCode="General">
                  <c:v>0.01</c:v>
                </c:pt>
                <c:pt idx="724" formatCode="General">
                  <c:v>0.01</c:v>
                </c:pt>
                <c:pt idx="725" formatCode="General">
                  <c:v>0.01</c:v>
                </c:pt>
                <c:pt idx="726" formatCode="General">
                  <c:v>0.01</c:v>
                </c:pt>
                <c:pt idx="727" formatCode="General">
                  <c:v>0.01</c:v>
                </c:pt>
                <c:pt idx="728" formatCode="General">
                  <c:v>0.01</c:v>
                </c:pt>
                <c:pt idx="729" formatCode="General">
                  <c:v>0.01</c:v>
                </c:pt>
                <c:pt idx="730" formatCode="General">
                  <c:v>0.01</c:v>
                </c:pt>
                <c:pt idx="731" formatCode="General">
                  <c:v>0.01</c:v>
                </c:pt>
                <c:pt idx="732" formatCode="General">
                  <c:v>0.01</c:v>
                </c:pt>
                <c:pt idx="733" formatCode="General">
                  <c:v>0.01</c:v>
                </c:pt>
                <c:pt idx="734" formatCode="General">
                  <c:v>0.01</c:v>
                </c:pt>
                <c:pt idx="735" formatCode="General">
                  <c:v>0.01</c:v>
                </c:pt>
                <c:pt idx="736" formatCode="General">
                  <c:v>0.01</c:v>
                </c:pt>
                <c:pt idx="737" formatCode="General">
                  <c:v>0.01</c:v>
                </c:pt>
                <c:pt idx="738" formatCode="General">
                  <c:v>0.01</c:v>
                </c:pt>
                <c:pt idx="739" formatCode="General">
                  <c:v>0.01</c:v>
                </c:pt>
                <c:pt idx="740" formatCode="General">
                  <c:v>0.01</c:v>
                </c:pt>
                <c:pt idx="741" formatCode="General">
                  <c:v>0.01</c:v>
                </c:pt>
                <c:pt idx="742" formatCode="General">
                  <c:v>0.01</c:v>
                </c:pt>
                <c:pt idx="743" formatCode="General">
                  <c:v>0.01</c:v>
                </c:pt>
                <c:pt idx="744" formatCode="General">
                  <c:v>0.01</c:v>
                </c:pt>
                <c:pt idx="745" formatCode="General">
                  <c:v>0.01</c:v>
                </c:pt>
                <c:pt idx="746" formatCode="General">
                  <c:v>0.01</c:v>
                </c:pt>
                <c:pt idx="747" formatCode="General">
                  <c:v>0.01</c:v>
                </c:pt>
                <c:pt idx="748" formatCode="General">
                  <c:v>0.01</c:v>
                </c:pt>
                <c:pt idx="749" formatCode="General">
                  <c:v>0.01</c:v>
                </c:pt>
                <c:pt idx="750" formatCode="General">
                  <c:v>1.0999999999999999E-2</c:v>
                </c:pt>
                <c:pt idx="751" formatCode="General">
                  <c:v>1.0999999999999999E-2</c:v>
                </c:pt>
                <c:pt idx="752" formatCode="General">
                  <c:v>1.0999999999999999E-2</c:v>
                </c:pt>
                <c:pt idx="753" formatCode="General">
                  <c:v>1.0999999999999999E-2</c:v>
                </c:pt>
                <c:pt idx="754" formatCode="General">
                  <c:v>1.0999999999999999E-2</c:v>
                </c:pt>
                <c:pt idx="755" formatCode="General">
                  <c:v>1.0999999999999999E-2</c:v>
                </c:pt>
                <c:pt idx="756" formatCode="General">
                  <c:v>1.0999999999999999E-2</c:v>
                </c:pt>
                <c:pt idx="757" formatCode="General">
                  <c:v>1.0999999999999999E-2</c:v>
                </c:pt>
                <c:pt idx="758" formatCode="General">
                  <c:v>1.0999999999999999E-2</c:v>
                </c:pt>
                <c:pt idx="759" formatCode="General">
                  <c:v>1.0999999999999999E-2</c:v>
                </c:pt>
                <c:pt idx="760" formatCode="General">
                  <c:v>1.0999999999999999E-2</c:v>
                </c:pt>
                <c:pt idx="761" formatCode="General">
                  <c:v>1.0999999999999999E-2</c:v>
                </c:pt>
                <c:pt idx="762" formatCode="General">
                  <c:v>1.0999999999999999E-2</c:v>
                </c:pt>
                <c:pt idx="763" formatCode="General">
                  <c:v>1.0999999999999999E-2</c:v>
                </c:pt>
                <c:pt idx="764" formatCode="General">
                  <c:v>1.0999999999999999E-2</c:v>
                </c:pt>
                <c:pt idx="765" formatCode="General">
                  <c:v>1.0999999999999999E-2</c:v>
                </c:pt>
                <c:pt idx="766" formatCode="General">
                  <c:v>1.0999999999999999E-2</c:v>
                </c:pt>
                <c:pt idx="767" formatCode="General">
                  <c:v>1.0999999999999999E-2</c:v>
                </c:pt>
                <c:pt idx="768" formatCode="General">
                  <c:v>1.0999999999999999E-2</c:v>
                </c:pt>
                <c:pt idx="769" formatCode="General">
                  <c:v>1.0999999999999999E-2</c:v>
                </c:pt>
                <c:pt idx="770" formatCode="General">
                  <c:v>1.0999999999999999E-2</c:v>
                </c:pt>
                <c:pt idx="771" formatCode="General">
                  <c:v>1.0999999999999999E-2</c:v>
                </c:pt>
                <c:pt idx="772" formatCode="General">
                  <c:v>1.0999999999999999E-2</c:v>
                </c:pt>
                <c:pt idx="773" formatCode="General">
                  <c:v>1.0999999999999999E-2</c:v>
                </c:pt>
                <c:pt idx="774" formatCode="General">
                  <c:v>1.0999999999999999E-2</c:v>
                </c:pt>
                <c:pt idx="775" formatCode="General">
                  <c:v>1.0999999999999999E-2</c:v>
                </c:pt>
                <c:pt idx="776" formatCode="General">
                  <c:v>1.0999999999999999E-2</c:v>
                </c:pt>
                <c:pt idx="777" formatCode="General">
                  <c:v>1.0999999999999999E-2</c:v>
                </c:pt>
                <c:pt idx="778" formatCode="General">
                  <c:v>1.0999999999999999E-2</c:v>
                </c:pt>
                <c:pt idx="779" formatCode="General">
                  <c:v>1.0999999999999999E-2</c:v>
                </c:pt>
                <c:pt idx="780" formatCode="General">
                  <c:v>1.0999999999999999E-2</c:v>
                </c:pt>
                <c:pt idx="781" formatCode="General">
                  <c:v>1.0999999999999999E-2</c:v>
                </c:pt>
                <c:pt idx="782" formatCode="General">
                  <c:v>1.0999999999999999E-2</c:v>
                </c:pt>
                <c:pt idx="783" formatCode="General">
                  <c:v>1.0999999999999999E-2</c:v>
                </c:pt>
                <c:pt idx="784" formatCode="General">
                  <c:v>1.0999999999999999E-2</c:v>
                </c:pt>
                <c:pt idx="785" formatCode="General">
                  <c:v>1.0999999999999999E-2</c:v>
                </c:pt>
                <c:pt idx="786" formatCode="General">
                  <c:v>1.0999999999999999E-2</c:v>
                </c:pt>
                <c:pt idx="787" formatCode="General">
                  <c:v>1.0999999999999999E-2</c:v>
                </c:pt>
                <c:pt idx="788" formatCode="General">
                  <c:v>1.0999999999999999E-2</c:v>
                </c:pt>
                <c:pt idx="789" formatCode="General">
                  <c:v>1.0999999999999999E-2</c:v>
                </c:pt>
                <c:pt idx="790" formatCode="General">
                  <c:v>1.0999999999999999E-2</c:v>
                </c:pt>
                <c:pt idx="791" formatCode="General">
                  <c:v>1.0999999999999999E-2</c:v>
                </c:pt>
                <c:pt idx="792" formatCode="General">
                  <c:v>1.0999999999999999E-2</c:v>
                </c:pt>
                <c:pt idx="793" formatCode="General">
                  <c:v>1.0999999999999999E-2</c:v>
                </c:pt>
                <c:pt idx="794" formatCode="General">
                  <c:v>1.0999999999999999E-2</c:v>
                </c:pt>
                <c:pt idx="795" formatCode="General">
                  <c:v>1.0999999999999999E-2</c:v>
                </c:pt>
                <c:pt idx="796" formatCode="General">
                  <c:v>1.0999999999999999E-2</c:v>
                </c:pt>
                <c:pt idx="797" formatCode="General">
                  <c:v>1.0999999999999999E-2</c:v>
                </c:pt>
                <c:pt idx="798" formatCode="General">
                  <c:v>1.0999999999999999E-2</c:v>
                </c:pt>
                <c:pt idx="799" formatCode="General">
                  <c:v>1.0999999999999999E-2</c:v>
                </c:pt>
                <c:pt idx="800" formatCode="General">
                  <c:v>1.0999999999999999E-2</c:v>
                </c:pt>
                <c:pt idx="801" formatCode="General">
                  <c:v>1.0999999999999999E-2</c:v>
                </c:pt>
                <c:pt idx="802" formatCode="General">
                  <c:v>1.0999999999999999E-2</c:v>
                </c:pt>
                <c:pt idx="803" formatCode="General">
                  <c:v>1.0999999999999999E-2</c:v>
                </c:pt>
                <c:pt idx="804" formatCode="General">
                  <c:v>1.0999999999999999E-2</c:v>
                </c:pt>
                <c:pt idx="805" formatCode="General">
                  <c:v>1.0999999999999999E-2</c:v>
                </c:pt>
                <c:pt idx="806" formatCode="General">
                  <c:v>1.0999999999999999E-2</c:v>
                </c:pt>
                <c:pt idx="807" formatCode="General">
                  <c:v>1.0999999999999999E-2</c:v>
                </c:pt>
                <c:pt idx="808" formatCode="General">
                  <c:v>1.0999999999999999E-2</c:v>
                </c:pt>
                <c:pt idx="809" formatCode="General">
                  <c:v>1.0999999999999999E-2</c:v>
                </c:pt>
                <c:pt idx="810" formatCode="General">
                  <c:v>1.0999999999999999E-2</c:v>
                </c:pt>
                <c:pt idx="811" formatCode="General">
                  <c:v>1.0999999999999999E-2</c:v>
                </c:pt>
                <c:pt idx="812" formatCode="General">
                  <c:v>1.0999999999999999E-2</c:v>
                </c:pt>
                <c:pt idx="813" formatCode="General">
                  <c:v>1.0999999999999999E-2</c:v>
                </c:pt>
                <c:pt idx="814" formatCode="General">
                  <c:v>1.0999999999999999E-2</c:v>
                </c:pt>
                <c:pt idx="815" formatCode="General">
                  <c:v>1.0999999999999999E-2</c:v>
                </c:pt>
                <c:pt idx="816" formatCode="General">
                  <c:v>1.0999999999999999E-2</c:v>
                </c:pt>
                <c:pt idx="817" formatCode="General">
                  <c:v>1.0999999999999999E-2</c:v>
                </c:pt>
                <c:pt idx="818" formatCode="General">
                  <c:v>1.0999999999999999E-2</c:v>
                </c:pt>
                <c:pt idx="819" formatCode="General">
                  <c:v>1.0999999999999999E-2</c:v>
                </c:pt>
                <c:pt idx="820" formatCode="General">
                  <c:v>1.0999999999999999E-2</c:v>
                </c:pt>
                <c:pt idx="821" formatCode="General">
                  <c:v>1.0999999999999999E-2</c:v>
                </c:pt>
                <c:pt idx="822" formatCode="General">
                  <c:v>1.0999999999999999E-2</c:v>
                </c:pt>
                <c:pt idx="823" formatCode="General">
                  <c:v>1.0999999999999999E-2</c:v>
                </c:pt>
                <c:pt idx="824" formatCode="General">
                  <c:v>1.0999999999999999E-2</c:v>
                </c:pt>
                <c:pt idx="825" formatCode="General">
                  <c:v>1.0999999999999999E-2</c:v>
                </c:pt>
                <c:pt idx="826" formatCode="General">
                  <c:v>1.0999999999999999E-2</c:v>
                </c:pt>
                <c:pt idx="827" formatCode="General">
                  <c:v>1.0999999999999999E-2</c:v>
                </c:pt>
                <c:pt idx="828" formatCode="General">
                  <c:v>1.0999999999999999E-2</c:v>
                </c:pt>
                <c:pt idx="829" formatCode="General">
                  <c:v>1.0999999999999999E-2</c:v>
                </c:pt>
                <c:pt idx="830" formatCode="General">
                  <c:v>1.0999999999999999E-2</c:v>
                </c:pt>
                <c:pt idx="831" formatCode="General">
                  <c:v>1.0999999999999999E-2</c:v>
                </c:pt>
                <c:pt idx="832" formatCode="General">
                  <c:v>1.0999999999999999E-2</c:v>
                </c:pt>
                <c:pt idx="833" formatCode="General">
                  <c:v>1.0999999999999999E-2</c:v>
                </c:pt>
                <c:pt idx="834" formatCode="General">
                  <c:v>1.0999999999999999E-2</c:v>
                </c:pt>
                <c:pt idx="835" formatCode="General">
                  <c:v>1.0999999999999999E-2</c:v>
                </c:pt>
                <c:pt idx="836" formatCode="General">
                  <c:v>1.0999999999999999E-2</c:v>
                </c:pt>
                <c:pt idx="837" formatCode="General">
                  <c:v>1.0999999999999999E-2</c:v>
                </c:pt>
                <c:pt idx="838" formatCode="General">
                  <c:v>1.0999999999999999E-2</c:v>
                </c:pt>
                <c:pt idx="839" formatCode="General">
                  <c:v>1.0999999999999999E-2</c:v>
                </c:pt>
                <c:pt idx="840" formatCode="General">
                  <c:v>1.0999999999999999E-2</c:v>
                </c:pt>
                <c:pt idx="841" formatCode="General">
                  <c:v>1.0999999999999999E-2</c:v>
                </c:pt>
                <c:pt idx="842" formatCode="General">
                  <c:v>1.0999999999999999E-2</c:v>
                </c:pt>
                <c:pt idx="843" formatCode="General">
                  <c:v>1.0999999999999999E-2</c:v>
                </c:pt>
                <c:pt idx="844" formatCode="General">
                  <c:v>1.0999999999999999E-2</c:v>
                </c:pt>
                <c:pt idx="845" formatCode="General">
                  <c:v>1.0999999999999999E-2</c:v>
                </c:pt>
                <c:pt idx="846" formatCode="General">
                  <c:v>1.0999999999999999E-2</c:v>
                </c:pt>
                <c:pt idx="847" formatCode="General">
                  <c:v>1.0999999999999999E-2</c:v>
                </c:pt>
                <c:pt idx="848" formatCode="General">
                  <c:v>1.0999999999999999E-2</c:v>
                </c:pt>
                <c:pt idx="849" formatCode="General">
                  <c:v>1.0999999999999999E-2</c:v>
                </c:pt>
                <c:pt idx="850" formatCode="General">
                  <c:v>1.0999999999999999E-2</c:v>
                </c:pt>
                <c:pt idx="851" formatCode="General">
                  <c:v>1.2E-2</c:v>
                </c:pt>
                <c:pt idx="852" formatCode="General">
                  <c:v>1.2E-2</c:v>
                </c:pt>
                <c:pt idx="853" formatCode="General">
                  <c:v>1.2E-2</c:v>
                </c:pt>
                <c:pt idx="854" formatCode="General">
                  <c:v>1.2E-2</c:v>
                </c:pt>
                <c:pt idx="855" formatCode="General">
                  <c:v>1.2E-2</c:v>
                </c:pt>
                <c:pt idx="856" formatCode="General">
                  <c:v>1.2E-2</c:v>
                </c:pt>
                <c:pt idx="857" formatCode="General">
                  <c:v>1.2E-2</c:v>
                </c:pt>
                <c:pt idx="858" formatCode="General">
                  <c:v>1.2E-2</c:v>
                </c:pt>
                <c:pt idx="859" formatCode="General">
                  <c:v>1.0999999999999999E-2</c:v>
                </c:pt>
                <c:pt idx="860" formatCode="General">
                  <c:v>1.0999999999999999E-2</c:v>
                </c:pt>
                <c:pt idx="861" formatCode="General">
                  <c:v>1.2E-2</c:v>
                </c:pt>
                <c:pt idx="862" formatCode="General">
                  <c:v>1.2E-2</c:v>
                </c:pt>
                <c:pt idx="863" formatCode="General">
                  <c:v>1.2E-2</c:v>
                </c:pt>
                <c:pt idx="864" formatCode="General">
                  <c:v>1.2E-2</c:v>
                </c:pt>
                <c:pt idx="865" formatCode="General">
                  <c:v>1.2E-2</c:v>
                </c:pt>
                <c:pt idx="866" formatCode="General">
                  <c:v>1.0999999999999999E-2</c:v>
                </c:pt>
                <c:pt idx="867" formatCode="General">
                  <c:v>1.2E-2</c:v>
                </c:pt>
                <c:pt idx="868" formatCode="General">
                  <c:v>1.0999999999999999E-2</c:v>
                </c:pt>
                <c:pt idx="869" formatCode="General">
                  <c:v>1.2E-2</c:v>
                </c:pt>
                <c:pt idx="870" formatCode="General">
                  <c:v>1.2E-2</c:v>
                </c:pt>
                <c:pt idx="871" formatCode="General">
                  <c:v>1.2E-2</c:v>
                </c:pt>
                <c:pt idx="872" formatCode="General">
                  <c:v>1.2E-2</c:v>
                </c:pt>
                <c:pt idx="873" formatCode="General">
                  <c:v>1.2E-2</c:v>
                </c:pt>
                <c:pt idx="874" formatCode="General">
                  <c:v>1.2E-2</c:v>
                </c:pt>
                <c:pt idx="875" formatCode="General">
                  <c:v>1.2E-2</c:v>
                </c:pt>
                <c:pt idx="876" formatCode="General">
                  <c:v>1.2999999999999999E-2</c:v>
                </c:pt>
                <c:pt idx="877" formatCode="General">
                  <c:v>1.2999999999999999E-2</c:v>
                </c:pt>
                <c:pt idx="878" formatCode="General">
                  <c:v>1.2999999999999999E-2</c:v>
                </c:pt>
                <c:pt idx="879" formatCode="General">
                  <c:v>1.2999999999999999E-2</c:v>
                </c:pt>
                <c:pt idx="880" formatCode="General">
                  <c:v>1.2999999999999999E-2</c:v>
                </c:pt>
                <c:pt idx="881" formatCode="General">
                  <c:v>1.2999999999999999E-2</c:v>
                </c:pt>
                <c:pt idx="882" formatCode="General">
                  <c:v>1.2999999999999999E-2</c:v>
                </c:pt>
                <c:pt idx="883" formatCode="General">
                  <c:v>1.2999999999999999E-2</c:v>
                </c:pt>
                <c:pt idx="884" formatCode="General">
                  <c:v>1.2999999999999999E-2</c:v>
                </c:pt>
                <c:pt idx="885" formatCode="General">
                  <c:v>1.2999999999999999E-2</c:v>
                </c:pt>
                <c:pt idx="886" formatCode="General">
                  <c:v>1.2999999999999999E-2</c:v>
                </c:pt>
                <c:pt idx="887" formatCode="General">
                  <c:v>1.2999999999999999E-2</c:v>
                </c:pt>
                <c:pt idx="888" formatCode="General">
                  <c:v>1.2999999999999999E-2</c:v>
                </c:pt>
                <c:pt idx="889" formatCode="General">
                  <c:v>1.2999999999999999E-2</c:v>
                </c:pt>
                <c:pt idx="890" formatCode="General">
                  <c:v>1.2999999999999999E-2</c:v>
                </c:pt>
                <c:pt idx="891" formatCode="General">
                  <c:v>1.2999999999999999E-2</c:v>
                </c:pt>
                <c:pt idx="892" formatCode="General">
                  <c:v>1.2999999999999999E-2</c:v>
                </c:pt>
                <c:pt idx="893" formatCode="General">
                  <c:v>1.2999999999999999E-2</c:v>
                </c:pt>
                <c:pt idx="894" formatCode="General">
                  <c:v>1.2999999999999999E-2</c:v>
                </c:pt>
                <c:pt idx="895" formatCode="General">
                  <c:v>1.2999999999999999E-2</c:v>
                </c:pt>
                <c:pt idx="896" formatCode="General">
                  <c:v>1.2999999999999999E-2</c:v>
                </c:pt>
                <c:pt idx="897" formatCode="General">
                  <c:v>1.2999999999999999E-2</c:v>
                </c:pt>
                <c:pt idx="898" formatCode="General">
                  <c:v>1.2999999999999999E-2</c:v>
                </c:pt>
                <c:pt idx="899" formatCode="General">
                  <c:v>1.2999999999999999E-2</c:v>
                </c:pt>
                <c:pt idx="900" formatCode="General">
                  <c:v>1.2999999999999999E-2</c:v>
                </c:pt>
                <c:pt idx="901" formatCode="General">
                  <c:v>1.2999999999999999E-2</c:v>
                </c:pt>
                <c:pt idx="902" formatCode="General">
                  <c:v>1.2999999999999999E-2</c:v>
                </c:pt>
                <c:pt idx="903" formatCode="General">
                  <c:v>1.2999999999999999E-2</c:v>
                </c:pt>
                <c:pt idx="904" formatCode="General">
                  <c:v>1.2999999999999999E-2</c:v>
                </c:pt>
                <c:pt idx="905" formatCode="General">
                  <c:v>1.2999999999999999E-2</c:v>
                </c:pt>
                <c:pt idx="906" formatCode="General">
                  <c:v>1.2999999999999999E-2</c:v>
                </c:pt>
                <c:pt idx="907" formatCode="General">
                  <c:v>1.2999999999999999E-2</c:v>
                </c:pt>
                <c:pt idx="908" formatCode="General">
                  <c:v>1.2999999999999999E-2</c:v>
                </c:pt>
                <c:pt idx="909" formatCode="General">
                  <c:v>1.4E-2</c:v>
                </c:pt>
                <c:pt idx="910" formatCode="General">
                  <c:v>1.4E-2</c:v>
                </c:pt>
                <c:pt idx="911" formatCode="General">
                  <c:v>1.4E-2</c:v>
                </c:pt>
                <c:pt idx="912" formatCode="General">
                  <c:v>1.4E-2</c:v>
                </c:pt>
                <c:pt idx="913" formatCode="General">
                  <c:v>1.4E-2</c:v>
                </c:pt>
                <c:pt idx="914" formatCode="General">
                  <c:v>1.4E-2</c:v>
                </c:pt>
                <c:pt idx="915" formatCode="General">
                  <c:v>1.4E-2</c:v>
                </c:pt>
                <c:pt idx="916" formatCode="General">
                  <c:v>1.4E-2</c:v>
                </c:pt>
                <c:pt idx="917" formatCode="General">
                  <c:v>1.4E-2</c:v>
                </c:pt>
                <c:pt idx="918" formatCode="General">
                  <c:v>1.4E-2</c:v>
                </c:pt>
                <c:pt idx="919" formatCode="General">
                  <c:v>1.4E-2</c:v>
                </c:pt>
                <c:pt idx="920" formatCode="General">
                  <c:v>1.4E-2</c:v>
                </c:pt>
                <c:pt idx="921" formatCode="General">
                  <c:v>1.4E-2</c:v>
                </c:pt>
                <c:pt idx="922" formatCode="General">
                  <c:v>1.4E-2</c:v>
                </c:pt>
                <c:pt idx="923" formatCode="General">
                  <c:v>1.4E-2</c:v>
                </c:pt>
                <c:pt idx="924" formatCode="General">
                  <c:v>1.4E-2</c:v>
                </c:pt>
                <c:pt idx="925" formatCode="General">
                  <c:v>1.4E-2</c:v>
                </c:pt>
                <c:pt idx="926" formatCode="General">
                  <c:v>1.4E-2</c:v>
                </c:pt>
                <c:pt idx="927" formatCode="General">
                  <c:v>1.4E-2</c:v>
                </c:pt>
                <c:pt idx="928" formatCode="General">
                  <c:v>1.4E-2</c:v>
                </c:pt>
                <c:pt idx="929" formatCode="General">
                  <c:v>1.4E-2</c:v>
                </c:pt>
                <c:pt idx="930" formatCode="General">
                  <c:v>1.4999999999999999E-2</c:v>
                </c:pt>
                <c:pt idx="931" formatCode="General">
                  <c:v>1.4999999999999999E-2</c:v>
                </c:pt>
                <c:pt idx="932" formatCode="General">
                  <c:v>1.4999999999999999E-2</c:v>
                </c:pt>
                <c:pt idx="933" formatCode="General">
                  <c:v>1.4999999999999999E-2</c:v>
                </c:pt>
                <c:pt idx="934" formatCode="General">
                  <c:v>1.4999999999999999E-2</c:v>
                </c:pt>
                <c:pt idx="935" formatCode="General">
                  <c:v>1.4999999999999999E-2</c:v>
                </c:pt>
                <c:pt idx="936" formatCode="General">
                  <c:v>1.4999999999999999E-2</c:v>
                </c:pt>
                <c:pt idx="937" formatCode="General">
                  <c:v>1.4999999999999999E-2</c:v>
                </c:pt>
                <c:pt idx="938" formatCode="General">
                  <c:v>1.4999999999999999E-2</c:v>
                </c:pt>
                <c:pt idx="939" formatCode="General">
                  <c:v>1.4999999999999999E-2</c:v>
                </c:pt>
                <c:pt idx="940" formatCode="General">
                  <c:v>1.4999999999999999E-2</c:v>
                </c:pt>
                <c:pt idx="941" formatCode="General">
                  <c:v>1.4999999999999999E-2</c:v>
                </c:pt>
                <c:pt idx="942" formatCode="General">
                  <c:v>1.4999999999999999E-2</c:v>
                </c:pt>
                <c:pt idx="943" formatCode="General">
                  <c:v>1.4999999999999999E-2</c:v>
                </c:pt>
                <c:pt idx="944" formatCode="General">
                  <c:v>1.4E-2</c:v>
                </c:pt>
                <c:pt idx="945" formatCode="General">
                  <c:v>1.4E-2</c:v>
                </c:pt>
                <c:pt idx="946" formatCode="General">
                  <c:v>1.4E-2</c:v>
                </c:pt>
                <c:pt idx="947" formatCode="General">
                  <c:v>1.4E-2</c:v>
                </c:pt>
                <c:pt idx="948" formatCode="General">
                  <c:v>1.4E-2</c:v>
                </c:pt>
                <c:pt idx="949" formatCode="General">
                  <c:v>1.4E-2</c:v>
                </c:pt>
                <c:pt idx="950" formatCode="General">
                  <c:v>1.4E-2</c:v>
                </c:pt>
                <c:pt idx="951" formatCode="General">
                  <c:v>1.4E-2</c:v>
                </c:pt>
                <c:pt idx="952" formatCode="General">
                  <c:v>1.4E-2</c:v>
                </c:pt>
                <c:pt idx="953" formatCode="General">
                  <c:v>1.4E-2</c:v>
                </c:pt>
                <c:pt idx="954" formatCode="General">
                  <c:v>1.4E-2</c:v>
                </c:pt>
                <c:pt idx="955" formatCode="General">
                  <c:v>1.4E-2</c:v>
                </c:pt>
                <c:pt idx="956" formatCode="General">
                  <c:v>1.4E-2</c:v>
                </c:pt>
                <c:pt idx="957" formatCode="General">
                  <c:v>1.4E-2</c:v>
                </c:pt>
                <c:pt idx="958" formatCode="General">
                  <c:v>1.4E-2</c:v>
                </c:pt>
                <c:pt idx="959" formatCode="General">
                  <c:v>1.4E-2</c:v>
                </c:pt>
                <c:pt idx="960" formatCode="General">
                  <c:v>1.4E-2</c:v>
                </c:pt>
                <c:pt idx="961" formatCode="General">
                  <c:v>1.4E-2</c:v>
                </c:pt>
                <c:pt idx="962" formatCode="General">
                  <c:v>1.4E-2</c:v>
                </c:pt>
                <c:pt idx="963" formatCode="General">
                  <c:v>1.4E-2</c:v>
                </c:pt>
                <c:pt idx="964" formatCode="General">
                  <c:v>1.4E-2</c:v>
                </c:pt>
                <c:pt idx="965" formatCode="General">
                  <c:v>1.4E-2</c:v>
                </c:pt>
                <c:pt idx="966" formatCode="General">
                  <c:v>1.4E-2</c:v>
                </c:pt>
                <c:pt idx="967" formatCode="General">
                  <c:v>1.4E-2</c:v>
                </c:pt>
                <c:pt idx="968" formatCode="General">
                  <c:v>1.4999999999999999E-2</c:v>
                </c:pt>
                <c:pt idx="969" formatCode="General">
                  <c:v>1.4999999999999999E-2</c:v>
                </c:pt>
                <c:pt idx="970" formatCode="General">
                  <c:v>1.4999999999999999E-2</c:v>
                </c:pt>
                <c:pt idx="971" formatCode="General">
                  <c:v>1.4999999999999999E-2</c:v>
                </c:pt>
                <c:pt idx="972" formatCode="General">
                  <c:v>1.4999999999999999E-2</c:v>
                </c:pt>
                <c:pt idx="973" formatCode="General">
                  <c:v>1.4999999999999999E-2</c:v>
                </c:pt>
                <c:pt idx="974" formatCode="General">
                  <c:v>1.4999999999999999E-2</c:v>
                </c:pt>
                <c:pt idx="975" formatCode="General">
                  <c:v>1.4999999999999999E-2</c:v>
                </c:pt>
                <c:pt idx="976" formatCode="General">
                  <c:v>1.4999999999999999E-2</c:v>
                </c:pt>
                <c:pt idx="977" formatCode="General">
                  <c:v>1.4999999999999999E-2</c:v>
                </c:pt>
                <c:pt idx="978" formatCode="General">
                  <c:v>1.4999999999999999E-2</c:v>
                </c:pt>
                <c:pt idx="979" formatCode="General">
                  <c:v>1.4999999999999999E-2</c:v>
                </c:pt>
                <c:pt idx="980" formatCode="General">
                  <c:v>1.4999999999999999E-2</c:v>
                </c:pt>
                <c:pt idx="981" formatCode="General">
                  <c:v>1.4999999999999999E-2</c:v>
                </c:pt>
                <c:pt idx="982" formatCode="General">
                  <c:v>1.4999999999999999E-2</c:v>
                </c:pt>
                <c:pt idx="983" formatCode="General">
                  <c:v>1.4999999999999999E-2</c:v>
                </c:pt>
                <c:pt idx="984" formatCode="General">
                  <c:v>1.4999999999999999E-2</c:v>
                </c:pt>
                <c:pt idx="985" formatCode="General">
                  <c:v>1.4999999999999999E-2</c:v>
                </c:pt>
                <c:pt idx="986" formatCode="General">
                  <c:v>1.4999999999999999E-2</c:v>
                </c:pt>
                <c:pt idx="987" formatCode="General">
                  <c:v>1.4999999999999999E-2</c:v>
                </c:pt>
                <c:pt idx="988" formatCode="General">
                  <c:v>1.4999999999999999E-2</c:v>
                </c:pt>
                <c:pt idx="989" formatCode="General">
                  <c:v>1.4999999999999999E-2</c:v>
                </c:pt>
                <c:pt idx="990" formatCode="General">
                  <c:v>1.4999999999999999E-2</c:v>
                </c:pt>
                <c:pt idx="991" formatCode="General">
                  <c:v>1.4999999999999999E-2</c:v>
                </c:pt>
                <c:pt idx="992" formatCode="General">
                  <c:v>1.4999999999999999E-2</c:v>
                </c:pt>
                <c:pt idx="993" formatCode="General">
                  <c:v>1.4999999999999999E-2</c:v>
                </c:pt>
                <c:pt idx="994" formatCode="General">
                  <c:v>1.4999999999999999E-2</c:v>
                </c:pt>
                <c:pt idx="995" formatCode="General">
                  <c:v>1.4999999999999999E-2</c:v>
                </c:pt>
                <c:pt idx="996" formatCode="General">
                  <c:v>1.4999999999999999E-2</c:v>
                </c:pt>
                <c:pt idx="997" formatCode="General">
                  <c:v>1.4999999999999999E-2</c:v>
                </c:pt>
                <c:pt idx="998" formatCode="General">
                  <c:v>1.4999999999999999E-2</c:v>
                </c:pt>
                <c:pt idx="999" formatCode="General">
                  <c:v>1.4999999999999999E-2</c:v>
                </c:pt>
                <c:pt idx="1000" formatCode="General">
                  <c:v>1.4999999999999999E-2</c:v>
                </c:pt>
                <c:pt idx="1001" formatCode="General">
                  <c:v>1.4999999999999999E-2</c:v>
                </c:pt>
                <c:pt idx="1002" formatCode="General">
                  <c:v>1.4999999999999999E-2</c:v>
                </c:pt>
                <c:pt idx="1003" formatCode="General">
                  <c:v>1.4999999999999999E-2</c:v>
                </c:pt>
                <c:pt idx="1004" formatCode="General">
                  <c:v>1.4999999999999999E-2</c:v>
                </c:pt>
                <c:pt idx="1005" formatCode="General">
                  <c:v>1.4999999999999999E-2</c:v>
                </c:pt>
                <c:pt idx="1006" formatCode="General">
                  <c:v>1.4999999999999999E-2</c:v>
                </c:pt>
                <c:pt idx="1007" formatCode="General">
                  <c:v>1.4999999999999999E-2</c:v>
                </c:pt>
                <c:pt idx="1008" formatCode="General">
                  <c:v>1.4999999999999999E-2</c:v>
                </c:pt>
                <c:pt idx="1009" formatCode="General">
                  <c:v>1.4999999999999999E-2</c:v>
                </c:pt>
                <c:pt idx="1010" formatCode="General">
                  <c:v>1.4999999999999999E-2</c:v>
                </c:pt>
                <c:pt idx="1011" formatCode="General">
                  <c:v>1.6E-2</c:v>
                </c:pt>
                <c:pt idx="1012" formatCode="General">
                  <c:v>1.6E-2</c:v>
                </c:pt>
                <c:pt idx="1013" formatCode="General">
                  <c:v>1.6E-2</c:v>
                </c:pt>
                <c:pt idx="1014" formatCode="General">
                  <c:v>1.6E-2</c:v>
                </c:pt>
                <c:pt idx="1015" formatCode="General">
                  <c:v>1.6E-2</c:v>
                </c:pt>
                <c:pt idx="1016" formatCode="General">
                  <c:v>1.6E-2</c:v>
                </c:pt>
                <c:pt idx="1017" formatCode="General">
                  <c:v>1.6E-2</c:v>
                </c:pt>
                <c:pt idx="1018" formatCode="General">
                  <c:v>1.6E-2</c:v>
                </c:pt>
                <c:pt idx="1019" formatCode="General">
                  <c:v>1.6E-2</c:v>
                </c:pt>
                <c:pt idx="1020" formatCode="General">
                  <c:v>1.6E-2</c:v>
                </c:pt>
                <c:pt idx="1021" formatCode="General">
                  <c:v>1.6E-2</c:v>
                </c:pt>
                <c:pt idx="1022" formatCode="General">
                  <c:v>1.6E-2</c:v>
                </c:pt>
                <c:pt idx="1023" formatCode="General">
                  <c:v>1.6E-2</c:v>
                </c:pt>
                <c:pt idx="1024" formatCode="General">
                  <c:v>1.6E-2</c:v>
                </c:pt>
                <c:pt idx="1025" formatCode="General">
                  <c:v>1.6E-2</c:v>
                </c:pt>
                <c:pt idx="1026" formatCode="General">
                  <c:v>1.6E-2</c:v>
                </c:pt>
                <c:pt idx="1027" formatCode="General">
                  <c:v>1.6E-2</c:v>
                </c:pt>
                <c:pt idx="1028" formatCode="General">
                  <c:v>1.6E-2</c:v>
                </c:pt>
                <c:pt idx="1029" formatCode="General">
                  <c:v>1.6E-2</c:v>
                </c:pt>
                <c:pt idx="1030" formatCode="General">
                  <c:v>1.6E-2</c:v>
                </c:pt>
                <c:pt idx="1031" formatCode="General">
                  <c:v>1.6E-2</c:v>
                </c:pt>
                <c:pt idx="1032" formatCode="General">
                  <c:v>1.6E-2</c:v>
                </c:pt>
                <c:pt idx="1033" formatCode="General">
                  <c:v>1.6E-2</c:v>
                </c:pt>
                <c:pt idx="1034" formatCode="General">
                  <c:v>1.6E-2</c:v>
                </c:pt>
                <c:pt idx="1035" formatCode="General">
                  <c:v>1.6E-2</c:v>
                </c:pt>
                <c:pt idx="1036" formatCode="General">
                  <c:v>1.6E-2</c:v>
                </c:pt>
                <c:pt idx="1037" formatCode="General">
                  <c:v>1.6E-2</c:v>
                </c:pt>
                <c:pt idx="1038" formatCode="General">
                  <c:v>1.6E-2</c:v>
                </c:pt>
                <c:pt idx="1039" formatCode="General">
                  <c:v>1.7000000000000001E-2</c:v>
                </c:pt>
                <c:pt idx="1040" formatCode="General">
                  <c:v>1.6E-2</c:v>
                </c:pt>
                <c:pt idx="1041" formatCode="General">
                  <c:v>1.6E-2</c:v>
                </c:pt>
                <c:pt idx="1042" formatCode="General">
                  <c:v>1.6E-2</c:v>
                </c:pt>
                <c:pt idx="1043" formatCode="General">
                  <c:v>1.6E-2</c:v>
                </c:pt>
                <c:pt idx="1044" formatCode="General">
                  <c:v>1.6E-2</c:v>
                </c:pt>
                <c:pt idx="1045" formatCode="General">
                  <c:v>1.6E-2</c:v>
                </c:pt>
                <c:pt idx="1046" formatCode="General">
                  <c:v>1.7000000000000001E-2</c:v>
                </c:pt>
                <c:pt idx="1047" formatCode="General">
                  <c:v>1.7000000000000001E-2</c:v>
                </c:pt>
                <c:pt idx="1048" formatCode="General">
                  <c:v>1.7000000000000001E-2</c:v>
                </c:pt>
                <c:pt idx="1049" formatCode="General">
                  <c:v>1.7000000000000001E-2</c:v>
                </c:pt>
                <c:pt idx="1050" formatCode="General">
                  <c:v>1.7000000000000001E-2</c:v>
                </c:pt>
                <c:pt idx="1051" formatCode="General">
                  <c:v>1.6E-2</c:v>
                </c:pt>
                <c:pt idx="1052" formatCode="General">
                  <c:v>1.7000000000000001E-2</c:v>
                </c:pt>
                <c:pt idx="1053" formatCode="General">
                  <c:v>1.7000000000000001E-2</c:v>
                </c:pt>
                <c:pt idx="1054" formatCode="General">
                  <c:v>1.7000000000000001E-2</c:v>
                </c:pt>
                <c:pt idx="1055" formatCode="General">
                  <c:v>1.7000000000000001E-2</c:v>
                </c:pt>
                <c:pt idx="1056" formatCode="General">
                  <c:v>1.7999999999999999E-2</c:v>
                </c:pt>
                <c:pt idx="1057" formatCode="General">
                  <c:v>1.9E-2</c:v>
                </c:pt>
                <c:pt idx="1058" formatCode="General">
                  <c:v>1.9E-2</c:v>
                </c:pt>
                <c:pt idx="1059" formatCode="General">
                  <c:v>1.9E-2</c:v>
                </c:pt>
                <c:pt idx="1060" formatCode="General">
                  <c:v>1.9E-2</c:v>
                </c:pt>
                <c:pt idx="1061" formatCode="General">
                  <c:v>1.9E-2</c:v>
                </c:pt>
                <c:pt idx="1062" formatCode="General">
                  <c:v>1.9E-2</c:v>
                </c:pt>
                <c:pt idx="1063" formatCode="General">
                  <c:v>1.7999999999999999E-2</c:v>
                </c:pt>
                <c:pt idx="1064" formatCode="General">
                  <c:v>1.7999999999999999E-2</c:v>
                </c:pt>
                <c:pt idx="1065" formatCode="General">
                  <c:v>1.7999999999999999E-2</c:v>
                </c:pt>
                <c:pt idx="1066" formatCode="General">
                  <c:v>1.9E-2</c:v>
                </c:pt>
                <c:pt idx="1067" formatCode="General">
                  <c:v>1.7999999999999999E-2</c:v>
                </c:pt>
                <c:pt idx="1068" formatCode="General">
                  <c:v>1.7999999999999999E-2</c:v>
                </c:pt>
                <c:pt idx="1069" formatCode="General">
                  <c:v>1.7999999999999999E-2</c:v>
                </c:pt>
                <c:pt idx="1070" formatCode="General">
                  <c:v>1.7999999999999999E-2</c:v>
                </c:pt>
                <c:pt idx="1071" formatCode="General">
                  <c:v>1.9E-2</c:v>
                </c:pt>
                <c:pt idx="1072" formatCode="General">
                  <c:v>1.9E-2</c:v>
                </c:pt>
                <c:pt idx="1073" formatCode="General">
                  <c:v>1.9E-2</c:v>
                </c:pt>
                <c:pt idx="1074" formatCode="General">
                  <c:v>1.7999999999999999E-2</c:v>
                </c:pt>
                <c:pt idx="1075" formatCode="General">
                  <c:v>1.7999999999999999E-2</c:v>
                </c:pt>
                <c:pt idx="1076" formatCode="General">
                  <c:v>1.7999999999999999E-2</c:v>
                </c:pt>
                <c:pt idx="1077" formatCode="General">
                  <c:v>1.7999999999999999E-2</c:v>
                </c:pt>
                <c:pt idx="1078" formatCode="General">
                  <c:v>1.7999999999999999E-2</c:v>
                </c:pt>
                <c:pt idx="1079" formatCode="General">
                  <c:v>1.7999999999999999E-2</c:v>
                </c:pt>
                <c:pt idx="1080" formatCode="General">
                  <c:v>1.7999999999999999E-2</c:v>
                </c:pt>
                <c:pt idx="1081" formatCode="General">
                  <c:v>1.7999999999999999E-2</c:v>
                </c:pt>
                <c:pt idx="1082" formatCode="General">
                  <c:v>1.7999999999999999E-2</c:v>
                </c:pt>
                <c:pt idx="1083" formatCode="General">
                  <c:v>1.9E-2</c:v>
                </c:pt>
                <c:pt idx="1084" formatCode="General">
                  <c:v>1.9E-2</c:v>
                </c:pt>
                <c:pt idx="1085" formatCode="General">
                  <c:v>1.7999999999999999E-2</c:v>
                </c:pt>
                <c:pt idx="1086" formatCode="General">
                  <c:v>1.7999999999999999E-2</c:v>
                </c:pt>
                <c:pt idx="1087" formatCode="General">
                  <c:v>1.9E-2</c:v>
                </c:pt>
                <c:pt idx="1088" formatCode="General">
                  <c:v>1.7999999999999999E-2</c:v>
                </c:pt>
                <c:pt idx="1089" formatCode="General">
                  <c:v>1.7999999999999999E-2</c:v>
                </c:pt>
                <c:pt idx="1090" formatCode="General">
                  <c:v>1.9E-2</c:v>
                </c:pt>
                <c:pt idx="1091" formatCode="General">
                  <c:v>1.9E-2</c:v>
                </c:pt>
                <c:pt idx="1092" formatCode="General">
                  <c:v>1.9E-2</c:v>
                </c:pt>
                <c:pt idx="1093" formatCode="General">
                  <c:v>1.9E-2</c:v>
                </c:pt>
                <c:pt idx="1094" formatCode="General">
                  <c:v>1.9E-2</c:v>
                </c:pt>
                <c:pt idx="1095" formatCode="General">
                  <c:v>1.9E-2</c:v>
                </c:pt>
                <c:pt idx="1096" formatCode="General">
                  <c:v>1.9E-2</c:v>
                </c:pt>
                <c:pt idx="1097" formatCode="General">
                  <c:v>1.9E-2</c:v>
                </c:pt>
                <c:pt idx="1098" formatCode="General">
                  <c:v>1.9E-2</c:v>
                </c:pt>
                <c:pt idx="1099" formatCode="General">
                  <c:v>1.9E-2</c:v>
                </c:pt>
                <c:pt idx="1100" formatCode="General">
                  <c:v>1.9E-2</c:v>
                </c:pt>
                <c:pt idx="1101" formatCode="General">
                  <c:v>1.9E-2</c:v>
                </c:pt>
                <c:pt idx="1102" formatCode="General">
                  <c:v>1.9E-2</c:v>
                </c:pt>
                <c:pt idx="1103" formatCode="General">
                  <c:v>1.9E-2</c:v>
                </c:pt>
                <c:pt idx="1104" formatCode="General">
                  <c:v>1.9E-2</c:v>
                </c:pt>
                <c:pt idx="1105" formatCode="General">
                  <c:v>1.9E-2</c:v>
                </c:pt>
                <c:pt idx="1106" formatCode="General">
                  <c:v>1.9E-2</c:v>
                </c:pt>
                <c:pt idx="1107" formatCode="General">
                  <c:v>1.9E-2</c:v>
                </c:pt>
                <c:pt idx="1108" formatCode="General">
                  <c:v>1.9E-2</c:v>
                </c:pt>
                <c:pt idx="1109" formatCode="General">
                  <c:v>1.9E-2</c:v>
                </c:pt>
                <c:pt idx="1110" formatCode="General">
                  <c:v>1.9E-2</c:v>
                </c:pt>
                <c:pt idx="1111" formatCode="General">
                  <c:v>1.9E-2</c:v>
                </c:pt>
                <c:pt idx="1112" formatCode="General">
                  <c:v>1.9E-2</c:v>
                </c:pt>
                <c:pt idx="1113" formatCode="General">
                  <c:v>1.9E-2</c:v>
                </c:pt>
                <c:pt idx="1114" formatCode="General">
                  <c:v>1.9E-2</c:v>
                </c:pt>
                <c:pt idx="1115" formatCode="General">
                  <c:v>1.9E-2</c:v>
                </c:pt>
                <c:pt idx="1116" formatCode="General">
                  <c:v>1.9E-2</c:v>
                </c:pt>
                <c:pt idx="1117" formatCode="General">
                  <c:v>1.9E-2</c:v>
                </c:pt>
                <c:pt idx="1118" formatCode="General">
                  <c:v>1.9E-2</c:v>
                </c:pt>
                <c:pt idx="1119" formatCode="General">
                  <c:v>1.9E-2</c:v>
                </c:pt>
                <c:pt idx="1120" formatCode="General">
                  <c:v>1.9E-2</c:v>
                </c:pt>
                <c:pt idx="1121" formatCode="General">
                  <c:v>1.9E-2</c:v>
                </c:pt>
                <c:pt idx="1122" formatCode="General">
                  <c:v>1.9E-2</c:v>
                </c:pt>
                <c:pt idx="1123" formatCode="General">
                  <c:v>1.9E-2</c:v>
                </c:pt>
                <c:pt idx="1124" formatCode="General">
                  <c:v>1.9E-2</c:v>
                </c:pt>
                <c:pt idx="1125" formatCode="General">
                  <c:v>1.9E-2</c:v>
                </c:pt>
                <c:pt idx="1126" formatCode="General">
                  <c:v>1.7999999999999999E-2</c:v>
                </c:pt>
                <c:pt idx="1127" formatCode="General">
                  <c:v>1.7999999999999999E-2</c:v>
                </c:pt>
                <c:pt idx="1128" formatCode="General">
                  <c:v>1.7999999999999999E-2</c:v>
                </c:pt>
                <c:pt idx="1129" formatCode="General">
                  <c:v>1.7999999999999999E-2</c:v>
                </c:pt>
                <c:pt idx="1130" formatCode="General">
                  <c:v>1.7999999999999999E-2</c:v>
                </c:pt>
                <c:pt idx="1131" formatCode="General">
                  <c:v>1.7999999999999999E-2</c:v>
                </c:pt>
                <c:pt idx="1132" formatCode="General">
                  <c:v>1.7999999999999999E-2</c:v>
                </c:pt>
                <c:pt idx="1133" formatCode="General">
                  <c:v>1.7999999999999999E-2</c:v>
                </c:pt>
                <c:pt idx="1134" formatCode="General">
                  <c:v>1.9E-2</c:v>
                </c:pt>
                <c:pt idx="1135" formatCode="General">
                  <c:v>1.7999999999999999E-2</c:v>
                </c:pt>
                <c:pt idx="1136" formatCode="General">
                  <c:v>1.7999999999999999E-2</c:v>
                </c:pt>
                <c:pt idx="1137" formatCode="General">
                  <c:v>1.7999999999999999E-2</c:v>
                </c:pt>
                <c:pt idx="1138" formatCode="General">
                  <c:v>1.7000000000000001E-2</c:v>
                </c:pt>
                <c:pt idx="1139" formatCode="General">
                  <c:v>1.7000000000000001E-2</c:v>
                </c:pt>
                <c:pt idx="1140" formatCode="General">
                  <c:v>1.7000000000000001E-2</c:v>
                </c:pt>
                <c:pt idx="1141" formatCode="General">
                  <c:v>1.7000000000000001E-2</c:v>
                </c:pt>
                <c:pt idx="1142" formatCode="General">
                  <c:v>1.7000000000000001E-2</c:v>
                </c:pt>
                <c:pt idx="1143" formatCode="General">
                  <c:v>1.6E-2</c:v>
                </c:pt>
                <c:pt idx="1144" formatCode="General">
                  <c:v>1.6E-2</c:v>
                </c:pt>
                <c:pt idx="1145" formatCode="General">
                  <c:v>1.7000000000000001E-2</c:v>
                </c:pt>
                <c:pt idx="1146" formatCode="General">
                  <c:v>1.7000000000000001E-2</c:v>
                </c:pt>
                <c:pt idx="1147" formatCode="General">
                  <c:v>1.7000000000000001E-2</c:v>
                </c:pt>
                <c:pt idx="1148" formatCode="General">
                  <c:v>1.6E-2</c:v>
                </c:pt>
                <c:pt idx="1149" formatCode="General">
                  <c:v>1.6E-2</c:v>
                </c:pt>
                <c:pt idx="1150" formatCode="General">
                  <c:v>1.6E-2</c:v>
                </c:pt>
                <c:pt idx="1151" formatCode="General">
                  <c:v>1.6E-2</c:v>
                </c:pt>
                <c:pt idx="1152" formatCode="General">
                  <c:v>1.6E-2</c:v>
                </c:pt>
                <c:pt idx="1153" formatCode="General">
                  <c:v>1.6E-2</c:v>
                </c:pt>
                <c:pt idx="1154" formatCode="General">
                  <c:v>1.6E-2</c:v>
                </c:pt>
                <c:pt idx="1155" formatCode="General">
                  <c:v>1.6E-2</c:v>
                </c:pt>
                <c:pt idx="1156" formatCode="General">
                  <c:v>1.6E-2</c:v>
                </c:pt>
                <c:pt idx="1157" formatCode="General">
                  <c:v>1.6E-2</c:v>
                </c:pt>
                <c:pt idx="1158" formatCode="General">
                  <c:v>1.6E-2</c:v>
                </c:pt>
                <c:pt idx="1159" formatCode="General">
                  <c:v>1.6E-2</c:v>
                </c:pt>
                <c:pt idx="1160" formatCode="General">
                  <c:v>1.6E-2</c:v>
                </c:pt>
                <c:pt idx="1161" formatCode="General">
                  <c:v>1.6E-2</c:v>
                </c:pt>
                <c:pt idx="1162" formatCode="General">
                  <c:v>1.6E-2</c:v>
                </c:pt>
                <c:pt idx="1163" formatCode="General">
                  <c:v>1.6E-2</c:v>
                </c:pt>
                <c:pt idx="1164" formatCode="General">
                  <c:v>1.6E-2</c:v>
                </c:pt>
                <c:pt idx="1165" formatCode="General">
                  <c:v>1.6E-2</c:v>
                </c:pt>
                <c:pt idx="1166" formatCode="General">
                  <c:v>1.6E-2</c:v>
                </c:pt>
                <c:pt idx="1167" formatCode="General">
                  <c:v>1.6E-2</c:v>
                </c:pt>
                <c:pt idx="1168" formatCode="General">
                  <c:v>1.6E-2</c:v>
                </c:pt>
                <c:pt idx="1169" formatCode="General">
                  <c:v>1.6E-2</c:v>
                </c:pt>
                <c:pt idx="1170" formatCode="General">
                  <c:v>1.6E-2</c:v>
                </c:pt>
                <c:pt idx="1171" formatCode="General">
                  <c:v>1.6E-2</c:v>
                </c:pt>
                <c:pt idx="1172" formatCode="General">
                  <c:v>1.6E-2</c:v>
                </c:pt>
                <c:pt idx="1173" formatCode="General">
                  <c:v>1.6E-2</c:v>
                </c:pt>
                <c:pt idx="1174" formatCode="General">
                  <c:v>1.6E-2</c:v>
                </c:pt>
                <c:pt idx="1175" formatCode="General">
                  <c:v>1.6E-2</c:v>
                </c:pt>
                <c:pt idx="1176" formatCode="General">
                  <c:v>1.6E-2</c:v>
                </c:pt>
                <c:pt idx="1177" formatCode="General">
                  <c:v>1.6E-2</c:v>
                </c:pt>
                <c:pt idx="1178" formatCode="General">
                  <c:v>1.6E-2</c:v>
                </c:pt>
                <c:pt idx="1179" formatCode="General">
                  <c:v>1.6E-2</c:v>
                </c:pt>
                <c:pt idx="1180" formatCode="General">
                  <c:v>1.6E-2</c:v>
                </c:pt>
                <c:pt idx="1181" formatCode="General">
                  <c:v>1.6E-2</c:v>
                </c:pt>
                <c:pt idx="1182" formatCode="General">
                  <c:v>1.7000000000000001E-2</c:v>
                </c:pt>
                <c:pt idx="1183" formatCode="General">
                  <c:v>1.6E-2</c:v>
                </c:pt>
                <c:pt idx="1184" formatCode="General">
                  <c:v>1.6E-2</c:v>
                </c:pt>
                <c:pt idx="1185" formatCode="General">
                  <c:v>1.6E-2</c:v>
                </c:pt>
                <c:pt idx="1186" formatCode="General">
                  <c:v>1.6E-2</c:v>
                </c:pt>
                <c:pt idx="1187" formatCode="General">
                  <c:v>1.6E-2</c:v>
                </c:pt>
                <c:pt idx="1188" formatCode="General">
                  <c:v>1.6E-2</c:v>
                </c:pt>
                <c:pt idx="1189" formatCode="General">
                  <c:v>1.6E-2</c:v>
                </c:pt>
                <c:pt idx="1190" formatCode="General">
                  <c:v>1.6E-2</c:v>
                </c:pt>
                <c:pt idx="1191" formatCode="General">
                  <c:v>1.6E-2</c:v>
                </c:pt>
                <c:pt idx="1192" formatCode="General">
                  <c:v>1.6E-2</c:v>
                </c:pt>
                <c:pt idx="1193" formatCode="General">
                  <c:v>1.6E-2</c:v>
                </c:pt>
                <c:pt idx="1194" formatCode="General">
                  <c:v>1.6E-2</c:v>
                </c:pt>
                <c:pt idx="1195" formatCode="General">
                  <c:v>1.6E-2</c:v>
                </c:pt>
                <c:pt idx="1196" formatCode="General">
                  <c:v>1.6E-2</c:v>
                </c:pt>
                <c:pt idx="1197" formatCode="General">
                  <c:v>1.6E-2</c:v>
                </c:pt>
                <c:pt idx="1198" formatCode="General">
                  <c:v>1.6E-2</c:v>
                </c:pt>
                <c:pt idx="1199" formatCode="General">
                  <c:v>1.6E-2</c:v>
                </c:pt>
                <c:pt idx="1200" formatCode="General">
                  <c:v>1.6E-2</c:v>
                </c:pt>
                <c:pt idx="1201" formatCode="General">
                  <c:v>1.6E-2</c:v>
                </c:pt>
                <c:pt idx="1202" formatCode="General">
                  <c:v>1.6E-2</c:v>
                </c:pt>
                <c:pt idx="1203" formatCode="General">
                  <c:v>1.6E-2</c:v>
                </c:pt>
                <c:pt idx="1204" formatCode="General">
                  <c:v>1.6E-2</c:v>
                </c:pt>
                <c:pt idx="1205" formatCode="General">
                  <c:v>1.6E-2</c:v>
                </c:pt>
                <c:pt idx="1206" formatCode="General">
                  <c:v>1.6E-2</c:v>
                </c:pt>
                <c:pt idx="1207" formatCode="General">
                  <c:v>1.6E-2</c:v>
                </c:pt>
                <c:pt idx="1208" formatCode="General">
                  <c:v>1.6E-2</c:v>
                </c:pt>
                <c:pt idx="1209" formatCode="General">
                  <c:v>1.6E-2</c:v>
                </c:pt>
                <c:pt idx="1210" formatCode="General">
                  <c:v>1.6E-2</c:v>
                </c:pt>
                <c:pt idx="1211" formatCode="General">
                  <c:v>1.6E-2</c:v>
                </c:pt>
                <c:pt idx="1212" formatCode="General">
                  <c:v>1.6E-2</c:v>
                </c:pt>
                <c:pt idx="1213" formatCode="General">
                  <c:v>1.6E-2</c:v>
                </c:pt>
                <c:pt idx="1214" formatCode="General">
                  <c:v>1.6E-2</c:v>
                </c:pt>
                <c:pt idx="1215" formatCode="General">
                  <c:v>1.6E-2</c:v>
                </c:pt>
                <c:pt idx="1216" formatCode="General">
                  <c:v>1.6E-2</c:v>
                </c:pt>
                <c:pt idx="1217" formatCode="General">
                  <c:v>1.6E-2</c:v>
                </c:pt>
                <c:pt idx="1218" formatCode="General">
                  <c:v>1.6E-2</c:v>
                </c:pt>
                <c:pt idx="1219" formatCode="General">
                  <c:v>1.6E-2</c:v>
                </c:pt>
                <c:pt idx="1220" formatCode="General">
                  <c:v>1.6E-2</c:v>
                </c:pt>
                <c:pt idx="1221" formatCode="General">
                  <c:v>1.6E-2</c:v>
                </c:pt>
                <c:pt idx="1222" formatCode="General">
                  <c:v>1.6E-2</c:v>
                </c:pt>
                <c:pt idx="1223" formatCode="General">
                  <c:v>1.6E-2</c:v>
                </c:pt>
                <c:pt idx="1224" formatCode="General">
                  <c:v>1.6E-2</c:v>
                </c:pt>
                <c:pt idx="1225" formatCode="General">
                  <c:v>1.6E-2</c:v>
                </c:pt>
                <c:pt idx="1226" formatCode="General">
                  <c:v>1.6E-2</c:v>
                </c:pt>
                <c:pt idx="1227" formatCode="General">
                  <c:v>1.7000000000000001E-2</c:v>
                </c:pt>
                <c:pt idx="1228" formatCode="General">
                  <c:v>1.7000000000000001E-2</c:v>
                </c:pt>
                <c:pt idx="1229" formatCode="General">
                  <c:v>1.7000000000000001E-2</c:v>
                </c:pt>
                <c:pt idx="1230" formatCode="General">
                  <c:v>1.7000000000000001E-2</c:v>
                </c:pt>
                <c:pt idx="1231" formatCode="General">
                  <c:v>1.6E-2</c:v>
                </c:pt>
                <c:pt idx="1232" formatCode="General">
                  <c:v>1.6E-2</c:v>
                </c:pt>
                <c:pt idx="1233" formatCode="General">
                  <c:v>1.7000000000000001E-2</c:v>
                </c:pt>
                <c:pt idx="1234" formatCode="General">
                  <c:v>1.7000000000000001E-2</c:v>
                </c:pt>
                <c:pt idx="1235" formatCode="General">
                  <c:v>1.7000000000000001E-2</c:v>
                </c:pt>
                <c:pt idx="1236" formatCode="General">
                  <c:v>1.7000000000000001E-2</c:v>
                </c:pt>
                <c:pt idx="1237" formatCode="General">
                  <c:v>1.7000000000000001E-2</c:v>
                </c:pt>
                <c:pt idx="1238" formatCode="General">
                  <c:v>1.7000000000000001E-2</c:v>
                </c:pt>
                <c:pt idx="1239" formatCode="General">
                  <c:v>1.7000000000000001E-2</c:v>
                </c:pt>
                <c:pt idx="1240" formatCode="General">
                  <c:v>1.7000000000000001E-2</c:v>
                </c:pt>
                <c:pt idx="1241" formatCode="General">
                  <c:v>1.6E-2</c:v>
                </c:pt>
                <c:pt idx="1242" formatCode="General">
                  <c:v>1.6E-2</c:v>
                </c:pt>
                <c:pt idx="1243" formatCode="General">
                  <c:v>1.6E-2</c:v>
                </c:pt>
                <c:pt idx="1244" formatCode="General">
                  <c:v>1.6E-2</c:v>
                </c:pt>
                <c:pt idx="1245" formatCode="General">
                  <c:v>1.6E-2</c:v>
                </c:pt>
                <c:pt idx="1246" formatCode="General">
                  <c:v>1.6E-2</c:v>
                </c:pt>
                <c:pt idx="1247" formatCode="General">
                  <c:v>1.6E-2</c:v>
                </c:pt>
                <c:pt idx="1248" formatCode="General">
                  <c:v>1.6E-2</c:v>
                </c:pt>
                <c:pt idx="1249" formatCode="General">
                  <c:v>1.6E-2</c:v>
                </c:pt>
                <c:pt idx="1250" formatCode="General">
                  <c:v>1.6E-2</c:v>
                </c:pt>
                <c:pt idx="1251" formatCode="General">
                  <c:v>1.6E-2</c:v>
                </c:pt>
                <c:pt idx="1252" formatCode="General">
                  <c:v>1.6E-2</c:v>
                </c:pt>
                <c:pt idx="1253" formatCode="General">
                  <c:v>1.6E-2</c:v>
                </c:pt>
                <c:pt idx="1254" formatCode="General">
                  <c:v>1.6E-2</c:v>
                </c:pt>
                <c:pt idx="1255" formatCode="General">
                  <c:v>1.6E-2</c:v>
                </c:pt>
                <c:pt idx="1256" formatCode="General">
                  <c:v>1.6E-2</c:v>
                </c:pt>
                <c:pt idx="1257" formatCode="General">
                  <c:v>1.6E-2</c:v>
                </c:pt>
                <c:pt idx="1258" formatCode="General">
                  <c:v>1.6E-2</c:v>
                </c:pt>
                <c:pt idx="1259" formatCode="General">
                  <c:v>1.6E-2</c:v>
                </c:pt>
                <c:pt idx="1260" formatCode="General">
                  <c:v>1.6E-2</c:v>
                </c:pt>
                <c:pt idx="1261" formatCode="General">
                  <c:v>1.6E-2</c:v>
                </c:pt>
                <c:pt idx="1262" formatCode="General">
                  <c:v>1.6E-2</c:v>
                </c:pt>
                <c:pt idx="1263" formatCode="General">
                  <c:v>1.6E-2</c:v>
                </c:pt>
                <c:pt idx="1264" formatCode="General">
                  <c:v>1.6E-2</c:v>
                </c:pt>
                <c:pt idx="1265" formatCode="General">
                  <c:v>1.6E-2</c:v>
                </c:pt>
                <c:pt idx="1266" formatCode="General">
                  <c:v>1.6E-2</c:v>
                </c:pt>
                <c:pt idx="1267" formatCode="General">
                  <c:v>1.6E-2</c:v>
                </c:pt>
                <c:pt idx="1268" formatCode="General">
                  <c:v>1.6E-2</c:v>
                </c:pt>
                <c:pt idx="1269" formatCode="General">
                  <c:v>1.6E-2</c:v>
                </c:pt>
                <c:pt idx="1270" formatCode="General">
                  <c:v>1.6E-2</c:v>
                </c:pt>
                <c:pt idx="1271" formatCode="General">
                  <c:v>1.6E-2</c:v>
                </c:pt>
                <c:pt idx="1272" formatCode="General">
                  <c:v>1.6E-2</c:v>
                </c:pt>
                <c:pt idx="1273" formatCode="General">
                  <c:v>1.6E-2</c:v>
                </c:pt>
                <c:pt idx="1274" formatCode="General">
                  <c:v>1.6E-2</c:v>
                </c:pt>
                <c:pt idx="1275" formatCode="General">
                  <c:v>1.6E-2</c:v>
                </c:pt>
                <c:pt idx="1276" formatCode="General">
                  <c:v>1.6E-2</c:v>
                </c:pt>
                <c:pt idx="1277" formatCode="General">
                  <c:v>1.6E-2</c:v>
                </c:pt>
                <c:pt idx="1278" formatCode="General">
                  <c:v>1.6E-2</c:v>
                </c:pt>
                <c:pt idx="1279" formatCode="General">
                  <c:v>1.6E-2</c:v>
                </c:pt>
                <c:pt idx="1280" formatCode="General">
                  <c:v>1.6E-2</c:v>
                </c:pt>
                <c:pt idx="1281" formatCode="General">
                  <c:v>1.6E-2</c:v>
                </c:pt>
                <c:pt idx="1282" formatCode="General">
                  <c:v>1.6E-2</c:v>
                </c:pt>
                <c:pt idx="1283" formatCode="General">
                  <c:v>1.6E-2</c:v>
                </c:pt>
                <c:pt idx="1284" formatCode="General">
                  <c:v>1.6E-2</c:v>
                </c:pt>
                <c:pt idx="1285" formatCode="General">
                  <c:v>1.6E-2</c:v>
                </c:pt>
                <c:pt idx="1286" formatCode="General">
                  <c:v>1.6E-2</c:v>
                </c:pt>
                <c:pt idx="1287" formatCode="General">
                  <c:v>1.6E-2</c:v>
                </c:pt>
                <c:pt idx="1288" formatCode="General">
                  <c:v>1.6E-2</c:v>
                </c:pt>
                <c:pt idx="1289" formatCode="General">
                  <c:v>1.6E-2</c:v>
                </c:pt>
                <c:pt idx="1290" formatCode="General">
                  <c:v>1.6E-2</c:v>
                </c:pt>
                <c:pt idx="1291" formatCode="General">
                  <c:v>1.6E-2</c:v>
                </c:pt>
                <c:pt idx="1292" formatCode="General">
                  <c:v>1.6E-2</c:v>
                </c:pt>
                <c:pt idx="1293" formatCode="General">
                  <c:v>1.6E-2</c:v>
                </c:pt>
                <c:pt idx="1294" formatCode="General">
                  <c:v>1.6E-2</c:v>
                </c:pt>
                <c:pt idx="1295" formatCode="General">
                  <c:v>1.6E-2</c:v>
                </c:pt>
                <c:pt idx="1296" formatCode="General">
                  <c:v>1.6E-2</c:v>
                </c:pt>
                <c:pt idx="1297" formatCode="General">
                  <c:v>1.6E-2</c:v>
                </c:pt>
                <c:pt idx="1298" formatCode="General">
                  <c:v>1.6E-2</c:v>
                </c:pt>
                <c:pt idx="1299" formatCode="General">
                  <c:v>1.6E-2</c:v>
                </c:pt>
                <c:pt idx="1300" formatCode="General">
                  <c:v>1.6E-2</c:v>
                </c:pt>
                <c:pt idx="1301" formatCode="General">
                  <c:v>1.6E-2</c:v>
                </c:pt>
                <c:pt idx="1302" formatCode="General">
                  <c:v>1.6E-2</c:v>
                </c:pt>
                <c:pt idx="1303" formatCode="General">
                  <c:v>1.6E-2</c:v>
                </c:pt>
                <c:pt idx="1304" formatCode="General">
                  <c:v>1.6E-2</c:v>
                </c:pt>
                <c:pt idx="1305" formatCode="General">
                  <c:v>1.6E-2</c:v>
                </c:pt>
                <c:pt idx="1306" formatCode="General">
                  <c:v>1.6E-2</c:v>
                </c:pt>
                <c:pt idx="1307" formatCode="General">
                  <c:v>1.6E-2</c:v>
                </c:pt>
                <c:pt idx="1308" formatCode="General">
                  <c:v>1.6E-2</c:v>
                </c:pt>
                <c:pt idx="1309" formatCode="General">
                  <c:v>1.6E-2</c:v>
                </c:pt>
                <c:pt idx="1310" formatCode="General">
                  <c:v>1.6E-2</c:v>
                </c:pt>
                <c:pt idx="1311" formatCode="General">
                  <c:v>1.6E-2</c:v>
                </c:pt>
                <c:pt idx="1312" formatCode="General">
                  <c:v>1.6E-2</c:v>
                </c:pt>
                <c:pt idx="1313" formatCode="General">
                  <c:v>1.6E-2</c:v>
                </c:pt>
                <c:pt idx="1314" formatCode="General">
                  <c:v>1.6E-2</c:v>
                </c:pt>
                <c:pt idx="1315" formatCode="General">
                  <c:v>1.6E-2</c:v>
                </c:pt>
                <c:pt idx="1316" formatCode="General">
                  <c:v>1.6E-2</c:v>
                </c:pt>
                <c:pt idx="1317" formatCode="General">
                  <c:v>1.6E-2</c:v>
                </c:pt>
                <c:pt idx="1318" formatCode="General">
                  <c:v>1.6E-2</c:v>
                </c:pt>
                <c:pt idx="1319" formatCode="General">
                  <c:v>1.6E-2</c:v>
                </c:pt>
                <c:pt idx="1320" formatCode="General">
                  <c:v>1.6E-2</c:v>
                </c:pt>
                <c:pt idx="1321" formatCode="General">
                  <c:v>1.6E-2</c:v>
                </c:pt>
                <c:pt idx="1322" formatCode="General">
                  <c:v>1.6E-2</c:v>
                </c:pt>
                <c:pt idx="1323" formatCode="General">
                  <c:v>1.6E-2</c:v>
                </c:pt>
                <c:pt idx="1324" formatCode="General">
                  <c:v>1.6E-2</c:v>
                </c:pt>
                <c:pt idx="1325" formatCode="General">
                  <c:v>1.6E-2</c:v>
                </c:pt>
                <c:pt idx="1326" formatCode="General">
                  <c:v>1.6E-2</c:v>
                </c:pt>
                <c:pt idx="1327" formatCode="General">
                  <c:v>1.6E-2</c:v>
                </c:pt>
                <c:pt idx="1328" formatCode="General">
                  <c:v>1.6E-2</c:v>
                </c:pt>
                <c:pt idx="1329" formatCode="General">
                  <c:v>1.6E-2</c:v>
                </c:pt>
                <c:pt idx="1330" formatCode="General">
                  <c:v>1.6E-2</c:v>
                </c:pt>
                <c:pt idx="1331" formatCode="General">
                  <c:v>1.6E-2</c:v>
                </c:pt>
                <c:pt idx="1332" formatCode="General">
                  <c:v>1.6E-2</c:v>
                </c:pt>
                <c:pt idx="1333" formatCode="General">
                  <c:v>1.6E-2</c:v>
                </c:pt>
                <c:pt idx="1334" formatCode="General">
                  <c:v>1.6E-2</c:v>
                </c:pt>
                <c:pt idx="1335" formatCode="General">
                  <c:v>1.6E-2</c:v>
                </c:pt>
                <c:pt idx="1336" formatCode="General">
                  <c:v>1.6E-2</c:v>
                </c:pt>
                <c:pt idx="1337" formatCode="General">
                  <c:v>1.6E-2</c:v>
                </c:pt>
                <c:pt idx="1338" formatCode="General">
                  <c:v>1.6E-2</c:v>
                </c:pt>
                <c:pt idx="1339" formatCode="General">
                  <c:v>1.6E-2</c:v>
                </c:pt>
                <c:pt idx="1340" formatCode="General">
                  <c:v>1.6E-2</c:v>
                </c:pt>
                <c:pt idx="1341" formatCode="General">
                  <c:v>1.6E-2</c:v>
                </c:pt>
                <c:pt idx="1342" formatCode="General">
                  <c:v>1.6E-2</c:v>
                </c:pt>
                <c:pt idx="1343" formatCode="General">
                  <c:v>1.6E-2</c:v>
                </c:pt>
                <c:pt idx="1344" formatCode="General">
                  <c:v>1.6E-2</c:v>
                </c:pt>
                <c:pt idx="1345" formatCode="General">
                  <c:v>1.6E-2</c:v>
                </c:pt>
                <c:pt idx="1346" formatCode="General">
                  <c:v>1.6E-2</c:v>
                </c:pt>
                <c:pt idx="1347" formatCode="General">
                  <c:v>1.6E-2</c:v>
                </c:pt>
                <c:pt idx="1348" formatCode="General">
                  <c:v>1.6E-2</c:v>
                </c:pt>
                <c:pt idx="1349" formatCode="General">
                  <c:v>1.6E-2</c:v>
                </c:pt>
                <c:pt idx="1350" formatCode="General">
                  <c:v>1.6E-2</c:v>
                </c:pt>
                <c:pt idx="1351" formatCode="General">
                  <c:v>1.6E-2</c:v>
                </c:pt>
                <c:pt idx="1352" formatCode="General">
                  <c:v>1.6E-2</c:v>
                </c:pt>
                <c:pt idx="1353" formatCode="General">
                  <c:v>1.6E-2</c:v>
                </c:pt>
                <c:pt idx="1354" formatCode="General">
                  <c:v>1.6E-2</c:v>
                </c:pt>
                <c:pt idx="1355" formatCode="General">
                  <c:v>1.6E-2</c:v>
                </c:pt>
                <c:pt idx="1356" formatCode="General">
                  <c:v>1.6E-2</c:v>
                </c:pt>
                <c:pt idx="1357" formatCode="General">
                  <c:v>1.6E-2</c:v>
                </c:pt>
                <c:pt idx="1358" formatCode="General">
                  <c:v>1.6E-2</c:v>
                </c:pt>
                <c:pt idx="1359" formatCode="General">
                  <c:v>1.6E-2</c:v>
                </c:pt>
                <c:pt idx="1360" formatCode="General">
                  <c:v>1.6E-2</c:v>
                </c:pt>
                <c:pt idx="1361" formatCode="General">
                  <c:v>1.6E-2</c:v>
                </c:pt>
                <c:pt idx="1362" formatCode="General">
                  <c:v>1.6E-2</c:v>
                </c:pt>
              </c:numCache>
            </c:numRef>
          </c:cat>
          <c:val>
            <c:numRef>
              <c:f>Sheet1!$P$3:$P$1365</c:f>
              <c:numCache>
                <c:formatCode>General</c:formatCode>
                <c:ptCount val="1363"/>
                <c:pt idx="0">
                  <c:v>0.16500000000000001</c:v>
                </c:pt>
                <c:pt idx="1">
                  <c:v>0.16300000000000001</c:v>
                </c:pt>
                <c:pt idx="2">
                  <c:v>0.16200000000000001</c:v>
                </c:pt>
                <c:pt idx="3">
                  <c:v>0.161</c:v>
                </c:pt>
                <c:pt idx="4">
                  <c:v>0.159</c:v>
                </c:pt>
                <c:pt idx="5">
                  <c:v>0.158</c:v>
                </c:pt>
                <c:pt idx="6">
                  <c:v>0.156</c:v>
                </c:pt>
                <c:pt idx="7">
                  <c:v>0.155</c:v>
                </c:pt>
                <c:pt idx="8">
                  <c:v>0.154</c:v>
                </c:pt>
                <c:pt idx="9">
                  <c:v>0.152</c:v>
                </c:pt>
                <c:pt idx="10">
                  <c:v>0.151</c:v>
                </c:pt>
                <c:pt idx="11">
                  <c:v>0.15</c:v>
                </c:pt>
                <c:pt idx="12">
                  <c:v>0.14799999999999999</c:v>
                </c:pt>
                <c:pt idx="13">
                  <c:v>0.14699999999999999</c:v>
                </c:pt>
                <c:pt idx="14">
                  <c:v>0.14599999999999999</c:v>
                </c:pt>
                <c:pt idx="15">
                  <c:v>0.14399999999999999</c:v>
                </c:pt>
                <c:pt idx="16">
                  <c:v>0.14299999999999999</c:v>
                </c:pt>
                <c:pt idx="17">
                  <c:v>0.14199999999999999</c:v>
                </c:pt>
                <c:pt idx="18">
                  <c:v>0.14000000000000001</c:v>
                </c:pt>
                <c:pt idx="19">
                  <c:v>0.13900000000000001</c:v>
                </c:pt>
                <c:pt idx="20">
                  <c:v>0.13800000000000001</c:v>
                </c:pt>
                <c:pt idx="21">
                  <c:v>0.13700000000000001</c:v>
                </c:pt>
                <c:pt idx="22">
                  <c:v>0.13600000000000001</c:v>
                </c:pt>
                <c:pt idx="23">
                  <c:v>0.13500000000000001</c:v>
                </c:pt>
                <c:pt idx="24">
                  <c:v>0.13400000000000001</c:v>
                </c:pt>
                <c:pt idx="25">
                  <c:v>0.13200000000000001</c:v>
                </c:pt>
                <c:pt idx="26">
                  <c:v>0.13100000000000001</c:v>
                </c:pt>
                <c:pt idx="27">
                  <c:v>0.13</c:v>
                </c:pt>
                <c:pt idx="28">
                  <c:v>0.129</c:v>
                </c:pt>
                <c:pt idx="29">
                  <c:v>0.127</c:v>
                </c:pt>
                <c:pt idx="30">
                  <c:v>4.7E-2</c:v>
                </c:pt>
                <c:pt idx="31">
                  <c:v>7.0000000000000001E-3</c:v>
                </c:pt>
                <c:pt idx="32">
                  <c:v>7.0000000000000001E-3</c:v>
                </c:pt>
                <c:pt idx="33">
                  <c:v>7.0000000000000001E-3</c:v>
                </c:pt>
                <c:pt idx="34">
                  <c:v>7.0000000000000001E-3</c:v>
                </c:pt>
                <c:pt idx="35">
                  <c:v>7.0000000000000001E-3</c:v>
                </c:pt>
                <c:pt idx="36">
                  <c:v>7.0000000000000001E-3</c:v>
                </c:pt>
                <c:pt idx="37">
                  <c:v>7.0000000000000001E-3</c:v>
                </c:pt>
                <c:pt idx="38">
                  <c:v>7.0000000000000001E-3</c:v>
                </c:pt>
                <c:pt idx="39">
                  <c:v>7.0000000000000001E-3</c:v>
                </c:pt>
                <c:pt idx="40">
                  <c:v>7.0000000000000001E-3</c:v>
                </c:pt>
                <c:pt idx="41">
                  <c:v>7.0000000000000001E-3</c:v>
                </c:pt>
                <c:pt idx="42">
                  <c:v>7.0000000000000001E-3</c:v>
                </c:pt>
                <c:pt idx="43">
                  <c:v>7.0000000000000001E-3</c:v>
                </c:pt>
                <c:pt idx="44">
                  <c:v>7.0000000000000001E-3</c:v>
                </c:pt>
                <c:pt idx="45">
                  <c:v>7.0000000000000001E-3</c:v>
                </c:pt>
                <c:pt idx="46">
                  <c:v>7.0000000000000001E-3</c:v>
                </c:pt>
                <c:pt idx="47">
                  <c:v>7.0000000000000001E-3</c:v>
                </c:pt>
                <c:pt idx="48">
                  <c:v>7.0000000000000001E-3</c:v>
                </c:pt>
                <c:pt idx="49">
                  <c:v>7.0000000000000001E-3</c:v>
                </c:pt>
                <c:pt idx="50">
                  <c:v>7.0000000000000001E-3</c:v>
                </c:pt>
                <c:pt idx="51">
                  <c:v>7.0000000000000001E-3</c:v>
                </c:pt>
                <c:pt idx="52">
                  <c:v>7.0000000000000001E-3</c:v>
                </c:pt>
                <c:pt idx="53">
                  <c:v>7.0000000000000001E-3</c:v>
                </c:pt>
                <c:pt idx="54">
                  <c:v>7.0000000000000001E-3</c:v>
                </c:pt>
                <c:pt idx="55">
                  <c:v>7.0000000000000001E-3</c:v>
                </c:pt>
                <c:pt idx="56">
                  <c:v>7.0000000000000001E-3</c:v>
                </c:pt>
                <c:pt idx="57">
                  <c:v>7.0000000000000001E-3</c:v>
                </c:pt>
                <c:pt idx="58">
                  <c:v>7.0000000000000001E-3</c:v>
                </c:pt>
                <c:pt idx="59">
                  <c:v>7.0000000000000001E-3</c:v>
                </c:pt>
                <c:pt idx="60">
                  <c:v>7.0000000000000001E-3</c:v>
                </c:pt>
                <c:pt idx="61">
                  <c:v>7.0000000000000001E-3</c:v>
                </c:pt>
                <c:pt idx="62">
                  <c:v>7.0000000000000001E-3</c:v>
                </c:pt>
                <c:pt idx="63">
                  <c:v>7.0000000000000001E-3</c:v>
                </c:pt>
                <c:pt idx="64">
                  <c:v>7.0000000000000001E-3</c:v>
                </c:pt>
                <c:pt idx="65">
                  <c:v>7.0000000000000001E-3</c:v>
                </c:pt>
                <c:pt idx="66">
                  <c:v>7.0000000000000001E-3</c:v>
                </c:pt>
                <c:pt idx="67">
                  <c:v>7.0000000000000001E-3</c:v>
                </c:pt>
                <c:pt idx="68">
                  <c:v>7.0000000000000001E-3</c:v>
                </c:pt>
                <c:pt idx="69">
                  <c:v>7.0000000000000001E-3</c:v>
                </c:pt>
                <c:pt idx="70">
                  <c:v>7.0000000000000001E-3</c:v>
                </c:pt>
                <c:pt idx="71">
                  <c:v>8.0000000000000002E-3</c:v>
                </c:pt>
                <c:pt idx="72">
                  <c:v>1.0999999999999999E-2</c:v>
                </c:pt>
                <c:pt idx="73">
                  <c:v>0.01</c:v>
                </c:pt>
                <c:pt idx="74">
                  <c:v>8.9999999999999993E-3</c:v>
                </c:pt>
                <c:pt idx="75">
                  <c:v>7.0000000000000001E-3</c:v>
                </c:pt>
                <c:pt idx="76">
                  <c:v>7.0000000000000001E-3</c:v>
                </c:pt>
                <c:pt idx="77">
                  <c:v>7.0000000000000001E-3</c:v>
                </c:pt>
                <c:pt idx="78">
                  <c:v>7.0000000000000001E-3</c:v>
                </c:pt>
                <c:pt idx="79">
                  <c:v>7.0000000000000001E-3</c:v>
                </c:pt>
                <c:pt idx="80">
                  <c:v>8.0000000000000002E-3</c:v>
                </c:pt>
                <c:pt idx="81">
                  <c:v>7.0000000000000001E-3</c:v>
                </c:pt>
                <c:pt idx="82">
                  <c:v>7.0000000000000001E-3</c:v>
                </c:pt>
                <c:pt idx="83">
                  <c:v>8.0000000000000002E-3</c:v>
                </c:pt>
                <c:pt idx="84">
                  <c:v>8.0000000000000002E-3</c:v>
                </c:pt>
                <c:pt idx="85">
                  <c:v>8.9999999999999993E-3</c:v>
                </c:pt>
                <c:pt idx="86">
                  <c:v>0.01</c:v>
                </c:pt>
                <c:pt idx="87">
                  <c:v>0.01</c:v>
                </c:pt>
                <c:pt idx="88">
                  <c:v>1.2999999999999999E-2</c:v>
                </c:pt>
                <c:pt idx="89">
                  <c:v>2.4E-2</c:v>
                </c:pt>
                <c:pt idx="90">
                  <c:v>2.7E-2</c:v>
                </c:pt>
                <c:pt idx="91">
                  <c:v>1.4E-2</c:v>
                </c:pt>
                <c:pt idx="92">
                  <c:v>1.2E-2</c:v>
                </c:pt>
                <c:pt idx="93">
                  <c:v>1.4E-2</c:v>
                </c:pt>
                <c:pt idx="94">
                  <c:v>1.6E-2</c:v>
                </c:pt>
                <c:pt idx="95">
                  <c:v>1.7000000000000001E-2</c:v>
                </c:pt>
                <c:pt idx="96">
                  <c:v>2.3E-2</c:v>
                </c:pt>
                <c:pt idx="97">
                  <c:v>3.1E-2</c:v>
                </c:pt>
                <c:pt idx="98">
                  <c:v>2.9000000000000001E-2</c:v>
                </c:pt>
                <c:pt idx="99">
                  <c:v>2.7E-2</c:v>
                </c:pt>
                <c:pt idx="100">
                  <c:v>5.8999999999999997E-2</c:v>
                </c:pt>
                <c:pt idx="101">
                  <c:v>0.06</c:v>
                </c:pt>
                <c:pt idx="102">
                  <c:v>4.1000000000000002E-2</c:v>
                </c:pt>
                <c:pt idx="103">
                  <c:v>4.4999999999999998E-2</c:v>
                </c:pt>
                <c:pt idx="104">
                  <c:v>2.8000000000000001E-2</c:v>
                </c:pt>
                <c:pt idx="105">
                  <c:v>4.2000000000000003E-2</c:v>
                </c:pt>
                <c:pt idx="106">
                  <c:v>3.5999999999999997E-2</c:v>
                </c:pt>
                <c:pt idx="107">
                  <c:v>2.1000000000000001E-2</c:v>
                </c:pt>
                <c:pt idx="108">
                  <c:v>1.6E-2</c:v>
                </c:pt>
                <c:pt idx="109">
                  <c:v>2.1000000000000001E-2</c:v>
                </c:pt>
                <c:pt idx="110">
                  <c:v>2.5999999999999999E-2</c:v>
                </c:pt>
                <c:pt idx="111">
                  <c:v>2.1000000000000001E-2</c:v>
                </c:pt>
                <c:pt idx="112">
                  <c:v>1.7999999999999999E-2</c:v>
                </c:pt>
                <c:pt idx="113">
                  <c:v>1.4E-2</c:v>
                </c:pt>
                <c:pt idx="114">
                  <c:v>1.7999999999999999E-2</c:v>
                </c:pt>
                <c:pt idx="115">
                  <c:v>1.4999999999999999E-2</c:v>
                </c:pt>
                <c:pt idx="116">
                  <c:v>1.4E-2</c:v>
                </c:pt>
                <c:pt idx="117">
                  <c:v>1.6E-2</c:v>
                </c:pt>
                <c:pt idx="118">
                  <c:v>1.4E-2</c:v>
                </c:pt>
                <c:pt idx="119">
                  <c:v>1.2E-2</c:v>
                </c:pt>
                <c:pt idx="120">
                  <c:v>1.2E-2</c:v>
                </c:pt>
                <c:pt idx="121">
                  <c:v>2.5999999999999999E-2</c:v>
                </c:pt>
                <c:pt idx="122">
                  <c:v>5.6000000000000001E-2</c:v>
                </c:pt>
                <c:pt idx="123">
                  <c:v>0.12</c:v>
                </c:pt>
                <c:pt idx="124">
                  <c:v>0.15</c:v>
                </c:pt>
                <c:pt idx="125">
                  <c:v>0.16700000000000001</c:v>
                </c:pt>
                <c:pt idx="126">
                  <c:v>0.17</c:v>
                </c:pt>
                <c:pt idx="127">
                  <c:v>8.8999999999999996E-2</c:v>
                </c:pt>
                <c:pt idx="128">
                  <c:v>0.11700000000000001</c:v>
                </c:pt>
                <c:pt idx="129">
                  <c:v>0.11799999999999999</c:v>
                </c:pt>
                <c:pt idx="130">
                  <c:v>7.6999999999999999E-2</c:v>
                </c:pt>
                <c:pt idx="131">
                  <c:v>0.113</c:v>
                </c:pt>
                <c:pt idx="132">
                  <c:v>0.11700000000000001</c:v>
                </c:pt>
                <c:pt idx="133">
                  <c:v>2.5000000000000001E-2</c:v>
                </c:pt>
                <c:pt idx="134">
                  <c:v>4.4999999999999998E-2</c:v>
                </c:pt>
                <c:pt idx="135">
                  <c:v>6.3E-2</c:v>
                </c:pt>
                <c:pt idx="136">
                  <c:v>0.10199999999999999</c:v>
                </c:pt>
                <c:pt idx="137">
                  <c:v>0.13200000000000001</c:v>
                </c:pt>
                <c:pt idx="138">
                  <c:v>0.161</c:v>
                </c:pt>
                <c:pt idx="139">
                  <c:v>0.18099999999999999</c:v>
                </c:pt>
                <c:pt idx="140">
                  <c:v>0.161</c:v>
                </c:pt>
                <c:pt idx="141">
                  <c:v>0.13700000000000001</c:v>
                </c:pt>
                <c:pt idx="142">
                  <c:v>0.14000000000000001</c:v>
                </c:pt>
                <c:pt idx="143">
                  <c:v>0.14899999999999999</c:v>
                </c:pt>
                <c:pt idx="144">
                  <c:v>0.11899999999999999</c:v>
                </c:pt>
                <c:pt idx="145">
                  <c:v>9.7000000000000003E-2</c:v>
                </c:pt>
                <c:pt idx="146">
                  <c:v>5.8000000000000003E-2</c:v>
                </c:pt>
                <c:pt idx="147">
                  <c:v>7.2999999999999995E-2</c:v>
                </c:pt>
                <c:pt idx="148">
                  <c:v>0.16700000000000001</c:v>
                </c:pt>
                <c:pt idx="149">
                  <c:v>0.22900000000000001</c:v>
                </c:pt>
                <c:pt idx="150">
                  <c:v>0.26600000000000001</c:v>
                </c:pt>
                <c:pt idx="151">
                  <c:v>0.19800000000000001</c:v>
                </c:pt>
                <c:pt idx="152">
                  <c:v>0.2</c:v>
                </c:pt>
                <c:pt idx="153">
                  <c:v>0.185</c:v>
                </c:pt>
                <c:pt idx="154">
                  <c:v>0.17199999999999999</c:v>
                </c:pt>
                <c:pt idx="155">
                  <c:v>0.16900000000000001</c:v>
                </c:pt>
                <c:pt idx="156">
                  <c:v>0.16200000000000001</c:v>
                </c:pt>
                <c:pt idx="157">
                  <c:v>0.17199999999999999</c:v>
                </c:pt>
                <c:pt idx="158">
                  <c:v>0.219</c:v>
                </c:pt>
                <c:pt idx="159">
                  <c:v>0.222</c:v>
                </c:pt>
                <c:pt idx="160">
                  <c:v>0.16300000000000001</c:v>
                </c:pt>
                <c:pt idx="161">
                  <c:v>0.13400000000000001</c:v>
                </c:pt>
                <c:pt idx="162">
                  <c:v>0.21199999999999999</c:v>
                </c:pt>
                <c:pt idx="163">
                  <c:v>0.22600000000000001</c:v>
                </c:pt>
                <c:pt idx="164">
                  <c:v>0.32900000000000001</c:v>
                </c:pt>
                <c:pt idx="165">
                  <c:v>0.45100000000000001</c:v>
                </c:pt>
                <c:pt idx="166">
                  <c:v>0.39900000000000002</c:v>
                </c:pt>
                <c:pt idx="167">
                  <c:v>0.378</c:v>
                </c:pt>
                <c:pt idx="168">
                  <c:v>0.28499999999999998</c:v>
                </c:pt>
                <c:pt idx="169">
                  <c:v>0.32200000000000001</c:v>
                </c:pt>
                <c:pt idx="170">
                  <c:v>0.26800000000000002</c:v>
                </c:pt>
                <c:pt idx="171">
                  <c:v>0.33100000000000002</c:v>
                </c:pt>
                <c:pt idx="172">
                  <c:v>0.40899999999999997</c:v>
                </c:pt>
                <c:pt idx="173">
                  <c:v>0.34599999999999997</c:v>
                </c:pt>
                <c:pt idx="174">
                  <c:v>0.316</c:v>
                </c:pt>
                <c:pt idx="175">
                  <c:v>0.30499999999999999</c:v>
                </c:pt>
                <c:pt idx="176">
                  <c:v>0.28599999999999998</c:v>
                </c:pt>
                <c:pt idx="177">
                  <c:v>0.28199999999999997</c:v>
                </c:pt>
                <c:pt idx="178">
                  <c:v>0.33500000000000002</c:v>
                </c:pt>
                <c:pt idx="179">
                  <c:v>0.35299999999999998</c:v>
                </c:pt>
                <c:pt idx="180">
                  <c:v>0.35599999999999998</c:v>
                </c:pt>
                <c:pt idx="181">
                  <c:v>0.375</c:v>
                </c:pt>
                <c:pt idx="182">
                  <c:v>0.38</c:v>
                </c:pt>
                <c:pt idx="183">
                  <c:v>0.36799999999999999</c:v>
                </c:pt>
                <c:pt idx="184">
                  <c:v>0.379</c:v>
                </c:pt>
                <c:pt idx="185">
                  <c:v>0.38300000000000001</c:v>
                </c:pt>
                <c:pt idx="186">
                  <c:v>0.39200000000000002</c:v>
                </c:pt>
                <c:pt idx="187">
                  <c:v>0.38</c:v>
                </c:pt>
                <c:pt idx="188">
                  <c:v>0.38800000000000001</c:v>
                </c:pt>
                <c:pt idx="189">
                  <c:v>0.39200000000000002</c:v>
                </c:pt>
                <c:pt idx="190">
                  <c:v>0.40699999999999997</c:v>
                </c:pt>
                <c:pt idx="191">
                  <c:v>0.48</c:v>
                </c:pt>
                <c:pt idx="192">
                  <c:v>0.53200000000000003</c:v>
                </c:pt>
                <c:pt idx="193">
                  <c:v>0.50600000000000001</c:v>
                </c:pt>
                <c:pt idx="194">
                  <c:v>0.48</c:v>
                </c:pt>
                <c:pt idx="195">
                  <c:v>0.46500000000000002</c:v>
                </c:pt>
                <c:pt idx="196">
                  <c:v>0.49199999999999999</c:v>
                </c:pt>
                <c:pt idx="197">
                  <c:v>0.51</c:v>
                </c:pt>
                <c:pt idx="198">
                  <c:v>0.53600000000000003</c:v>
                </c:pt>
                <c:pt idx="199">
                  <c:v>0.53100000000000003</c:v>
                </c:pt>
                <c:pt idx="200">
                  <c:v>0.52900000000000003</c:v>
                </c:pt>
                <c:pt idx="201">
                  <c:v>0.53800000000000003</c:v>
                </c:pt>
                <c:pt idx="202">
                  <c:v>0.54800000000000004</c:v>
                </c:pt>
                <c:pt idx="203">
                  <c:v>0.53800000000000003</c:v>
                </c:pt>
                <c:pt idx="204">
                  <c:v>0.54400000000000004</c:v>
                </c:pt>
                <c:pt idx="205">
                  <c:v>0.58399999999999996</c:v>
                </c:pt>
                <c:pt idx="206">
                  <c:v>0.61299999999999999</c:v>
                </c:pt>
                <c:pt idx="207">
                  <c:v>0.64100000000000001</c:v>
                </c:pt>
                <c:pt idx="208">
                  <c:v>0.624</c:v>
                </c:pt>
                <c:pt idx="209">
                  <c:v>0.66400000000000003</c:v>
                </c:pt>
                <c:pt idx="210">
                  <c:v>0.64900000000000002</c:v>
                </c:pt>
                <c:pt idx="211">
                  <c:v>0.65900000000000003</c:v>
                </c:pt>
                <c:pt idx="212">
                  <c:v>0.68500000000000005</c:v>
                </c:pt>
                <c:pt idx="213">
                  <c:v>0.70899999999999996</c:v>
                </c:pt>
                <c:pt idx="214">
                  <c:v>0.65300000000000002</c:v>
                </c:pt>
                <c:pt idx="215">
                  <c:v>0.627</c:v>
                </c:pt>
                <c:pt idx="216">
                  <c:v>0.65500000000000003</c:v>
                </c:pt>
                <c:pt idx="217">
                  <c:v>0.66300000000000003</c:v>
                </c:pt>
                <c:pt idx="218">
                  <c:v>0.66400000000000003</c:v>
                </c:pt>
                <c:pt idx="219">
                  <c:v>0.65400000000000003</c:v>
                </c:pt>
                <c:pt idx="220">
                  <c:v>0.64600000000000002</c:v>
                </c:pt>
                <c:pt idx="221">
                  <c:v>0.64700000000000002</c:v>
                </c:pt>
                <c:pt idx="222">
                  <c:v>0.66900000000000004</c:v>
                </c:pt>
                <c:pt idx="223">
                  <c:v>0.66300000000000003</c:v>
                </c:pt>
                <c:pt idx="224">
                  <c:v>0.64300000000000002</c:v>
                </c:pt>
                <c:pt idx="225">
                  <c:v>0.64500000000000002</c:v>
                </c:pt>
                <c:pt idx="226">
                  <c:v>0.64100000000000001</c:v>
                </c:pt>
                <c:pt idx="227">
                  <c:v>0.64200000000000002</c:v>
                </c:pt>
                <c:pt idx="228">
                  <c:v>0.64700000000000002</c:v>
                </c:pt>
                <c:pt idx="229">
                  <c:v>0.67200000000000004</c:v>
                </c:pt>
                <c:pt idx="230">
                  <c:v>0.65500000000000003</c:v>
                </c:pt>
                <c:pt idx="231">
                  <c:v>0.68200000000000005</c:v>
                </c:pt>
                <c:pt idx="232">
                  <c:v>0.67400000000000004</c:v>
                </c:pt>
                <c:pt idx="233">
                  <c:v>0.69199999999999995</c:v>
                </c:pt>
                <c:pt idx="234">
                  <c:v>0.71699999999999997</c:v>
                </c:pt>
                <c:pt idx="235">
                  <c:v>0.68700000000000006</c:v>
                </c:pt>
                <c:pt idx="236">
                  <c:v>0.67200000000000004</c:v>
                </c:pt>
                <c:pt idx="237">
                  <c:v>0.67300000000000004</c:v>
                </c:pt>
                <c:pt idx="238">
                  <c:v>0.67800000000000005</c:v>
                </c:pt>
                <c:pt idx="239">
                  <c:v>0.67600000000000005</c:v>
                </c:pt>
                <c:pt idx="240">
                  <c:v>0.66400000000000003</c:v>
                </c:pt>
                <c:pt idx="241">
                  <c:v>0.65800000000000003</c:v>
                </c:pt>
                <c:pt idx="242">
                  <c:v>0.65600000000000003</c:v>
                </c:pt>
                <c:pt idx="243">
                  <c:v>0.65300000000000002</c:v>
                </c:pt>
                <c:pt idx="244">
                  <c:v>0.65500000000000003</c:v>
                </c:pt>
                <c:pt idx="245">
                  <c:v>0.66300000000000003</c:v>
                </c:pt>
                <c:pt idx="246">
                  <c:v>0.66700000000000004</c:v>
                </c:pt>
                <c:pt idx="247">
                  <c:v>0.66400000000000003</c:v>
                </c:pt>
                <c:pt idx="248">
                  <c:v>0.66300000000000003</c:v>
                </c:pt>
                <c:pt idx="249">
                  <c:v>0.65900000000000003</c:v>
                </c:pt>
                <c:pt idx="250">
                  <c:v>0.66</c:v>
                </c:pt>
                <c:pt idx="251">
                  <c:v>0.66400000000000003</c:v>
                </c:pt>
                <c:pt idx="252">
                  <c:v>0.66700000000000004</c:v>
                </c:pt>
                <c:pt idx="253">
                  <c:v>0.67600000000000005</c:v>
                </c:pt>
                <c:pt idx="254">
                  <c:v>0.68700000000000006</c:v>
                </c:pt>
                <c:pt idx="255">
                  <c:v>0.69699999999999995</c:v>
                </c:pt>
                <c:pt idx="256">
                  <c:v>0.70499999999999996</c:v>
                </c:pt>
                <c:pt idx="257">
                  <c:v>0.72799999999999998</c:v>
                </c:pt>
                <c:pt idx="258">
                  <c:v>0.74</c:v>
                </c:pt>
                <c:pt idx="259">
                  <c:v>0.73399999999999999</c:v>
                </c:pt>
                <c:pt idx="260">
                  <c:v>0.76100000000000001</c:v>
                </c:pt>
                <c:pt idx="261">
                  <c:v>0.80400000000000005</c:v>
                </c:pt>
                <c:pt idx="262">
                  <c:v>0.81100000000000005</c:v>
                </c:pt>
                <c:pt idx="263">
                  <c:v>0.79300000000000004</c:v>
                </c:pt>
                <c:pt idx="264">
                  <c:v>0.79400000000000004</c:v>
                </c:pt>
                <c:pt idx="265">
                  <c:v>0.78500000000000003</c:v>
                </c:pt>
                <c:pt idx="266">
                  <c:v>0.78400000000000003</c:v>
                </c:pt>
                <c:pt idx="267">
                  <c:v>0.79700000000000004</c:v>
                </c:pt>
                <c:pt idx="268">
                  <c:v>0.83699999999999997</c:v>
                </c:pt>
                <c:pt idx="269">
                  <c:v>0.83399999999999996</c:v>
                </c:pt>
                <c:pt idx="270">
                  <c:v>0.83599999999999997</c:v>
                </c:pt>
                <c:pt idx="271">
                  <c:v>0.83099999999999996</c:v>
                </c:pt>
                <c:pt idx="272">
                  <c:v>0.82899999999999996</c:v>
                </c:pt>
                <c:pt idx="273">
                  <c:v>0.82799999999999996</c:v>
                </c:pt>
                <c:pt idx="274">
                  <c:v>0.82899999999999996</c:v>
                </c:pt>
                <c:pt idx="275">
                  <c:v>0.82799999999999996</c:v>
                </c:pt>
                <c:pt idx="276">
                  <c:v>0.84099999999999997</c:v>
                </c:pt>
                <c:pt idx="277">
                  <c:v>0.83699999999999997</c:v>
                </c:pt>
                <c:pt idx="278">
                  <c:v>0.872</c:v>
                </c:pt>
                <c:pt idx="279">
                  <c:v>0.88800000000000001</c:v>
                </c:pt>
                <c:pt idx="280">
                  <c:v>0.89200000000000002</c:v>
                </c:pt>
                <c:pt idx="281">
                  <c:v>0.91100000000000003</c:v>
                </c:pt>
                <c:pt idx="282">
                  <c:v>0.90900000000000003</c:v>
                </c:pt>
                <c:pt idx="283">
                  <c:v>0.90500000000000003</c:v>
                </c:pt>
                <c:pt idx="284">
                  <c:v>0.89700000000000002</c:v>
                </c:pt>
                <c:pt idx="285">
                  <c:v>0.90800000000000003</c:v>
                </c:pt>
                <c:pt idx="286">
                  <c:v>0.91300000000000003</c:v>
                </c:pt>
                <c:pt idx="287">
                  <c:v>0.94099999999999995</c:v>
                </c:pt>
                <c:pt idx="288">
                  <c:v>0.93400000000000005</c:v>
                </c:pt>
                <c:pt idx="289">
                  <c:v>0.91900000000000004</c:v>
                </c:pt>
                <c:pt idx="290">
                  <c:v>0.91800000000000004</c:v>
                </c:pt>
                <c:pt idx="291">
                  <c:v>0.91200000000000003</c:v>
                </c:pt>
                <c:pt idx="292">
                  <c:v>0.90900000000000003</c:v>
                </c:pt>
                <c:pt idx="293">
                  <c:v>0.90500000000000003</c:v>
                </c:pt>
                <c:pt idx="294">
                  <c:v>0.91</c:v>
                </c:pt>
                <c:pt idx="295">
                  <c:v>0.91300000000000003</c:v>
                </c:pt>
                <c:pt idx="296">
                  <c:v>0.90900000000000003</c:v>
                </c:pt>
                <c:pt idx="297">
                  <c:v>0.91</c:v>
                </c:pt>
                <c:pt idx="298">
                  <c:v>0.90500000000000003</c:v>
                </c:pt>
                <c:pt idx="299">
                  <c:v>0.90500000000000003</c:v>
                </c:pt>
                <c:pt idx="300">
                  <c:v>0.90600000000000003</c:v>
                </c:pt>
                <c:pt idx="301">
                  <c:v>0.90300000000000002</c:v>
                </c:pt>
                <c:pt idx="302">
                  <c:v>0.90200000000000002</c:v>
                </c:pt>
                <c:pt idx="303">
                  <c:v>0.90400000000000003</c:v>
                </c:pt>
                <c:pt idx="304">
                  <c:v>0.90600000000000003</c:v>
                </c:pt>
                <c:pt idx="305">
                  <c:v>0.90800000000000003</c:v>
                </c:pt>
                <c:pt idx="306">
                  <c:v>0.90900000000000003</c:v>
                </c:pt>
                <c:pt idx="307">
                  <c:v>0.90500000000000003</c:v>
                </c:pt>
                <c:pt idx="308">
                  <c:v>0.90600000000000003</c:v>
                </c:pt>
                <c:pt idx="309">
                  <c:v>0.91</c:v>
                </c:pt>
                <c:pt idx="310">
                  <c:v>0.93</c:v>
                </c:pt>
                <c:pt idx="311">
                  <c:v>0.94</c:v>
                </c:pt>
                <c:pt idx="312">
                  <c:v>0.93899999999999995</c:v>
                </c:pt>
                <c:pt idx="313">
                  <c:v>0.94499999999999995</c:v>
                </c:pt>
                <c:pt idx="314">
                  <c:v>0.998</c:v>
                </c:pt>
                <c:pt idx="315">
                  <c:v>1.0189999999999999</c:v>
                </c:pt>
                <c:pt idx="316">
                  <c:v>1.024</c:v>
                </c:pt>
                <c:pt idx="317">
                  <c:v>1.032</c:v>
                </c:pt>
                <c:pt idx="318">
                  <c:v>1.042</c:v>
                </c:pt>
                <c:pt idx="319">
                  <c:v>1.0429999999999999</c:v>
                </c:pt>
                <c:pt idx="320">
                  <c:v>1.0469999999999999</c:v>
                </c:pt>
                <c:pt idx="321">
                  <c:v>1.0580000000000001</c:v>
                </c:pt>
                <c:pt idx="322">
                  <c:v>1.0669999999999999</c:v>
                </c:pt>
                <c:pt idx="323">
                  <c:v>1.073</c:v>
                </c:pt>
                <c:pt idx="324">
                  <c:v>1.0669999999999999</c:v>
                </c:pt>
                <c:pt idx="325">
                  <c:v>1.0620000000000001</c:v>
                </c:pt>
                <c:pt idx="326">
                  <c:v>1.06</c:v>
                </c:pt>
                <c:pt idx="327">
                  <c:v>1.0629999999999999</c:v>
                </c:pt>
                <c:pt idx="328">
                  <c:v>1.0660000000000001</c:v>
                </c:pt>
                <c:pt idx="329">
                  <c:v>1.0640000000000001</c:v>
                </c:pt>
                <c:pt idx="330">
                  <c:v>1.0669999999999999</c:v>
                </c:pt>
                <c:pt idx="331">
                  <c:v>1.0649999999999999</c:v>
                </c:pt>
                <c:pt idx="332">
                  <c:v>1.071</c:v>
                </c:pt>
                <c:pt idx="333">
                  <c:v>1.077</c:v>
                </c:pt>
                <c:pt idx="334">
                  <c:v>1.08</c:v>
                </c:pt>
                <c:pt idx="335">
                  <c:v>1.083</c:v>
                </c:pt>
                <c:pt idx="336">
                  <c:v>1.0820000000000001</c:v>
                </c:pt>
                <c:pt idx="337">
                  <c:v>1.0840000000000001</c:v>
                </c:pt>
                <c:pt idx="338">
                  <c:v>1.087</c:v>
                </c:pt>
                <c:pt idx="339">
                  <c:v>1.0900000000000001</c:v>
                </c:pt>
                <c:pt idx="340">
                  <c:v>1.0900000000000001</c:v>
                </c:pt>
                <c:pt idx="341">
                  <c:v>1.087</c:v>
                </c:pt>
                <c:pt idx="342">
                  <c:v>1.091</c:v>
                </c:pt>
                <c:pt idx="343">
                  <c:v>1.095</c:v>
                </c:pt>
                <c:pt idx="344">
                  <c:v>1.1000000000000001</c:v>
                </c:pt>
                <c:pt idx="345">
                  <c:v>1.097</c:v>
                </c:pt>
                <c:pt idx="346">
                  <c:v>1.095</c:v>
                </c:pt>
                <c:pt idx="347">
                  <c:v>1.097</c:v>
                </c:pt>
                <c:pt idx="348">
                  <c:v>1.0960000000000001</c:v>
                </c:pt>
                <c:pt idx="349">
                  <c:v>1.0960000000000001</c:v>
                </c:pt>
                <c:pt idx="350">
                  <c:v>1.0980000000000001</c:v>
                </c:pt>
                <c:pt idx="351">
                  <c:v>1.1000000000000001</c:v>
                </c:pt>
                <c:pt idx="352">
                  <c:v>1.1040000000000001</c:v>
                </c:pt>
                <c:pt idx="353">
                  <c:v>1.111</c:v>
                </c:pt>
                <c:pt idx="354">
                  <c:v>1.1160000000000001</c:v>
                </c:pt>
                <c:pt idx="355">
                  <c:v>1.121</c:v>
                </c:pt>
                <c:pt idx="356">
                  <c:v>1.1220000000000001</c:v>
                </c:pt>
                <c:pt idx="357">
                  <c:v>1.1259999999999999</c:v>
                </c:pt>
                <c:pt idx="358">
                  <c:v>1.1240000000000001</c:v>
                </c:pt>
                <c:pt idx="359">
                  <c:v>1.1240000000000001</c:v>
                </c:pt>
                <c:pt idx="360">
                  <c:v>1.121</c:v>
                </c:pt>
                <c:pt idx="361">
                  <c:v>1.123</c:v>
                </c:pt>
                <c:pt idx="362">
                  <c:v>1.1240000000000001</c:v>
                </c:pt>
                <c:pt idx="363">
                  <c:v>1.1259999999999999</c:v>
                </c:pt>
                <c:pt idx="364">
                  <c:v>1.133</c:v>
                </c:pt>
                <c:pt idx="365">
                  <c:v>1.135</c:v>
                </c:pt>
                <c:pt idx="366">
                  <c:v>1.135</c:v>
                </c:pt>
                <c:pt idx="367">
                  <c:v>1.1379999999999999</c:v>
                </c:pt>
                <c:pt idx="368">
                  <c:v>1.1419999999999999</c:v>
                </c:pt>
                <c:pt idx="369">
                  <c:v>1.145</c:v>
                </c:pt>
                <c:pt idx="370">
                  <c:v>1.149</c:v>
                </c:pt>
                <c:pt idx="371">
                  <c:v>1.1459999999999999</c:v>
                </c:pt>
                <c:pt idx="372">
                  <c:v>1.141</c:v>
                </c:pt>
                <c:pt idx="373">
                  <c:v>1.1339999999999999</c:v>
                </c:pt>
                <c:pt idx="374">
                  <c:v>1.133</c:v>
                </c:pt>
                <c:pt idx="375">
                  <c:v>1.1319999999999999</c:v>
                </c:pt>
                <c:pt idx="376">
                  <c:v>1.133</c:v>
                </c:pt>
                <c:pt idx="377">
                  <c:v>1.131</c:v>
                </c:pt>
                <c:pt idx="378">
                  <c:v>1.1319999999999999</c:v>
                </c:pt>
                <c:pt idx="379">
                  <c:v>1.131</c:v>
                </c:pt>
                <c:pt idx="380">
                  <c:v>1.1279999999999999</c:v>
                </c:pt>
                <c:pt idx="381">
                  <c:v>1.1279999999999999</c:v>
                </c:pt>
                <c:pt idx="382">
                  <c:v>1.131</c:v>
                </c:pt>
                <c:pt idx="383">
                  <c:v>1.1339999999999999</c:v>
                </c:pt>
                <c:pt idx="384">
                  <c:v>1.135</c:v>
                </c:pt>
                <c:pt idx="385">
                  <c:v>1.1359999999999999</c:v>
                </c:pt>
                <c:pt idx="386">
                  <c:v>1.1379999999999999</c:v>
                </c:pt>
                <c:pt idx="387">
                  <c:v>1.135</c:v>
                </c:pt>
                <c:pt idx="388">
                  <c:v>1.1339999999999999</c:v>
                </c:pt>
                <c:pt idx="389">
                  <c:v>1.1339999999999999</c:v>
                </c:pt>
                <c:pt idx="390">
                  <c:v>1.133</c:v>
                </c:pt>
                <c:pt idx="391">
                  <c:v>1.1319999999999999</c:v>
                </c:pt>
                <c:pt idx="392">
                  <c:v>1.133</c:v>
                </c:pt>
                <c:pt idx="393">
                  <c:v>1.133</c:v>
                </c:pt>
                <c:pt idx="394">
                  <c:v>1.1319999999999999</c:v>
                </c:pt>
                <c:pt idx="395">
                  <c:v>1.133</c:v>
                </c:pt>
                <c:pt idx="396">
                  <c:v>1.135</c:v>
                </c:pt>
                <c:pt idx="397">
                  <c:v>1.1339999999999999</c:v>
                </c:pt>
                <c:pt idx="398">
                  <c:v>1.1339999999999999</c:v>
                </c:pt>
                <c:pt idx="399">
                  <c:v>1.1399999999999999</c:v>
                </c:pt>
                <c:pt idx="400">
                  <c:v>1.1439999999999999</c:v>
                </c:pt>
                <c:pt idx="401">
                  <c:v>1.149</c:v>
                </c:pt>
                <c:pt idx="402">
                  <c:v>1.155</c:v>
                </c:pt>
                <c:pt idx="403">
                  <c:v>1.161</c:v>
                </c:pt>
                <c:pt idx="404">
                  <c:v>1.1659999999999999</c:v>
                </c:pt>
                <c:pt idx="405">
                  <c:v>1.1639999999999999</c:v>
                </c:pt>
                <c:pt idx="406">
                  <c:v>1.167</c:v>
                </c:pt>
                <c:pt idx="407">
                  <c:v>1.163</c:v>
                </c:pt>
                <c:pt idx="408">
                  <c:v>1.159</c:v>
                </c:pt>
                <c:pt idx="409">
                  <c:v>1.153</c:v>
                </c:pt>
                <c:pt idx="410">
                  <c:v>1.1519999999999999</c:v>
                </c:pt>
                <c:pt idx="411">
                  <c:v>1.153</c:v>
                </c:pt>
                <c:pt idx="412">
                  <c:v>1.157</c:v>
                </c:pt>
                <c:pt idx="413">
                  <c:v>1.163</c:v>
                </c:pt>
                <c:pt idx="414">
                  <c:v>1.1679999999999999</c:v>
                </c:pt>
                <c:pt idx="415">
                  <c:v>1.1679999999999999</c:v>
                </c:pt>
                <c:pt idx="416">
                  <c:v>1.1679999999999999</c:v>
                </c:pt>
                <c:pt idx="417">
                  <c:v>1.165</c:v>
                </c:pt>
                <c:pt idx="418">
                  <c:v>1.17</c:v>
                </c:pt>
                <c:pt idx="419">
                  <c:v>1.1719999999999999</c:v>
                </c:pt>
                <c:pt idx="420">
                  <c:v>1.1739999999999999</c:v>
                </c:pt>
                <c:pt idx="421">
                  <c:v>1.1739999999999999</c:v>
                </c:pt>
                <c:pt idx="422">
                  <c:v>1.171</c:v>
                </c:pt>
                <c:pt idx="423">
                  <c:v>1.1659999999999999</c:v>
                </c:pt>
                <c:pt idx="424">
                  <c:v>1.165</c:v>
                </c:pt>
                <c:pt idx="425">
                  <c:v>1.165</c:v>
                </c:pt>
                <c:pt idx="426">
                  <c:v>1.169</c:v>
                </c:pt>
                <c:pt idx="427">
                  <c:v>1.175</c:v>
                </c:pt>
                <c:pt idx="428">
                  <c:v>1.1759999999999999</c:v>
                </c:pt>
                <c:pt idx="429">
                  <c:v>1.177</c:v>
                </c:pt>
                <c:pt idx="430">
                  <c:v>1.177</c:v>
                </c:pt>
                <c:pt idx="431">
                  <c:v>1.175</c:v>
                </c:pt>
                <c:pt idx="432">
                  <c:v>1.177</c:v>
                </c:pt>
                <c:pt idx="433">
                  <c:v>1.1779999999999999</c:v>
                </c:pt>
                <c:pt idx="434">
                  <c:v>1.181</c:v>
                </c:pt>
                <c:pt idx="435">
                  <c:v>1.18</c:v>
                </c:pt>
                <c:pt idx="436">
                  <c:v>1.179</c:v>
                </c:pt>
                <c:pt idx="437">
                  <c:v>1.1819999999999999</c:v>
                </c:pt>
                <c:pt idx="438">
                  <c:v>1.181</c:v>
                </c:pt>
                <c:pt idx="439">
                  <c:v>1.179</c:v>
                </c:pt>
                <c:pt idx="440">
                  <c:v>1.181</c:v>
                </c:pt>
                <c:pt idx="441">
                  <c:v>1.1839999999999999</c:v>
                </c:pt>
                <c:pt idx="442">
                  <c:v>1.1879999999999999</c:v>
                </c:pt>
                <c:pt idx="443">
                  <c:v>1.19</c:v>
                </c:pt>
                <c:pt idx="444">
                  <c:v>1.1930000000000001</c:v>
                </c:pt>
                <c:pt idx="445">
                  <c:v>1.1919999999999999</c:v>
                </c:pt>
                <c:pt idx="446">
                  <c:v>1.194</c:v>
                </c:pt>
                <c:pt idx="447">
                  <c:v>1.1970000000000001</c:v>
                </c:pt>
                <c:pt idx="448">
                  <c:v>1.198</c:v>
                </c:pt>
                <c:pt idx="449">
                  <c:v>1.196</c:v>
                </c:pt>
                <c:pt idx="450">
                  <c:v>1.1930000000000001</c:v>
                </c:pt>
                <c:pt idx="451">
                  <c:v>1.1919999999999999</c:v>
                </c:pt>
                <c:pt idx="452">
                  <c:v>1.1919999999999999</c:v>
                </c:pt>
                <c:pt idx="453">
                  <c:v>1.1910000000000001</c:v>
                </c:pt>
                <c:pt idx="454">
                  <c:v>1.19</c:v>
                </c:pt>
                <c:pt idx="455">
                  <c:v>1.1890000000000001</c:v>
                </c:pt>
                <c:pt idx="456">
                  <c:v>1.1879999999999999</c:v>
                </c:pt>
                <c:pt idx="457">
                  <c:v>1.1879999999999999</c:v>
                </c:pt>
                <c:pt idx="458">
                  <c:v>1.1879999999999999</c:v>
                </c:pt>
                <c:pt idx="459">
                  <c:v>1.1890000000000001</c:v>
                </c:pt>
                <c:pt idx="460">
                  <c:v>1.19</c:v>
                </c:pt>
                <c:pt idx="461">
                  <c:v>1.19</c:v>
                </c:pt>
                <c:pt idx="462">
                  <c:v>1.1910000000000001</c:v>
                </c:pt>
                <c:pt idx="463">
                  <c:v>1.1930000000000001</c:v>
                </c:pt>
                <c:pt idx="464">
                  <c:v>1.1950000000000001</c:v>
                </c:pt>
                <c:pt idx="465">
                  <c:v>1.198</c:v>
                </c:pt>
                <c:pt idx="466">
                  <c:v>1.1990000000000001</c:v>
                </c:pt>
                <c:pt idx="467">
                  <c:v>1.1950000000000001</c:v>
                </c:pt>
                <c:pt idx="468">
                  <c:v>1.1930000000000001</c:v>
                </c:pt>
                <c:pt idx="469">
                  <c:v>1.19</c:v>
                </c:pt>
                <c:pt idx="470">
                  <c:v>1.19</c:v>
                </c:pt>
                <c:pt idx="471">
                  <c:v>1.1910000000000001</c:v>
                </c:pt>
                <c:pt idx="472">
                  <c:v>1.1919999999999999</c:v>
                </c:pt>
                <c:pt idx="473">
                  <c:v>1.1930000000000001</c:v>
                </c:pt>
                <c:pt idx="474">
                  <c:v>1.1919999999999999</c:v>
                </c:pt>
                <c:pt idx="475">
                  <c:v>1.1910000000000001</c:v>
                </c:pt>
                <c:pt idx="476">
                  <c:v>1.1910000000000001</c:v>
                </c:pt>
                <c:pt idx="477">
                  <c:v>1.1910000000000001</c:v>
                </c:pt>
                <c:pt idx="478">
                  <c:v>1.1910000000000001</c:v>
                </c:pt>
                <c:pt idx="479">
                  <c:v>1.19</c:v>
                </c:pt>
                <c:pt idx="480">
                  <c:v>1.1910000000000001</c:v>
                </c:pt>
                <c:pt idx="481">
                  <c:v>1.1910000000000001</c:v>
                </c:pt>
                <c:pt idx="482">
                  <c:v>1.194</c:v>
                </c:pt>
                <c:pt idx="483">
                  <c:v>1.1950000000000001</c:v>
                </c:pt>
                <c:pt idx="484">
                  <c:v>1.196</c:v>
                </c:pt>
                <c:pt idx="485">
                  <c:v>1.1950000000000001</c:v>
                </c:pt>
                <c:pt idx="486">
                  <c:v>1.1950000000000001</c:v>
                </c:pt>
                <c:pt idx="487">
                  <c:v>1.1950000000000001</c:v>
                </c:pt>
                <c:pt idx="488">
                  <c:v>1.198</c:v>
                </c:pt>
                <c:pt idx="489">
                  <c:v>1.1990000000000001</c:v>
                </c:pt>
                <c:pt idx="490">
                  <c:v>1.2010000000000001</c:v>
                </c:pt>
                <c:pt idx="491">
                  <c:v>1.2010000000000001</c:v>
                </c:pt>
                <c:pt idx="492">
                  <c:v>1.2010000000000001</c:v>
                </c:pt>
                <c:pt idx="493">
                  <c:v>1.2050000000000001</c:v>
                </c:pt>
                <c:pt idx="494">
                  <c:v>1.208</c:v>
                </c:pt>
                <c:pt idx="495">
                  <c:v>1.2150000000000001</c:v>
                </c:pt>
                <c:pt idx="496">
                  <c:v>1.214</c:v>
                </c:pt>
                <c:pt idx="497">
                  <c:v>1.218</c:v>
                </c:pt>
                <c:pt idx="498">
                  <c:v>1.2170000000000001</c:v>
                </c:pt>
                <c:pt idx="499">
                  <c:v>1.216</c:v>
                </c:pt>
                <c:pt idx="500">
                  <c:v>1.216</c:v>
                </c:pt>
                <c:pt idx="501">
                  <c:v>1.216</c:v>
                </c:pt>
                <c:pt idx="502">
                  <c:v>1.2150000000000001</c:v>
                </c:pt>
                <c:pt idx="503">
                  <c:v>1.214</c:v>
                </c:pt>
                <c:pt idx="504">
                  <c:v>1.214</c:v>
                </c:pt>
                <c:pt idx="505">
                  <c:v>1.212</c:v>
                </c:pt>
                <c:pt idx="506">
                  <c:v>1.2130000000000001</c:v>
                </c:pt>
                <c:pt idx="507">
                  <c:v>1.2130000000000001</c:v>
                </c:pt>
                <c:pt idx="508">
                  <c:v>1.2130000000000001</c:v>
                </c:pt>
                <c:pt idx="509">
                  <c:v>1.212</c:v>
                </c:pt>
                <c:pt idx="510">
                  <c:v>1.214</c:v>
                </c:pt>
                <c:pt idx="511">
                  <c:v>1.2150000000000001</c:v>
                </c:pt>
                <c:pt idx="512">
                  <c:v>1.216</c:v>
                </c:pt>
                <c:pt idx="513">
                  <c:v>1.2150000000000001</c:v>
                </c:pt>
                <c:pt idx="514">
                  <c:v>1.2150000000000001</c:v>
                </c:pt>
                <c:pt idx="515">
                  <c:v>1.216</c:v>
                </c:pt>
                <c:pt idx="516">
                  <c:v>1.2190000000000001</c:v>
                </c:pt>
                <c:pt idx="517">
                  <c:v>1.22</c:v>
                </c:pt>
                <c:pt idx="518">
                  <c:v>1.222</c:v>
                </c:pt>
                <c:pt idx="519">
                  <c:v>1.22</c:v>
                </c:pt>
                <c:pt idx="520">
                  <c:v>1.22</c:v>
                </c:pt>
                <c:pt idx="521">
                  <c:v>1.2190000000000001</c:v>
                </c:pt>
                <c:pt idx="522">
                  <c:v>1.22</c:v>
                </c:pt>
                <c:pt idx="523">
                  <c:v>1.2190000000000001</c:v>
                </c:pt>
                <c:pt idx="524">
                  <c:v>1.218</c:v>
                </c:pt>
                <c:pt idx="525">
                  <c:v>1.2170000000000001</c:v>
                </c:pt>
                <c:pt idx="526">
                  <c:v>1.218</c:v>
                </c:pt>
                <c:pt idx="527">
                  <c:v>1.2170000000000001</c:v>
                </c:pt>
                <c:pt idx="528">
                  <c:v>1.2170000000000001</c:v>
                </c:pt>
                <c:pt idx="529">
                  <c:v>1.218</c:v>
                </c:pt>
                <c:pt idx="530">
                  <c:v>1.2210000000000001</c:v>
                </c:pt>
                <c:pt idx="531">
                  <c:v>1.2230000000000001</c:v>
                </c:pt>
                <c:pt idx="532">
                  <c:v>1.224</c:v>
                </c:pt>
                <c:pt idx="533">
                  <c:v>1.224</c:v>
                </c:pt>
                <c:pt idx="534">
                  <c:v>1.224</c:v>
                </c:pt>
                <c:pt idx="535">
                  <c:v>1.226</c:v>
                </c:pt>
                <c:pt idx="536">
                  <c:v>1.2290000000000001</c:v>
                </c:pt>
                <c:pt idx="537">
                  <c:v>1.2490000000000001</c:v>
                </c:pt>
                <c:pt idx="538">
                  <c:v>1.25</c:v>
                </c:pt>
                <c:pt idx="539">
                  <c:v>1.2450000000000001</c:v>
                </c:pt>
                <c:pt idx="540">
                  <c:v>1.242</c:v>
                </c:pt>
                <c:pt idx="541">
                  <c:v>1.24</c:v>
                </c:pt>
                <c:pt idx="542">
                  <c:v>1.2410000000000001</c:v>
                </c:pt>
                <c:pt idx="543">
                  <c:v>1.2410000000000001</c:v>
                </c:pt>
                <c:pt idx="544">
                  <c:v>1.2430000000000001</c:v>
                </c:pt>
                <c:pt idx="545">
                  <c:v>1.24</c:v>
                </c:pt>
                <c:pt idx="546">
                  <c:v>1.2390000000000001</c:v>
                </c:pt>
                <c:pt idx="547">
                  <c:v>1.238</c:v>
                </c:pt>
                <c:pt idx="548">
                  <c:v>1.24</c:v>
                </c:pt>
                <c:pt idx="549">
                  <c:v>1.24</c:v>
                </c:pt>
                <c:pt idx="550">
                  <c:v>1.24</c:v>
                </c:pt>
                <c:pt idx="551">
                  <c:v>1.2390000000000001</c:v>
                </c:pt>
                <c:pt idx="552">
                  <c:v>1.238</c:v>
                </c:pt>
                <c:pt idx="553">
                  <c:v>1.238</c:v>
                </c:pt>
                <c:pt idx="554">
                  <c:v>1.238</c:v>
                </c:pt>
                <c:pt idx="555">
                  <c:v>1.2370000000000001</c:v>
                </c:pt>
                <c:pt idx="556">
                  <c:v>1.2370000000000001</c:v>
                </c:pt>
                <c:pt idx="557">
                  <c:v>1.236</c:v>
                </c:pt>
                <c:pt idx="558">
                  <c:v>1.236</c:v>
                </c:pt>
                <c:pt idx="559">
                  <c:v>1.2370000000000001</c:v>
                </c:pt>
                <c:pt idx="560">
                  <c:v>1.2370000000000001</c:v>
                </c:pt>
                <c:pt idx="561">
                  <c:v>1.2370000000000001</c:v>
                </c:pt>
                <c:pt idx="562">
                  <c:v>1.24</c:v>
                </c:pt>
                <c:pt idx="563">
                  <c:v>1.2390000000000001</c:v>
                </c:pt>
                <c:pt idx="564">
                  <c:v>1.238</c:v>
                </c:pt>
                <c:pt idx="565">
                  <c:v>1.2370000000000001</c:v>
                </c:pt>
                <c:pt idx="566">
                  <c:v>1.238</c:v>
                </c:pt>
                <c:pt idx="567">
                  <c:v>1.2370000000000001</c:v>
                </c:pt>
                <c:pt idx="568">
                  <c:v>1.2370000000000001</c:v>
                </c:pt>
                <c:pt idx="569">
                  <c:v>1.2370000000000001</c:v>
                </c:pt>
                <c:pt idx="570">
                  <c:v>1.238</c:v>
                </c:pt>
                <c:pt idx="571">
                  <c:v>1.2390000000000001</c:v>
                </c:pt>
                <c:pt idx="572">
                  <c:v>1.24</c:v>
                </c:pt>
                <c:pt idx="573">
                  <c:v>1.242</c:v>
                </c:pt>
                <c:pt idx="574">
                  <c:v>1.2430000000000001</c:v>
                </c:pt>
                <c:pt idx="575">
                  <c:v>1.244</c:v>
                </c:pt>
                <c:pt idx="576">
                  <c:v>1.246</c:v>
                </c:pt>
                <c:pt idx="577">
                  <c:v>1.2490000000000001</c:v>
                </c:pt>
                <c:pt idx="578">
                  <c:v>1.25</c:v>
                </c:pt>
                <c:pt idx="579">
                  <c:v>1.2509999999999999</c:v>
                </c:pt>
                <c:pt idx="580">
                  <c:v>1.2549999999999999</c:v>
                </c:pt>
                <c:pt idx="581">
                  <c:v>1.258</c:v>
                </c:pt>
                <c:pt idx="582">
                  <c:v>1.2589999999999999</c:v>
                </c:pt>
                <c:pt idx="583">
                  <c:v>1.266</c:v>
                </c:pt>
                <c:pt idx="584">
                  <c:v>1.262</c:v>
                </c:pt>
                <c:pt idx="585">
                  <c:v>1.2609999999999999</c:v>
                </c:pt>
                <c:pt idx="586">
                  <c:v>1.2609999999999999</c:v>
                </c:pt>
                <c:pt idx="587">
                  <c:v>1.26</c:v>
                </c:pt>
                <c:pt idx="588">
                  <c:v>1.26</c:v>
                </c:pt>
                <c:pt idx="589">
                  <c:v>1.2589999999999999</c:v>
                </c:pt>
                <c:pt idx="590">
                  <c:v>1.26</c:v>
                </c:pt>
                <c:pt idx="591">
                  <c:v>1.26</c:v>
                </c:pt>
                <c:pt idx="592">
                  <c:v>1.2609999999999999</c:v>
                </c:pt>
                <c:pt idx="593">
                  <c:v>1.2609999999999999</c:v>
                </c:pt>
                <c:pt idx="594">
                  <c:v>1.2609999999999999</c:v>
                </c:pt>
                <c:pt idx="595">
                  <c:v>1.26</c:v>
                </c:pt>
                <c:pt idx="596">
                  <c:v>1.2589999999999999</c:v>
                </c:pt>
                <c:pt idx="597">
                  <c:v>1.2589999999999999</c:v>
                </c:pt>
                <c:pt idx="598">
                  <c:v>1.2589999999999999</c:v>
                </c:pt>
                <c:pt idx="599">
                  <c:v>1.26</c:v>
                </c:pt>
                <c:pt idx="600">
                  <c:v>1.262</c:v>
                </c:pt>
                <c:pt idx="601">
                  <c:v>1.262</c:v>
                </c:pt>
                <c:pt idx="602">
                  <c:v>1.2609999999999999</c:v>
                </c:pt>
                <c:pt idx="603">
                  <c:v>1.2609999999999999</c:v>
                </c:pt>
                <c:pt idx="604">
                  <c:v>1.262</c:v>
                </c:pt>
                <c:pt idx="605">
                  <c:v>1.2609999999999999</c:v>
                </c:pt>
                <c:pt idx="606">
                  <c:v>1.26</c:v>
                </c:pt>
                <c:pt idx="607">
                  <c:v>1.258</c:v>
                </c:pt>
                <c:pt idx="608">
                  <c:v>1.258</c:v>
                </c:pt>
                <c:pt idx="609">
                  <c:v>1.258</c:v>
                </c:pt>
                <c:pt idx="610">
                  <c:v>1.2589999999999999</c:v>
                </c:pt>
                <c:pt idx="611">
                  <c:v>1.2589999999999999</c:v>
                </c:pt>
                <c:pt idx="612">
                  <c:v>1.2609999999999999</c:v>
                </c:pt>
                <c:pt idx="613">
                  <c:v>1.26</c:v>
                </c:pt>
                <c:pt idx="614">
                  <c:v>1.2609999999999999</c:v>
                </c:pt>
                <c:pt idx="615">
                  <c:v>1.2609999999999999</c:v>
                </c:pt>
                <c:pt idx="616">
                  <c:v>1.2609999999999999</c:v>
                </c:pt>
                <c:pt idx="617">
                  <c:v>1.26</c:v>
                </c:pt>
                <c:pt idx="618">
                  <c:v>1.26</c:v>
                </c:pt>
                <c:pt idx="619">
                  <c:v>1.26</c:v>
                </c:pt>
                <c:pt idx="620">
                  <c:v>1.26</c:v>
                </c:pt>
                <c:pt idx="621">
                  <c:v>1.26</c:v>
                </c:pt>
                <c:pt idx="622">
                  <c:v>1.2609999999999999</c:v>
                </c:pt>
                <c:pt idx="623">
                  <c:v>1.2609999999999999</c:v>
                </c:pt>
                <c:pt idx="624">
                  <c:v>1.2609999999999999</c:v>
                </c:pt>
                <c:pt idx="625">
                  <c:v>1.2609999999999999</c:v>
                </c:pt>
                <c:pt idx="626">
                  <c:v>1.2609999999999999</c:v>
                </c:pt>
                <c:pt idx="627">
                  <c:v>1.26</c:v>
                </c:pt>
                <c:pt idx="628">
                  <c:v>1.26</c:v>
                </c:pt>
                <c:pt idx="629">
                  <c:v>1.26</c:v>
                </c:pt>
                <c:pt idx="630">
                  <c:v>1.2609999999999999</c:v>
                </c:pt>
                <c:pt idx="631">
                  <c:v>1.2609999999999999</c:v>
                </c:pt>
                <c:pt idx="632">
                  <c:v>1.262</c:v>
                </c:pt>
                <c:pt idx="633">
                  <c:v>1.262</c:v>
                </c:pt>
                <c:pt idx="634">
                  <c:v>1.2629999999999999</c:v>
                </c:pt>
                <c:pt idx="635">
                  <c:v>1.2629999999999999</c:v>
                </c:pt>
                <c:pt idx="636">
                  <c:v>1.262</c:v>
                </c:pt>
                <c:pt idx="637">
                  <c:v>1.2609999999999999</c:v>
                </c:pt>
                <c:pt idx="638">
                  <c:v>1.26</c:v>
                </c:pt>
                <c:pt idx="639">
                  <c:v>1.26</c:v>
                </c:pt>
                <c:pt idx="640">
                  <c:v>1.26</c:v>
                </c:pt>
                <c:pt idx="641">
                  <c:v>1.26</c:v>
                </c:pt>
                <c:pt idx="642">
                  <c:v>1.262</c:v>
                </c:pt>
                <c:pt idx="643">
                  <c:v>1.2609999999999999</c:v>
                </c:pt>
                <c:pt idx="644">
                  <c:v>1.2609999999999999</c:v>
                </c:pt>
                <c:pt idx="645">
                  <c:v>1.262</c:v>
                </c:pt>
                <c:pt idx="646">
                  <c:v>1.266</c:v>
                </c:pt>
                <c:pt idx="647">
                  <c:v>1.2749999999999999</c:v>
                </c:pt>
                <c:pt idx="648">
                  <c:v>1.276</c:v>
                </c:pt>
                <c:pt idx="649">
                  <c:v>1.2789999999999999</c:v>
                </c:pt>
                <c:pt idx="650">
                  <c:v>1.278</c:v>
                </c:pt>
                <c:pt idx="651">
                  <c:v>1.276</c:v>
                </c:pt>
                <c:pt idx="652">
                  <c:v>1.278</c:v>
                </c:pt>
                <c:pt idx="653">
                  <c:v>1.278</c:v>
                </c:pt>
                <c:pt idx="654">
                  <c:v>1.276</c:v>
                </c:pt>
                <c:pt idx="655">
                  <c:v>1.2749999999999999</c:v>
                </c:pt>
                <c:pt idx="656">
                  <c:v>1.274</c:v>
                </c:pt>
                <c:pt idx="657">
                  <c:v>1.274</c:v>
                </c:pt>
                <c:pt idx="658">
                  <c:v>1.274</c:v>
                </c:pt>
                <c:pt idx="659">
                  <c:v>1.274</c:v>
                </c:pt>
                <c:pt idx="660">
                  <c:v>1.274</c:v>
                </c:pt>
                <c:pt idx="661">
                  <c:v>1.2769999999999999</c:v>
                </c:pt>
                <c:pt idx="662">
                  <c:v>1.284</c:v>
                </c:pt>
                <c:pt idx="663">
                  <c:v>1.284</c:v>
                </c:pt>
                <c:pt idx="664">
                  <c:v>1.2869999999999999</c:v>
                </c:pt>
                <c:pt idx="665">
                  <c:v>1.2869999999999999</c:v>
                </c:pt>
                <c:pt idx="666">
                  <c:v>1.286</c:v>
                </c:pt>
                <c:pt idx="667">
                  <c:v>1.286</c:v>
                </c:pt>
                <c:pt idx="668">
                  <c:v>1.2869999999999999</c:v>
                </c:pt>
                <c:pt idx="669">
                  <c:v>1.2849999999999999</c:v>
                </c:pt>
                <c:pt idx="670">
                  <c:v>1.2849999999999999</c:v>
                </c:pt>
                <c:pt idx="671">
                  <c:v>1.2849999999999999</c:v>
                </c:pt>
                <c:pt idx="672">
                  <c:v>1.2869999999999999</c:v>
                </c:pt>
                <c:pt idx="673">
                  <c:v>1.2869999999999999</c:v>
                </c:pt>
                <c:pt idx="674">
                  <c:v>1.288</c:v>
                </c:pt>
                <c:pt idx="675">
                  <c:v>1.2869999999999999</c:v>
                </c:pt>
                <c:pt idx="676">
                  <c:v>1.2849999999999999</c:v>
                </c:pt>
                <c:pt idx="677">
                  <c:v>1.2849999999999999</c:v>
                </c:pt>
                <c:pt idx="678">
                  <c:v>1.2869999999999999</c:v>
                </c:pt>
                <c:pt idx="679">
                  <c:v>1.288</c:v>
                </c:pt>
                <c:pt idx="680">
                  <c:v>1.288</c:v>
                </c:pt>
                <c:pt idx="681">
                  <c:v>1.288</c:v>
                </c:pt>
                <c:pt idx="682">
                  <c:v>1.2889999999999999</c:v>
                </c:pt>
                <c:pt idx="683">
                  <c:v>1.2889999999999999</c:v>
                </c:pt>
                <c:pt idx="684">
                  <c:v>1.29</c:v>
                </c:pt>
                <c:pt idx="685">
                  <c:v>1.29</c:v>
                </c:pt>
                <c:pt idx="686">
                  <c:v>1.2909999999999999</c:v>
                </c:pt>
                <c:pt idx="687">
                  <c:v>1.2909999999999999</c:v>
                </c:pt>
                <c:pt idx="688">
                  <c:v>1.2909999999999999</c:v>
                </c:pt>
                <c:pt idx="689">
                  <c:v>1.2909999999999999</c:v>
                </c:pt>
                <c:pt idx="690">
                  <c:v>1.2909999999999999</c:v>
                </c:pt>
                <c:pt idx="691">
                  <c:v>1.2889999999999999</c:v>
                </c:pt>
                <c:pt idx="692">
                  <c:v>1.2889999999999999</c:v>
                </c:pt>
                <c:pt idx="693">
                  <c:v>1.2889999999999999</c:v>
                </c:pt>
                <c:pt idx="694">
                  <c:v>1.2889999999999999</c:v>
                </c:pt>
                <c:pt idx="695">
                  <c:v>1.288</c:v>
                </c:pt>
                <c:pt idx="696">
                  <c:v>1.288</c:v>
                </c:pt>
                <c:pt idx="697">
                  <c:v>1.2889999999999999</c:v>
                </c:pt>
                <c:pt idx="698">
                  <c:v>1.2889999999999999</c:v>
                </c:pt>
                <c:pt idx="699">
                  <c:v>1.288</c:v>
                </c:pt>
                <c:pt idx="700">
                  <c:v>1.2889999999999999</c:v>
                </c:pt>
                <c:pt idx="701">
                  <c:v>1.288</c:v>
                </c:pt>
                <c:pt idx="702">
                  <c:v>1.2889999999999999</c:v>
                </c:pt>
                <c:pt idx="703">
                  <c:v>1.288</c:v>
                </c:pt>
                <c:pt idx="704">
                  <c:v>1.2889999999999999</c:v>
                </c:pt>
                <c:pt idx="705">
                  <c:v>1.2889999999999999</c:v>
                </c:pt>
                <c:pt idx="706">
                  <c:v>1.29</c:v>
                </c:pt>
                <c:pt idx="707">
                  <c:v>1.292</c:v>
                </c:pt>
                <c:pt idx="708">
                  <c:v>1.2949999999999999</c:v>
                </c:pt>
                <c:pt idx="709">
                  <c:v>1.2969999999999999</c:v>
                </c:pt>
                <c:pt idx="710">
                  <c:v>1.296</c:v>
                </c:pt>
                <c:pt idx="711">
                  <c:v>1.3</c:v>
                </c:pt>
                <c:pt idx="712">
                  <c:v>1.3</c:v>
                </c:pt>
                <c:pt idx="713">
                  <c:v>1.2989999999999999</c:v>
                </c:pt>
                <c:pt idx="714">
                  <c:v>1.3</c:v>
                </c:pt>
                <c:pt idx="715">
                  <c:v>1.2989999999999999</c:v>
                </c:pt>
                <c:pt idx="716">
                  <c:v>1.3</c:v>
                </c:pt>
                <c:pt idx="717">
                  <c:v>1.2989999999999999</c:v>
                </c:pt>
                <c:pt idx="718">
                  <c:v>1.2989999999999999</c:v>
                </c:pt>
                <c:pt idx="719">
                  <c:v>1.2989999999999999</c:v>
                </c:pt>
                <c:pt idx="720">
                  <c:v>1.2989999999999999</c:v>
                </c:pt>
                <c:pt idx="721">
                  <c:v>1.298</c:v>
                </c:pt>
                <c:pt idx="722">
                  <c:v>1.298</c:v>
                </c:pt>
                <c:pt idx="723">
                  <c:v>1.298</c:v>
                </c:pt>
                <c:pt idx="724">
                  <c:v>1.298</c:v>
                </c:pt>
                <c:pt idx="725">
                  <c:v>1.298</c:v>
                </c:pt>
                <c:pt idx="726">
                  <c:v>1.298</c:v>
                </c:pt>
                <c:pt idx="727">
                  <c:v>1.298</c:v>
                </c:pt>
                <c:pt idx="728">
                  <c:v>1.298</c:v>
                </c:pt>
                <c:pt idx="729">
                  <c:v>1.298</c:v>
                </c:pt>
                <c:pt idx="730">
                  <c:v>1.298</c:v>
                </c:pt>
                <c:pt idx="731">
                  <c:v>1.2969999999999999</c:v>
                </c:pt>
                <c:pt idx="732">
                  <c:v>1.2969999999999999</c:v>
                </c:pt>
                <c:pt idx="733">
                  <c:v>1.2969999999999999</c:v>
                </c:pt>
                <c:pt idx="734">
                  <c:v>1.2969999999999999</c:v>
                </c:pt>
                <c:pt idx="735">
                  <c:v>1.2969999999999999</c:v>
                </c:pt>
                <c:pt idx="736">
                  <c:v>1.2969999999999999</c:v>
                </c:pt>
                <c:pt idx="737">
                  <c:v>1.2969999999999999</c:v>
                </c:pt>
                <c:pt idx="738">
                  <c:v>1.2969999999999999</c:v>
                </c:pt>
                <c:pt idx="739">
                  <c:v>1.2969999999999999</c:v>
                </c:pt>
                <c:pt idx="740">
                  <c:v>1.298</c:v>
                </c:pt>
                <c:pt idx="741">
                  <c:v>1.2969999999999999</c:v>
                </c:pt>
                <c:pt idx="742">
                  <c:v>1.298</c:v>
                </c:pt>
                <c:pt idx="743">
                  <c:v>1.298</c:v>
                </c:pt>
                <c:pt idx="744">
                  <c:v>1.298</c:v>
                </c:pt>
                <c:pt idx="745">
                  <c:v>1.298</c:v>
                </c:pt>
                <c:pt idx="746">
                  <c:v>1.298</c:v>
                </c:pt>
                <c:pt idx="747">
                  <c:v>1.298</c:v>
                </c:pt>
                <c:pt idx="748">
                  <c:v>1.298</c:v>
                </c:pt>
                <c:pt idx="749">
                  <c:v>1.298</c:v>
                </c:pt>
                <c:pt idx="750">
                  <c:v>1.3</c:v>
                </c:pt>
                <c:pt idx="751">
                  <c:v>1.2989999999999999</c:v>
                </c:pt>
                <c:pt idx="752">
                  <c:v>1.3</c:v>
                </c:pt>
                <c:pt idx="753">
                  <c:v>1.2989999999999999</c:v>
                </c:pt>
                <c:pt idx="754">
                  <c:v>1.3</c:v>
                </c:pt>
                <c:pt idx="755">
                  <c:v>1.2989999999999999</c:v>
                </c:pt>
                <c:pt idx="756">
                  <c:v>1.3</c:v>
                </c:pt>
                <c:pt idx="757">
                  <c:v>1.2989999999999999</c:v>
                </c:pt>
                <c:pt idx="758">
                  <c:v>1.3</c:v>
                </c:pt>
                <c:pt idx="759">
                  <c:v>1.2989999999999999</c:v>
                </c:pt>
                <c:pt idx="760">
                  <c:v>1.2989999999999999</c:v>
                </c:pt>
                <c:pt idx="761">
                  <c:v>1.2989999999999999</c:v>
                </c:pt>
                <c:pt idx="762">
                  <c:v>1.3</c:v>
                </c:pt>
                <c:pt idx="763">
                  <c:v>1.2989999999999999</c:v>
                </c:pt>
                <c:pt idx="764">
                  <c:v>1.3</c:v>
                </c:pt>
                <c:pt idx="765">
                  <c:v>1.3</c:v>
                </c:pt>
                <c:pt idx="766">
                  <c:v>1.3</c:v>
                </c:pt>
                <c:pt idx="767">
                  <c:v>1.3</c:v>
                </c:pt>
                <c:pt idx="768">
                  <c:v>1.3</c:v>
                </c:pt>
                <c:pt idx="769">
                  <c:v>1.3</c:v>
                </c:pt>
                <c:pt idx="770">
                  <c:v>1.3</c:v>
                </c:pt>
                <c:pt idx="771">
                  <c:v>1.2989999999999999</c:v>
                </c:pt>
                <c:pt idx="772">
                  <c:v>1.2989999999999999</c:v>
                </c:pt>
                <c:pt idx="773">
                  <c:v>1.2989999999999999</c:v>
                </c:pt>
                <c:pt idx="774">
                  <c:v>1.3</c:v>
                </c:pt>
                <c:pt idx="775">
                  <c:v>1.2989999999999999</c:v>
                </c:pt>
                <c:pt idx="776">
                  <c:v>1.3</c:v>
                </c:pt>
                <c:pt idx="777">
                  <c:v>1.2989999999999999</c:v>
                </c:pt>
                <c:pt idx="778">
                  <c:v>1.3</c:v>
                </c:pt>
                <c:pt idx="779">
                  <c:v>1.2989999999999999</c:v>
                </c:pt>
                <c:pt idx="780">
                  <c:v>1.3</c:v>
                </c:pt>
                <c:pt idx="781">
                  <c:v>1.2989999999999999</c:v>
                </c:pt>
                <c:pt idx="782">
                  <c:v>1.3</c:v>
                </c:pt>
                <c:pt idx="783">
                  <c:v>1.2989999999999999</c:v>
                </c:pt>
                <c:pt idx="784">
                  <c:v>1.3</c:v>
                </c:pt>
                <c:pt idx="785">
                  <c:v>1.3</c:v>
                </c:pt>
                <c:pt idx="786">
                  <c:v>1.3</c:v>
                </c:pt>
                <c:pt idx="787">
                  <c:v>1.3</c:v>
                </c:pt>
                <c:pt idx="788">
                  <c:v>1.3</c:v>
                </c:pt>
                <c:pt idx="789">
                  <c:v>1.3</c:v>
                </c:pt>
                <c:pt idx="790">
                  <c:v>1.3</c:v>
                </c:pt>
                <c:pt idx="791">
                  <c:v>1.2989999999999999</c:v>
                </c:pt>
                <c:pt idx="792">
                  <c:v>1.3</c:v>
                </c:pt>
                <c:pt idx="793">
                  <c:v>1.2989999999999999</c:v>
                </c:pt>
                <c:pt idx="794">
                  <c:v>1.3</c:v>
                </c:pt>
                <c:pt idx="795">
                  <c:v>1.2989999999999999</c:v>
                </c:pt>
                <c:pt idx="796">
                  <c:v>1.3</c:v>
                </c:pt>
                <c:pt idx="797">
                  <c:v>1.3</c:v>
                </c:pt>
                <c:pt idx="798">
                  <c:v>1.3</c:v>
                </c:pt>
                <c:pt idx="799">
                  <c:v>1.3</c:v>
                </c:pt>
                <c:pt idx="800">
                  <c:v>1.3</c:v>
                </c:pt>
                <c:pt idx="801">
                  <c:v>1.3</c:v>
                </c:pt>
                <c:pt idx="802">
                  <c:v>1.3</c:v>
                </c:pt>
                <c:pt idx="803">
                  <c:v>1.3</c:v>
                </c:pt>
                <c:pt idx="804">
                  <c:v>1.3009999999999999</c:v>
                </c:pt>
                <c:pt idx="805">
                  <c:v>1.3009999999999999</c:v>
                </c:pt>
                <c:pt idx="806">
                  <c:v>1.3009999999999999</c:v>
                </c:pt>
                <c:pt idx="807">
                  <c:v>1.3009999999999999</c:v>
                </c:pt>
                <c:pt idx="808">
                  <c:v>1.3009999999999999</c:v>
                </c:pt>
                <c:pt idx="809">
                  <c:v>1.3009999999999999</c:v>
                </c:pt>
                <c:pt idx="810">
                  <c:v>1.3009999999999999</c:v>
                </c:pt>
                <c:pt idx="811">
                  <c:v>1.3009999999999999</c:v>
                </c:pt>
                <c:pt idx="812">
                  <c:v>1.3009999999999999</c:v>
                </c:pt>
                <c:pt idx="813">
                  <c:v>1.3009999999999999</c:v>
                </c:pt>
                <c:pt idx="814">
                  <c:v>1.3009999999999999</c:v>
                </c:pt>
                <c:pt idx="815">
                  <c:v>1.3009999999999999</c:v>
                </c:pt>
                <c:pt idx="816">
                  <c:v>1.302</c:v>
                </c:pt>
                <c:pt idx="817">
                  <c:v>1.3029999999999999</c:v>
                </c:pt>
                <c:pt idx="818">
                  <c:v>1.3029999999999999</c:v>
                </c:pt>
                <c:pt idx="819">
                  <c:v>1.3029999999999999</c:v>
                </c:pt>
                <c:pt idx="820">
                  <c:v>1.3029999999999999</c:v>
                </c:pt>
                <c:pt idx="821">
                  <c:v>1.304</c:v>
                </c:pt>
                <c:pt idx="822">
                  <c:v>1.3049999999999999</c:v>
                </c:pt>
                <c:pt idx="823">
                  <c:v>1.3080000000000001</c:v>
                </c:pt>
                <c:pt idx="824">
                  <c:v>1.3109999999999999</c:v>
                </c:pt>
                <c:pt idx="825">
                  <c:v>1.3109999999999999</c:v>
                </c:pt>
                <c:pt idx="826">
                  <c:v>1.3129999999999999</c:v>
                </c:pt>
                <c:pt idx="827">
                  <c:v>1.3149999999999999</c:v>
                </c:pt>
                <c:pt idx="828">
                  <c:v>1.3149999999999999</c:v>
                </c:pt>
                <c:pt idx="829">
                  <c:v>1.3160000000000001</c:v>
                </c:pt>
                <c:pt idx="830">
                  <c:v>1.3160000000000001</c:v>
                </c:pt>
                <c:pt idx="831">
                  <c:v>1.3160000000000001</c:v>
                </c:pt>
                <c:pt idx="832">
                  <c:v>1.3169999999999999</c:v>
                </c:pt>
                <c:pt idx="833">
                  <c:v>1.3160000000000001</c:v>
                </c:pt>
                <c:pt idx="834">
                  <c:v>1.3169999999999999</c:v>
                </c:pt>
                <c:pt idx="835">
                  <c:v>1.3169999999999999</c:v>
                </c:pt>
                <c:pt idx="836">
                  <c:v>1.3169999999999999</c:v>
                </c:pt>
                <c:pt idx="837">
                  <c:v>1.3169999999999999</c:v>
                </c:pt>
                <c:pt idx="838">
                  <c:v>1.3169999999999999</c:v>
                </c:pt>
                <c:pt idx="839">
                  <c:v>1.3169999999999999</c:v>
                </c:pt>
                <c:pt idx="840">
                  <c:v>1.3169999999999999</c:v>
                </c:pt>
                <c:pt idx="841">
                  <c:v>1.3160000000000001</c:v>
                </c:pt>
                <c:pt idx="842">
                  <c:v>1.3160000000000001</c:v>
                </c:pt>
                <c:pt idx="843">
                  <c:v>1.3160000000000001</c:v>
                </c:pt>
                <c:pt idx="844">
                  <c:v>1.3169999999999999</c:v>
                </c:pt>
                <c:pt idx="845">
                  <c:v>1.3160000000000001</c:v>
                </c:pt>
                <c:pt idx="846">
                  <c:v>1.3160000000000001</c:v>
                </c:pt>
                <c:pt idx="847">
                  <c:v>1.3160000000000001</c:v>
                </c:pt>
                <c:pt idx="848">
                  <c:v>1.3169999999999999</c:v>
                </c:pt>
                <c:pt idx="849">
                  <c:v>1.3160000000000001</c:v>
                </c:pt>
                <c:pt idx="850">
                  <c:v>1.3180000000000001</c:v>
                </c:pt>
                <c:pt idx="851">
                  <c:v>1.319</c:v>
                </c:pt>
                <c:pt idx="852">
                  <c:v>1.32</c:v>
                </c:pt>
                <c:pt idx="853">
                  <c:v>1.32</c:v>
                </c:pt>
                <c:pt idx="854">
                  <c:v>1.32</c:v>
                </c:pt>
                <c:pt idx="855">
                  <c:v>1.319</c:v>
                </c:pt>
                <c:pt idx="856">
                  <c:v>1.319</c:v>
                </c:pt>
                <c:pt idx="857">
                  <c:v>1.319</c:v>
                </c:pt>
                <c:pt idx="858">
                  <c:v>1.319</c:v>
                </c:pt>
                <c:pt idx="859">
                  <c:v>1.3180000000000001</c:v>
                </c:pt>
                <c:pt idx="860">
                  <c:v>1.319</c:v>
                </c:pt>
                <c:pt idx="861">
                  <c:v>1.319</c:v>
                </c:pt>
                <c:pt idx="862">
                  <c:v>1.319</c:v>
                </c:pt>
                <c:pt idx="863">
                  <c:v>1.319</c:v>
                </c:pt>
                <c:pt idx="864">
                  <c:v>1.319</c:v>
                </c:pt>
                <c:pt idx="865">
                  <c:v>1.319</c:v>
                </c:pt>
                <c:pt idx="866">
                  <c:v>1.319</c:v>
                </c:pt>
                <c:pt idx="867">
                  <c:v>1.3180000000000001</c:v>
                </c:pt>
                <c:pt idx="868">
                  <c:v>1.3180000000000001</c:v>
                </c:pt>
                <c:pt idx="869">
                  <c:v>1.3180000000000001</c:v>
                </c:pt>
                <c:pt idx="870">
                  <c:v>1.319</c:v>
                </c:pt>
                <c:pt idx="871">
                  <c:v>1.319</c:v>
                </c:pt>
                <c:pt idx="872">
                  <c:v>1.321</c:v>
                </c:pt>
                <c:pt idx="873">
                  <c:v>1.327</c:v>
                </c:pt>
                <c:pt idx="874">
                  <c:v>1.3320000000000001</c:v>
                </c:pt>
                <c:pt idx="875">
                  <c:v>1.3380000000000001</c:v>
                </c:pt>
                <c:pt idx="876">
                  <c:v>1.341</c:v>
                </c:pt>
                <c:pt idx="877">
                  <c:v>1.3420000000000001</c:v>
                </c:pt>
                <c:pt idx="878">
                  <c:v>1.343</c:v>
                </c:pt>
                <c:pt idx="879">
                  <c:v>1.3420000000000001</c:v>
                </c:pt>
                <c:pt idx="880">
                  <c:v>1.3420000000000001</c:v>
                </c:pt>
                <c:pt idx="881">
                  <c:v>1.341</c:v>
                </c:pt>
                <c:pt idx="882">
                  <c:v>1.341</c:v>
                </c:pt>
                <c:pt idx="883">
                  <c:v>1.34</c:v>
                </c:pt>
                <c:pt idx="884">
                  <c:v>1.341</c:v>
                </c:pt>
                <c:pt idx="885">
                  <c:v>1.34</c:v>
                </c:pt>
                <c:pt idx="886">
                  <c:v>1.34</c:v>
                </c:pt>
                <c:pt idx="887">
                  <c:v>1.34</c:v>
                </c:pt>
                <c:pt idx="888">
                  <c:v>1.34</c:v>
                </c:pt>
                <c:pt idx="889">
                  <c:v>1.34</c:v>
                </c:pt>
                <c:pt idx="890">
                  <c:v>1.34</c:v>
                </c:pt>
                <c:pt idx="891">
                  <c:v>1.339</c:v>
                </c:pt>
                <c:pt idx="892">
                  <c:v>1.34</c:v>
                </c:pt>
                <c:pt idx="893">
                  <c:v>1.34</c:v>
                </c:pt>
                <c:pt idx="894">
                  <c:v>1.341</c:v>
                </c:pt>
                <c:pt idx="895">
                  <c:v>1.34</c:v>
                </c:pt>
                <c:pt idx="896">
                  <c:v>1.341</c:v>
                </c:pt>
                <c:pt idx="897">
                  <c:v>1.34</c:v>
                </c:pt>
                <c:pt idx="898">
                  <c:v>1.341</c:v>
                </c:pt>
                <c:pt idx="899">
                  <c:v>1.34</c:v>
                </c:pt>
                <c:pt idx="900">
                  <c:v>1.341</c:v>
                </c:pt>
                <c:pt idx="901">
                  <c:v>1.341</c:v>
                </c:pt>
                <c:pt idx="902">
                  <c:v>1.343</c:v>
                </c:pt>
                <c:pt idx="903">
                  <c:v>1.345</c:v>
                </c:pt>
                <c:pt idx="904">
                  <c:v>1.35</c:v>
                </c:pt>
                <c:pt idx="905">
                  <c:v>1.3520000000000001</c:v>
                </c:pt>
                <c:pt idx="906">
                  <c:v>1.3520000000000001</c:v>
                </c:pt>
                <c:pt idx="907">
                  <c:v>1.3520000000000001</c:v>
                </c:pt>
                <c:pt idx="908">
                  <c:v>1.357</c:v>
                </c:pt>
                <c:pt idx="909">
                  <c:v>1.369</c:v>
                </c:pt>
                <c:pt idx="910">
                  <c:v>1.369</c:v>
                </c:pt>
                <c:pt idx="911">
                  <c:v>1.371</c:v>
                </c:pt>
                <c:pt idx="912">
                  <c:v>1.371</c:v>
                </c:pt>
                <c:pt idx="913">
                  <c:v>1.37</c:v>
                </c:pt>
                <c:pt idx="914">
                  <c:v>1.37</c:v>
                </c:pt>
                <c:pt idx="915">
                  <c:v>1.37</c:v>
                </c:pt>
                <c:pt idx="916">
                  <c:v>1.37</c:v>
                </c:pt>
                <c:pt idx="917">
                  <c:v>1.369</c:v>
                </c:pt>
                <c:pt idx="918">
                  <c:v>1.367</c:v>
                </c:pt>
                <c:pt idx="919">
                  <c:v>1.367</c:v>
                </c:pt>
                <c:pt idx="920">
                  <c:v>1.367</c:v>
                </c:pt>
                <c:pt idx="921">
                  <c:v>1.3660000000000001</c:v>
                </c:pt>
                <c:pt idx="922">
                  <c:v>1.367</c:v>
                </c:pt>
                <c:pt idx="923">
                  <c:v>1.3660000000000001</c:v>
                </c:pt>
                <c:pt idx="924">
                  <c:v>1.367</c:v>
                </c:pt>
                <c:pt idx="925">
                  <c:v>1.3660000000000001</c:v>
                </c:pt>
                <c:pt idx="926">
                  <c:v>1.3660000000000001</c:v>
                </c:pt>
                <c:pt idx="927">
                  <c:v>1.3660000000000001</c:v>
                </c:pt>
                <c:pt idx="928">
                  <c:v>1.367</c:v>
                </c:pt>
                <c:pt idx="929">
                  <c:v>1.369</c:v>
                </c:pt>
                <c:pt idx="930">
                  <c:v>1.3740000000000001</c:v>
                </c:pt>
                <c:pt idx="931">
                  <c:v>1.375</c:v>
                </c:pt>
                <c:pt idx="932">
                  <c:v>1.3740000000000001</c:v>
                </c:pt>
                <c:pt idx="933">
                  <c:v>1.3740000000000001</c:v>
                </c:pt>
                <c:pt idx="934">
                  <c:v>1.375</c:v>
                </c:pt>
                <c:pt idx="935">
                  <c:v>1.3759999999999999</c:v>
                </c:pt>
                <c:pt idx="936">
                  <c:v>1.375</c:v>
                </c:pt>
                <c:pt idx="937">
                  <c:v>1.3740000000000001</c:v>
                </c:pt>
                <c:pt idx="938">
                  <c:v>1.373</c:v>
                </c:pt>
                <c:pt idx="939">
                  <c:v>1.3720000000000001</c:v>
                </c:pt>
                <c:pt idx="940">
                  <c:v>1.373</c:v>
                </c:pt>
                <c:pt idx="941">
                  <c:v>1.373</c:v>
                </c:pt>
                <c:pt idx="942">
                  <c:v>1.3720000000000001</c:v>
                </c:pt>
                <c:pt idx="943">
                  <c:v>1.371</c:v>
                </c:pt>
                <c:pt idx="944">
                  <c:v>1.371</c:v>
                </c:pt>
                <c:pt idx="945">
                  <c:v>1.37</c:v>
                </c:pt>
                <c:pt idx="946">
                  <c:v>1.37</c:v>
                </c:pt>
                <c:pt idx="947">
                  <c:v>1.37</c:v>
                </c:pt>
                <c:pt idx="948">
                  <c:v>1.37</c:v>
                </c:pt>
                <c:pt idx="949">
                  <c:v>1.369</c:v>
                </c:pt>
                <c:pt idx="950">
                  <c:v>1.369</c:v>
                </c:pt>
                <c:pt idx="951">
                  <c:v>1.369</c:v>
                </c:pt>
                <c:pt idx="952">
                  <c:v>1.369</c:v>
                </c:pt>
                <c:pt idx="953">
                  <c:v>1.3680000000000001</c:v>
                </c:pt>
                <c:pt idx="954">
                  <c:v>1.3680000000000001</c:v>
                </c:pt>
                <c:pt idx="955">
                  <c:v>1.3680000000000001</c:v>
                </c:pt>
                <c:pt idx="956">
                  <c:v>1.3680000000000001</c:v>
                </c:pt>
                <c:pt idx="957">
                  <c:v>1.3680000000000001</c:v>
                </c:pt>
                <c:pt idx="958">
                  <c:v>1.3680000000000001</c:v>
                </c:pt>
                <c:pt idx="959">
                  <c:v>1.3680000000000001</c:v>
                </c:pt>
                <c:pt idx="960">
                  <c:v>1.3680000000000001</c:v>
                </c:pt>
                <c:pt idx="961">
                  <c:v>1.367</c:v>
                </c:pt>
                <c:pt idx="962">
                  <c:v>1.367</c:v>
                </c:pt>
                <c:pt idx="963">
                  <c:v>1.367</c:v>
                </c:pt>
                <c:pt idx="964">
                  <c:v>1.367</c:v>
                </c:pt>
                <c:pt idx="965">
                  <c:v>1.367</c:v>
                </c:pt>
                <c:pt idx="966">
                  <c:v>1.367</c:v>
                </c:pt>
                <c:pt idx="967">
                  <c:v>1.3680000000000001</c:v>
                </c:pt>
                <c:pt idx="968">
                  <c:v>1.369</c:v>
                </c:pt>
                <c:pt idx="969">
                  <c:v>1.37</c:v>
                </c:pt>
                <c:pt idx="970">
                  <c:v>1.369</c:v>
                </c:pt>
                <c:pt idx="971">
                  <c:v>1.369</c:v>
                </c:pt>
                <c:pt idx="972">
                  <c:v>1.37</c:v>
                </c:pt>
                <c:pt idx="973">
                  <c:v>1.371</c:v>
                </c:pt>
                <c:pt idx="974">
                  <c:v>1.38</c:v>
                </c:pt>
                <c:pt idx="975">
                  <c:v>1.379</c:v>
                </c:pt>
                <c:pt idx="976">
                  <c:v>1.3759999999999999</c:v>
                </c:pt>
                <c:pt idx="977">
                  <c:v>1.375</c:v>
                </c:pt>
                <c:pt idx="978">
                  <c:v>1.375</c:v>
                </c:pt>
                <c:pt idx="979">
                  <c:v>1.375</c:v>
                </c:pt>
                <c:pt idx="980">
                  <c:v>1.3759999999999999</c:v>
                </c:pt>
                <c:pt idx="981">
                  <c:v>1.377</c:v>
                </c:pt>
                <c:pt idx="982">
                  <c:v>1.379</c:v>
                </c:pt>
                <c:pt idx="983">
                  <c:v>1.379</c:v>
                </c:pt>
                <c:pt idx="984">
                  <c:v>1.379</c:v>
                </c:pt>
                <c:pt idx="985">
                  <c:v>1.38</c:v>
                </c:pt>
                <c:pt idx="986">
                  <c:v>1.381</c:v>
                </c:pt>
                <c:pt idx="987">
                  <c:v>1.38</c:v>
                </c:pt>
                <c:pt idx="988">
                  <c:v>1.38</c:v>
                </c:pt>
                <c:pt idx="989">
                  <c:v>1.379</c:v>
                </c:pt>
                <c:pt idx="990">
                  <c:v>1.38</c:v>
                </c:pt>
                <c:pt idx="991">
                  <c:v>1.379</c:v>
                </c:pt>
                <c:pt idx="992">
                  <c:v>1.38</c:v>
                </c:pt>
                <c:pt idx="993">
                  <c:v>1.379</c:v>
                </c:pt>
                <c:pt idx="994">
                  <c:v>1.379</c:v>
                </c:pt>
                <c:pt idx="995">
                  <c:v>1.3779999999999999</c:v>
                </c:pt>
                <c:pt idx="996">
                  <c:v>1.379</c:v>
                </c:pt>
                <c:pt idx="997">
                  <c:v>1.3779999999999999</c:v>
                </c:pt>
                <c:pt idx="998">
                  <c:v>1.379</c:v>
                </c:pt>
                <c:pt idx="999">
                  <c:v>1.379</c:v>
                </c:pt>
                <c:pt idx="1000">
                  <c:v>1.379</c:v>
                </c:pt>
                <c:pt idx="1001">
                  <c:v>1.379</c:v>
                </c:pt>
                <c:pt idx="1002">
                  <c:v>1.379</c:v>
                </c:pt>
                <c:pt idx="1003">
                  <c:v>1.379</c:v>
                </c:pt>
                <c:pt idx="1004">
                  <c:v>1.381</c:v>
                </c:pt>
                <c:pt idx="1005">
                  <c:v>1.381</c:v>
                </c:pt>
                <c:pt idx="1006">
                  <c:v>1.3819999999999999</c:v>
                </c:pt>
                <c:pt idx="1007">
                  <c:v>1.3819999999999999</c:v>
                </c:pt>
                <c:pt idx="1008">
                  <c:v>1.383</c:v>
                </c:pt>
                <c:pt idx="1009">
                  <c:v>1.383</c:v>
                </c:pt>
                <c:pt idx="1010">
                  <c:v>1.385</c:v>
                </c:pt>
                <c:pt idx="1011">
                  <c:v>1.387</c:v>
                </c:pt>
                <c:pt idx="1012">
                  <c:v>1.389</c:v>
                </c:pt>
                <c:pt idx="1013">
                  <c:v>1.389</c:v>
                </c:pt>
                <c:pt idx="1014">
                  <c:v>1.39</c:v>
                </c:pt>
                <c:pt idx="1015">
                  <c:v>1.39</c:v>
                </c:pt>
                <c:pt idx="1016">
                  <c:v>1.389</c:v>
                </c:pt>
                <c:pt idx="1017">
                  <c:v>1.389</c:v>
                </c:pt>
                <c:pt idx="1018">
                  <c:v>1.39</c:v>
                </c:pt>
                <c:pt idx="1019">
                  <c:v>1.39</c:v>
                </c:pt>
                <c:pt idx="1020">
                  <c:v>1.391</c:v>
                </c:pt>
                <c:pt idx="1021">
                  <c:v>1.393</c:v>
                </c:pt>
                <c:pt idx="1022">
                  <c:v>1.3959999999999999</c:v>
                </c:pt>
                <c:pt idx="1023">
                  <c:v>1.397</c:v>
                </c:pt>
                <c:pt idx="1024">
                  <c:v>1.3959999999999999</c:v>
                </c:pt>
                <c:pt idx="1025">
                  <c:v>1.3959999999999999</c:v>
                </c:pt>
                <c:pt idx="1026">
                  <c:v>1.397</c:v>
                </c:pt>
                <c:pt idx="1027">
                  <c:v>1.3979999999999999</c:v>
                </c:pt>
                <c:pt idx="1028">
                  <c:v>1.4</c:v>
                </c:pt>
                <c:pt idx="1029">
                  <c:v>1.4</c:v>
                </c:pt>
                <c:pt idx="1030">
                  <c:v>1.399</c:v>
                </c:pt>
                <c:pt idx="1031">
                  <c:v>1.4</c:v>
                </c:pt>
                <c:pt idx="1032">
                  <c:v>1.403</c:v>
                </c:pt>
                <c:pt idx="1033">
                  <c:v>1.4019999999999999</c:v>
                </c:pt>
                <c:pt idx="1034">
                  <c:v>1.4019999999999999</c:v>
                </c:pt>
                <c:pt idx="1035">
                  <c:v>1.4019999999999999</c:v>
                </c:pt>
                <c:pt idx="1036">
                  <c:v>1.403</c:v>
                </c:pt>
                <c:pt idx="1037">
                  <c:v>1.401</c:v>
                </c:pt>
                <c:pt idx="1038">
                  <c:v>1.4039999999999999</c:v>
                </c:pt>
                <c:pt idx="1039">
                  <c:v>1.405</c:v>
                </c:pt>
                <c:pt idx="1040">
                  <c:v>1.3979999999999999</c:v>
                </c:pt>
                <c:pt idx="1041">
                  <c:v>1.3959999999999999</c:v>
                </c:pt>
                <c:pt idx="1042">
                  <c:v>1.3979999999999999</c:v>
                </c:pt>
                <c:pt idx="1043">
                  <c:v>1.3979999999999999</c:v>
                </c:pt>
                <c:pt idx="1044">
                  <c:v>1.3979999999999999</c:v>
                </c:pt>
                <c:pt idx="1045">
                  <c:v>1.403</c:v>
                </c:pt>
                <c:pt idx="1046">
                  <c:v>1.4139999999999999</c:v>
                </c:pt>
                <c:pt idx="1047">
                  <c:v>1.4139999999999999</c:v>
                </c:pt>
                <c:pt idx="1048">
                  <c:v>1.407</c:v>
                </c:pt>
                <c:pt idx="1049">
                  <c:v>1.405</c:v>
                </c:pt>
                <c:pt idx="1050">
                  <c:v>1.4039999999999999</c:v>
                </c:pt>
                <c:pt idx="1051">
                  <c:v>1.4019999999999999</c:v>
                </c:pt>
                <c:pt idx="1052">
                  <c:v>1.4039999999999999</c:v>
                </c:pt>
                <c:pt idx="1053">
                  <c:v>1.4059999999999999</c:v>
                </c:pt>
                <c:pt idx="1054">
                  <c:v>1.41</c:v>
                </c:pt>
                <c:pt idx="1055">
                  <c:v>1.4239999999999999</c:v>
                </c:pt>
                <c:pt idx="1056">
                  <c:v>1.44</c:v>
                </c:pt>
                <c:pt idx="1057">
                  <c:v>1.4490000000000001</c:v>
                </c:pt>
                <c:pt idx="1058">
                  <c:v>1.4490000000000001</c:v>
                </c:pt>
                <c:pt idx="1059">
                  <c:v>1.4530000000000001</c:v>
                </c:pt>
                <c:pt idx="1060">
                  <c:v>1.4570000000000001</c:v>
                </c:pt>
                <c:pt idx="1061">
                  <c:v>1.464</c:v>
                </c:pt>
                <c:pt idx="1062">
                  <c:v>1.4550000000000001</c:v>
                </c:pt>
                <c:pt idx="1063">
                  <c:v>1.4350000000000001</c:v>
                </c:pt>
                <c:pt idx="1064">
                  <c:v>1.4339999999999999</c:v>
                </c:pt>
                <c:pt idx="1065">
                  <c:v>1.4390000000000001</c:v>
                </c:pt>
                <c:pt idx="1066">
                  <c:v>1.446</c:v>
                </c:pt>
                <c:pt idx="1067">
                  <c:v>1.4350000000000001</c:v>
                </c:pt>
                <c:pt idx="1068">
                  <c:v>1.4339999999999999</c:v>
                </c:pt>
                <c:pt idx="1069">
                  <c:v>1.4359999999999999</c:v>
                </c:pt>
                <c:pt idx="1070">
                  <c:v>1.4419999999999999</c:v>
                </c:pt>
                <c:pt idx="1071">
                  <c:v>1.4490000000000001</c:v>
                </c:pt>
                <c:pt idx="1072">
                  <c:v>1.4490000000000001</c:v>
                </c:pt>
                <c:pt idx="1073">
                  <c:v>1.4450000000000001</c:v>
                </c:pt>
                <c:pt idx="1074">
                  <c:v>1.4430000000000001</c:v>
                </c:pt>
                <c:pt idx="1075">
                  <c:v>1.4419999999999999</c:v>
                </c:pt>
                <c:pt idx="1076">
                  <c:v>1.4430000000000001</c:v>
                </c:pt>
                <c:pt idx="1077">
                  <c:v>1.4410000000000001</c:v>
                </c:pt>
                <c:pt idx="1078">
                  <c:v>1.4410000000000001</c:v>
                </c:pt>
                <c:pt idx="1079">
                  <c:v>1.44</c:v>
                </c:pt>
                <c:pt idx="1080">
                  <c:v>1.4390000000000001</c:v>
                </c:pt>
                <c:pt idx="1081">
                  <c:v>1.4379999999999999</c:v>
                </c:pt>
                <c:pt idx="1082">
                  <c:v>1.444</c:v>
                </c:pt>
                <c:pt idx="1083">
                  <c:v>1.4450000000000001</c:v>
                </c:pt>
                <c:pt idx="1084">
                  <c:v>1.446</c:v>
                </c:pt>
                <c:pt idx="1085">
                  <c:v>1.4430000000000001</c:v>
                </c:pt>
                <c:pt idx="1086">
                  <c:v>1.444</c:v>
                </c:pt>
                <c:pt idx="1087">
                  <c:v>1.4450000000000001</c:v>
                </c:pt>
                <c:pt idx="1088">
                  <c:v>1.444</c:v>
                </c:pt>
                <c:pt idx="1089">
                  <c:v>1.444</c:v>
                </c:pt>
                <c:pt idx="1090">
                  <c:v>1.446</c:v>
                </c:pt>
                <c:pt idx="1091">
                  <c:v>1.4490000000000001</c:v>
                </c:pt>
                <c:pt idx="1092">
                  <c:v>1.454</c:v>
                </c:pt>
                <c:pt idx="1093">
                  <c:v>1.456</c:v>
                </c:pt>
                <c:pt idx="1094">
                  <c:v>1.4530000000000001</c:v>
                </c:pt>
                <c:pt idx="1095">
                  <c:v>1.4510000000000001</c:v>
                </c:pt>
                <c:pt idx="1096">
                  <c:v>1.4510000000000001</c:v>
                </c:pt>
                <c:pt idx="1097">
                  <c:v>1.4510000000000001</c:v>
                </c:pt>
                <c:pt idx="1098">
                  <c:v>1.452</c:v>
                </c:pt>
                <c:pt idx="1099">
                  <c:v>1.452</c:v>
                </c:pt>
                <c:pt idx="1100">
                  <c:v>1.4530000000000001</c:v>
                </c:pt>
                <c:pt idx="1101">
                  <c:v>1.4550000000000001</c:v>
                </c:pt>
                <c:pt idx="1102">
                  <c:v>1.4570000000000001</c:v>
                </c:pt>
                <c:pt idx="1103">
                  <c:v>1.456</c:v>
                </c:pt>
                <c:pt idx="1104">
                  <c:v>1.4530000000000001</c:v>
                </c:pt>
                <c:pt idx="1105">
                  <c:v>1.45</c:v>
                </c:pt>
                <c:pt idx="1106">
                  <c:v>1.45</c:v>
                </c:pt>
                <c:pt idx="1107">
                  <c:v>1.45</c:v>
                </c:pt>
                <c:pt idx="1108">
                  <c:v>1.4490000000000001</c:v>
                </c:pt>
                <c:pt idx="1109">
                  <c:v>1.45</c:v>
                </c:pt>
                <c:pt idx="1110">
                  <c:v>1.4510000000000001</c:v>
                </c:pt>
                <c:pt idx="1111">
                  <c:v>1.45</c:v>
                </c:pt>
                <c:pt idx="1112">
                  <c:v>1.4510000000000001</c:v>
                </c:pt>
                <c:pt idx="1113">
                  <c:v>1.452</c:v>
                </c:pt>
                <c:pt idx="1114">
                  <c:v>1.4510000000000001</c:v>
                </c:pt>
                <c:pt idx="1115">
                  <c:v>1.4530000000000001</c:v>
                </c:pt>
                <c:pt idx="1116">
                  <c:v>1.4530000000000001</c:v>
                </c:pt>
                <c:pt idx="1117">
                  <c:v>1.4510000000000001</c:v>
                </c:pt>
                <c:pt idx="1118">
                  <c:v>1.4510000000000001</c:v>
                </c:pt>
                <c:pt idx="1119">
                  <c:v>1.452</c:v>
                </c:pt>
                <c:pt idx="1120">
                  <c:v>1.452</c:v>
                </c:pt>
                <c:pt idx="1121">
                  <c:v>1.454</c:v>
                </c:pt>
                <c:pt idx="1122">
                  <c:v>1.4570000000000001</c:v>
                </c:pt>
                <c:pt idx="1123">
                  <c:v>1.4590000000000001</c:v>
                </c:pt>
                <c:pt idx="1124">
                  <c:v>1.4590000000000001</c:v>
                </c:pt>
                <c:pt idx="1125">
                  <c:v>1.46</c:v>
                </c:pt>
                <c:pt idx="1126">
                  <c:v>1.45</c:v>
                </c:pt>
                <c:pt idx="1127">
                  <c:v>1.444</c:v>
                </c:pt>
                <c:pt idx="1128">
                  <c:v>1.446</c:v>
                </c:pt>
                <c:pt idx="1129">
                  <c:v>1.4450000000000001</c:v>
                </c:pt>
                <c:pt idx="1130">
                  <c:v>1.446</c:v>
                </c:pt>
                <c:pt idx="1131">
                  <c:v>1.446</c:v>
                </c:pt>
                <c:pt idx="1132">
                  <c:v>1.4490000000000001</c:v>
                </c:pt>
                <c:pt idx="1133">
                  <c:v>1.448</c:v>
                </c:pt>
                <c:pt idx="1134">
                  <c:v>1.456</c:v>
                </c:pt>
                <c:pt idx="1135">
                  <c:v>1.4419999999999999</c:v>
                </c:pt>
                <c:pt idx="1136">
                  <c:v>1.4279999999999999</c:v>
                </c:pt>
                <c:pt idx="1137">
                  <c:v>1.431</c:v>
                </c:pt>
                <c:pt idx="1138">
                  <c:v>1.4219999999999999</c:v>
                </c:pt>
                <c:pt idx="1139">
                  <c:v>1.4119999999999999</c:v>
                </c:pt>
                <c:pt idx="1140">
                  <c:v>1.4079999999999999</c:v>
                </c:pt>
                <c:pt idx="1141">
                  <c:v>1.4059999999999999</c:v>
                </c:pt>
                <c:pt idx="1142">
                  <c:v>1.403</c:v>
                </c:pt>
                <c:pt idx="1143">
                  <c:v>1.401</c:v>
                </c:pt>
                <c:pt idx="1144">
                  <c:v>1.401</c:v>
                </c:pt>
                <c:pt idx="1145">
                  <c:v>1.405</c:v>
                </c:pt>
                <c:pt idx="1146">
                  <c:v>1.4079999999999999</c:v>
                </c:pt>
                <c:pt idx="1147">
                  <c:v>1.403</c:v>
                </c:pt>
                <c:pt idx="1148">
                  <c:v>1.4</c:v>
                </c:pt>
                <c:pt idx="1149">
                  <c:v>1.3979999999999999</c:v>
                </c:pt>
                <c:pt idx="1150">
                  <c:v>1.3959999999999999</c:v>
                </c:pt>
                <c:pt idx="1151">
                  <c:v>1.395</c:v>
                </c:pt>
                <c:pt idx="1152">
                  <c:v>1.395</c:v>
                </c:pt>
                <c:pt idx="1153">
                  <c:v>1.3939999999999999</c:v>
                </c:pt>
                <c:pt idx="1154">
                  <c:v>1.395</c:v>
                </c:pt>
                <c:pt idx="1155">
                  <c:v>1.395</c:v>
                </c:pt>
                <c:pt idx="1156">
                  <c:v>1.3959999999999999</c:v>
                </c:pt>
                <c:pt idx="1157">
                  <c:v>1.397</c:v>
                </c:pt>
                <c:pt idx="1158">
                  <c:v>1.3979999999999999</c:v>
                </c:pt>
                <c:pt idx="1159">
                  <c:v>1.3979999999999999</c:v>
                </c:pt>
                <c:pt idx="1160">
                  <c:v>1.399</c:v>
                </c:pt>
                <c:pt idx="1161">
                  <c:v>1.401</c:v>
                </c:pt>
                <c:pt idx="1162">
                  <c:v>1.401</c:v>
                </c:pt>
                <c:pt idx="1163">
                  <c:v>1.4</c:v>
                </c:pt>
                <c:pt idx="1164">
                  <c:v>1.4</c:v>
                </c:pt>
                <c:pt idx="1165">
                  <c:v>1.3979999999999999</c:v>
                </c:pt>
                <c:pt idx="1166">
                  <c:v>1.399</c:v>
                </c:pt>
                <c:pt idx="1167">
                  <c:v>1.397</c:v>
                </c:pt>
                <c:pt idx="1168">
                  <c:v>1.3959999999999999</c:v>
                </c:pt>
                <c:pt idx="1169">
                  <c:v>1.3959999999999999</c:v>
                </c:pt>
                <c:pt idx="1170">
                  <c:v>1.3939999999999999</c:v>
                </c:pt>
                <c:pt idx="1171">
                  <c:v>1.393</c:v>
                </c:pt>
                <c:pt idx="1172">
                  <c:v>1.3919999999999999</c:v>
                </c:pt>
                <c:pt idx="1173">
                  <c:v>1.3919999999999999</c:v>
                </c:pt>
                <c:pt idx="1174">
                  <c:v>1.393</c:v>
                </c:pt>
                <c:pt idx="1175">
                  <c:v>1.393</c:v>
                </c:pt>
                <c:pt idx="1176">
                  <c:v>1.393</c:v>
                </c:pt>
                <c:pt idx="1177">
                  <c:v>1.393</c:v>
                </c:pt>
                <c:pt idx="1178">
                  <c:v>1.397</c:v>
                </c:pt>
                <c:pt idx="1179">
                  <c:v>1.3979999999999999</c:v>
                </c:pt>
                <c:pt idx="1180">
                  <c:v>1.4</c:v>
                </c:pt>
                <c:pt idx="1181">
                  <c:v>1.4019999999999999</c:v>
                </c:pt>
                <c:pt idx="1182">
                  <c:v>1.4059999999999999</c:v>
                </c:pt>
                <c:pt idx="1183">
                  <c:v>1.403</c:v>
                </c:pt>
                <c:pt idx="1184">
                  <c:v>1.4019999999999999</c:v>
                </c:pt>
                <c:pt idx="1185">
                  <c:v>1.4019999999999999</c:v>
                </c:pt>
                <c:pt idx="1186">
                  <c:v>1.4019999999999999</c:v>
                </c:pt>
                <c:pt idx="1187">
                  <c:v>1.403</c:v>
                </c:pt>
                <c:pt idx="1188">
                  <c:v>1.4019999999999999</c:v>
                </c:pt>
                <c:pt idx="1189">
                  <c:v>1.4019999999999999</c:v>
                </c:pt>
                <c:pt idx="1190">
                  <c:v>1.403</c:v>
                </c:pt>
                <c:pt idx="1191">
                  <c:v>1.4019999999999999</c:v>
                </c:pt>
                <c:pt idx="1192">
                  <c:v>1.401</c:v>
                </c:pt>
                <c:pt idx="1193">
                  <c:v>1.401</c:v>
                </c:pt>
                <c:pt idx="1194">
                  <c:v>1.4</c:v>
                </c:pt>
                <c:pt idx="1195">
                  <c:v>1.399</c:v>
                </c:pt>
                <c:pt idx="1196">
                  <c:v>1.3979999999999999</c:v>
                </c:pt>
                <c:pt idx="1197">
                  <c:v>1.3979999999999999</c:v>
                </c:pt>
                <c:pt idx="1198">
                  <c:v>1.3979999999999999</c:v>
                </c:pt>
                <c:pt idx="1199">
                  <c:v>1.3979999999999999</c:v>
                </c:pt>
                <c:pt idx="1200">
                  <c:v>1.4</c:v>
                </c:pt>
                <c:pt idx="1201">
                  <c:v>1.4</c:v>
                </c:pt>
                <c:pt idx="1202">
                  <c:v>1.4</c:v>
                </c:pt>
                <c:pt idx="1203">
                  <c:v>1.399</c:v>
                </c:pt>
                <c:pt idx="1204">
                  <c:v>1.399</c:v>
                </c:pt>
                <c:pt idx="1205">
                  <c:v>1.3979999999999999</c:v>
                </c:pt>
                <c:pt idx="1206">
                  <c:v>1.4</c:v>
                </c:pt>
                <c:pt idx="1207">
                  <c:v>1.4019999999999999</c:v>
                </c:pt>
                <c:pt idx="1208">
                  <c:v>1.4019999999999999</c:v>
                </c:pt>
                <c:pt idx="1209">
                  <c:v>1.4</c:v>
                </c:pt>
                <c:pt idx="1210">
                  <c:v>1.401</c:v>
                </c:pt>
                <c:pt idx="1211">
                  <c:v>1.4019999999999999</c:v>
                </c:pt>
                <c:pt idx="1212">
                  <c:v>1.4039999999999999</c:v>
                </c:pt>
                <c:pt idx="1213">
                  <c:v>1.403</c:v>
                </c:pt>
                <c:pt idx="1214">
                  <c:v>1.403</c:v>
                </c:pt>
                <c:pt idx="1215">
                  <c:v>1.4019999999999999</c:v>
                </c:pt>
                <c:pt idx="1216">
                  <c:v>1.4019999999999999</c:v>
                </c:pt>
                <c:pt idx="1217">
                  <c:v>1.4019999999999999</c:v>
                </c:pt>
                <c:pt idx="1218">
                  <c:v>1.4019999999999999</c:v>
                </c:pt>
                <c:pt idx="1219">
                  <c:v>1.4019999999999999</c:v>
                </c:pt>
                <c:pt idx="1220">
                  <c:v>1.403</c:v>
                </c:pt>
                <c:pt idx="1221">
                  <c:v>1.4</c:v>
                </c:pt>
                <c:pt idx="1222">
                  <c:v>1.401</c:v>
                </c:pt>
                <c:pt idx="1223">
                  <c:v>1.403</c:v>
                </c:pt>
                <c:pt idx="1224">
                  <c:v>1.4039999999999999</c:v>
                </c:pt>
                <c:pt idx="1225">
                  <c:v>1.403</c:v>
                </c:pt>
                <c:pt idx="1226">
                  <c:v>1.4019999999999999</c:v>
                </c:pt>
                <c:pt idx="1227">
                  <c:v>1.407</c:v>
                </c:pt>
                <c:pt idx="1228">
                  <c:v>1.411</c:v>
                </c:pt>
                <c:pt idx="1229">
                  <c:v>1.41</c:v>
                </c:pt>
                <c:pt idx="1230">
                  <c:v>1.407</c:v>
                </c:pt>
                <c:pt idx="1231">
                  <c:v>1.4059999999999999</c:v>
                </c:pt>
                <c:pt idx="1232">
                  <c:v>1.407</c:v>
                </c:pt>
                <c:pt idx="1233">
                  <c:v>1.409</c:v>
                </c:pt>
                <c:pt idx="1234">
                  <c:v>1.4079999999999999</c:v>
                </c:pt>
                <c:pt idx="1235">
                  <c:v>1.4079999999999999</c:v>
                </c:pt>
                <c:pt idx="1236">
                  <c:v>1.409</c:v>
                </c:pt>
                <c:pt idx="1237">
                  <c:v>1.409</c:v>
                </c:pt>
                <c:pt idx="1238">
                  <c:v>1.41</c:v>
                </c:pt>
                <c:pt idx="1239">
                  <c:v>1.4079999999999999</c:v>
                </c:pt>
                <c:pt idx="1240">
                  <c:v>1.4079999999999999</c:v>
                </c:pt>
                <c:pt idx="1241">
                  <c:v>1.407</c:v>
                </c:pt>
                <c:pt idx="1242">
                  <c:v>1.405</c:v>
                </c:pt>
                <c:pt idx="1243">
                  <c:v>1.403</c:v>
                </c:pt>
                <c:pt idx="1244">
                  <c:v>1.403</c:v>
                </c:pt>
                <c:pt idx="1245">
                  <c:v>1.4039999999999999</c:v>
                </c:pt>
                <c:pt idx="1246">
                  <c:v>1.405</c:v>
                </c:pt>
                <c:pt idx="1247">
                  <c:v>1.4039999999999999</c:v>
                </c:pt>
                <c:pt idx="1248">
                  <c:v>1.4039999999999999</c:v>
                </c:pt>
                <c:pt idx="1249">
                  <c:v>1.403</c:v>
                </c:pt>
                <c:pt idx="1250">
                  <c:v>1.403</c:v>
                </c:pt>
                <c:pt idx="1251">
                  <c:v>1.4039999999999999</c:v>
                </c:pt>
                <c:pt idx="1252">
                  <c:v>1.405</c:v>
                </c:pt>
                <c:pt idx="1253">
                  <c:v>1.4039999999999999</c:v>
                </c:pt>
                <c:pt idx="1254">
                  <c:v>1.4039999999999999</c:v>
                </c:pt>
                <c:pt idx="1255">
                  <c:v>1.4039999999999999</c:v>
                </c:pt>
                <c:pt idx="1256">
                  <c:v>1.4039999999999999</c:v>
                </c:pt>
                <c:pt idx="1257">
                  <c:v>1.4019999999999999</c:v>
                </c:pt>
                <c:pt idx="1258">
                  <c:v>1.401</c:v>
                </c:pt>
                <c:pt idx="1259">
                  <c:v>1.401</c:v>
                </c:pt>
                <c:pt idx="1260">
                  <c:v>1.4</c:v>
                </c:pt>
                <c:pt idx="1261">
                  <c:v>1.4019999999999999</c:v>
                </c:pt>
                <c:pt idx="1262">
                  <c:v>1.4019999999999999</c:v>
                </c:pt>
                <c:pt idx="1263">
                  <c:v>1.403</c:v>
                </c:pt>
                <c:pt idx="1264">
                  <c:v>1.4</c:v>
                </c:pt>
                <c:pt idx="1265">
                  <c:v>1.3979999999999999</c:v>
                </c:pt>
                <c:pt idx="1266">
                  <c:v>1.397</c:v>
                </c:pt>
                <c:pt idx="1267">
                  <c:v>1.395</c:v>
                </c:pt>
                <c:pt idx="1268">
                  <c:v>1.395</c:v>
                </c:pt>
                <c:pt idx="1269">
                  <c:v>1.3939999999999999</c:v>
                </c:pt>
                <c:pt idx="1270">
                  <c:v>1.3939999999999999</c:v>
                </c:pt>
                <c:pt idx="1271">
                  <c:v>1.3939999999999999</c:v>
                </c:pt>
                <c:pt idx="1272">
                  <c:v>1.395</c:v>
                </c:pt>
                <c:pt idx="1273">
                  <c:v>1.395</c:v>
                </c:pt>
                <c:pt idx="1274">
                  <c:v>1.395</c:v>
                </c:pt>
                <c:pt idx="1275">
                  <c:v>1.395</c:v>
                </c:pt>
                <c:pt idx="1276">
                  <c:v>1.395</c:v>
                </c:pt>
                <c:pt idx="1277">
                  <c:v>1.395</c:v>
                </c:pt>
                <c:pt idx="1278">
                  <c:v>1.395</c:v>
                </c:pt>
                <c:pt idx="1279">
                  <c:v>1.3939999999999999</c:v>
                </c:pt>
                <c:pt idx="1280">
                  <c:v>1.3939999999999999</c:v>
                </c:pt>
                <c:pt idx="1281">
                  <c:v>1.393</c:v>
                </c:pt>
                <c:pt idx="1282">
                  <c:v>1.3939999999999999</c:v>
                </c:pt>
                <c:pt idx="1283">
                  <c:v>1.3939999999999999</c:v>
                </c:pt>
                <c:pt idx="1284">
                  <c:v>1.395</c:v>
                </c:pt>
                <c:pt idx="1285">
                  <c:v>1.395</c:v>
                </c:pt>
                <c:pt idx="1286">
                  <c:v>1.3939999999999999</c:v>
                </c:pt>
                <c:pt idx="1287">
                  <c:v>1.3939999999999999</c:v>
                </c:pt>
                <c:pt idx="1288">
                  <c:v>1.395</c:v>
                </c:pt>
                <c:pt idx="1289">
                  <c:v>1.3939999999999999</c:v>
                </c:pt>
                <c:pt idx="1290">
                  <c:v>1.3939999999999999</c:v>
                </c:pt>
                <c:pt idx="1291">
                  <c:v>1.3939999999999999</c:v>
                </c:pt>
                <c:pt idx="1292">
                  <c:v>1.3939999999999999</c:v>
                </c:pt>
                <c:pt idx="1293">
                  <c:v>1.3939999999999999</c:v>
                </c:pt>
                <c:pt idx="1294">
                  <c:v>1.3939999999999999</c:v>
                </c:pt>
                <c:pt idx="1295">
                  <c:v>1.3939999999999999</c:v>
                </c:pt>
                <c:pt idx="1296">
                  <c:v>1.3939999999999999</c:v>
                </c:pt>
                <c:pt idx="1297">
                  <c:v>1.3939999999999999</c:v>
                </c:pt>
                <c:pt idx="1298">
                  <c:v>1.3939999999999999</c:v>
                </c:pt>
                <c:pt idx="1299">
                  <c:v>1.3939999999999999</c:v>
                </c:pt>
                <c:pt idx="1300">
                  <c:v>1.3939999999999999</c:v>
                </c:pt>
                <c:pt idx="1301">
                  <c:v>1.3939999999999999</c:v>
                </c:pt>
                <c:pt idx="1302">
                  <c:v>1.3939999999999999</c:v>
                </c:pt>
                <c:pt idx="1303">
                  <c:v>1.3939999999999999</c:v>
                </c:pt>
                <c:pt idx="1304">
                  <c:v>1.3939999999999999</c:v>
                </c:pt>
                <c:pt idx="1305">
                  <c:v>1.3939999999999999</c:v>
                </c:pt>
                <c:pt idx="1306">
                  <c:v>1.3939999999999999</c:v>
                </c:pt>
                <c:pt idx="1307">
                  <c:v>1.393</c:v>
                </c:pt>
                <c:pt idx="1308">
                  <c:v>1.3939999999999999</c:v>
                </c:pt>
                <c:pt idx="1309">
                  <c:v>1.393</c:v>
                </c:pt>
                <c:pt idx="1310">
                  <c:v>1.3939999999999999</c:v>
                </c:pt>
                <c:pt idx="1311">
                  <c:v>1.3939999999999999</c:v>
                </c:pt>
                <c:pt idx="1312">
                  <c:v>1.3939999999999999</c:v>
                </c:pt>
                <c:pt idx="1313">
                  <c:v>1.3939999999999999</c:v>
                </c:pt>
                <c:pt idx="1314">
                  <c:v>1.3939999999999999</c:v>
                </c:pt>
                <c:pt idx="1315">
                  <c:v>1.3939999999999999</c:v>
                </c:pt>
                <c:pt idx="1316">
                  <c:v>1.3939999999999999</c:v>
                </c:pt>
                <c:pt idx="1317">
                  <c:v>1.3939999999999999</c:v>
                </c:pt>
                <c:pt idx="1318">
                  <c:v>1.3939999999999999</c:v>
                </c:pt>
                <c:pt idx="1319">
                  <c:v>1.3939999999999999</c:v>
                </c:pt>
                <c:pt idx="1320">
                  <c:v>1.3939999999999999</c:v>
                </c:pt>
                <c:pt idx="1321">
                  <c:v>1.393</c:v>
                </c:pt>
                <c:pt idx="1322">
                  <c:v>1.3939999999999999</c:v>
                </c:pt>
                <c:pt idx="1323">
                  <c:v>1.3939999999999999</c:v>
                </c:pt>
                <c:pt idx="1324">
                  <c:v>1.393</c:v>
                </c:pt>
                <c:pt idx="1325">
                  <c:v>1.393</c:v>
                </c:pt>
                <c:pt idx="1326">
                  <c:v>1.393</c:v>
                </c:pt>
                <c:pt idx="1327">
                  <c:v>1.393</c:v>
                </c:pt>
                <c:pt idx="1328">
                  <c:v>1.393</c:v>
                </c:pt>
                <c:pt idx="1329">
                  <c:v>1.393</c:v>
                </c:pt>
                <c:pt idx="1330">
                  <c:v>1.393</c:v>
                </c:pt>
                <c:pt idx="1331">
                  <c:v>1.393</c:v>
                </c:pt>
                <c:pt idx="1332">
                  <c:v>1.393</c:v>
                </c:pt>
                <c:pt idx="1333">
                  <c:v>1.393</c:v>
                </c:pt>
                <c:pt idx="1334">
                  <c:v>1.3939999999999999</c:v>
                </c:pt>
                <c:pt idx="1335">
                  <c:v>1.3939999999999999</c:v>
                </c:pt>
                <c:pt idx="1336">
                  <c:v>1.3939999999999999</c:v>
                </c:pt>
                <c:pt idx="1337">
                  <c:v>1.3939999999999999</c:v>
                </c:pt>
                <c:pt idx="1338">
                  <c:v>1.3939999999999999</c:v>
                </c:pt>
                <c:pt idx="1339">
                  <c:v>1.3939999999999999</c:v>
                </c:pt>
                <c:pt idx="1340">
                  <c:v>1.3939999999999999</c:v>
                </c:pt>
                <c:pt idx="1341">
                  <c:v>1.3939999999999999</c:v>
                </c:pt>
                <c:pt idx="1342">
                  <c:v>1.3939999999999999</c:v>
                </c:pt>
                <c:pt idx="1343">
                  <c:v>1.393</c:v>
                </c:pt>
                <c:pt idx="1344">
                  <c:v>1.3939999999999999</c:v>
                </c:pt>
                <c:pt idx="1345">
                  <c:v>1.3939999999999999</c:v>
                </c:pt>
                <c:pt idx="1346">
                  <c:v>1.3939999999999999</c:v>
                </c:pt>
                <c:pt idx="1347">
                  <c:v>1.3939999999999999</c:v>
                </c:pt>
                <c:pt idx="1348">
                  <c:v>1.3939999999999999</c:v>
                </c:pt>
                <c:pt idx="1349">
                  <c:v>1.3939999999999999</c:v>
                </c:pt>
                <c:pt idx="1350">
                  <c:v>1.3939999999999999</c:v>
                </c:pt>
                <c:pt idx="1351">
                  <c:v>1.3939999999999999</c:v>
                </c:pt>
                <c:pt idx="1352">
                  <c:v>1.3939999999999999</c:v>
                </c:pt>
                <c:pt idx="1353">
                  <c:v>1.3939999999999999</c:v>
                </c:pt>
                <c:pt idx="1354">
                  <c:v>1.3939999999999999</c:v>
                </c:pt>
                <c:pt idx="1355">
                  <c:v>1.393</c:v>
                </c:pt>
                <c:pt idx="1356">
                  <c:v>1.393</c:v>
                </c:pt>
                <c:pt idx="1357">
                  <c:v>1.393</c:v>
                </c:pt>
                <c:pt idx="1358">
                  <c:v>1.393</c:v>
                </c:pt>
                <c:pt idx="1359">
                  <c:v>1.393</c:v>
                </c:pt>
                <c:pt idx="1360">
                  <c:v>1.3939999999999999</c:v>
                </c:pt>
                <c:pt idx="1361">
                  <c:v>1.3939999999999999</c:v>
                </c:pt>
                <c:pt idx="1362">
                  <c:v>1.3939999999999999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9-42FD-A363-FF10CB648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893904"/>
        <c:axId val="58389423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Sheet1!$Q$2</c15:sqref>
                        </c15:formulaRef>
                      </c:ext>
                    </c:extLst>
                    <c:strCache>
                      <c:ptCount val="1"/>
                      <c:pt idx="0">
                        <c:v>Current (A)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Sheet1!$Q$3:$Q$1365</c15:sqref>
                        </c15:formulaRef>
                      </c:ext>
                    </c:extLst>
                    <c:numCache>
                      <c:formatCode>0.00E+00</c:formatCode>
                      <c:ptCount val="1363"/>
                      <c:pt idx="0">
                        <c:v>1.326E-5</c:v>
                      </c:pt>
                      <c:pt idx="1">
                        <c:v>1.6889999999999999E-5</c:v>
                      </c:pt>
                      <c:pt idx="2">
                        <c:v>1.454E-5</c:v>
                      </c:pt>
                      <c:pt idx="3">
                        <c:v>1.5670000000000001E-5</c:v>
                      </c:pt>
                      <c:pt idx="4">
                        <c:v>1.469E-5</c:v>
                      </c:pt>
                      <c:pt idx="5">
                        <c:v>1.483E-5</c:v>
                      </c:pt>
                      <c:pt idx="6">
                        <c:v>1.4759999999999999E-5</c:v>
                      </c:pt>
                      <c:pt idx="7">
                        <c:v>1.605E-5</c:v>
                      </c:pt>
                      <c:pt idx="8">
                        <c:v>1.4250000000000001E-5</c:v>
                      </c:pt>
                      <c:pt idx="9">
                        <c:v>1.3879999999999999E-5</c:v>
                      </c:pt>
                      <c:pt idx="10">
                        <c:v>1.8470000000000001E-5</c:v>
                      </c:pt>
                      <c:pt idx="11">
                        <c:v>1.8070000000000001E-5</c:v>
                      </c:pt>
                      <c:pt idx="12">
                        <c:v>1.5699999999999999E-5</c:v>
                      </c:pt>
                      <c:pt idx="13">
                        <c:v>1.9959999999999999E-5</c:v>
                      </c:pt>
                      <c:pt idx="14">
                        <c:v>1.7479999999999999E-5</c:v>
                      </c:pt>
                      <c:pt idx="15">
                        <c:v>1.56E-5</c:v>
                      </c:pt>
                      <c:pt idx="16">
                        <c:v>1.6439999999999998E-5</c:v>
                      </c:pt>
                      <c:pt idx="17">
                        <c:v>1.6540000000000001E-5</c:v>
                      </c:pt>
                      <c:pt idx="18">
                        <c:v>1.9760000000000001E-5</c:v>
                      </c:pt>
                      <c:pt idx="19">
                        <c:v>1.2999999999999999E-5</c:v>
                      </c:pt>
                      <c:pt idx="20">
                        <c:v>1.9130000000000001E-5</c:v>
                      </c:pt>
                      <c:pt idx="21">
                        <c:v>1.365E-5</c:v>
                      </c:pt>
                      <c:pt idx="22">
                        <c:v>1.5780000000000001E-5</c:v>
                      </c:pt>
                      <c:pt idx="23">
                        <c:v>1.7969999999999999E-5</c:v>
                      </c:pt>
                      <c:pt idx="24">
                        <c:v>1.486E-5</c:v>
                      </c:pt>
                      <c:pt idx="25">
                        <c:v>2.482E-5</c:v>
                      </c:pt>
                      <c:pt idx="26">
                        <c:v>1.681E-5</c:v>
                      </c:pt>
                      <c:pt idx="27">
                        <c:v>1.7790000000000001E-5</c:v>
                      </c:pt>
                      <c:pt idx="28">
                        <c:v>1.2989999999999999E-5</c:v>
                      </c:pt>
                      <c:pt idx="29">
                        <c:v>2.5890000000000001E-5</c:v>
                      </c:pt>
                      <c:pt idx="30">
                        <c:v>4.0989999999999999E-5</c:v>
                      </c:pt>
                      <c:pt idx="31">
                        <c:v>1.6540000000000001E-5</c:v>
                      </c:pt>
                      <c:pt idx="32">
                        <c:v>1.7629999999999999E-5</c:v>
                      </c:pt>
                      <c:pt idx="33">
                        <c:v>1.4059999999999999E-5</c:v>
                      </c:pt>
                      <c:pt idx="34">
                        <c:v>1.7569999999999999E-5</c:v>
                      </c:pt>
                      <c:pt idx="35">
                        <c:v>2.158E-5</c:v>
                      </c:pt>
                      <c:pt idx="36">
                        <c:v>1.7479999999999999E-5</c:v>
                      </c:pt>
                      <c:pt idx="37">
                        <c:v>1.562E-5</c:v>
                      </c:pt>
                      <c:pt idx="38">
                        <c:v>1.238E-5</c:v>
                      </c:pt>
                      <c:pt idx="39">
                        <c:v>1.3570000000000001E-5</c:v>
                      </c:pt>
                      <c:pt idx="40">
                        <c:v>1.1739999999999999E-5</c:v>
                      </c:pt>
                      <c:pt idx="41">
                        <c:v>1.438E-5</c:v>
                      </c:pt>
                      <c:pt idx="42">
                        <c:v>1.464E-5</c:v>
                      </c:pt>
                      <c:pt idx="43">
                        <c:v>1.6609999999999999E-5</c:v>
                      </c:pt>
                      <c:pt idx="44">
                        <c:v>1.6160000000000001E-5</c:v>
                      </c:pt>
                      <c:pt idx="45">
                        <c:v>1.4209999999999999E-5</c:v>
                      </c:pt>
                      <c:pt idx="46">
                        <c:v>1.307E-5</c:v>
                      </c:pt>
                      <c:pt idx="47">
                        <c:v>1.365E-5</c:v>
                      </c:pt>
                      <c:pt idx="48">
                        <c:v>1.613E-5</c:v>
                      </c:pt>
                      <c:pt idx="49">
                        <c:v>1.465E-5</c:v>
                      </c:pt>
                      <c:pt idx="50">
                        <c:v>1.8749999999999998E-5</c:v>
                      </c:pt>
                      <c:pt idx="51">
                        <c:v>1.647E-5</c:v>
                      </c:pt>
                      <c:pt idx="52">
                        <c:v>1.3560000000000001E-5</c:v>
                      </c:pt>
                      <c:pt idx="53">
                        <c:v>1.7289999999999999E-5</c:v>
                      </c:pt>
                      <c:pt idx="54">
                        <c:v>1.323E-5</c:v>
                      </c:pt>
                      <c:pt idx="55">
                        <c:v>1.482E-5</c:v>
                      </c:pt>
                      <c:pt idx="56">
                        <c:v>1.2979999999999999E-5</c:v>
                      </c:pt>
                      <c:pt idx="57">
                        <c:v>1.345E-5</c:v>
                      </c:pt>
                      <c:pt idx="58">
                        <c:v>1.9709999999999999E-5</c:v>
                      </c:pt>
                      <c:pt idx="59">
                        <c:v>1.4949999999999999E-5</c:v>
                      </c:pt>
                      <c:pt idx="60">
                        <c:v>1.45E-5</c:v>
                      </c:pt>
                      <c:pt idx="61">
                        <c:v>1.7710000000000002E-5</c:v>
                      </c:pt>
                      <c:pt idx="62">
                        <c:v>1.5780000000000001E-5</c:v>
                      </c:pt>
                      <c:pt idx="63">
                        <c:v>1.396E-5</c:v>
                      </c:pt>
                      <c:pt idx="64">
                        <c:v>1.271E-5</c:v>
                      </c:pt>
                      <c:pt idx="65">
                        <c:v>1.6350000000000001E-5</c:v>
                      </c:pt>
                      <c:pt idx="66">
                        <c:v>1.5279999999999999E-5</c:v>
                      </c:pt>
                      <c:pt idx="67">
                        <c:v>1.431E-5</c:v>
                      </c:pt>
                      <c:pt idx="68">
                        <c:v>1.7640000000000001E-5</c:v>
                      </c:pt>
                      <c:pt idx="69">
                        <c:v>1.2629999999999999E-5</c:v>
                      </c:pt>
                      <c:pt idx="70">
                        <c:v>1.6269999999999998E-5</c:v>
                      </c:pt>
                      <c:pt idx="71">
                        <c:v>1.4620000000000001E-5</c:v>
                      </c:pt>
                      <c:pt idx="72">
                        <c:v>1.573E-5</c:v>
                      </c:pt>
                      <c:pt idx="73">
                        <c:v>1.2510000000000001E-5</c:v>
                      </c:pt>
                      <c:pt idx="74">
                        <c:v>1.7139999999999999E-5</c:v>
                      </c:pt>
                      <c:pt idx="75">
                        <c:v>1.135E-5</c:v>
                      </c:pt>
                      <c:pt idx="76">
                        <c:v>1.8519999999999999E-5</c:v>
                      </c:pt>
                      <c:pt idx="77">
                        <c:v>1.382E-5</c:v>
                      </c:pt>
                      <c:pt idx="78">
                        <c:v>1.7710000000000002E-5</c:v>
                      </c:pt>
                      <c:pt idx="79">
                        <c:v>1.2330000000000001E-5</c:v>
                      </c:pt>
                      <c:pt idx="80">
                        <c:v>1.6820000000000002E-5</c:v>
                      </c:pt>
                      <c:pt idx="81">
                        <c:v>1.3699999999999999E-5</c:v>
                      </c:pt>
                      <c:pt idx="82">
                        <c:v>1.52E-5</c:v>
                      </c:pt>
                      <c:pt idx="83">
                        <c:v>1.9259999999999999E-5</c:v>
                      </c:pt>
                      <c:pt idx="84">
                        <c:v>1.8320000000000001E-5</c:v>
                      </c:pt>
                      <c:pt idx="85">
                        <c:v>1.311E-5</c:v>
                      </c:pt>
                      <c:pt idx="86">
                        <c:v>1.8050000000000002E-5</c:v>
                      </c:pt>
                      <c:pt idx="87">
                        <c:v>1.641E-5</c:v>
                      </c:pt>
                      <c:pt idx="88">
                        <c:v>1.732E-5</c:v>
                      </c:pt>
                      <c:pt idx="89">
                        <c:v>1.447E-5</c:v>
                      </c:pt>
                      <c:pt idx="90">
                        <c:v>1.415E-5</c:v>
                      </c:pt>
                      <c:pt idx="91">
                        <c:v>1.5670000000000001E-5</c:v>
                      </c:pt>
                      <c:pt idx="92">
                        <c:v>1.5310000000000001E-5</c:v>
                      </c:pt>
                      <c:pt idx="93">
                        <c:v>1.573E-5</c:v>
                      </c:pt>
                      <c:pt idx="94">
                        <c:v>1.3390000000000001E-5</c:v>
                      </c:pt>
                      <c:pt idx="95">
                        <c:v>2.2410000000000001E-5</c:v>
                      </c:pt>
                      <c:pt idx="96">
                        <c:v>1.367E-5</c:v>
                      </c:pt>
                      <c:pt idx="97">
                        <c:v>1.6699999999999999E-5</c:v>
                      </c:pt>
                      <c:pt idx="98">
                        <c:v>1.5109999999999999E-5</c:v>
                      </c:pt>
                      <c:pt idx="99">
                        <c:v>1.6359999999999999E-5</c:v>
                      </c:pt>
                      <c:pt idx="100">
                        <c:v>1.7430000000000001E-5</c:v>
                      </c:pt>
                      <c:pt idx="101">
                        <c:v>1.4970000000000001E-5</c:v>
                      </c:pt>
                      <c:pt idx="102">
                        <c:v>1.348E-5</c:v>
                      </c:pt>
                      <c:pt idx="103">
                        <c:v>1.696E-5</c:v>
                      </c:pt>
                      <c:pt idx="104">
                        <c:v>1.8159999999999999E-5</c:v>
                      </c:pt>
                      <c:pt idx="105">
                        <c:v>1.362E-5</c:v>
                      </c:pt>
                      <c:pt idx="106">
                        <c:v>1.666E-5</c:v>
                      </c:pt>
                      <c:pt idx="107">
                        <c:v>1.288E-5</c:v>
                      </c:pt>
                      <c:pt idx="108">
                        <c:v>1.4780000000000001E-5</c:v>
                      </c:pt>
                      <c:pt idx="109">
                        <c:v>1.4980000000000001E-5</c:v>
                      </c:pt>
                      <c:pt idx="110">
                        <c:v>1.4600000000000001E-5</c:v>
                      </c:pt>
                      <c:pt idx="111">
                        <c:v>1.45E-5</c:v>
                      </c:pt>
                      <c:pt idx="112">
                        <c:v>1.384E-5</c:v>
                      </c:pt>
                      <c:pt idx="113">
                        <c:v>1.7960000000000001E-5</c:v>
                      </c:pt>
                      <c:pt idx="114">
                        <c:v>1.3679999999999999E-5</c:v>
                      </c:pt>
                      <c:pt idx="115">
                        <c:v>1.562E-5</c:v>
                      </c:pt>
                      <c:pt idx="116">
                        <c:v>1.664E-5</c:v>
                      </c:pt>
                      <c:pt idx="117">
                        <c:v>1.7759999999999999E-5</c:v>
                      </c:pt>
                      <c:pt idx="118">
                        <c:v>1.4749999999999999E-5</c:v>
                      </c:pt>
                      <c:pt idx="119">
                        <c:v>1.6739999999999999E-5</c:v>
                      </c:pt>
                      <c:pt idx="120">
                        <c:v>1.8770000000000002E-5</c:v>
                      </c:pt>
                      <c:pt idx="121">
                        <c:v>1.2989999999999999E-5</c:v>
                      </c:pt>
                      <c:pt idx="122">
                        <c:v>1.658E-5</c:v>
                      </c:pt>
                      <c:pt idx="123">
                        <c:v>1.453E-5</c:v>
                      </c:pt>
                      <c:pt idx="124">
                        <c:v>1.359E-5</c:v>
                      </c:pt>
                      <c:pt idx="125">
                        <c:v>1.7600000000000001E-5</c:v>
                      </c:pt>
                      <c:pt idx="126">
                        <c:v>1.2649999999999999E-5</c:v>
                      </c:pt>
                      <c:pt idx="127">
                        <c:v>1.276E-5</c:v>
                      </c:pt>
                      <c:pt idx="128">
                        <c:v>1.6269999999999998E-5</c:v>
                      </c:pt>
                      <c:pt idx="129">
                        <c:v>1.5809999999999999E-5</c:v>
                      </c:pt>
                      <c:pt idx="130">
                        <c:v>1.26E-5</c:v>
                      </c:pt>
                      <c:pt idx="131">
                        <c:v>1.7689999999999998E-5</c:v>
                      </c:pt>
                      <c:pt idx="132">
                        <c:v>1.7090000000000001E-5</c:v>
                      </c:pt>
                      <c:pt idx="133">
                        <c:v>1.6079999999999999E-5</c:v>
                      </c:pt>
                      <c:pt idx="134">
                        <c:v>1.6869999999999999E-5</c:v>
                      </c:pt>
                      <c:pt idx="135">
                        <c:v>1.7370000000000001E-5</c:v>
                      </c:pt>
                      <c:pt idx="136">
                        <c:v>1.9530000000000001E-5</c:v>
                      </c:pt>
                      <c:pt idx="137">
                        <c:v>1.8680000000000001E-5</c:v>
                      </c:pt>
                      <c:pt idx="138">
                        <c:v>1.221E-5</c:v>
                      </c:pt>
                      <c:pt idx="139">
                        <c:v>1.3210000000000001E-5</c:v>
                      </c:pt>
                      <c:pt idx="140">
                        <c:v>1.471E-5</c:v>
                      </c:pt>
                      <c:pt idx="141">
                        <c:v>1.5109999999999999E-5</c:v>
                      </c:pt>
                      <c:pt idx="142">
                        <c:v>1.6549999999999999E-5</c:v>
                      </c:pt>
                      <c:pt idx="143">
                        <c:v>1.698E-5</c:v>
                      </c:pt>
                      <c:pt idx="144">
                        <c:v>1.4E-5</c:v>
                      </c:pt>
                      <c:pt idx="145">
                        <c:v>1.0879999999999999E-5</c:v>
                      </c:pt>
                      <c:pt idx="146">
                        <c:v>1.664E-5</c:v>
                      </c:pt>
                      <c:pt idx="147">
                        <c:v>1.5279999999999999E-5</c:v>
                      </c:pt>
                      <c:pt idx="148">
                        <c:v>1.6310000000000001E-5</c:v>
                      </c:pt>
                      <c:pt idx="149">
                        <c:v>1.6310000000000001E-5</c:v>
                      </c:pt>
                      <c:pt idx="150">
                        <c:v>1.332E-5</c:v>
                      </c:pt>
                      <c:pt idx="151">
                        <c:v>1.7920000000000001E-5</c:v>
                      </c:pt>
                      <c:pt idx="152">
                        <c:v>1.3390000000000001E-5</c:v>
                      </c:pt>
                      <c:pt idx="153">
                        <c:v>1.7770000000000001E-5</c:v>
                      </c:pt>
                      <c:pt idx="154">
                        <c:v>1.501E-5</c:v>
                      </c:pt>
                      <c:pt idx="155">
                        <c:v>1.7600000000000001E-5</c:v>
                      </c:pt>
                      <c:pt idx="156">
                        <c:v>2.211E-5</c:v>
                      </c:pt>
                      <c:pt idx="157">
                        <c:v>2.0000000000000002E-5</c:v>
                      </c:pt>
                      <c:pt idx="158">
                        <c:v>1.766E-5</c:v>
                      </c:pt>
                      <c:pt idx="159">
                        <c:v>1.6500000000000001E-5</c:v>
                      </c:pt>
                      <c:pt idx="160">
                        <c:v>1.5270000000000001E-5</c:v>
                      </c:pt>
                      <c:pt idx="161">
                        <c:v>1.293E-5</c:v>
                      </c:pt>
                      <c:pt idx="162">
                        <c:v>1.399E-5</c:v>
                      </c:pt>
                      <c:pt idx="163">
                        <c:v>1.8859999999999999E-5</c:v>
                      </c:pt>
                      <c:pt idx="164">
                        <c:v>1.641E-5</c:v>
                      </c:pt>
                      <c:pt idx="165">
                        <c:v>1.7410000000000001E-5</c:v>
                      </c:pt>
                      <c:pt idx="166">
                        <c:v>1.774E-5</c:v>
                      </c:pt>
                      <c:pt idx="167">
                        <c:v>1.647E-5</c:v>
                      </c:pt>
                      <c:pt idx="168">
                        <c:v>1.6019999999999999E-5</c:v>
                      </c:pt>
                      <c:pt idx="169">
                        <c:v>1.7929999999999999E-5</c:v>
                      </c:pt>
                      <c:pt idx="170">
                        <c:v>1.094E-5</c:v>
                      </c:pt>
                      <c:pt idx="171">
                        <c:v>1.615E-5</c:v>
                      </c:pt>
                      <c:pt idx="172">
                        <c:v>1.7410000000000001E-5</c:v>
                      </c:pt>
                      <c:pt idx="173">
                        <c:v>1.6759999999999999E-5</c:v>
                      </c:pt>
                      <c:pt idx="174">
                        <c:v>2.1060000000000002E-5</c:v>
                      </c:pt>
                      <c:pt idx="175">
                        <c:v>1.7600000000000001E-5</c:v>
                      </c:pt>
                      <c:pt idx="176">
                        <c:v>1.5829999999999999E-5</c:v>
                      </c:pt>
                      <c:pt idx="177">
                        <c:v>1.5150000000000001E-5</c:v>
                      </c:pt>
                      <c:pt idx="178">
                        <c:v>1.7770000000000001E-5</c:v>
                      </c:pt>
                      <c:pt idx="179">
                        <c:v>1.7159999999999998E-5</c:v>
                      </c:pt>
                      <c:pt idx="180">
                        <c:v>1.8099999999999999E-5</c:v>
                      </c:pt>
                      <c:pt idx="181">
                        <c:v>1.819E-5</c:v>
                      </c:pt>
                      <c:pt idx="182">
                        <c:v>1.9729999999999999E-5</c:v>
                      </c:pt>
                      <c:pt idx="183">
                        <c:v>1.7E-5</c:v>
                      </c:pt>
                      <c:pt idx="184">
                        <c:v>1.5359999999999999E-5</c:v>
                      </c:pt>
                      <c:pt idx="185">
                        <c:v>1.562E-5</c:v>
                      </c:pt>
                      <c:pt idx="186">
                        <c:v>1.7929999999999999E-5</c:v>
                      </c:pt>
                      <c:pt idx="187">
                        <c:v>1.8470000000000001E-5</c:v>
                      </c:pt>
                      <c:pt idx="188">
                        <c:v>1.9870000000000001E-5</c:v>
                      </c:pt>
                      <c:pt idx="189">
                        <c:v>1.8070000000000001E-5</c:v>
                      </c:pt>
                      <c:pt idx="190">
                        <c:v>1.6929999999999999E-5</c:v>
                      </c:pt>
                      <c:pt idx="191">
                        <c:v>1.5780000000000001E-5</c:v>
                      </c:pt>
                      <c:pt idx="192">
                        <c:v>1.5999999999999999E-5</c:v>
                      </c:pt>
                      <c:pt idx="193">
                        <c:v>1.8899999999999999E-5</c:v>
                      </c:pt>
                      <c:pt idx="194">
                        <c:v>1.6880000000000001E-5</c:v>
                      </c:pt>
                      <c:pt idx="195">
                        <c:v>1.519E-5</c:v>
                      </c:pt>
                      <c:pt idx="196">
                        <c:v>1.8879999999999999E-5</c:v>
                      </c:pt>
                      <c:pt idx="197">
                        <c:v>1.375E-5</c:v>
                      </c:pt>
                      <c:pt idx="198">
                        <c:v>1.113E-5</c:v>
                      </c:pt>
                      <c:pt idx="199">
                        <c:v>1.808E-5</c:v>
                      </c:pt>
                      <c:pt idx="200">
                        <c:v>1.906E-5</c:v>
                      </c:pt>
                      <c:pt idx="201">
                        <c:v>2.122E-5</c:v>
                      </c:pt>
                      <c:pt idx="202">
                        <c:v>1.5119999999999999E-5</c:v>
                      </c:pt>
                      <c:pt idx="203">
                        <c:v>1.9020000000000001E-5</c:v>
                      </c:pt>
                      <c:pt idx="204">
                        <c:v>1.5420000000000001E-5</c:v>
                      </c:pt>
                      <c:pt idx="205">
                        <c:v>1.783E-5</c:v>
                      </c:pt>
                      <c:pt idx="206">
                        <c:v>1.543E-5</c:v>
                      </c:pt>
                      <c:pt idx="207">
                        <c:v>1.3869999999999999E-5</c:v>
                      </c:pt>
                      <c:pt idx="208">
                        <c:v>1.309E-5</c:v>
                      </c:pt>
                      <c:pt idx="209">
                        <c:v>2.0619999999999999E-5</c:v>
                      </c:pt>
                      <c:pt idx="210">
                        <c:v>1.8260000000000001E-5</c:v>
                      </c:pt>
                      <c:pt idx="211">
                        <c:v>1.3879999999999999E-5</c:v>
                      </c:pt>
                      <c:pt idx="212">
                        <c:v>1.8459999999999999E-5</c:v>
                      </c:pt>
                      <c:pt idx="213">
                        <c:v>1.9369999999999999E-5</c:v>
                      </c:pt>
                      <c:pt idx="214">
                        <c:v>1.666E-5</c:v>
                      </c:pt>
                      <c:pt idx="215">
                        <c:v>2.0100000000000001E-5</c:v>
                      </c:pt>
                      <c:pt idx="216">
                        <c:v>1.7960000000000001E-5</c:v>
                      </c:pt>
                      <c:pt idx="217">
                        <c:v>1.6750000000000001E-5</c:v>
                      </c:pt>
                      <c:pt idx="218">
                        <c:v>1.925E-5</c:v>
                      </c:pt>
                      <c:pt idx="219">
                        <c:v>1.6079999999999999E-5</c:v>
                      </c:pt>
                      <c:pt idx="220">
                        <c:v>1.66E-5</c:v>
                      </c:pt>
                      <c:pt idx="221">
                        <c:v>1.853E-5</c:v>
                      </c:pt>
                      <c:pt idx="222">
                        <c:v>1.77E-5</c:v>
                      </c:pt>
                      <c:pt idx="223">
                        <c:v>2.5199999999999999E-5</c:v>
                      </c:pt>
                      <c:pt idx="224">
                        <c:v>1.6520000000000001E-5</c:v>
                      </c:pt>
                      <c:pt idx="225">
                        <c:v>1.504E-5</c:v>
                      </c:pt>
                      <c:pt idx="226">
                        <c:v>1.6209999999999999E-5</c:v>
                      </c:pt>
                      <c:pt idx="227">
                        <c:v>1.8519999999999999E-5</c:v>
                      </c:pt>
                      <c:pt idx="228">
                        <c:v>1.8240000000000002E-5</c:v>
                      </c:pt>
                      <c:pt idx="229">
                        <c:v>1.9579999999999999E-5</c:v>
                      </c:pt>
                      <c:pt idx="230">
                        <c:v>1.9210000000000001E-5</c:v>
                      </c:pt>
                      <c:pt idx="231">
                        <c:v>1.855E-5</c:v>
                      </c:pt>
                      <c:pt idx="232">
                        <c:v>1.4589999999999999E-5</c:v>
                      </c:pt>
                      <c:pt idx="233">
                        <c:v>1.5809999999999999E-5</c:v>
                      </c:pt>
                      <c:pt idx="234">
                        <c:v>1.5820000000000001E-5</c:v>
                      </c:pt>
                      <c:pt idx="235">
                        <c:v>2.054E-5</c:v>
                      </c:pt>
                      <c:pt idx="236">
                        <c:v>2.0250000000000001E-5</c:v>
                      </c:pt>
                      <c:pt idx="237">
                        <c:v>1.6390000000000001E-5</c:v>
                      </c:pt>
                      <c:pt idx="238">
                        <c:v>1.5319999999999999E-5</c:v>
                      </c:pt>
                      <c:pt idx="239">
                        <c:v>1.6200000000000001E-5</c:v>
                      </c:pt>
                      <c:pt idx="240">
                        <c:v>1.8600000000000001E-5</c:v>
                      </c:pt>
                      <c:pt idx="241">
                        <c:v>1.6739999999999999E-5</c:v>
                      </c:pt>
                      <c:pt idx="242">
                        <c:v>1.925E-5</c:v>
                      </c:pt>
                      <c:pt idx="243">
                        <c:v>1.2989999999999999E-5</c:v>
                      </c:pt>
                      <c:pt idx="244">
                        <c:v>1.713E-5</c:v>
                      </c:pt>
                      <c:pt idx="245">
                        <c:v>1.345E-5</c:v>
                      </c:pt>
                      <c:pt idx="246">
                        <c:v>1.9089999999999998E-5</c:v>
                      </c:pt>
                      <c:pt idx="247">
                        <c:v>1.377E-5</c:v>
                      </c:pt>
                      <c:pt idx="248">
                        <c:v>1.859E-5</c:v>
                      </c:pt>
                      <c:pt idx="249">
                        <c:v>1.6929999999999999E-5</c:v>
                      </c:pt>
                      <c:pt idx="250">
                        <c:v>2.2779999999999999E-5</c:v>
                      </c:pt>
                      <c:pt idx="251">
                        <c:v>1.9519999999999999E-5</c:v>
                      </c:pt>
                      <c:pt idx="252">
                        <c:v>1.925E-5</c:v>
                      </c:pt>
                      <c:pt idx="253">
                        <c:v>1.8459999999999999E-5</c:v>
                      </c:pt>
                      <c:pt idx="254">
                        <c:v>1.9349999999999999E-5</c:v>
                      </c:pt>
                      <c:pt idx="255">
                        <c:v>1.624E-5</c:v>
                      </c:pt>
                      <c:pt idx="256">
                        <c:v>1.456E-5</c:v>
                      </c:pt>
                      <c:pt idx="257">
                        <c:v>1.504E-5</c:v>
                      </c:pt>
                      <c:pt idx="258">
                        <c:v>2.3050000000000001E-5</c:v>
                      </c:pt>
                      <c:pt idx="259">
                        <c:v>2.0149999999999999E-5</c:v>
                      </c:pt>
                      <c:pt idx="260">
                        <c:v>2.4899999999999999E-5</c:v>
                      </c:pt>
                      <c:pt idx="261">
                        <c:v>2.092E-5</c:v>
                      </c:pt>
                      <c:pt idx="262">
                        <c:v>2.3139999999999999E-5</c:v>
                      </c:pt>
                      <c:pt idx="263">
                        <c:v>2.2030000000000001E-5</c:v>
                      </c:pt>
                      <c:pt idx="264">
                        <c:v>1.8510000000000001E-5</c:v>
                      </c:pt>
                      <c:pt idx="265">
                        <c:v>1.484E-5</c:v>
                      </c:pt>
                      <c:pt idx="266">
                        <c:v>2.4510000000000001E-5</c:v>
                      </c:pt>
                      <c:pt idx="267">
                        <c:v>2.0579999999999999E-5</c:v>
                      </c:pt>
                      <c:pt idx="268">
                        <c:v>2.2880000000000001E-5</c:v>
                      </c:pt>
                      <c:pt idx="269">
                        <c:v>2.3249999999999999E-5</c:v>
                      </c:pt>
                      <c:pt idx="270">
                        <c:v>2.4479999999999999E-5</c:v>
                      </c:pt>
                      <c:pt idx="271">
                        <c:v>2.6699999999999998E-5</c:v>
                      </c:pt>
                      <c:pt idx="272">
                        <c:v>2.5000000000000001E-5</c:v>
                      </c:pt>
                      <c:pt idx="273">
                        <c:v>2.455E-5</c:v>
                      </c:pt>
                      <c:pt idx="274">
                        <c:v>2.7330000000000001E-5</c:v>
                      </c:pt>
                      <c:pt idx="275">
                        <c:v>2.0000000000000002E-5</c:v>
                      </c:pt>
                      <c:pt idx="276">
                        <c:v>2.3620000000000001E-5</c:v>
                      </c:pt>
                      <c:pt idx="277">
                        <c:v>2.561E-5</c:v>
                      </c:pt>
                      <c:pt idx="278">
                        <c:v>3.489E-5</c:v>
                      </c:pt>
                      <c:pt idx="279">
                        <c:v>3.5830000000000001E-5</c:v>
                      </c:pt>
                      <c:pt idx="280">
                        <c:v>4.0769999999999998E-5</c:v>
                      </c:pt>
                      <c:pt idx="281">
                        <c:v>5.0899999999999997E-5</c:v>
                      </c:pt>
                      <c:pt idx="282">
                        <c:v>5.1530000000000003E-5</c:v>
                      </c:pt>
                      <c:pt idx="283">
                        <c:v>4.8730000000000003E-5</c:v>
                      </c:pt>
                      <c:pt idx="284">
                        <c:v>4.1780000000000003E-5</c:v>
                      </c:pt>
                      <c:pt idx="285">
                        <c:v>4.8510000000000001E-5</c:v>
                      </c:pt>
                      <c:pt idx="286">
                        <c:v>5.304E-5</c:v>
                      </c:pt>
                      <c:pt idx="287">
                        <c:v>8.2260000000000002E-5</c:v>
                      </c:pt>
                      <c:pt idx="288">
                        <c:v>7.5980000000000001E-5</c:v>
                      </c:pt>
                      <c:pt idx="289">
                        <c:v>5.9169999999999998E-5</c:v>
                      </c:pt>
                      <c:pt idx="290">
                        <c:v>5.452E-5</c:v>
                      </c:pt>
                      <c:pt idx="291">
                        <c:v>5.321E-5</c:v>
                      </c:pt>
                      <c:pt idx="292">
                        <c:v>4.6220000000000001E-5</c:v>
                      </c:pt>
                      <c:pt idx="293">
                        <c:v>4.4169999999999999E-5</c:v>
                      </c:pt>
                      <c:pt idx="294">
                        <c:v>5.3050000000000002E-5</c:v>
                      </c:pt>
                      <c:pt idx="295">
                        <c:v>5.0939999999999997E-5</c:v>
                      </c:pt>
                      <c:pt idx="296">
                        <c:v>5.1419999999999999E-5</c:v>
                      </c:pt>
                      <c:pt idx="297">
                        <c:v>5.0670000000000001E-5</c:v>
                      </c:pt>
                      <c:pt idx="298">
                        <c:v>4.846E-5</c:v>
                      </c:pt>
                      <c:pt idx="299">
                        <c:v>4.8439999999999997E-5</c:v>
                      </c:pt>
                      <c:pt idx="300">
                        <c:v>4.7800000000000003E-5</c:v>
                      </c:pt>
                      <c:pt idx="301">
                        <c:v>4.1100000000000003E-5</c:v>
                      </c:pt>
                      <c:pt idx="302">
                        <c:v>4.6409999999999998E-5</c:v>
                      </c:pt>
                      <c:pt idx="303">
                        <c:v>4.7939999999999998E-5</c:v>
                      </c:pt>
                      <c:pt idx="304">
                        <c:v>4.4709999999999997E-5</c:v>
                      </c:pt>
                      <c:pt idx="305">
                        <c:v>4.6780000000000003E-5</c:v>
                      </c:pt>
                      <c:pt idx="306">
                        <c:v>5.1419999999999999E-5</c:v>
                      </c:pt>
                      <c:pt idx="307">
                        <c:v>4.8210000000000001E-5</c:v>
                      </c:pt>
                      <c:pt idx="308">
                        <c:v>4.7599999999999998E-5</c:v>
                      </c:pt>
                      <c:pt idx="309">
                        <c:v>5.3829999999999998E-5</c:v>
                      </c:pt>
                      <c:pt idx="310">
                        <c:v>6.7290000000000001E-5</c:v>
                      </c:pt>
                      <c:pt idx="311">
                        <c:v>7.9649999999999998E-5</c:v>
                      </c:pt>
                      <c:pt idx="312">
                        <c:v>7.7910000000000005E-5</c:v>
                      </c:pt>
                      <c:pt idx="313">
                        <c:v>8.5470000000000007E-5</c:v>
                      </c:pt>
                      <c:pt idx="314">
                        <c:v>2.544E-4</c:v>
                      </c:pt>
                      <c:pt idx="315">
                        <c:v>3.6430000000000002E-4</c:v>
                      </c:pt>
                      <c:pt idx="316">
                        <c:v>3.9720000000000001E-4</c:v>
                      </c:pt>
                      <c:pt idx="317">
                        <c:v>4.6720000000000003E-4</c:v>
                      </c:pt>
                      <c:pt idx="318">
                        <c:v>5.7740000000000005E-4</c:v>
                      </c:pt>
                      <c:pt idx="319">
                        <c:v>5.8040000000000001E-4</c:v>
                      </c:pt>
                      <c:pt idx="320">
                        <c:v>6.2739999999999996E-4</c:v>
                      </c:pt>
                      <c:pt idx="321">
                        <c:v>7.7519999999999998E-4</c:v>
                      </c:pt>
                      <c:pt idx="322">
                        <c:v>9.3039999999999996E-4</c:v>
                      </c:pt>
                      <c:pt idx="323" formatCode="General">
                        <c:v>1E-3</c:v>
                      </c:pt>
                      <c:pt idx="324">
                        <c:v>9.1609999999999999E-4</c:v>
                      </c:pt>
                      <c:pt idx="325">
                        <c:v>8.3609999999999999E-4</c:v>
                      </c:pt>
                      <c:pt idx="326">
                        <c:v>8.0909999999999999E-4</c:v>
                      </c:pt>
                      <c:pt idx="327">
                        <c:v>8.5829999999999999E-4</c:v>
                      </c:pt>
                      <c:pt idx="328">
                        <c:v>9.0970000000000005E-4</c:v>
                      </c:pt>
                      <c:pt idx="329">
                        <c:v>8.7949999999999996E-4</c:v>
                      </c:pt>
                      <c:pt idx="330">
                        <c:v>9.2069999999999999E-4</c:v>
                      </c:pt>
                      <c:pt idx="331">
                        <c:v>8.9619999999999999E-4</c:v>
                      </c:pt>
                      <c:pt idx="332">
                        <c:v>9.9069999999999996E-4</c:v>
                      </c:pt>
                      <c:pt idx="333" formatCode="General">
                        <c:v>1E-3</c:v>
                      </c:pt>
                      <c:pt idx="334" formatCode="General">
                        <c:v>1E-3</c:v>
                      </c:pt>
                      <c:pt idx="335" formatCode="General">
                        <c:v>1E-3</c:v>
                      </c:pt>
                      <c:pt idx="336" formatCode="General">
                        <c:v>1E-3</c:v>
                      </c:pt>
                      <c:pt idx="337" formatCode="General">
                        <c:v>1E-3</c:v>
                      </c:pt>
                      <c:pt idx="338" formatCode="General">
                        <c:v>1E-3</c:v>
                      </c:pt>
                      <c:pt idx="339" formatCode="General">
                        <c:v>1E-3</c:v>
                      </c:pt>
                      <c:pt idx="340" formatCode="General">
                        <c:v>1E-3</c:v>
                      </c:pt>
                      <c:pt idx="341" formatCode="General">
                        <c:v>1E-3</c:v>
                      </c:pt>
                      <c:pt idx="342" formatCode="General">
                        <c:v>1E-3</c:v>
                      </c:pt>
                      <c:pt idx="343" formatCode="General">
                        <c:v>2E-3</c:v>
                      </c:pt>
                      <c:pt idx="344" formatCode="General">
                        <c:v>2E-3</c:v>
                      </c:pt>
                      <c:pt idx="345" formatCode="General">
                        <c:v>2E-3</c:v>
                      </c:pt>
                      <c:pt idx="346" formatCode="General">
                        <c:v>2E-3</c:v>
                      </c:pt>
                      <c:pt idx="347" formatCode="General">
                        <c:v>2E-3</c:v>
                      </c:pt>
                      <c:pt idx="348" formatCode="General">
                        <c:v>2E-3</c:v>
                      </c:pt>
                      <c:pt idx="349" formatCode="General">
                        <c:v>2E-3</c:v>
                      </c:pt>
                      <c:pt idx="350" formatCode="General">
                        <c:v>2E-3</c:v>
                      </c:pt>
                      <c:pt idx="351" formatCode="General">
                        <c:v>2E-3</c:v>
                      </c:pt>
                      <c:pt idx="352" formatCode="General">
                        <c:v>2E-3</c:v>
                      </c:pt>
                      <c:pt idx="353" formatCode="General">
                        <c:v>2E-3</c:v>
                      </c:pt>
                      <c:pt idx="354" formatCode="General">
                        <c:v>2E-3</c:v>
                      </c:pt>
                      <c:pt idx="355" formatCode="General">
                        <c:v>2E-3</c:v>
                      </c:pt>
                      <c:pt idx="356" formatCode="General">
                        <c:v>2E-3</c:v>
                      </c:pt>
                      <c:pt idx="357" formatCode="General">
                        <c:v>3.0000000000000001E-3</c:v>
                      </c:pt>
                      <c:pt idx="358" formatCode="General">
                        <c:v>2E-3</c:v>
                      </c:pt>
                      <c:pt idx="359" formatCode="General">
                        <c:v>2E-3</c:v>
                      </c:pt>
                      <c:pt idx="360" formatCode="General">
                        <c:v>2E-3</c:v>
                      </c:pt>
                      <c:pt idx="361" formatCode="General">
                        <c:v>2E-3</c:v>
                      </c:pt>
                      <c:pt idx="362" formatCode="General">
                        <c:v>2E-3</c:v>
                      </c:pt>
                      <c:pt idx="363" formatCode="General">
                        <c:v>3.0000000000000001E-3</c:v>
                      </c:pt>
                      <c:pt idx="364" formatCode="General">
                        <c:v>3.0000000000000001E-3</c:v>
                      </c:pt>
                      <c:pt idx="365" formatCode="General">
                        <c:v>3.0000000000000001E-3</c:v>
                      </c:pt>
                      <c:pt idx="366" formatCode="General">
                        <c:v>3.0000000000000001E-3</c:v>
                      </c:pt>
                      <c:pt idx="367" formatCode="General">
                        <c:v>3.0000000000000001E-3</c:v>
                      </c:pt>
                      <c:pt idx="368" formatCode="General">
                        <c:v>3.0000000000000001E-3</c:v>
                      </c:pt>
                      <c:pt idx="369" formatCode="General">
                        <c:v>3.0000000000000001E-3</c:v>
                      </c:pt>
                      <c:pt idx="370" formatCode="General">
                        <c:v>3.0000000000000001E-3</c:v>
                      </c:pt>
                      <c:pt idx="371" formatCode="General">
                        <c:v>3.0000000000000001E-3</c:v>
                      </c:pt>
                      <c:pt idx="372" formatCode="General">
                        <c:v>3.0000000000000001E-3</c:v>
                      </c:pt>
                      <c:pt idx="373" formatCode="General">
                        <c:v>3.0000000000000001E-3</c:v>
                      </c:pt>
                      <c:pt idx="374" formatCode="General">
                        <c:v>3.0000000000000001E-3</c:v>
                      </c:pt>
                      <c:pt idx="375" formatCode="General">
                        <c:v>3.0000000000000001E-3</c:v>
                      </c:pt>
                      <c:pt idx="376" formatCode="General">
                        <c:v>3.0000000000000001E-3</c:v>
                      </c:pt>
                      <c:pt idx="377" formatCode="General">
                        <c:v>3.0000000000000001E-3</c:v>
                      </c:pt>
                      <c:pt idx="378" formatCode="General">
                        <c:v>3.0000000000000001E-3</c:v>
                      </c:pt>
                      <c:pt idx="379" formatCode="General">
                        <c:v>3.0000000000000001E-3</c:v>
                      </c:pt>
                      <c:pt idx="380" formatCode="General">
                        <c:v>3.0000000000000001E-3</c:v>
                      </c:pt>
                      <c:pt idx="381" formatCode="General">
                        <c:v>3.0000000000000001E-3</c:v>
                      </c:pt>
                      <c:pt idx="382" formatCode="General">
                        <c:v>3.0000000000000001E-3</c:v>
                      </c:pt>
                      <c:pt idx="383" formatCode="General">
                        <c:v>3.0000000000000001E-3</c:v>
                      </c:pt>
                      <c:pt idx="384" formatCode="General">
                        <c:v>3.0000000000000001E-3</c:v>
                      </c:pt>
                      <c:pt idx="385" formatCode="General">
                        <c:v>3.0000000000000001E-3</c:v>
                      </c:pt>
                      <c:pt idx="386" formatCode="General">
                        <c:v>3.0000000000000001E-3</c:v>
                      </c:pt>
                      <c:pt idx="387" formatCode="General">
                        <c:v>3.0000000000000001E-3</c:v>
                      </c:pt>
                      <c:pt idx="388" formatCode="General">
                        <c:v>3.0000000000000001E-3</c:v>
                      </c:pt>
                      <c:pt idx="389" formatCode="General">
                        <c:v>3.0000000000000001E-3</c:v>
                      </c:pt>
                      <c:pt idx="390" formatCode="General">
                        <c:v>3.0000000000000001E-3</c:v>
                      </c:pt>
                      <c:pt idx="391" formatCode="General">
                        <c:v>3.0000000000000001E-3</c:v>
                      </c:pt>
                      <c:pt idx="392" formatCode="General">
                        <c:v>3.0000000000000001E-3</c:v>
                      </c:pt>
                      <c:pt idx="393" formatCode="General">
                        <c:v>3.0000000000000001E-3</c:v>
                      </c:pt>
                      <c:pt idx="394" formatCode="General">
                        <c:v>3.0000000000000001E-3</c:v>
                      </c:pt>
                      <c:pt idx="395" formatCode="General">
                        <c:v>3.0000000000000001E-3</c:v>
                      </c:pt>
                      <c:pt idx="396" formatCode="General">
                        <c:v>3.0000000000000001E-3</c:v>
                      </c:pt>
                      <c:pt idx="397" formatCode="General">
                        <c:v>3.0000000000000001E-3</c:v>
                      </c:pt>
                      <c:pt idx="398" formatCode="General">
                        <c:v>3.0000000000000001E-3</c:v>
                      </c:pt>
                      <c:pt idx="399" formatCode="General">
                        <c:v>3.0000000000000001E-3</c:v>
                      </c:pt>
                      <c:pt idx="400" formatCode="General">
                        <c:v>3.0000000000000001E-3</c:v>
                      </c:pt>
                      <c:pt idx="401" formatCode="General">
                        <c:v>3.0000000000000001E-3</c:v>
                      </c:pt>
                      <c:pt idx="402" formatCode="General">
                        <c:v>4.0000000000000001E-3</c:v>
                      </c:pt>
                      <c:pt idx="403" formatCode="General">
                        <c:v>4.0000000000000001E-3</c:v>
                      </c:pt>
                      <c:pt idx="404" formatCode="General">
                        <c:v>4.0000000000000001E-3</c:v>
                      </c:pt>
                      <c:pt idx="405" formatCode="General">
                        <c:v>4.0000000000000001E-3</c:v>
                      </c:pt>
                      <c:pt idx="406" formatCode="General">
                        <c:v>4.0000000000000001E-3</c:v>
                      </c:pt>
                      <c:pt idx="407" formatCode="General">
                        <c:v>4.0000000000000001E-3</c:v>
                      </c:pt>
                      <c:pt idx="408" formatCode="General">
                        <c:v>4.0000000000000001E-3</c:v>
                      </c:pt>
                      <c:pt idx="409" formatCode="General">
                        <c:v>4.0000000000000001E-3</c:v>
                      </c:pt>
                      <c:pt idx="410" formatCode="General">
                        <c:v>4.0000000000000001E-3</c:v>
                      </c:pt>
                      <c:pt idx="411" formatCode="General">
                        <c:v>4.0000000000000001E-3</c:v>
                      </c:pt>
                      <c:pt idx="412" formatCode="General">
                        <c:v>4.0000000000000001E-3</c:v>
                      </c:pt>
                      <c:pt idx="413" formatCode="General">
                        <c:v>4.0000000000000001E-3</c:v>
                      </c:pt>
                      <c:pt idx="414" formatCode="General">
                        <c:v>4.0000000000000001E-3</c:v>
                      </c:pt>
                      <c:pt idx="415" formatCode="General">
                        <c:v>4.0000000000000001E-3</c:v>
                      </c:pt>
                      <c:pt idx="416" formatCode="General">
                        <c:v>4.0000000000000001E-3</c:v>
                      </c:pt>
                      <c:pt idx="417" formatCode="General">
                        <c:v>4.0000000000000001E-3</c:v>
                      </c:pt>
                      <c:pt idx="418" formatCode="General">
                        <c:v>4.0000000000000001E-3</c:v>
                      </c:pt>
                      <c:pt idx="419" formatCode="General">
                        <c:v>4.0000000000000001E-3</c:v>
                      </c:pt>
                      <c:pt idx="420" formatCode="General">
                        <c:v>5.0000000000000001E-3</c:v>
                      </c:pt>
                      <c:pt idx="421" formatCode="General">
                        <c:v>5.0000000000000001E-3</c:v>
                      </c:pt>
                      <c:pt idx="422" formatCode="General">
                        <c:v>4.0000000000000001E-3</c:v>
                      </c:pt>
                      <c:pt idx="423" formatCode="General">
                        <c:v>4.0000000000000001E-3</c:v>
                      </c:pt>
                      <c:pt idx="424" formatCode="General">
                        <c:v>4.0000000000000001E-3</c:v>
                      </c:pt>
                      <c:pt idx="425" formatCode="General">
                        <c:v>4.0000000000000001E-3</c:v>
                      </c:pt>
                      <c:pt idx="426" formatCode="General">
                        <c:v>4.0000000000000001E-3</c:v>
                      </c:pt>
                      <c:pt idx="427" formatCode="General">
                        <c:v>5.0000000000000001E-3</c:v>
                      </c:pt>
                      <c:pt idx="428" formatCode="General">
                        <c:v>5.0000000000000001E-3</c:v>
                      </c:pt>
                      <c:pt idx="429" formatCode="General">
                        <c:v>5.0000000000000001E-3</c:v>
                      </c:pt>
                      <c:pt idx="430" formatCode="General">
                        <c:v>5.0000000000000001E-3</c:v>
                      </c:pt>
                      <c:pt idx="431" formatCode="General">
                        <c:v>5.0000000000000001E-3</c:v>
                      </c:pt>
                      <c:pt idx="432" formatCode="General">
                        <c:v>5.0000000000000001E-3</c:v>
                      </c:pt>
                      <c:pt idx="433" formatCode="General">
                        <c:v>5.0000000000000001E-3</c:v>
                      </c:pt>
                      <c:pt idx="434" formatCode="General">
                        <c:v>5.0000000000000001E-3</c:v>
                      </c:pt>
                      <c:pt idx="435" formatCode="General">
                        <c:v>5.0000000000000001E-3</c:v>
                      </c:pt>
                      <c:pt idx="436" formatCode="General">
                        <c:v>5.0000000000000001E-3</c:v>
                      </c:pt>
                      <c:pt idx="437" formatCode="General">
                        <c:v>5.0000000000000001E-3</c:v>
                      </c:pt>
                      <c:pt idx="438" formatCode="General">
                        <c:v>5.0000000000000001E-3</c:v>
                      </c:pt>
                      <c:pt idx="439" formatCode="General">
                        <c:v>5.0000000000000001E-3</c:v>
                      </c:pt>
                      <c:pt idx="440" formatCode="General">
                        <c:v>5.0000000000000001E-3</c:v>
                      </c:pt>
                      <c:pt idx="441" formatCode="General">
                        <c:v>5.0000000000000001E-3</c:v>
                      </c:pt>
                      <c:pt idx="442" formatCode="General">
                        <c:v>5.0000000000000001E-3</c:v>
                      </c:pt>
                      <c:pt idx="443" formatCode="General">
                        <c:v>5.0000000000000001E-3</c:v>
                      </c:pt>
                      <c:pt idx="444" formatCode="General">
                        <c:v>5.0000000000000001E-3</c:v>
                      </c:pt>
                      <c:pt idx="445" formatCode="General">
                        <c:v>5.0000000000000001E-3</c:v>
                      </c:pt>
                      <c:pt idx="446" formatCode="General">
                        <c:v>6.0000000000000001E-3</c:v>
                      </c:pt>
                      <c:pt idx="447" formatCode="General">
                        <c:v>6.0000000000000001E-3</c:v>
                      </c:pt>
                      <c:pt idx="448" formatCode="General">
                        <c:v>6.0000000000000001E-3</c:v>
                      </c:pt>
                      <c:pt idx="449" formatCode="General">
                        <c:v>6.0000000000000001E-3</c:v>
                      </c:pt>
                      <c:pt idx="450" formatCode="General">
                        <c:v>6.0000000000000001E-3</c:v>
                      </c:pt>
                      <c:pt idx="451" formatCode="General">
                        <c:v>5.0000000000000001E-3</c:v>
                      </c:pt>
                      <c:pt idx="452" formatCode="General">
                        <c:v>5.0000000000000001E-3</c:v>
                      </c:pt>
                      <c:pt idx="453" formatCode="General">
                        <c:v>5.0000000000000001E-3</c:v>
                      </c:pt>
                      <c:pt idx="454" formatCode="General">
                        <c:v>5.0000000000000001E-3</c:v>
                      </c:pt>
                      <c:pt idx="455" formatCode="General">
                        <c:v>5.0000000000000001E-3</c:v>
                      </c:pt>
                      <c:pt idx="456" formatCode="General">
                        <c:v>5.0000000000000001E-3</c:v>
                      </c:pt>
                      <c:pt idx="457" formatCode="General">
                        <c:v>5.0000000000000001E-3</c:v>
                      </c:pt>
                      <c:pt idx="458" formatCode="General">
                        <c:v>5.0000000000000001E-3</c:v>
                      </c:pt>
                      <c:pt idx="459" formatCode="General">
                        <c:v>5.0000000000000001E-3</c:v>
                      </c:pt>
                      <c:pt idx="460" formatCode="General">
                        <c:v>5.0000000000000001E-3</c:v>
                      </c:pt>
                      <c:pt idx="461" formatCode="General">
                        <c:v>5.0000000000000001E-3</c:v>
                      </c:pt>
                      <c:pt idx="462" formatCode="General">
                        <c:v>5.0000000000000001E-3</c:v>
                      </c:pt>
                      <c:pt idx="463" formatCode="General">
                        <c:v>6.0000000000000001E-3</c:v>
                      </c:pt>
                      <c:pt idx="464" formatCode="General">
                        <c:v>6.0000000000000001E-3</c:v>
                      </c:pt>
                      <c:pt idx="465" formatCode="General">
                        <c:v>6.0000000000000001E-3</c:v>
                      </c:pt>
                      <c:pt idx="466" formatCode="General">
                        <c:v>6.0000000000000001E-3</c:v>
                      </c:pt>
                      <c:pt idx="467" formatCode="General">
                        <c:v>6.0000000000000001E-3</c:v>
                      </c:pt>
                      <c:pt idx="468" formatCode="General">
                        <c:v>5.0000000000000001E-3</c:v>
                      </c:pt>
                      <c:pt idx="469" formatCode="General">
                        <c:v>5.0000000000000001E-3</c:v>
                      </c:pt>
                      <c:pt idx="470" formatCode="General">
                        <c:v>5.0000000000000001E-3</c:v>
                      </c:pt>
                      <c:pt idx="471" formatCode="General">
                        <c:v>5.0000000000000001E-3</c:v>
                      </c:pt>
                      <c:pt idx="472" formatCode="General">
                        <c:v>5.0000000000000001E-3</c:v>
                      </c:pt>
                      <c:pt idx="473" formatCode="General">
                        <c:v>6.0000000000000001E-3</c:v>
                      </c:pt>
                      <c:pt idx="474" formatCode="General">
                        <c:v>5.0000000000000001E-3</c:v>
                      </c:pt>
                      <c:pt idx="475" formatCode="General">
                        <c:v>5.0000000000000001E-3</c:v>
                      </c:pt>
                      <c:pt idx="476" formatCode="General">
                        <c:v>5.0000000000000001E-3</c:v>
                      </c:pt>
                      <c:pt idx="477" formatCode="General">
                        <c:v>5.0000000000000001E-3</c:v>
                      </c:pt>
                      <c:pt idx="478" formatCode="General">
                        <c:v>5.0000000000000001E-3</c:v>
                      </c:pt>
                      <c:pt idx="479" formatCode="General">
                        <c:v>5.0000000000000001E-3</c:v>
                      </c:pt>
                      <c:pt idx="480" formatCode="General">
                        <c:v>5.0000000000000001E-3</c:v>
                      </c:pt>
                      <c:pt idx="481" formatCode="General">
                        <c:v>5.0000000000000001E-3</c:v>
                      </c:pt>
                      <c:pt idx="482" formatCode="General">
                        <c:v>6.0000000000000001E-3</c:v>
                      </c:pt>
                      <c:pt idx="483" formatCode="General">
                        <c:v>6.0000000000000001E-3</c:v>
                      </c:pt>
                      <c:pt idx="484" formatCode="General">
                        <c:v>6.0000000000000001E-3</c:v>
                      </c:pt>
                      <c:pt idx="485" formatCode="General">
                        <c:v>6.0000000000000001E-3</c:v>
                      </c:pt>
                      <c:pt idx="486" formatCode="General">
                        <c:v>6.0000000000000001E-3</c:v>
                      </c:pt>
                      <c:pt idx="487" formatCode="General">
                        <c:v>6.0000000000000001E-3</c:v>
                      </c:pt>
                      <c:pt idx="488" formatCode="General">
                        <c:v>6.0000000000000001E-3</c:v>
                      </c:pt>
                      <c:pt idx="489" formatCode="General">
                        <c:v>6.0000000000000001E-3</c:v>
                      </c:pt>
                      <c:pt idx="490" formatCode="General">
                        <c:v>6.0000000000000001E-3</c:v>
                      </c:pt>
                      <c:pt idx="491" formatCode="General">
                        <c:v>6.0000000000000001E-3</c:v>
                      </c:pt>
                      <c:pt idx="492" formatCode="General">
                        <c:v>6.0000000000000001E-3</c:v>
                      </c:pt>
                      <c:pt idx="493" formatCode="General">
                        <c:v>6.0000000000000001E-3</c:v>
                      </c:pt>
                      <c:pt idx="494" formatCode="General">
                        <c:v>6.0000000000000001E-3</c:v>
                      </c:pt>
                      <c:pt idx="495" formatCode="General">
                        <c:v>7.0000000000000001E-3</c:v>
                      </c:pt>
                      <c:pt idx="496" formatCode="General">
                        <c:v>7.0000000000000001E-3</c:v>
                      </c:pt>
                      <c:pt idx="497" formatCode="General">
                        <c:v>7.0000000000000001E-3</c:v>
                      </c:pt>
                      <c:pt idx="498" formatCode="General">
                        <c:v>7.0000000000000001E-3</c:v>
                      </c:pt>
                      <c:pt idx="499" formatCode="General">
                        <c:v>7.0000000000000001E-3</c:v>
                      </c:pt>
                      <c:pt idx="500" formatCode="General">
                        <c:v>7.0000000000000001E-3</c:v>
                      </c:pt>
                      <c:pt idx="501" formatCode="General">
                        <c:v>7.0000000000000001E-3</c:v>
                      </c:pt>
                      <c:pt idx="502" formatCode="General">
                        <c:v>7.0000000000000001E-3</c:v>
                      </c:pt>
                      <c:pt idx="503" formatCode="General">
                        <c:v>7.0000000000000001E-3</c:v>
                      </c:pt>
                      <c:pt idx="504" formatCode="General">
                        <c:v>7.0000000000000001E-3</c:v>
                      </c:pt>
                      <c:pt idx="505" formatCode="General">
                        <c:v>7.0000000000000001E-3</c:v>
                      </c:pt>
                      <c:pt idx="506" formatCode="General">
                        <c:v>7.0000000000000001E-3</c:v>
                      </c:pt>
                      <c:pt idx="507" formatCode="General">
                        <c:v>7.0000000000000001E-3</c:v>
                      </c:pt>
                      <c:pt idx="508" formatCode="General">
                        <c:v>7.0000000000000001E-3</c:v>
                      </c:pt>
                      <c:pt idx="509" formatCode="General">
                        <c:v>7.0000000000000001E-3</c:v>
                      </c:pt>
                      <c:pt idx="510" formatCode="General">
                        <c:v>7.0000000000000001E-3</c:v>
                      </c:pt>
                      <c:pt idx="511" formatCode="General">
                        <c:v>7.0000000000000001E-3</c:v>
                      </c:pt>
                      <c:pt idx="512" formatCode="General">
                        <c:v>7.0000000000000001E-3</c:v>
                      </c:pt>
                      <c:pt idx="513" formatCode="General">
                        <c:v>7.0000000000000001E-3</c:v>
                      </c:pt>
                      <c:pt idx="514" formatCode="General">
                        <c:v>7.0000000000000001E-3</c:v>
                      </c:pt>
                      <c:pt idx="515" formatCode="General">
                        <c:v>7.0000000000000001E-3</c:v>
                      </c:pt>
                      <c:pt idx="516" formatCode="General">
                        <c:v>7.0000000000000001E-3</c:v>
                      </c:pt>
                      <c:pt idx="517" formatCode="General">
                        <c:v>7.0000000000000001E-3</c:v>
                      </c:pt>
                      <c:pt idx="518" formatCode="General">
                        <c:v>7.0000000000000001E-3</c:v>
                      </c:pt>
                      <c:pt idx="519" formatCode="General">
                        <c:v>7.0000000000000001E-3</c:v>
                      </c:pt>
                      <c:pt idx="520" formatCode="General">
                        <c:v>7.0000000000000001E-3</c:v>
                      </c:pt>
                      <c:pt idx="521" formatCode="General">
                        <c:v>7.0000000000000001E-3</c:v>
                      </c:pt>
                      <c:pt idx="522" formatCode="General">
                        <c:v>7.0000000000000001E-3</c:v>
                      </c:pt>
                      <c:pt idx="523" formatCode="General">
                        <c:v>7.0000000000000001E-3</c:v>
                      </c:pt>
                      <c:pt idx="524" formatCode="General">
                        <c:v>7.0000000000000001E-3</c:v>
                      </c:pt>
                      <c:pt idx="525" formatCode="General">
                        <c:v>7.0000000000000001E-3</c:v>
                      </c:pt>
                      <c:pt idx="526" formatCode="General">
                        <c:v>7.0000000000000001E-3</c:v>
                      </c:pt>
                      <c:pt idx="527" formatCode="General">
                        <c:v>7.0000000000000001E-3</c:v>
                      </c:pt>
                      <c:pt idx="528" formatCode="General">
                        <c:v>7.0000000000000001E-3</c:v>
                      </c:pt>
                      <c:pt idx="529" formatCode="General">
                        <c:v>7.0000000000000001E-3</c:v>
                      </c:pt>
                      <c:pt idx="530" formatCode="General">
                        <c:v>7.0000000000000001E-3</c:v>
                      </c:pt>
                      <c:pt idx="531" formatCode="General">
                        <c:v>7.0000000000000001E-3</c:v>
                      </c:pt>
                      <c:pt idx="532" formatCode="General">
                        <c:v>7.0000000000000001E-3</c:v>
                      </c:pt>
                      <c:pt idx="533" formatCode="General">
                        <c:v>7.0000000000000001E-3</c:v>
                      </c:pt>
                      <c:pt idx="534" formatCode="General">
                        <c:v>7.0000000000000001E-3</c:v>
                      </c:pt>
                      <c:pt idx="535" formatCode="General">
                        <c:v>7.0000000000000001E-3</c:v>
                      </c:pt>
                      <c:pt idx="536" formatCode="General">
                        <c:v>7.0000000000000001E-3</c:v>
                      </c:pt>
                      <c:pt idx="537" formatCode="General">
                        <c:v>8.9999999999999993E-3</c:v>
                      </c:pt>
                      <c:pt idx="538" formatCode="General">
                        <c:v>8.9999999999999993E-3</c:v>
                      </c:pt>
                      <c:pt idx="539" formatCode="General">
                        <c:v>8.0000000000000002E-3</c:v>
                      </c:pt>
                      <c:pt idx="540" formatCode="General">
                        <c:v>8.0000000000000002E-3</c:v>
                      </c:pt>
                      <c:pt idx="541" formatCode="General">
                        <c:v>8.0000000000000002E-3</c:v>
                      </c:pt>
                      <c:pt idx="542" formatCode="General">
                        <c:v>8.0000000000000002E-3</c:v>
                      </c:pt>
                      <c:pt idx="543" formatCode="General">
                        <c:v>8.0000000000000002E-3</c:v>
                      </c:pt>
                      <c:pt idx="544" formatCode="General">
                        <c:v>8.0000000000000002E-3</c:v>
                      </c:pt>
                      <c:pt idx="545" formatCode="General">
                        <c:v>8.0000000000000002E-3</c:v>
                      </c:pt>
                      <c:pt idx="546" formatCode="General">
                        <c:v>8.0000000000000002E-3</c:v>
                      </c:pt>
                      <c:pt idx="547" formatCode="General">
                        <c:v>8.0000000000000002E-3</c:v>
                      </c:pt>
                      <c:pt idx="548" formatCode="General">
                        <c:v>8.0000000000000002E-3</c:v>
                      </c:pt>
                      <c:pt idx="549" formatCode="General">
                        <c:v>8.0000000000000002E-3</c:v>
                      </c:pt>
                      <c:pt idx="550" formatCode="General">
                        <c:v>8.0000000000000002E-3</c:v>
                      </c:pt>
                      <c:pt idx="551" formatCode="General">
                        <c:v>8.0000000000000002E-3</c:v>
                      </c:pt>
                      <c:pt idx="552" formatCode="General">
                        <c:v>8.0000000000000002E-3</c:v>
                      </c:pt>
                      <c:pt idx="553" formatCode="General">
                        <c:v>8.0000000000000002E-3</c:v>
                      </c:pt>
                      <c:pt idx="554" formatCode="General">
                        <c:v>8.0000000000000002E-3</c:v>
                      </c:pt>
                      <c:pt idx="555" formatCode="General">
                        <c:v>8.0000000000000002E-3</c:v>
                      </c:pt>
                      <c:pt idx="556" formatCode="General">
                        <c:v>8.0000000000000002E-3</c:v>
                      </c:pt>
                      <c:pt idx="557" formatCode="General">
                        <c:v>8.0000000000000002E-3</c:v>
                      </c:pt>
                      <c:pt idx="558" formatCode="General">
                        <c:v>8.0000000000000002E-3</c:v>
                      </c:pt>
                      <c:pt idx="559" formatCode="General">
                        <c:v>8.0000000000000002E-3</c:v>
                      </c:pt>
                      <c:pt idx="560" formatCode="General">
                        <c:v>8.0000000000000002E-3</c:v>
                      </c:pt>
                      <c:pt idx="561" formatCode="General">
                        <c:v>8.0000000000000002E-3</c:v>
                      </c:pt>
                      <c:pt idx="562" formatCode="General">
                        <c:v>8.0000000000000002E-3</c:v>
                      </c:pt>
                      <c:pt idx="563" formatCode="General">
                        <c:v>8.0000000000000002E-3</c:v>
                      </c:pt>
                      <c:pt idx="564" formatCode="General">
                        <c:v>8.0000000000000002E-3</c:v>
                      </c:pt>
                      <c:pt idx="565" formatCode="General">
                        <c:v>8.0000000000000002E-3</c:v>
                      </c:pt>
                      <c:pt idx="566" formatCode="General">
                        <c:v>8.0000000000000002E-3</c:v>
                      </c:pt>
                      <c:pt idx="567" formatCode="General">
                        <c:v>8.0000000000000002E-3</c:v>
                      </c:pt>
                      <c:pt idx="568" formatCode="General">
                        <c:v>8.0000000000000002E-3</c:v>
                      </c:pt>
                      <c:pt idx="569" formatCode="General">
                        <c:v>8.0000000000000002E-3</c:v>
                      </c:pt>
                      <c:pt idx="570" formatCode="General">
                        <c:v>8.0000000000000002E-3</c:v>
                      </c:pt>
                      <c:pt idx="571" formatCode="General">
                        <c:v>8.0000000000000002E-3</c:v>
                      </c:pt>
                      <c:pt idx="572" formatCode="General">
                        <c:v>8.0000000000000002E-3</c:v>
                      </c:pt>
                      <c:pt idx="573" formatCode="General">
                        <c:v>8.0000000000000002E-3</c:v>
                      </c:pt>
                      <c:pt idx="574" formatCode="General">
                        <c:v>8.0000000000000002E-3</c:v>
                      </c:pt>
                      <c:pt idx="575" formatCode="General">
                        <c:v>8.0000000000000002E-3</c:v>
                      </c:pt>
                      <c:pt idx="576" formatCode="General">
                        <c:v>8.0000000000000002E-3</c:v>
                      </c:pt>
                      <c:pt idx="577" formatCode="General">
                        <c:v>8.0000000000000002E-3</c:v>
                      </c:pt>
                      <c:pt idx="578" formatCode="General">
                        <c:v>8.0000000000000002E-3</c:v>
                      </c:pt>
                      <c:pt idx="579" formatCode="General">
                        <c:v>8.0000000000000002E-3</c:v>
                      </c:pt>
                      <c:pt idx="580" formatCode="General">
                        <c:v>8.0000000000000002E-3</c:v>
                      </c:pt>
                      <c:pt idx="581" formatCode="General">
                        <c:v>8.0000000000000002E-3</c:v>
                      </c:pt>
                      <c:pt idx="582" formatCode="General">
                        <c:v>8.0000000000000002E-3</c:v>
                      </c:pt>
                      <c:pt idx="583" formatCode="General">
                        <c:v>8.9999999999999993E-3</c:v>
                      </c:pt>
                      <c:pt idx="584" formatCode="General">
                        <c:v>8.9999999999999993E-3</c:v>
                      </c:pt>
                      <c:pt idx="585" formatCode="General">
                        <c:v>8.9999999999999993E-3</c:v>
                      </c:pt>
                      <c:pt idx="586" formatCode="General">
                        <c:v>8.9999999999999993E-3</c:v>
                      </c:pt>
                      <c:pt idx="587" formatCode="General">
                        <c:v>8.9999999999999993E-3</c:v>
                      </c:pt>
                      <c:pt idx="588" formatCode="General">
                        <c:v>8.9999999999999993E-3</c:v>
                      </c:pt>
                      <c:pt idx="589" formatCode="General">
                        <c:v>8.9999999999999993E-3</c:v>
                      </c:pt>
                      <c:pt idx="590" formatCode="General">
                        <c:v>8.9999999999999993E-3</c:v>
                      </c:pt>
                      <c:pt idx="591" formatCode="General">
                        <c:v>8.9999999999999993E-3</c:v>
                      </c:pt>
                      <c:pt idx="592" formatCode="General">
                        <c:v>8.9999999999999993E-3</c:v>
                      </c:pt>
                      <c:pt idx="593" formatCode="General">
                        <c:v>8.9999999999999993E-3</c:v>
                      </c:pt>
                      <c:pt idx="594" formatCode="General">
                        <c:v>8.9999999999999993E-3</c:v>
                      </c:pt>
                      <c:pt idx="595" formatCode="General">
                        <c:v>8.9999999999999993E-3</c:v>
                      </c:pt>
                      <c:pt idx="596" formatCode="General">
                        <c:v>8.9999999999999993E-3</c:v>
                      </c:pt>
                      <c:pt idx="597" formatCode="General">
                        <c:v>8.9999999999999993E-3</c:v>
                      </c:pt>
                      <c:pt idx="598" formatCode="General">
                        <c:v>8.9999999999999993E-3</c:v>
                      </c:pt>
                      <c:pt idx="599" formatCode="General">
                        <c:v>8.9999999999999993E-3</c:v>
                      </c:pt>
                      <c:pt idx="600" formatCode="General">
                        <c:v>8.9999999999999993E-3</c:v>
                      </c:pt>
                      <c:pt idx="601" formatCode="General">
                        <c:v>8.9999999999999993E-3</c:v>
                      </c:pt>
                      <c:pt idx="602" formatCode="General">
                        <c:v>8.9999999999999993E-3</c:v>
                      </c:pt>
                      <c:pt idx="603" formatCode="General">
                        <c:v>8.9999999999999993E-3</c:v>
                      </c:pt>
                      <c:pt idx="604" formatCode="General">
                        <c:v>8.9999999999999993E-3</c:v>
                      </c:pt>
                      <c:pt idx="605" formatCode="General">
                        <c:v>8.9999999999999993E-3</c:v>
                      </c:pt>
                      <c:pt idx="606" formatCode="General">
                        <c:v>8.9999999999999993E-3</c:v>
                      </c:pt>
                      <c:pt idx="607" formatCode="General">
                        <c:v>8.9999999999999993E-3</c:v>
                      </c:pt>
                      <c:pt idx="608" formatCode="General">
                        <c:v>8.9999999999999993E-3</c:v>
                      </c:pt>
                      <c:pt idx="609" formatCode="General">
                        <c:v>8.9999999999999993E-3</c:v>
                      </c:pt>
                      <c:pt idx="610" formatCode="General">
                        <c:v>8.9999999999999993E-3</c:v>
                      </c:pt>
                      <c:pt idx="611" formatCode="General">
                        <c:v>8.9999999999999993E-3</c:v>
                      </c:pt>
                      <c:pt idx="612" formatCode="General">
                        <c:v>8.9999999999999993E-3</c:v>
                      </c:pt>
                      <c:pt idx="613" formatCode="General">
                        <c:v>8.9999999999999993E-3</c:v>
                      </c:pt>
                      <c:pt idx="614" formatCode="General">
                        <c:v>8.9999999999999993E-3</c:v>
                      </c:pt>
                      <c:pt idx="615" formatCode="General">
                        <c:v>8.9999999999999993E-3</c:v>
                      </c:pt>
                      <c:pt idx="616" formatCode="General">
                        <c:v>8.9999999999999993E-3</c:v>
                      </c:pt>
                      <c:pt idx="617" formatCode="General">
                        <c:v>8.9999999999999993E-3</c:v>
                      </c:pt>
                      <c:pt idx="618" formatCode="General">
                        <c:v>8.9999999999999993E-3</c:v>
                      </c:pt>
                      <c:pt idx="619" formatCode="General">
                        <c:v>8.9999999999999993E-3</c:v>
                      </c:pt>
                      <c:pt idx="620" formatCode="General">
                        <c:v>8.9999999999999993E-3</c:v>
                      </c:pt>
                      <c:pt idx="621" formatCode="General">
                        <c:v>8.9999999999999993E-3</c:v>
                      </c:pt>
                      <c:pt idx="622" formatCode="General">
                        <c:v>8.9999999999999993E-3</c:v>
                      </c:pt>
                      <c:pt idx="623" formatCode="General">
                        <c:v>8.9999999999999993E-3</c:v>
                      </c:pt>
                      <c:pt idx="624" formatCode="General">
                        <c:v>8.9999999999999993E-3</c:v>
                      </c:pt>
                      <c:pt idx="625" formatCode="General">
                        <c:v>8.9999999999999993E-3</c:v>
                      </c:pt>
                      <c:pt idx="626" formatCode="General">
                        <c:v>8.9999999999999993E-3</c:v>
                      </c:pt>
                      <c:pt idx="627" formatCode="General">
                        <c:v>8.9999999999999993E-3</c:v>
                      </c:pt>
                      <c:pt idx="628" formatCode="General">
                        <c:v>8.9999999999999993E-3</c:v>
                      </c:pt>
                      <c:pt idx="629" formatCode="General">
                        <c:v>8.9999999999999993E-3</c:v>
                      </c:pt>
                      <c:pt idx="630" formatCode="General">
                        <c:v>8.9999999999999993E-3</c:v>
                      </c:pt>
                      <c:pt idx="631" formatCode="General">
                        <c:v>8.9999999999999993E-3</c:v>
                      </c:pt>
                      <c:pt idx="632" formatCode="General">
                        <c:v>8.9999999999999993E-3</c:v>
                      </c:pt>
                      <c:pt idx="633" formatCode="General">
                        <c:v>8.9999999999999993E-3</c:v>
                      </c:pt>
                      <c:pt idx="634" formatCode="General">
                        <c:v>8.9999999999999993E-3</c:v>
                      </c:pt>
                      <c:pt idx="635" formatCode="General">
                        <c:v>8.9999999999999993E-3</c:v>
                      </c:pt>
                      <c:pt idx="636" formatCode="General">
                        <c:v>8.9999999999999993E-3</c:v>
                      </c:pt>
                      <c:pt idx="637" formatCode="General">
                        <c:v>8.9999999999999993E-3</c:v>
                      </c:pt>
                      <c:pt idx="638" formatCode="General">
                        <c:v>8.9999999999999993E-3</c:v>
                      </c:pt>
                      <c:pt idx="639" formatCode="General">
                        <c:v>8.9999999999999993E-3</c:v>
                      </c:pt>
                      <c:pt idx="640" formatCode="General">
                        <c:v>8.9999999999999993E-3</c:v>
                      </c:pt>
                      <c:pt idx="641" formatCode="General">
                        <c:v>8.9999999999999993E-3</c:v>
                      </c:pt>
                      <c:pt idx="642" formatCode="General">
                        <c:v>8.9999999999999993E-3</c:v>
                      </c:pt>
                      <c:pt idx="643" formatCode="General">
                        <c:v>8.9999999999999993E-3</c:v>
                      </c:pt>
                      <c:pt idx="644" formatCode="General">
                        <c:v>8.9999999999999993E-3</c:v>
                      </c:pt>
                      <c:pt idx="645" formatCode="General">
                        <c:v>8.9999999999999993E-3</c:v>
                      </c:pt>
                      <c:pt idx="646" formatCode="General">
                        <c:v>8.9999999999999993E-3</c:v>
                      </c:pt>
                      <c:pt idx="647" formatCode="General">
                        <c:v>8.9999999999999993E-3</c:v>
                      </c:pt>
                      <c:pt idx="648" formatCode="General">
                        <c:v>8.9999999999999993E-3</c:v>
                      </c:pt>
                      <c:pt idx="649" formatCode="General">
                        <c:v>0.01</c:v>
                      </c:pt>
                      <c:pt idx="650" formatCode="General">
                        <c:v>8.9999999999999993E-3</c:v>
                      </c:pt>
                      <c:pt idx="651" formatCode="General">
                        <c:v>8.9999999999999993E-3</c:v>
                      </c:pt>
                      <c:pt idx="652" formatCode="General">
                        <c:v>8.9999999999999993E-3</c:v>
                      </c:pt>
                      <c:pt idx="653" formatCode="General">
                        <c:v>8.9999999999999993E-3</c:v>
                      </c:pt>
                      <c:pt idx="654" formatCode="General">
                        <c:v>8.9999999999999993E-3</c:v>
                      </c:pt>
                      <c:pt idx="655" formatCode="General">
                        <c:v>8.9999999999999993E-3</c:v>
                      </c:pt>
                      <c:pt idx="656" formatCode="General">
                        <c:v>8.9999999999999993E-3</c:v>
                      </c:pt>
                      <c:pt idx="657" formatCode="General">
                        <c:v>8.9999999999999993E-3</c:v>
                      </c:pt>
                      <c:pt idx="658" formatCode="General">
                        <c:v>8.9999999999999993E-3</c:v>
                      </c:pt>
                      <c:pt idx="659" formatCode="General">
                        <c:v>8.9999999999999993E-3</c:v>
                      </c:pt>
                      <c:pt idx="660" formatCode="General">
                        <c:v>8.9999999999999993E-3</c:v>
                      </c:pt>
                      <c:pt idx="661" formatCode="General">
                        <c:v>8.9999999999999993E-3</c:v>
                      </c:pt>
                      <c:pt idx="662" formatCode="General">
                        <c:v>0.01</c:v>
                      </c:pt>
                      <c:pt idx="663" formatCode="General">
                        <c:v>0.01</c:v>
                      </c:pt>
                      <c:pt idx="664" formatCode="General">
                        <c:v>0.01</c:v>
                      </c:pt>
                      <c:pt idx="665" formatCode="General">
                        <c:v>0.01</c:v>
                      </c:pt>
                      <c:pt idx="666" formatCode="General">
                        <c:v>0.01</c:v>
                      </c:pt>
                      <c:pt idx="667" formatCode="General">
                        <c:v>0.01</c:v>
                      </c:pt>
                      <c:pt idx="668" formatCode="General">
                        <c:v>0.01</c:v>
                      </c:pt>
                      <c:pt idx="669" formatCode="General">
                        <c:v>0.01</c:v>
                      </c:pt>
                      <c:pt idx="670" formatCode="General">
                        <c:v>0.01</c:v>
                      </c:pt>
                      <c:pt idx="671" formatCode="General">
                        <c:v>0.01</c:v>
                      </c:pt>
                      <c:pt idx="672" formatCode="General">
                        <c:v>0.01</c:v>
                      </c:pt>
                      <c:pt idx="673" formatCode="General">
                        <c:v>0.01</c:v>
                      </c:pt>
                      <c:pt idx="674" formatCode="General">
                        <c:v>0.01</c:v>
                      </c:pt>
                      <c:pt idx="675" formatCode="General">
                        <c:v>0.01</c:v>
                      </c:pt>
                      <c:pt idx="676" formatCode="General">
                        <c:v>0.01</c:v>
                      </c:pt>
                      <c:pt idx="677" formatCode="General">
                        <c:v>0.01</c:v>
                      </c:pt>
                      <c:pt idx="678" formatCode="General">
                        <c:v>0.01</c:v>
                      </c:pt>
                      <c:pt idx="679" formatCode="General">
                        <c:v>0.01</c:v>
                      </c:pt>
                      <c:pt idx="680" formatCode="General">
                        <c:v>0.01</c:v>
                      </c:pt>
                      <c:pt idx="681" formatCode="General">
                        <c:v>0.01</c:v>
                      </c:pt>
                      <c:pt idx="682" formatCode="General">
                        <c:v>0.01</c:v>
                      </c:pt>
                      <c:pt idx="683" formatCode="General">
                        <c:v>0.01</c:v>
                      </c:pt>
                      <c:pt idx="684" formatCode="General">
                        <c:v>0.01</c:v>
                      </c:pt>
                      <c:pt idx="685" formatCode="General">
                        <c:v>0.01</c:v>
                      </c:pt>
                      <c:pt idx="686" formatCode="General">
                        <c:v>0.01</c:v>
                      </c:pt>
                      <c:pt idx="687" formatCode="General">
                        <c:v>0.01</c:v>
                      </c:pt>
                      <c:pt idx="688" formatCode="General">
                        <c:v>0.01</c:v>
                      </c:pt>
                      <c:pt idx="689" formatCode="General">
                        <c:v>0.01</c:v>
                      </c:pt>
                      <c:pt idx="690" formatCode="General">
                        <c:v>0.01</c:v>
                      </c:pt>
                      <c:pt idx="691" formatCode="General">
                        <c:v>0.01</c:v>
                      </c:pt>
                      <c:pt idx="692" formatCode="General">
                        <c:v>0.01</c:v>
                      </c:pt>
                      <c:pt idx="693" formatCode="General">
                        <c:v>0.01</c:v>
                      </c:pt>
                      <c:pt idx="694" formatCode="General">
                        <c:v>0.01</c:v>
                      </c:pt>
                      <c:pt idx="695" formatCode="General">
                        <c:v>0.01</c:v>
                      </c:pt>
                      <c:pt idx="696" formatCode="General">
                        <c:v>0.01</c:v>
                      </c:pt>
                      <c:pt idx="697" formatCode="General">
                        <c:v>0.01</c:v>
                      </c:pt>
                      <c:pt idx="698" formatCode="General">
                        <c:v>0.01</c:v>
                      </c:pt>
                      <c:pt idx="699" formatCode="General">
                        <c:v>0.01</c:v>
                      </c:pt>
                      <c:pt idx="700" formatCode="General">
                        <c:v>0.01</c:v>
                      </c:pt>
                      <c:pt idx="701" formatCode="General">
                        <c:v>0.01</c:v>
                      </c:pt>
                      <c:pt idx="702" formatCode="General">
                        <c:v>0.01</c:v>
                      </c:pt>
                      <c:pt idx="703" formatCode="General">
                        <c:v>0.01</c:v>
                      </c:pt>
                      <c:pt idx="704" formatCode="General">
                        <c:v>0.01</c:v>
                      </c:pt>
                      <c:pt idx="705" formatCode="General">
                        <c:v>0.01</c:v>
                      </c:pt>
                      <c:pt idx="706" formatCode="General">
                        <c:v>0.01</c:v>
                      </c:pt>
                      <c:pt idx="707" formatCode="General">
                        <c:v>0.01</c:v>
                      </c:pt>
                      <c:pt idx="708" formatCode="General">
                        <c:v>0.01</c:v>
                      </c:pt>
                      <c:pt idx="709" formatCode="General">
                        <c:v>0.01</c:v>
                      </c:pt>
                      <c:pt idx="710" formatCode="General">
                        <c:v>0.01</c:v>
                      </c:pt>
                      <c:pt idx="711" formatCode="General">
                        <c:v>0.01</c:v>
                      </c:pt>
                      <c:pt idx="712" formatCode="General">
                        <c:v>0.01</c:v>
                      </c:pt>
                      <c:pt idx="713" formatCode="General">
                        <c:v>0.01</c:v>
                      </c:pt>
                      <c:pt idx="714" formatCode="General">
                        <c:v>0.01</c:v>
                      </c:pt>
                      <c:pt idx="715" formatCode="General">
                        <c:v>0.01</c:v>
                      </c:pt>
                      <c:pt idx="716" formatCode="General">
                        <c:v>0.01</c:v>
                      </c:pt>
                      <c:pt idx="717" formatCode="General">
                        <c:v>0.01</c:v>
                      </c:pt>
                      <c:pt idx="718" formatCode="General">
                        <c:v>0.01</c:v>
                      </c:pt>
                      <c:pt idx="719" formatCode="General">
                        <c:v>0.01</c:v>
                      </c:pt>
                      <c:pt idx="720" formatCode="General">
                        <c:v>0.01</c:v>
                      </c:pt>
                      <c:pt idx="721" formatCode="General">
                        <c:v>0.01</c:v>
                      </c:pt>
                      <c:pt idx="722" formatCode="General">
                        <c:v>0.01</c:v>
                      </c:pt>
                      <c:pt idx="723" formatCode="General">
                        <c:v>0.01</c:v>
                      </c:pt>
                      <c:pt idx="724" formatCode="General">
                        <c:v>0.01</c:v>
                      </c:pt>
                      <c:pt idx="725" formatCode="General">
                        <c:v>0.01</c:v>
                      </c:pt>
                      <c:pt idx="726" formatCode="General">
                        <c:v>0.01</c:v>
                      </c:pt>
                      <c:pt idx="727" formatCode="General">
                        <c:v>0.01</c:v>
                      </c:pt>
                      <c:pt idx="728" formatCode="General">
                        <c:v>0.01</c:v>
                      </c:pt>
                      <c:pt idx="729" formatCode="General">
                        <c:v>0.01</c:v>
                      </c:pt>
                      <c:pt idx="730" formatCode="General">
                        <c:v>0.01</c:v>
                      </c:pt>
                      <c:pt idx="731" formatCode="General">
                        <c:v>0.01</c:v>
                      </c:pt>
                      <c:pt idx="732" formatCode="General">
                        <c:v>0.01</c:v>
                      </c:pt>
                      <c:pt idx="733" formatCode="General">
                        <c:v>0.01</c:v>
                      </c:pt>
                      <c:pt idx="734" formatCode="General">
                        <c:v>0.01</c:v>
                      </c:pt>
                      <c:pt idx="735" formatCode="General">
                        <c:v>0.01</c:v>
                      </c:pt>
                      <c:pt idx="736" formatCode="General">
                        <c:v>0.01</c:v>
                      </c:pt>
                      <c:pt idx="737" formatCode="General">
                        <c:v>0.01</c:v>
                      </c:pt>
                      <c:pt idx="738" formatCode="General">
                        <c:v>0.01</c:v>
                      </c:pt>
                      <c:pt idx="739" formatCode="General">
                        <c:v>0.01</c:v>
                      </c:pt>
                      <c:pt idx="740" formatCode="General">
                        <c:v>0.01</c:v>
                      </c:pt>
                      <c:pt idx="741" formatCode="General">
                        <c:v>0.01</c:v>
                      </c:pt>
                      <c:pt idx="742" formatCode="General">
                        <c:v>0.01</c:v>
                      </c:pt>
                      <c:pt idx="743" formatCode="General">
                        <c:v>0.01</c:v>
                      </c:pt>
                      <c:pt idx="744" formatCode="General">
                        <c:v>0.01</c:v>
                      </c:pt>
                      <c:pt idx="745" formatCode="General">
                        <c:v>0.01</c:v>
                      </c:pt>
                      <c:pt idx="746" formatCode="General">
                        <c:v>0.01</c:v>
                      </c:pt>
                      <c:pt idx="747" formatCode="General">
                        <c:v>0.01</c:v>
                      </c:pt>
                      <c:pt idx="748" formatCode="General">
                        <c:v>0.01</c:v>
                      </c:pt>
                      <c:pt idx="749" formatCode="General">
                        <c:v>0.01</c:v>
                      </c:pt>
                      <c:pt idx="750" formatCode="General">
                        <c:v>1.0999999999999999E-2</c:v>
                      </c:pt>
                      <c:pt idx="751" formatCode="General">
                        <c:v>1.0999999999999999E-2</c:v>
                      </c:pt>
                      <c:pt idx="752" formatCode="General">
                        <c:v>1.0999999999999999E-2</c:v>
                      </c:pt>
                      <c:pt idx="753" formatCode="General">
                        <c:v>1.0999999999999999E-2</c:v>
                      </c:pt>
                      <c:pt idx="754" formatCode="General">
                        <c:v>1.0999999999999999E-2</c:v>
                      </c:pt>
                      <c:pt idx="755" formatCode="General">
                        <c:v>1.0999999999999999E-2</c:v>
                      </c:pt>
                      <c:pt idx="756" formatCode="General">
                        <c:v>1.0999999999999999E-2</c:v>
                      </c:pt>
                      <c:pt idx="757" formatCode="General">
                        <c:v>1.0999999999999999E-2</c:v>
                      </c:pt>
                      <c:pt idx="758" formatCode="General">
                        <c:v>1.0999999999999999E-2</c:v>
                      </c:pt>
                      <c:pt idx="759" formatCode="General">
                        <c:v>1.0999999999999999E-2</c:v>
                      </c:pt>
                      <c:pt idx="760" formatCode="General">
                        <c:v>1.0999999999999999E-2</c:v>
                      </c:pt>
                      <c:pt idx="761" formatCode="General">
                        <c:v>1.0999999999999999E-2</c:v>
                      </c:pt>
                      <c:pt idx="762" formatCode="General">
                        <c:v>1.0999999999999999E-2</c:v>
                      </c:pt>
                      <c:pt idx="763" formatCode="General">
                        <c:v>1.0999999999999999E-2</c:v>
                      </c:pt>
                      <c:pt idx="764" formatCode="General">
                        <c:v>1.0999999999999999E-2</c:v>
                      </c:pt>
                      <c:pt idx="765" formatCode="General">
                        <c:v>1.0999999999999999E-2</c:v>
                      </c:pt>
                      <c:pt idx="766" formatCode="General">
                        <c:v>1.0999999999999999E-2</c:v>
                      </c:pt>
                      <c:pt idx="767" formatCode="General">
                        <c:v>1.0999999999999999E-2</c:v>
                      </c:pt>
                      <c:pt idx="768" formatCode="General">
                        <c:v>1.0999999999999999E-2</c:v>
                      </c:pt>
                      <c:pt idx="769" formatCode="General">
                        <c:v>1.0999999999999999E-2</c:v>
                      </c:pt>
                      <c:pt idx="770" formatCode="General">
                        <c:v>1.0999999999999999E-2</c:v>
                      </c:pt>
                      <c:pt idx="771" formatCode="General">
                        <c:v>1.0999999999999999E-2</c:v>
                      </c:pt>
                      <c:pt idx="772" formatCode="General">
                        <c:v>1.0999999999999999E-2</c:v>
                      </c:pt>
                      <c:pt idx="773" formatCode="General">
                        <c:v>1.0999999999999999E-2</c:v>
                      </c:pt>
                      <c:pt idx="774" formatCode="General">
                        <c:v>1.0999999999999999E-2</c:v>
                      </c:pt>
                      <c:pt idx="775" formatCode="General">
                        <c:v>1.0999999999999999E-2</c:v>
                      </c:pt>
                      <c:pt idx="776" formatCode="General">
                        <c:v>1.0999999999999999E-2</c:v>
                      </c:pt>
                      <c:pt idx="777" formatCode="General">
                        <c:v>1.0999999999999999E-2</c:v>
                      </c:pt>
                      <c:pt idx="778" formatCode="General">
                        <c:v>1.0999999999999999E-2</c:v>
                      </c:pt>
                      <c:pt idx="779" formatCode="General">
                        <c:v>1.0999999999999999E-2</c:v>
                      </c:pt>
                      <c:pt idx="780" formatCode="General">
                        <c:v>1.0999999999999999E-2</c:v>
                      </c:pt>
                      <c:pt idx="781" formatCode="General">
                        <c:v>1.0999999999999999E-2</c:v>
                      </c:pt>
                      <c:pt idx="782" formatCode="General">
                        <c:v>1.0999999999999999E-2</c:v>
                      </c:pt>
                      <c:pt idx="783" formatCode="General">
                        <c:v>1.0999999999999999E-2</c:v>
                      </c:pt>
                      <c:pt idx="784" formatCode="General">
                        <c:v>1.0999999999999999E-2</c:v>
                      </c:pt>
                      <c:pt idx="785" formatCode="General">
                        <c:v>1.0999999999999999E-2</c:v>
                      </c:pt>
                      <c:pt idx="786" formatCode="General">
                        <c:v>1.0999999999999999E-2</c:v>
                      </c:pt>
                      <c:pt idx="787" formatCode="General">
                        <c:v>1.0999999999999999E-2</c:v>
                      </c:pt>
                      <c:pt idx="788" formatCode="General">
                        <c:v>1.0999999999999999E-2</c:v>
                      </c:pt>
                      <c:pt idx="789" formatCode="General">
                        <c:v>1.0999999999999999E-2</c:v>
                      </c:pt>
                      <c:pt idx="790" formatCode="General">
                        <c:v>1.0999999999999999E-2</c:v>
                      </c:pt>
                      <c:pt idx="791" formatCode="General">
                        <c:v>1.0999999999999999E-2</c:v>
                      </c:pt>
                      <c:pt idx="792" formatCode="General">
                        <c:v>1.0999999999999999E-2</c:v>
                      </c:pt>
                      <c:pt idx="793" formatCode="General">
                        <c:v>1.0999999999999999E-2</c:v>
                      </c:pt>
                      <c:pt idx="794" formatCode="General">
                        <c:v>1.0999999999999999E-2</c:v>
                      </c:pt>
                      <c:pt idx="795" formatCode="General">
                        <c:v>1.0999999999999999E-2</c:v>
                      </c:pt>
                      <c:pt idx="796" formatCode="General">
                        <c:v>1.0999999999999999E-2</c:v>
                      </c:pt>
                      <c:pt idx="797" formatCode="General">
                        <c:v>1.0999999999999999E-2</c:v>
                      </c:pt>
                      <c:pt idx="798" formatCode="General">
                        <c:v>1.0999999999999999E-2</c:v>
                      </c:pt>
                      <c:pt idx="799" formatCode="General">
                        <c:v>1.0999999999999999E-2</c:v>
                      </c:pt>
                      <c:pt idx="800" formatCode="General">
                        <c:v>1.0999999999999999E-2</c:v>
                      </c:pt>
                      <c:pt idx="801" formatCode="General">
                        <c:v>1.0999999999999999E-2</c:v>
                      </c:pt>
                      <c:pt idx="802" formatCode="General">
                        <c:v>1.0999999999999999E-2</c:v>
                      </c:pt>
                      <c:pt idx="803" formatCode="General">
                        <c:v>1.0999999999999999E-2</c:v>
                      </c:pt>
                      <c:pt idx="804" formatCode="General">
                        <c:v>1.0999999999999999E-2</c:v>
                      </c:pt>
                      <c:pt idx="805" formatCode="General">
                        <c:v>1.0999999999999999E-2</c:v>
                      </c:pt>
                      <c:pt idx="806" formatCode="General">
                        <c:v>1.0999999999999999E-2</c:v>
                      </c:pt>
                      <c:pt idx="807" formatCode="General">
                        <c:v>1.0999999999999999E-2</c:v>
                      </c:pt>
                      <c:pt idx="808" formatCode="General">
                        <c:v>1.0999999999999999E-2</c:v>
                      </c:pt>
                      <c:pt idx="809" formatCode="General">
                        <c:v>1.0999999999999999E-2</c:v>
                      </c:pt>
                      <c:pt idx="810" formatCode="General">
                        <c:v>1.0999999999999999E-2</c:v>
                      </c:pt>
                      <c:pt idx="811" formatCode="General">
                        <c:v>1.0999999999999999E-2</c:v>
                      </c:pt>
                      <c:pt idx="812" formatCode="General">
                        <c:v>1.0999999999999999E-2</c:v>
                      </c:pt>
                      <c:pt idx="813" formatCode="General">
                        <c:v>1.0999999999999999E-2</c:v>
                      </c:pt>
                      <c:pt idx="814" formatCode="General">
                        <c:v>1.0999999999999999E-2</c:v>
                      </c:pt>
                      <c:pt idx="815" formatCode="General">
                        <c:v>1.0999999999999999E-2</c:v>
                      </c:pt>
                      <c:pt idx="816" formatCode="General">
                        <c:v>1.0999999999999999E-2</c:v>
                      </c:pt>
                      <c:pt idx="817" formatCode="General">
                        <c:v>1.0999999999999999E-2</c:v>
                      </c:pt>
                      <c:pt idx="818" formatCode="General">
                        <c:v>1.0999999999999999E-2</c:v>
                      </c:pt>
                      <c:pt idx="819" formatCode="General">
                        <c:v>1.0999999999999999E-2</c:v>
                      </c:pt>
                      <c:pt idx="820" formatCode="General">
                        <c:v>1.0999999999999999E-2</c:v>
                      </c:pt>
                      <c:pt idx="821" formatCode="General">
                        <c:v>1.0999999999999999E-2</c:v>
                      </c:pt>
                      <c:pt idx="822" formatCode="General">
                        <c:v>1.0999999999999999E-2</c:v>
                      </c:pt>
                      <c:pt idx="823" formatCode="General">
                        <c:v>1.0999999999999999E-2</c:v>
                      </c:pt>
                      <c:pt idx="824" formatCode="General">
                        <c:v>1.0999999999999999E-2</c:v>
                      </c:pt>
                      <c:pt idx="825" formatCode="General">
                        <c:v>1.0999999999999999E-2</c:v>
                      </c:pt>
                      <c:pt idx="826" formatCode="General">
                        <c:v>1.0999999999999999E-2</c:v>
                      </c:pt>
                      <c:pt idx="827" formatCode="General">
                        <c:v>1.0999999999999999E-2</c:v>
                      </c:pt>
                      <c:pt idx="828" formatCode="General">
                        <c:v>1.0999999999999999E-2</c:v>
                      </c:pt>
                      <c:pt idx="829" formatCode="General">
                        <c:v>1.0999999999999999E-2</c:v>
                      </c:pt>
                      <c:pt idx="830" formatCode="General">
                        <c:v>1.0999999999999999E-2</c:v>
                      </c:pt>
                      <c:pt idx="831" formatCode="General">
                        <c:v>1.0999999999999999E-2</c:v>
                      </c:pt>
                      <c:pt idx="832" formatCode="General">
                        <c:v>1.0999999999999999E-2</c:v>
                      </c:pt>
                      <c:pt idx="833" formatCode="General">
                        <c:v>1.0999999999999999E-2</c:v>
                      </c:pt>
                      <c:pt idx="834" formatCode="General">
                        <c:v>1.0999999999999999E-2</c:v>
                      </c:pt>
                      <c:pt idx="835" formatCode="General">
                        <c:v>1.0999999999999999E-2</c:v>
                      </c:pt>
                      <c:pt idx="836" formatCode="General">
                        <c:v>1.0999999999999999E-2</c:v>
                      </c:pt>
                      <c:pt idx="837" formatCode="General">
                        <c:v>1.0999999999999999E-2</c:v>
                      </c:pt>
                      <c:pt idx="838" formatCode="General">
                        <c:v>1.0999999999999999E-2</c:v>
                      </c:pt>
                      <c:pt idx="839" formatCode="General">
                        <c:v>1.0999999999999999E-2</c:v>
                      </c:pt>
                      <c:pt idx="840" formatCode="General">
                        <c:v>1.0999999999999999E-2</c:v>
                      </c:pt>
                      <c:pt idx="841" formatCode="General">
                        <c:v>1.0999999999999999E-2</c:v>
                      </c:pt>
                      <c:pt idx="842" formatCode="General">
                        <c:v>1.0999999999999999E-2</c:v>
                      </c:pt>
                      <c:pt idx="843" formatCode="General">
                        <c:v>1.0999999999999999E-2</c:v>
                      </c:pt>
                      <c:pt idx="844" formatCode="General">
                        <c:v>1.0999999999999999E-2</c:v>
                      </c:pt>
                      <c:pt idx="845" formatCode="General">
                        <c:v>1.0999999999999999E-2</c:v>
                      </c:pt>
                      <c:pt idx="846" formatCode="General">
                        <c:v>1.0999999999999999E-2</c:v>
                      </c:pt>
                      <c:pt idx="847" formatCode="General">
                        <c:v>1.0999999999999999E-2</c:v>
                      </c:pt>
                      <c:pt idx="848" formatCode="General">
                        <c:v>1.0999999999999999E-2</c:v>
                      </c:pt>
                      <c:pt idx="849" formatCode="General">
                        <c:v>1.0999999999999999E-2</c:v>
                      </c:pt>
                      <c:pt idx="850" formatCode="General">
                        <c:v>1.0999999999999999E-2</c:v>
                      </c:pt>
                      <c:pt idx="851" formatCode="General">
                        <c:v>1.2E-2</c:v>
                      </c:pt>
                      <c:pt idx="852" formatCode="General">
                        <c:v>1.2E-2</c:v>
                      </c:pt>
                      <c:pt idx="853" formatCode="General">
                        <c:v>1.2E-2</c:v>
                      </c:pt>
                      <c:pt idx="854" formatCode="General">
                        <c:v>1.2E-2</c:v>
                      </c:pt>
                      <c:pt idx="855" formatCode="General">
                        <c:v>1.2E-2</c:v>
                      </c:pt>
                      <c:pt idx="856" formatCode="General">
                        <c:v>1.2E-2</c:v>
                      </c:pt>
                      <c:pt idx="857" formatCode="General">
                        <c:v>1.2E-2</c:v>
                      </c:pt>
                      <c:pt idx="858" formatCode="General">
                        <c:v>1.2E-2</c:v>
                      </c:pt>
                      <c:pt idx="859" formatCode="General">
                        <c:v>1.0999999999999999E-2</c:v>
                      </c:pt>
                      <c:pt idx="860" formatCode="General">
                        <c:v>1.0999999999999999E-2</c:v>
                      </c:pt>
                      <c:pt idx="861" formatCode="General">
                        <c:v>1.2E-2</c:v>
                      </c:pt>
                      <c:pt idx="862" formatCode="General">
                        <c:v>1.2E-2</c:v>
                      </c:pt>
                      <c:pt idx="863" formatCode="General">
                        <c:v>1.2E-2</c:v>
                      </c:pt>
                      <c:pt idx="864" formatCode="General">
                        <c:v>1.2E-2</c:v>
                      </c:pt>
                      <c:pt idx="865" formatCode="General">
                        <c:v>1.2E-2</c:v>
                      </c:pt>
                      <c:pt idx="866" formatCode="General">
                        <c:v>1.0999999999999999E-2</c:v>
                      </c:pt>
                      <c:pt idx="867" formatCode="General">
                        <c:v>1.2E-2</c:v>
                      </c:pt>
                      <c:pt idx="868" formatCode="General">
                        <c:v>1.0999999999999999E-2</c:v>
                      </c:pt>
                      <c:pt idx="869" formatCode="General">
                        <c:v>1.2E-2</c:v>
                      </c:pt>
                      <c:pt idx="870" formatCode="General">
                        <c:v>1.2E-2</c:v>
                      </c:pt>
                      <c:pt idx="871" formatCode="General">
                        <c:v>1.2E-2</c:v>
                      </c:pt>
                      <c:pt idx="872" formatCode="General">
                        <c:v>1.2E-2</c:v>
                      </c:pt>
                      <c:pt idx="873" formatCode="General">
                        <c:v>1.2E-2</c:v>
                      </c:pt>
                      <c:pt idx="874" formatCode="General">
                        <c:v>1.2E-2</c:v>
                      </c:pt>
                      <c:pt idx="875" formatCode="General">
                        <c:v>1.2E-2</c:v>
                      </c:pt>
                      <c:pt idx="876" formatCode="General">
                        <c:v>1.2999999999999999E-2</c:v>
                      </c:pt>
                      <c:pt idx="877" formatCode="General">
                        <c:v>1.2999999999999999E-2</c:v>
                      </c:pt>
                      <c:pt idx="878" formatCode="General">
                        <c:v>1.2999999999999999E-2</c:v>
                      </c:pt>
                      <c:pt idx="879" formatCode="General">
                        <c:v>1.2999999999999999E-2</c:v>
                      </c:pt>
                      <c:pt idx="880" formatCode="General">
                        <c:v>1.2999999999999999E-2</c:v>
                      </c:pt>
                      <c:pt idx="881" formatCode="General">
                        <c:v>1.2999999999999999E-2</c:v>
                      </c:pt>
                      <c:pt idx="882" formatCode="General">
                        <c:v>1.2999999999999999E-2</c:v>
                      </c:pt>
                      <c:pt idx="883" formatCode="General">
                        <c:v>1.2999999999999999E-2</c:v>
                      </c:pt>
                      <c:pt idx="884" formatCode="General">
                        <c:v>1.2999999999999999E-2</c:v>
                      </c:pt>
                      <c:pt idx="885" formatCode="General">
                        <c:v>1.2999999999999999E-2</c:v>
                      </c:pt>
                      <c:pt idx="886" formatCode="General">
                        <c:v>1.2999999999999999E-2</c:v>
                      </c:pt>
                      <c:pt idx="887" formatCode="General">
                        <c:v>1.2999999999999999E-2</c:v>
                      </c:pt>
                      <c:pt idx="888" formatCode="General">
                        <c:v>1.2999999999999999E-2</c:v>
                      </c:pt>
                      <c:pt idx="889" formatCode="General">
                        <c:v>1.2999999999999999E-2</c:v>
                      </c:pt>
                      <c:pt idx="890" formatCode="General">
                        <c:v>1.2999999999999999E-2</c:v>
                      </c:pt>
                      <c:pt idx="891" formatCode="General">
                        <c:v>1.2999999999999999E-2</c:v>
                      </c:pt>
                      <c:pt idx="892" formatCode="General">
                        <c:v>1.2999999999999999E-2</c:v>
                      </c:pt>
                      <c:pt idx="893" formatCode="General">
                        <c:v>1.2999999999999999E-2</c:v>
                      </c:pt>
                      <c:pt idx="894" formatCode="General">
                        <c:v>1.2999999999999999E-2</c:v>
                      </c:pt>
                      <c:pt idx="895" formatCode="General">
                        <c:v>1.2999999999999999E-2</c:v>
                      </c:pt>
                      <c:pt idx="896" formatCode="General">
                        <c:v>1.2999999999999999E-2</c:v>
                      </c:pt>
                      <c:pt idx="897" formatCode="General">
                        <c:v>1.2999999999999999E-2</c:v>
                      </c:pt>
                      <c:pt idx="898" formatCode="General">
                        <c:v>1.2999999999999999E-2</c:v>
                      </c:pt>
                      <c:pt idx="899" formatCode="General">
                        <c:v>1.2999999999999999E-2</c:v>
                      </c:pt>
                      <c:pt idx="900" formatCode="General">
                        <c:v>1.2999999999999999E-2</c:v>
                      </c:pt>
                      <c:pt idx="901" formatCode="General">
                        <c:v>1.2999999999999999E-2</c:v>
                      </c:pt>
                      <c:pt idx="902" formatCode="General">
                        <c:v>1.2999999999999999E-2</c:v>
                      </c:pt>
                      <c:pt idx="903" formatCode="General">
                        <c:v>1.2999999999999999E-2</c:v>
                      </c:pt>
                      <c:pt idx="904" formatCode="General">
                        <c:v>1.2999999999999999E-2</c:v>
                      </c:pt>
                      <c:pt idx="905" formatCode="General">
                        <c:v>1.2999999999999999E-2</c:v>
                      </c:pt>
                      <c:pt idx="906" formatCode="General">
                        <c:v>1.2999999999999999E-2</c:v>
                      </c:pt>
                      <c:pt idx="907" formatCode="General">
                        <c:v>1.2999999999999999E-2</c:v>
                      </c:pt>
                      <c:pt idx="908" formatCode="General">
                        <c:v>1.2999999999999999E-2</c:v>
                      </c:pt>
                      <c:pt idx="909" formatCode="General">
                        <c:v>1.4E-2</c:v>
                      </c:pt>
                      <c:pt idx="910" formatCode="General">
                        <c:v>1.4E-2</c:v>
                      </c:pt>
                      <c:pt idx="911" formatCode="General">
                        <c:v>1.4E-2</c:v>
                      </c:pt>
                      <c:pt idx="912" formatCode="General">
                        <c:v>1.4E-2</c:v>
                      </c:pt>
                      <c:pt idx="913" formatCode="General">
                        <c:v>1.4E-2</c:v>
                      </c:pt>
                      <c:pt idx="914" formatCode="General">
                        <c:v>1.4E-2</c:v>
                      </c:pt>
                      <c:pt idx="915" formatCode="General">
                        <c:v>1.4E-2</c:v>
                      </c:pt>
                      <c:pt idx="916" formatCode="General">
                        <c:v>1.4E-2</c:v>
                      </c:pt>
                      <c:pt idx="917" formatCode="General">
                        <c:v>1.4E-2</c:v>
                      </c:pt>
                      <c:pt idx="918" formatCode="General">
                        <c:v>1.4E-2</c:v>
                      </c:pt>
                      <c:pt idx="919" formatCode="General">
                        <c:v>1.4E-2</c:v>
                      </c:pt>
                      <c:pt idx="920" formatCode="General">
                        <c:v>1.4E-2</c:v>
                      </c:pt>
                      <c:pt idx="921" formatCode="General">
                        <c:v>1.4E-2</c:v>
                      </c:pt>
                      <c:pt idx="922" formatCode="General">
                        <c:v>1.4E-2</c:v>
                      </c:pt>
                      <c:pt idx="923" formatCode="General">
                        <c:v>1.4E-2</c:v>
                      </c:pt>
                      <c:pt idx="924" formatCode="General">
                        <c:v>1.4E-2</c:v>
                      </c:pt>
                      <c:pt idx="925" formatCode="General">
                        <c:v>1.4E-2</c:v>
                      </c:pt>
                      <c:pt idx="926" formatCode="General">
                        <c:v>1.4E-2</c:v>
                      </c:pt>
                      <c:pt idx="927" formatCode="General">
                        <c:v>1.4E-2</c:v>
                      </c:pt>
                      <c:pt idx="928" formatCode="General">
                        <c:v>1.4E-2</c:v>
                      </c:pt>
                      <c:pt idx="929" formatCode="General">
                        <c:v>1.4E-2</c:v>
                      </c:pt>
                      <c:pt idx="930" formatCode="General">
                        <c:v>1.4999999999999999E-2</c:v>
                      </c:pt>
                      <c:pt idx="931" formatCode="General">
                        <c:v>1.4999999999999999E-2</c:v>
                      </c:pt>
                      <c:pt idx="932" formatCode="General">
                        <c:v>1.4999999999999999E-2</c:v>
                      </c:pt>
                      <c:pt idx="933" formatCode="General">
                        <c:v>1.4999999999999999E-2</c:v>
                      </c:pt>
                      <c:pt idx="934" formatCode="General">
                        <c:v>1.4999999999999999E-2</c:v>
                      </c:pt>
                      <c:pt idx="935" formatCode="General">
                        <c:v>1.4999999999999999E-2</c:v>
                      </c:pt>
                      <c:pt idx="936" formatCode="General">
                        <c:v>1.4999999999999999E-2</c:v>
                      </c:pt>
                      <c:pt idx="937" formatCode="General">
                        <c:v>1.4999999999999999E-2</c:v>
                      </c:pt>
                      <c:pt idx="938" formatCode="General">
                        <c:v>1.4999999999999999E-2</c:v>
                      </c:pt>
                      <c:pt idx="939" formatCode="General">
                        <c:v>1.4999999999999999E-2</c:v>
                      </c:pt>
                      <c:pt idx="940" formatCode="General">
                        <c:v>1.4999999999999999E-2</c:v>
                      </c:pt>
                      <c:pt idx="941" formatCode="General">
                        <c:v>1.4999999999999999E-2</c:v>
                      </c:pt>
                      <c:pt idx="942" formatCode="General">
                        <c:v>1.4999999999999999E-2</c:v>
                      </c:pt>
                      <c:pt idx="943" formatCode="General">
                        <c:v>1.4999999999999999E-2</c:v>
                      </c:pt>
                      <c:pt idx="944" formatCode="General">
                        <c:v>1.4E-2</c:v>
                      </c:pt>
                      <c:pt idx="945" formatCode="General">
                        <c:v>1.4E-2</c:v>
                      </c:pt>
                      <c:pt idx="946" formatCode="General">
                        <c:v>1.4E-2</c:v>
                      </c:pt>
                      <c:pt idx="947" formatCode="General">
                        <c:v>1.4E-2</c:v>
                      </c:pt>
                      <c:pt idx="948" formatCode="General">
                        <c:v>1.4E-2</c:v>
                      </c:pt>
                      <c:pt idx="949" formatCode="General">
                        <c:v>1.4E-2</c:v>
                      </c:pt>
                      <c:pt idx="950" formatCode="General">
                        <c:v>1.4E-2</c:v>
                      </c:pt>
                      <c:pt idx="951" formatCode="General">
                        <c:v>1.4E-2</c:v>
                      </c:pt>
                      <c:pt idx="952" formatCode="General">
                        <c:v>1.4E-2</c:v>
                      </c:pt>
                      <c:pt idx="953" formatCode="General">
                        <c:v>1.4E-2</c:v>
                      </c:pt>
                      <c:pt idx="954" formatCode="General">
                        <c:v>1.4E-2</c:v>
                      </c:pt>
                      <c:pt idx="955" formatCode="General">
                        <c:v>1.4E-2</c:v>
                      </c:pt>
                      <c:pt idx="956" formatCode="General">
                        <c:v>1.4E-2</c:v>
                      </c:pt>
                      <c:pt idx="957" formatCode="General">
                        <c:v>1.4E-2</c:v>
                      </c:pt>
                      <c:pt idx="958" formatCode="General">
                        <c:v>1.4E-2</c:v>
                      </c:pt>
                      <c:pt idx="959" formatCode="General">
                        <c:v>1.4E-2</c:v>
                      </c:pt>
                      <c:pt idx="960" formatCode="General">
                        <c:v>1.4E-2</c:v>
                      </c:pt>
                      <c:pt idx="961" formatCode="General">
                        <c:v>1.4E-2</c:v>
                      </c:pt>
                      <c:pt idx="962" formatCode="General">
                        <c:v>1.4E-2</c:v>
                      </c:pt>
                      <c:pt idx="963" formatCode="General">
                        <c:v>1.4E-2</c:v>
                      </c:pt>
                      <c:pt idx="964" formatCode="General">
                        <c:v>1.4E-2</c:v>
                      </c:pt>
                      <c:pt idx="965" formatCode="General">
                        <c:v>1.4E-2</c:v>
                      </c:pt>
                      <c:pt idx="966" formatCode="General">
                        <c:v>1.4E-2</c:v>
                      </c:pt>
                      <c:pt idx="967" formatCode="General">
                        <c:v>1.4E-2</c:v>
                      </c:pt>
                      <c:pt idx="968" formatCode="General">
                        <c:v>1.4999999999999999E-2</c:v>
                      </c:pt>
                      <c:pt idx="969" formatCode="General">
                        <c:v>1.4999999999999999E-2</c:v>
                      </c:pt>
                      <c:pt idx="970" formatCode="General">
                        <c:v>1.4999999999999999E-2</c:v>
                      </c:pt>
                      <c:pt idx="971" formatCode="General">
                        <c:v>1.4999999999999999E-2</c:v>
                      </c:pt>
                      <c:pt idx="972" formatCode="General">
                        <c:v>1.4999999999999999E-2</c:v>
                      </c:pt>
                      <c:pt idx="973" formatCode="General">
                        <c:v>1.4999999999999999E-2</c:v>
                      </c:pt>
                      <c:pt idx="974" formatCode="General">
                        <c:v>1.4999999999999999E-2</c:v>
                      </c:pt>
                      <c:pt idx="975" formatCode="General">
                        <c:v>1.4999999999999999E-2</c:v>
                      </c:pt>
                      <c:pt idx="976" formatCode="General">
                        <c:v>1.4999999999999999E-2</c:v>
                      </c:pt>
                      <c:pt idx="977" formatCode="General">
                        <c:v>1.4999999999999999E-2</c:v>
                      </c:pt>
                      <c:pt idx="978" formatCode="General">
                        <c:v>1.4999999999999999E-2</c:v>
                      </c:pt>
                      <c:pt idx="979" formatCode="General">
                        <c:v>1.4999999999999999E-2</c:v>
                      </c:pt>
                      <c:pt idx="980" formatCode="General">
                        <c:v>1.4999999999999999E-2</c:v>
                      </c:pt>
                      <c:pt idx="981" formatCode="General">
                        <c:v>1.4999999999999999E-2</c:v>
                      </c:pt>
                      <c:pt idx="982" formatCode="General">
                        <c:v>1.4999999999999999E-2</c:v>
                      </c:pt>
                      <c:pt idx="983" formatCode="General">
                        <c:v>1.4999999999999999E-2</c:v>
                      </c:pt>
                      <c:pt idx="984" formatCode="General">
                        <c:v>1.4999999999999999E-2</c:v>
                      </c:pt>
                      <c:pt idx="985" formatCode="General">
                        <c:v>1.4999999999999999E-2</c:v>
                      </c:pt>
                      <c:pt idx="986" formatCode="General">
                        <c:v>1.4999999999999999E-2</c:v>
                      </c:pt>
                      <c:pt idx="987" formatCode="General">
                        <c:v>1.4999999999999999E-2</c:v>
                      </c:pt>
                      <c:pt idx="988" formatCode="General">
                        <c:v>1.4999999999999999E-2</c:v>
                      </c:pt>
                      <c:pt idx="989" formatCode="General">
                        <c:v>1.4999999999999999E-2</c:v>
                      </c:pt>
                      <c:pt idx="990" formatCode="General">
                        <c:v>1.4999999999999999E-2</c:v>
                      </c:pt>
                      <c:pt idx="991" formatCode="General">
                        <c:v>1.4999999999999999E-2</c:v>
                      </c:pt>
                      <c:pt idx="992" formatCode="General">
                        <c:v>1.4999999999999999E-2</c:v>
                      </c:pt>
                      <c:pt idx="993" formatCode="General">
                        <c:v>1.4999999999999999E-2</c:v>
                      </c:pt>
                      <c:pt idx="994" formatCode="General">
                        <c:v>1.4999999999999999E-2</c:v>
                      </c:pt>
                      <c:pt idx="995" formatCode="General">
                        <c:v>1.4999999999999999E-2</c:v>
                      </c:pt>
                      <c:pt idx="996" formatCode="General">
                        <c:v>1.4999999999999999E-2</c:v>
                      </c:pt>
                      <c:pt idx="997" formatCode="General">
                        <c:v>1.4999999999999999E-2</c:v>
                      </c:pt>
                      <c:pt idx="998" formatCode="General">
                        <c:v>1.4999999999999999E-2</c:v>
                      </c:pt>
                      <c:pt idx="999" formatCode="General">
                        <c:v>1.4999999999999999E-2</c:v>
                      </c:pt>
                      <c:pt idx="1000" formatCode="General">
                        <c:v>1.4999999999999999E-2</c:v>
                      </c:pt>
                      <c:pt idx="1001" formatCode="General">
                        <c:v>1.4999999999999999E-2</c:v>
                      </c:pt>
                      <c:pt idx="1002" formatCode="General">
                        <c:v>1.4999999999999999E-2</c:v>
                      </c:pt>
                      <c:pt idx="1003" formatCode="General">
                        <c:v>1.4999999999999999E-2</c:v>
                      </c:pt>
                      <c:pt idx="1004" formatCode="General">
                        <c:v>1.4999999999999999E-2</c:v>
                      </c:pt>
                      <c:pt idx="1005" formatCode="General">
                        <c:v>1.4999999999999999E-2</c:v>
                      </c:pt>
                      <c:pt idx="1006" formatCode="General">
                        <c:v>1.4999999999999999E-2</c:v>
                      </c:pt>
                      <c:pt idx="1007" formatCode="General">
                        <c:v>1.4999999999999999E-2</c:v>
                      </c:pt>
                      <c:pt idx="1008" formatCode="General">
                        <c:v>1.4999999999999999E-2</c:v>
                      </c:pt>
                      <c:pt idx="1009" formatCode="General">
                        <c:v>1.4999999999999999E-2</c:v>
                      </c:pt>
                      <c:pt idx="1010" formatCode="General">
                        <c:v>1.4999999999999999E-2</c:v>
                      </c:pt>
                      <c:pt idx="1011" formatCode="General">
                        <c:v>1.6E-2</c:v>
                      </c:pt>
                      <c:pt idx="1012" formatCode="General">
                        <c:v>1.6E-2</c:v>
                      </c:pt>
                      <c:pt idx="1013" formatCode="General">
                        <c:v>1.6E-2</c:v>
                      </c:pt>
                      <c:pt idx="1014" formatCode="General">
                        <c:v>1.6E-2</c:v>
                      </c:pt>
                      <c:pt idx="1015" formatCode="General">
                        <c:v>1.6E-2</c:v>
                      </c:pt>
                      <c:pt idx="1016" formatCode="General">
                        <c:v>1.6E-2</c:v>
                      </c:pt>
                      <c:pt idx="1017" formatCode="General">
                        <c:v>1.6E-2</c:v>
                      </c:pt>
                      <c:pt idx="1018" formatCode="General">
                        <c:v>1.6E-2</c:v>
                      </c:pt>
                      <c:pt idx="1019" formatCode="General">
                        <c:v>1.6E-2</c:v>
                      </c:pt>
                      <c:pt idx="1020" formatCode="General">
                        <c:v>1.6E-2</c:v>
                      </c:pt>
                      <c:pt idx="1021" formatCode="General">
                        <c:v>1.6E-2</c:v>
                      </c:pt>
                      <c:pt idx="1022" formatCode="General">
                        <c:v>1.6E-2</c:v>
                      </c:pt>
                      <c:pt idx="1023" formatCode="General">
                        <c:v>1.6E-2</c:v>
                      </c:pt>
                      <c:pt idx="1024" formatCode="General">
                        <c:v>1.6E-2</c:v>
                      </c:pt>
                      <c:pt idx="1025" formatCode="General">
                        <c:v>1.6E-2</c:v>
                      </c:pt>
                      <c:pt idx="1026" formatCode="General">
                        <c:v>1.6E-2</c:v>
                      </c:pt>
                      <c:pt idx="1027" formatCode="General">
                        <c:v>1.6E-2</c:v>
                      </c:pt>
                      <c:pt idx="1028" formatCode="General">
                        <c:v>1.6E-2</c:v>
                      </c:pt>
                      <c:pt idx="1029" formatCode="General">
                        <c:v>1.6E-2</c:v>
                      </c:pt>
                      <c:pt idx="1030" formatCode="General">
                        <c:v>1.6E-2</c:v>
                      </c:pt>
                      <c:pt idx="1031" formatCode="General">
                        <c:v>1.6E-2</c:v>
                      </c:pt>
                      <c:pt idx="1032" formatCode="General">
                        <c:v>1.6E-2</c:v>
                      </c:pt>
                      <c:pt idx="1033" formatCode="General">
                        <c:v>1.6E-2</c:v>
                      </c:pt>
                      <c:pt idx="1034" formatCode="General">
                        <c:v>1.6E-2</c:v>
                      </c:pt>
                      <c:pt idx="1035" formatCode="General">
                        <c:v>1.6E-2</c:v>
                      </c:pt>
                      <c:pt idx="1036" formatCode="General">
                        <c:v>1.6E-2</c:v>
                      </c:pt>
                      <c:pt idx="1037" formatCode="General">
                        <c:v>1.6E-2</c:v>
                      </c:pt>
                      <c:pt idx="1038" formatCode="General">
                        <c:v>1.6E-2</c:v>
                      </c:pt>
                      <c:pt idx="1039" formatCode="General">
                        <c:v>1.7000000000000001E-2</c:v>
                      </c:pt>
                      <c:pt idx="1040" formatCode="General">
                        <c:v>1.6E-2</c:v>
                      </c:pt>
                      <c:pt idx="1041" formatCode="General">
                        <c:v>1.6E-2</c:v>
                      </c:pt>
                      <c:pt idx="1042" formatCode="General">
                        <c:v>1.6E-2</c:v>
                      </c:pt>
                      <c:pt idx="1043" formatCode="General">
                        <c:v>1.6E-2</c:v>
                      </c:pt>
                      <c:pt idx="1044" formatCode="General">
                        <c:v>1.6E-2</c:v>
                      </c:pt>
                      <c:pt idx="1045" formatCode="General">
                        <c:v>1.6E-2</c:v>
                      </c:pt>
                      <c:pt idx="1046" formatCode="General">
                        <c:v>1.7000000000000001E-2</c:v>
                      </c:pt>
                      <c:pt idx="1047" formatCode="General">
                        <c:v>1.7000000000000001E-2</c:v>
                      </c:pt>
                      <c:pt idx="1048" formatCode="General">
                        <c:v>1.7000000000000001E-2</c:v>
                      </c:pt>
                      <c:pt idx="1049" formatCode="General">
                        <c:v>1.7000000000000001E-2</c:v>
                      </c:pt>
                      <c:pt idx="1050" formatCode="General">
                        <c:v>1.7000000000000001E-2</c:v>
                      </c:pt>
                      <c:pt idx="1051" formatCode="General">
                        <c:v>1.6E-2</c:v>
                      </c:pt>
                      <c:pt idx="1052" formatCode="General">
                        <c:v>1.7000000000000001E-2</c:v>
                      </c:pt>
                      <c:pt idx="1053" formatCode="General">
                        <c:v>1.7000000000000001E-2</c:v>
                      </c:pt>
                      <c:pt idx="1054" formatCode="General">
                        <c:v>1.7000000000000001E-2</c:v>
                      </c:pt>
                      <c:pt idx="1055" formatCode="General">
                        <c:v>1.7000000000000001E-2</c:v>
                      </c:pt>
                      <c:pt idx="1056" formatCode="General">
                        <c:v>1.7999999999999999E-2</c:v>
                      </c:pt>
                      <c:pt idx="1057" formatCode="General">
                        <c:v>1.9E-2</c:v>
                      </c:pt>
                      <c:pt idx="1058" formatCode="General">
                        <c:v>1.9E-2</c:v>
                      </c:pt>
                      <c:pt idx="1059" formatCode="General">
                        <c:v>1.9E-2</c:v>
                      </c:pt>
                      <c:pt idx="1060" formatCode="General">
                        <c:v>1.9E-2</c:v>
                      </c:pt>
                      <c:pt idx="1061" formatCode="General">
                        <c:v>1.9E-2</c:v>
                      </c:pt>
                      <c:pt idx="1062" formatCode="General">
                        <c:v>1.9E-2</c:v>
                      </c:pt>
                      <c:pt idx="1063" formatCode="General">
                        <c:v>1.7999999999999999E-2</c:v>
                      </c:pt>
                      <c:pt idx="1064" formatCode="General">
                        <c:v>1.7999999999999999E-2</c:v>
                      </c:pt>
                      <c:pt idx="1065" formatCode="General">
                        <c:v>1.7999999999999999E-2</c:v>
                      </c:pt>
                      <c:pt idx="1066" formatCode="General">
                        <c:v>1.9E-2</c:v>
                      </c:pt>
                      <c:pt idx="1067" formatCode="General">
                        <c:v>1.7999999999999999E-2</c:v>
                      </c:pt>
                      <c:pt idx="1068" formatCode="General">
                        <c:v>1.7999999999999999E-2</c:v>
                      </c:pt>
                      <c:pt idx="1069" formatCode="General">
                        <c:v>1.7999999999999999E-2</c:v>
                      </c:pt>
                      <c:pt idx="1070" formatCode="General">
                        <c:v>1.7999999999999999E-2</c:v>
                      </c:pt>
                      <c:pt idx="1071" formatCode="General">
                        <c:v>1.9E-2</c:v>
                      </c:pt>
                      <c:pt idx="1072" formatCode="General">
                        <c:v>1.9E-2</c:v>
                      </c:pt>
                      <c:pt idx="1073" formatCode="General">
                        <c:v>1.9E-2</c:v>
                      </c:pt>
                      <c:pt idx="1074" formatCode="General">
                        <c:v>1.7999999999999999E-2</c:v>
                      </c:pt>
                      <c:pt idx="1075" formatCode="General">
                        <c:v>1.7999999999999999E-2</c:v>
                      </c:pt>
                      <c:pt idx="1076" formatCode="General">
                        <c:v>1.7999999999999999E-2</c:v>
                      </c:pt>
                      <c:pt idx="1077" formatCode="General">
                        <c:v>1.7999999999999999E-2</c:v>
                      </c:pt>
                      <c:pt idx="1078" formatCode="General">
                        <c:v>1.7999999999999999E-2</c:v>
                      </c:pt>
                      <c:pt idx="1079" formatCode="General">
                        <c:v>1.7999999999999999E-2</c:v>
                      </c:pt>
                      <c:pt idx="1080" formatCode="General">
                        <c:v>1.7999999999999999E-2</c:v>
                      </c:pt>
                      <c:pt idx="1081" formatCode="General">
                        <c:v>1.7999999999999999E-2</c:v>
                      </c:pt>
                      <c:pt idx="1082" formatCode="General">
                        <c:v>1.7999999999999999E-2</c:v>
                      </c:pt>
                      <c:pt idx="1083" formatCode="General">
                        <c:v>1.9E-2</c:v>
                      </c:pt>
                      <c:pt idx="1084" formatCode="General">
                        <c:v>1.9E-2</c:v>
                      </c:pt>
                      <c:pt idx="1085" formatCode="General">
                        <c:v>1.7999999999999999E-2</c:v>
                      </c:pt>
                      <c:pt idx="1086" formatCode="General">
                        <c:v>1.7999999999999999E-2</c:v>
                      </c:pt>
                      <c:pt idx="1087" formatCode="General">
                        <c:v>1.9E-2</c:v>
                      </c:pt>
                      <c:pt idx="1088" formatCode="General">
                        <c:v>1.7999999999999999E-2</c:v>
                      </c:pt>
                      <c:pt idx="1089" formatCode="General">
                        <c:v>1.7999999999999999E-2</c:v>
                      </c:pt>
                      <c:pt idx="1090" formatCode="General">
                        <c:v>1.9E-2</c:v>
                      </c:pt>
                      <c:pt idx="1091" formatCode="General">
                        <c:v>1.9E-2</c:v>
                      </c:pt>
                      <c:pt idx="1092" formatCode="General">
                        <c:v>1.9E-2</c:v>
                      </c:pt>
                      <c:pt idx="1093" formatCode="General">
                        <c:v>1.9E-2</c:v>
                      </c:pt>
                      <c:pt idx="1094" formatCode="General">
                        <c:v>1.9E-2</c:v>
                      </c:pt>
                      <c:pt idx="1095" formatCode="General">
                        <c:v>1.9E-2</c:v>
                      </c:pt>
                      <c:pt idx="1096" formatCode="General">
                        <c:v>1.9E-2</c:v>
                      </c:pt>
                      <c:pt idx="1097" formatCode="General">
                        <c:v>1.9E-2</c:v>
                      </c:pt>
                      <c:pt idx="1098" formatCode="General">
                        <c:v>1.9E-2</c:v>
                      </c:pt>
                      <c:pt idx="1099" formatCode="General">
                        <c:v>1.9E-2</c:v>
                      </c:pt>
                      <c:pt idx="1100" formatCode="General">
                        <c:v>1.9E-2</c:v>
                      </c:pt>
                      <c:pt idx="1101" formatCode="General">
                        <c:v>1.9E-2</c:v>
                      </c:pt>
                      <c:pt idx="1102" formatCode="General">
                        <c:v>1.9E-2</c:v>
                      </c:pt>
                      <c:pt idx="1103" formatCode="General">
                        <c:v>1.9E-2</c:v>
                      </c:pt>
                      <c:pt idx="1104" formatCode="General">
                        <c:v>1.9E-2</c:v>
                      </c:pt>
                      <c:pt idx="1105" formatCode="General">
                        <c:v>1.9E-2</c:v>
                      </c:pt>
                      <c:pt idx="1106" formatCode="General">
                        <c:v>1.9E-2</c:v>
                      </c:pt>
                      <c:pt idx="1107" formatCode="General">
                        <c:v>1.9E-2</c:v>
                      </c:pt>
                      <c:pt idx="1108" formatCode="General">
                        <c:v>1.9E-2</c:v>
                      </c:pt>
                      <c:pt idx="1109" formatCode="General">
                        <c:v>1.9E-2</c:v>
                      </c:pt>
                      <c:pt idx="1110" formatCode="General">
                        <c:v>1.9E-2</c:v>
                      </c:pt>
                      <c:pt idx="1111" formatCode="General">
                        <c:v>1.9E-2</c:v>
                      </c:pt>
                      <c:pt idx="1112" formatCode="General">
                        <c:v>1.9E-2</c:v>
                      </c:pt>
                      <c:pt idx="1113" formatCode="General">
                        <c:v>1.9E-2</c:v>
                      </c:pt>
                      <c:pt idx="1114" formatCode="General">
                        <c:v>1.9E-2</c:v>
                      </c:pt>
                      <c:pt idx="1115" formatCode="General">
                        <c:v>1.9E-2</c:v>
                      </c:pt>
                      <c:pt idx="1116" formatCode="General">
                        <c:v>1.9E-2</c:v>
                      </c:pt>
                      <c:pt idx="1117" formatCode="General">
                        <c:v>1.9E-2</c:v>
                      </c:pt>
                      <c:pt idx="1118" formatCode="General">
                        <c:v>1.9E-2</c:v>
                      </c:pt>
                      <c:pt idx="1119" formatCode="General">
                        <c:v>1.9E-2</c:v>
                      </c:pt>
                      <c:pt idx="1120" formatCode="General">
                        <c:v>1.9E-2</c:v>
                      </c:pt>
                      <c:pt idx="1121" formatCode="General">
                        <c:v>1.9E-2</c:v>
                      </c:pt>
                      <c:pt idx="1122" formatCode="General">
                        <c:v>1.9E-2</c:v>
                      </c:pt>
                      <c:pt idx="1123" formatCode="General">
                        <c:v>1.9E-2</c:v>
                      </c:pt>
                      <c:pt idx="1124" formatCode="General">
                        <c:v>1.9E-2</c:v>
                      </c:pt>
                      <c:pt idx="1125" formatCode="General">
                        <c:v>1.9E-2</c:v>
                      </c:pt>
                      <c:pt idx="1126" formatCode="General">
                        <c:v>1.7999999999999999E-2</c:v>
                      </c:pt>
                      <c:pt idx="1127" formatCode="General">
                        <c:v>1.7999999999999999E-2</c:v>
                      </c:pt>
                      <c:pt idx="1128" formatCode="General">
                        <c:v>1.7999999999999999E-2</c:v>
                      </c:pt>
                      <c:pt idx="1129" formatCode="General">
                        <c:v>1.7999999999999999E-2</c:v>
                      </c:pt>
                      <c:pt idx="1130" formatCode="General">
                        <c:v>1.7999999999999999E-2</c:v>
                      </c:pt>
                      <c:pt idx="1131" formatCode="General">
                        <c:v>1.7999999999999999E-2</c:v>
                      </c:pt>
                      <c:pt idx="1132" formatCode="General">
                        <c:v>1.7999999999999999E-2</c:v>
                      </c:pt>
                      <c:pt idx="1133" formatCode="General">
                        <c:v>1.7999999999999999E-2</c:v>
                      </c:pt>
                      <c:pt idx="1134" formatCode="General">
                        <c:v>1.9E-2</c:v>
                      </c:pt>
                      <c:pt idx="1135" formatCode="General">
                        <c:v>1.7999999999999999E-2</c:v>
                      </c:pt>
                      <c:pt idx="1136" formatCode="General">
                        <c:v>1.7999999999999999E-2</c:v>
                      </c:pt>
                      <c:pt idx="1137" formatCode="General">
                        <c:v>1.7999999999999999E-2</c:v>
                      </c:pt>
                      <c:pt idx="1138" formatCode="General">
                        <c:v>1.7000000000000001E-2</c:v>
                      </c:pt>
                      <c:pt idx="1139" formatCode="General">
                        <c:v>1.7000000000000001E-2</c:v>
                      </c:pt>
                      <c:pt idx="1140" formatCode="General">
                        <c:v>1.7000000000000001E-2</c:v>
                      </c:pt>
                      <c:pt idx="1141" formatCode="General">
                        <c:v>1.7000000000000001E-2</c:v>
                      </c:pt>
                      <c:pt idx="1142" formatCode="General">
                        <c:v>1.7000000000000001E-2</c:v>
                      </c:pt>
                      <c:pt idx="1143" formatCode="General">
                        <c:v>1.6E-2</c:v>
                      </c:pt>
                      <c:pt idx="1144" formatCode="General">
                        <c:v>1.6E-2</c:v>
                      </c:pt>
                      <c:pt idx="1145" formatCode="General">
                        <c:v>1.7000000000000001E-2</c:v>
                      </c:pt>
                      <c:pt idx="1146" formatCode="General">
                        <c:v>1.7000000000000001E-2</c:v>
                      </c:pt>
                      <c:pt idx="1147" formatCode="General">
                        <c:v>1.7000000000000001E-2</c:v>
                      </c:pt>
                      <c:pt idx="1148" formatCode="General">
                        <c:v>1.6E-2</c:v>
                      </c:pt>
                      <c:pt idx="1149" formatCode="General">
                        <c:v>1.6E-2</c:v>
                      </c:pt>
                      <c:pt idx="1150" formatCode="General">
                        <c:v>1.6E-2</c:v>
                      </c:pt>
                      <c:pt idx="1151" formatCode="General">
                        <c:v>1.6E-2</c:v>
                      </c:pt>
                      <c:pt idx="1152" formatCode="General">
                        <c:v>1.6E-2</c:v>
                      </c:pt>
                      <c:pt idx="1153" formatCode="General">
                        <c:v>1.6E-2</c:v>
                      </c:pt>
                      <c:pt idx="1154" formatCode="General">
                        <c:v>1.6E-2</c:v>
                      </c:pt>
                      <c:pt idx="1155" formatCode="General">
                        <c:v>1.6E-2</c:v>
                      </c:pt>
                      <c:pt idx="1156" formatCode="General">
                        <c:v>1.6E-2</c:v>
                      </c:pt>
                      <c:pt idx="1157" formatCode="General">
                        <c:v>1.6E-2</c:v>
                      </c:pt>
                      <c:pt idx="1158" formatCode="General">
                        <c:v>1.6E-2</c:v>
                      </c:pt>
                      <c:pt idx="1159" formatCode="General">
                        <c:v>1.6E-2</c:v>
                      </c:pt>
                      <c:pt idx="1160" formatCode="General">
                        <c:v>1.6E-2</c:v>
                      </c:pt>
                      <c:pt idx="1161" formatCode="General">
                        <c:v>1.6E-2</c:v>
                      </c:pt>
                      <c:pt idx="1162" formatCode="General">
                        <c:v>1.6E-2</c:v>
                      </c:pt>
                      <c:pt idx="1163" formatCode="General">
                        <c:v>1.6E-2</c:v>
                      </c:pt>
                      <c:pt idx="1164" formatCode="General">
                        <c:v>1.6E-2</c:v>
                      </c:pt>
                      <c:pt idx="1165" formatCode="General">
                        <c:v>1.6E-2</c:v>
                      </c:pt>
                      <c:pt idx="1166" formatCode="General">
                        <c:v>1.6E-2</c:v>
                      </c:pt>
                      <c:pt idx="1167" formatCode="General">
                        <c:v>1.6E-2</c:v>
                      </c:pt>
                      <c:pt idx="1168" formatCode="General">
                        <c:v>1.6E-2</c:v>
                      </c:pt>
                      <c:pt idx="1169" formatCode="General">
                        <c:v>1.6E-2</c:v>
                      </c:pt>
                      <c:pt idx="1170" formatCode="General">
                        <c:v>1.6E-2</c:v>
                      </c:pt>
                      <c:pt idx="1171" formatCode="General">
                        <c:v>1.6E-2</c:v>
                      </c:pt>
                      <c:pt idx="1172" formatCode="General">
                        <c:v>1.6E-2</c:v>
                      </c:pt>
                      <c:pt idx="1173" formatCode="General">
                        <c:v>1.6E-2</c:v>
                      </c:pt>
                      <c:pt idx="1174" formatCode="General">
                        <c:v>1.6E-2</c:v>
                      </c:pt>
                      <c:pt idx="1175" formatCode="General">
                        <c:v>1.6E-2</c:v>
                      </c:pt>
                      <c:pt idx="1176" formatCode="General">
                        <c:v>1.6E-2</c:v>
                      </c:pt>
                      <c:pt idx="1177" formatCode="General">
                        <c:v>1.6E-2</c:v>
                      </c:pt>
                      <c:pt idx="1178" formatCode="General">
                        <c:v>1.6E-2</c:v>
                      </c:pt>
                      <c:pt idx="1179" formatCode="General">
                        <c:v>1.6E-2</c:v>
                      </c:pt>
                      <c:pt idx="1180" formatCode="General">
                        <c:v>1.6E-2</c:v>
                      </c:pt>
                      <c:pt idx="1181" formatCode="General">
                        <c:v>1.6E-2</c:v>
                      </c:pt>
                      <c:pt idx="1182" formatCode="General">
                        <c:v>1.7000000000000001E-2</c:v>
                      </c:pt>
                      <c:pt idx="1183" formatCode="General">
                        <c:v>1.6E-2</c:v>
                      </c:pt>
                      <c:pt idx="1184" formatCode="General">
                        <c:v>1.6E-2</c:v>
                      </c:pt>
                      <c:pt idx="1185" formatCode="General">
                        <c:v>1.6E-2</c:v>
                      </c:pt>
                      <c:pt idx="1186" formatCode="General">
                        <c:v>1.6E-2</c:v>
                      </c:pt>
                      <c:pt idx="1187" formatCode="General">
                        <c:v>1.6E-2</c:v>
                      </c:pt>
                      <c:pt idx="1188" formatCode="General">
                        <c:v>1.6E-2</c:v>
                      </c:pt>
                      <c:pt idx="1189" formatCode="General">
                        <c:v>1.6E-2</c:v>
                      </c:pt>
                      <c:pt idx="1190" formatCode="General">
                        <c:v>1.6E-2</c:v>
                      </c:pt>
                      <c:pt idx="1191" formatCode="General">
                        <c:v>1.6E-2</c:v>
                      </c:pt>
                      <c:pt idx="1192" formatCode="General">
                        <c:v>1.6E-2</c:v>
                      </c:pt>
                      <c:pt idx="1193" formatCode="General">
                        <c:v>1.6E-2</c:v>
                      </c:pt>
                      <c:pt idx="1194" formatCode="General">
                        <c:v>1.6E-2</c:v>
                      </c:pt>
                      <c:pt idx="1195" formatCode="General">
                        <c:v>1.6E-2</c:v>
                      </c:pt>
                      <c:pt idx="1196" formatCode="General">
                        <c:v>1.6E-2</c:v>
                      </c:pt>
                      <c:pt idx="1197" formatCode="General">
                        <c:v>1.6E-2</c:v>
                      </c:pt>
                      <c:pt idx="1198" formatCode="General">
                        <c:v>1.6E-2</c:v>
                      </c:pt>
                      <c:pt idx="1199" formatCode="General">
                        <c:v>1.6E-2</c:v>
                      </c:pt>
                      <c:pt idx="1200" formatCode="General">
                        <c:v>1.6E-2</c:v>
                      </c:pt>
                      <c:pt idx="1201" formatCode="General">
                        <c:v>1.6E-2</c:v>
                      </c:pt>
                      <c:pt idx="1202" formatCode="General">
                        <c:v>1.6E-2</c:v>
                      </c:pt>
                      <c:pt idx="1203" formatCode="General">
                        <c:v>1.6E-2</c:v>
                      </c:pt>
                      <c:pt idx="1204" formatCode="General">
                        <c:v>1.6E-2</c:v>
                      </c:pt>
                      <c:pt idx="1205" formatCode="General">
                        <c:v>1.6E-2</c:v>
                      </c:pt>
                      <c:pt idx="1206" formatCode="General">
                        <c:v>1.6E-2</c:v>
                      </c:pt>
                      <c:pt idx="1207" formatCode="General">
                        <c:v>1.6E-2</c:v>
                      </c:pt>
                      <c:pt idx="1208" formatCode="General">
                        <c:v>1.6E-2</c:v>
                      </c:pt>
                      <c:pt idx="1209" formatCode="General">
                        <c:v>1.6E-2</c:v>
                      </c:pt>
                      <c:pt idx="1210" formatCode="General">
                        <c:v>1.6E-2</c:v>
                      </c:pt>
                      <c:pt idx="1211" formatCode="General">
                        <c:v>1.6E-2</c:v>
                      </c:pt>
                      <c:pt idx="1212" formatCode="General">
                        <c:v>1.6E-2</c:v>
                      </c:pt>
                      <c:pt idx="1213" formatCode="General">
                        <c:v>1.6E-2</c:v>
                      </c:pt>
                      <c:pt idx="1214" formatCode="General">
                        <c:v>1.6E-2</c:v>
                      </c:pt>
                      <c:pt idx="1215" formatCode="General">
                        <c:v>1.6E-2</c:v>
                      </c:pt>
                      <c:pt idx="1216" formatCode="General">
                        <c:v>1.6E-2</c:v>
                      </c:pt>
                      <c:pt idx="1217" formatCode="General">
                        <c:v>1.6E-2</c:v>
                      </c:pt>
                      <c:pt idx="1218" formatCode="General">
                        <c:v>1.6E-2</c:v>
                      </c:pt>
                      <c:pt idx="1219" formatCode="General">
                        <c:v>1.6E-2</c:v>
                      </c:pt>
                      <c:pt idx="1220" formatCode="General">
                        <c:v>1.6E-2</c:v>
                      </c:pt>
                      <c:pt idx="1221" formatCode="General">
                        <c:v>1.6E-2</c:v>
                      </c:pt>
                      <c:pt idx="1222" formatCode="General">
                        <c:v>1.6E-2</c:v>
                      </c:pt>
                      <c:pt idx="1223" formatCode="General">
                        <c:v>1.6E-2</c:v>
                      </c:pt>
                      <c:pt idx="1224" formatCode="General">
                        <c:v>1.6E-2</c:v>
                      </c:pt>
                      <c:pt idx="1225" formatCode="General">
                        <c:v>1.6E-2</c:v>
                      </c:pt>
                      <c:pt idx="1226" formatCode="General">
                        <c:v>1.6E-2</c:v>
                      </c:pt>
                      <c:pt idx="1227" formatCode="General">
                        <c:v>1.7000000000000001E-2</c:v>
                      </c:pt>
                      <c:pt idx="1228" formatCode="General">
                        <c:v>1.7000000000000001E-2</c:v>
                      </c:pt>
                      <c:pt idx="1229" formatCode="General">
                        <c:v>1.7000000000000001E-2</c:v>
                      </c:pt>
                      <c:pt idx="1230" formatCode="General">
                        <c:v>1.7000000000000001E-2</c:v>
                      </c:pt>
                      <c:pt idx="1231" formatCode="General">
                        <c:v>1.6E-2</c:v>
                      </c:pt>
                      <c:pt idx="1232" formatCode="General">
                        <c:v>1.6E-2</c:v>
                      </c:pt>
                      <c:pt idx="1233" formatCode="General">
                        <c:v>1.7000000000000001E-2</c:v>
                      </c:pt>
                      <c:pt idx="1234" formatCode="General">
                        <c:v>1.7000000000000001E-2</c:v>
                      </c:pt>
                      <c:pt idx="1235" formatCode="General">
                        <c:v>1.7000000000000001E-2</c:v>
                      </c:pt>
                      <c:pt idx="1236" formatCode="General">
                        <c:v>1.7000000000000001E-2</c:v>
                      </c:pt>
                      <c:pt idx="1237" formatCode="General">
                        <c:v>1.7000000000000001E-2</c:v>
                      </c:pt>
                      <c:pt idx="1238" formatCode="General">
                        <c:v>1.7000000000000001E-2</c:v>
                      </c:pt>
                      <c:pt idx="1239" formatCode="General">
                        <c:v>1.7000000000000001E-2</c:v>
                      </c:pt>
                      <c:pt idx="1240" formatCode="General">
                        <c:v>1.7000000000000001E-2</c:v>
                      </c:pt>
                      <c:pt idx="1241" formatCode="General">
                        <c:v>1.6E-2</c:v>
                      </c:pt>
                      <c:pt idx="1242" formatCode="General">
                        <c:v>1.6E-2</c:v>
                      </c:pt>
                      <c:pt idx="1243" formatCode="General">
                        <c:v>1.6E-2</c:v>
                      </c:pt>
                      <c:pt idx="1244" formatCode="General">
                        <c:v>1.6E-2</c:v>
                      </c:pt>
                      <c:pt idx="1245" formatCode="General">
                        <c:v>1.6E-2</c:v>
                      </c:pt>
                      <c:pt idx="1246" formatCode="General">
                        <c:v>1.6E-2</c:v>
                      </c:pt>
                      <c:pt idx="1247" formatCode="General">
                        <c:v>1.6E-2</c:v>
                      </c:pt>
                      <c:pt idx="1248" formatCode="General">
                        <c:v>1.6E-2</c:v>
                      </c:pt>
                      <c:pt idx="1249" formatCode="General">
                        <c:v>1.6E-2</c:v>
                      </c:pt>
                      <c:pt idx="1250" formatCode="General">
                        <c:v>1.6E-2</c:v>
                      </c:pt>
                      <c:pt idx="1251" formatCode="General">
                        <c:v>1.6E-2</c:v>
                      </c:pt>
                      <c:pt idx="1252" formatCode="General">
                        <c:v>1.6E-2</c:v>
                      </c:pt>
                      <c:pt idx="1253" formatCode="General">
                        <c:v>1.6E-2</c:v>
                      </c:pt>
                      <c:pt idx="1254" formatCode="General">
                        <c:v>1.6E-2</c:v>
                      </c:pt>
                      <c:pt idx="1255" formatCode="General">
                        <c:v>1.6E-2</c:v>
                      </c:pt>
                      <c:pt idx="1256" formatCode="General">
                        <c:v>1.6E-2</c:v>
                      </c:pt>
                      <c:pt idx="1257" formatCode="General">
                        <c:v>1.6E-2</c:v>
                      </c:pt>
                      <c:pt idx="1258" formatCode="General">
                        <c:v>1.6E-2</c:v>
                      </c:pt>
                      <c:pt idx="1259" formatCode="General">
                        <c:v>1.6E-2</c:v>
                      </c:pt>
                      <c:pt idx="1260" formatCode="General">
                        <c:v>1.6E-2</c:v>
                      </c:pt>
                      <c:pt idx="1261" formatCode="General">
                        <c:v>1.6E-2</c:v>
                      </c:pt>
                      <c:pt idx="1262" formatCode="General">
                        <c:v>1.6E-2</c:v>
                      </c:pt>
                      <c:pt idx="1263" formatCode="General">
                        <c:v>1.6E-2</c:v>
                      </c:pt>
                      <c:pt idx="1264" formatCode="General">
                        <c:v>1.6E-2</c:v>
                      </c:pt>
                      <c:pt idx="1265" formatCode="General">
                        <c:v>1.6E-2</c:v>
                      </c:pt>
                      <c:pt idx="1266" formatCode="General">
                        <c:v>1.6E-2</c:v>
                      </c:pt>
                      <c:pt idx="1267" formatCode="General">
                        <c:v>1.6E-2</c:v>
                      </c:pt>
                      <c:pt idx="1268" formatCode="General">
                        <c:v>1.6E-2</c:v>
                      </c:pt>
                      <c:pt idx="1269" formatCode="General">
                        <c:v>1.6E-2</c:v>
                      </c:pt>
                      <c:pt idx="1270" formatCode="General">
                        <c:v>1.6E-2</c:v>
                      </c:pt>
                      <c:pt idx="1271" formatCode="General">
                        <c:v>1.6E-2</c:v>
                      </c:pt>
                      <c:pt idx="1272" formatCode="General">
                        <c:v>1.6E-2</c:v>
                      </c:pt>
                      <c:pt idx="1273" formatCode="General">
                        <c:v>1.6E-2</c:v>
                      </c:pt>
                      <c:pt idx="1274" formatCode="General">
                        <c:v>1.6E-2</c:v>
                      </c:pt>
                      <c:pt idx="1275" formatCode="General">
                        <c:v>1.6E-2</c:v>
                      </c:pt>
                      <c:pt idx="1276" formatCode="General">
                        <c:v>1.6E-2</c:v>
                      </c:pt>
                      <c:pt idx="1277" formatCode="General">
                        <c:v>1.6E-2</c:v>
                      </c:pt>
                      <c:pt idx="1278" formatCode="General">
                        <c:v>1.6E-2</c:v>
                      </c:pt>
                      <c:pt idx="1279" formatCode="General">
                        <c:v>1.6E-2</c:v>
                      </c:pt>
                      <c:pt idx="1280" formatCode="General">
                        <c:v>1.6E-2</c:v>
                      </c:pt>
                      <c:pt idx="1281" formatCode="General">
                        <c:v>1.6E-2</c:v>
                      </c:pt>
                      <c:pt idx="1282" formatCode="General">
                        <c:v>1.6E-2</c:v>
                      </c:pt>
                      <c:pt idx="1283" formatCode="General">
                        <c:v>1.6E-2</c:v>
                      </c:pt>
                      <c:pt idx="1284" formatCode="General">
                        <c:v>1.6E-2</c:v>
                      </c:pt>
                      <c:pt idx="1285" formatCode="General">
                        <c:v>1.6E-2</c:v>
                      </c:pt>
                      <c:pt idx="1286" formatCode="General">
                        <c:v>1.6E-2</c:v>
                      </c:pt>
                      <c:pt idx="1287" formatCode="General">
                        <c:v>1.6E-2</c:v>
                      </c:pt>
                      <c:pt idx="1288" formatCode="General">
                        <c:v>1.6E-2</c:v>
                      </c:pt>
                      <c:pt idx="1289" formatCode="General">
                        <c:v>1.6E-2</c:v>
                      </c:pt>
                      <c:pt idx="1290" formatCode="General">
                        <c:v>1.6E-2</c:v>
                      </c:pt>
                      <c:pt idx="1291" formatCode="General">
                        <c:v>1.6E-2</c:v>
                      </c:pt>
                      <c:pt idx="1292" formatCode="General">
                        <c:v>1.6E-2</c:v>
                      </c:pt>
                      <c:pt idx="1293" formatCode="General">
                        <c:v>1.6E-2</c:v>
                      </c:pt>
                      <c:pt idx="1294" formatCode="General">
                        <c:v>1.6E-2</c:v>
                      </c:pt>
                      <c:pt idx="1295" formatCode="General">
                        <c:v>1.6E-2</c:v>
                      </c:pt>
                      <c:pt idx="1296" formatCode="General">
                        <c:v>1.6E-2</c:v>
                      </c:pt>
                      <c:pt idx="1297" formatCode="General">
                        <c:v>1.6E-2</c:v>
                      </c:pt>
                      <c:pt idx="1298" formatCode="General">
                        <c:v>1.6E-2</c:v>
                      </c:pt>
                      <c:pt idx="1299" formatCode="General">
                        <c:v>1.6E-2</c:v>
                      </c:pt>
                      <c:pt idx="1300" formatCode="General">
                        <c:v>1.6E-2</c:v>
                      </c:pt>
                      <c:pt idx="1301" formatCode="General">
                        <c:v>1.6E-2</c:v>
                      </c:pt>
                      <c:pt idx="1302" formatCode="General">
                        <c:v>1.6E-2</c:v>
                      </c:pt>
                      <c:pt idx="1303" formatCode="General">
                        <c:v>1.6E-2</c:v>
                      </c:pt>
                      <c:pt idx="1304" formatCode="General">
                        <c:v>1.6E-2</c:v>
                      </c:pt>
                      <c:pt idx="1305" formatCode="General">
                        <c:v>1.6E-2</c:v>
                      </c:pt>
                      <c:pt idx="1306" formatCode="General">
                        <c:v>1.6E-2</c:v>
                      </c:pt>
                      <c:pt idx="1307" formatCode="General">
                        <c:v>1.6E-2</c:v>
                      </c:pt>
                      <c:pt idx="1308" formatCode="General">
                        <c:v>1.6E-2</c:v>
                      </c:pt>
                      <c:pt idx="1309" formatCode="General">
                        <c:v>1.6E-2</c:v>
                      </c:pt>
                      <c:pt idx="1310" formatCode="General">
                        <c:v>1.6E-2</c:v>
                      </c:pt>
                      <c:pt idx="1311" formatCode="General">
                        <c:v>1.6E-2</c:v>
                      </c:pt>
                      <c:pt idx="1312" formatCode="General">
                        <c:v>1.6E-2</c:v>
                      </c:pt>
                      <c:pt idx="1313" formatCode="General">
                        <c:v>1.6E-2</c:v>
                      </c:pt>
                      <c:pt idx="1314" formatCode="General">
                        <c:v>1.6E-2</c:v>
                      </c:pt>
                      <c:pt idx="1315" formatCode="General">
                        <c:v>1.6E-2</c:v>
                      </c:pt>
                      <c:pt idx="1316" formatCode="General">
                        <c:v>1.6E-2</c:v>
                      </c:pt>
                      <c:pt idx="1317" formatCode="General">
                        <c:v>1.6E-2</c:v>
                      </c:pt>
                      <c:pt idx="1318" formatCode="General">
                        <c:v>1.6E-2</c:v>
                      </c:pt>
                      <c:pt idx="1319" formatCode="General">
                        <c:v>1.6E-2</c:v>
                      </c:pt>
                      <c:pt idx="1320" formatCode="General">
                        <c:v>1.6E-2</c:v>
                      </c:pt>
                      <c:pt idx="1321" formatCode="General">
                        <c:v>1.6E-2</c:v>
                      </c:pt>
                      <c:pt idx="1322" formatCode="General">
                        <c:v>1.6E-2</c:v>
                      </c:pt>
                      <c:pt idx="1323" formatCode="General">
                        <c:v>1.6E-2</c:v>
                      </c:pt>
                      <c:pt idx="1324" formatCode="General">
                        <c:v>1.6E-2</c:v>
                      </c:pt>
                      <c:pt idx="1325" formatCode="General">
                        <c:v>1.6E-2</c:v>
                      </c:pt>
                      <c:pt idx="1326" formatCode="General">
                        <c:v>1.6E-2</c:v>
                      </c:pt>
                      <c:pt idx="1327" formatCode="General">
                        <c:v>1.6E-2</c:v>
                      </c:pt>
                      <c:pt idx="1328" formatCode="General">
                        <c:v>1.6E-2</c:v>
                      </c:pt>
                      <c:pt idx="1329" formatCode="General">
                        <c:v>1.6E-2</c:v>
                      </c:pt>
                      <c:pt idx="1330" formatCode="General">
                        <c:v>1.6E-2</c:v>
                      </c:pt>
                      <c:pt idx="1331" formatCode="General">
                        <c:v>1.6E-2</c:v>
                      </c:pt>
                      <c:pt idx="1332" formatCode="General">
                        <c:v>1.6E-2</c:v>
                      </c:pt>
                      <c:pt idx="1333" formatCode="General">
                        <c:v>1.6E-2</c:v>
                      </c:pt>
                      <c:pt idx="1334" formatCode="General">
                        <c:v>1.6E-2</c:v>
                      </c:pt>
                      <c:pt idx="1335" formatCode="General">
                        <c:v>1.6E-2</c:v>
                      </c:pt>
                      <c:pt idx="1336" formatCode="General">
                        <c:v>1.6E-2</c:v>
                      </c:pt>
                      <c:pt idx="1337" formatCode="General">
                        <c:v>1.6E-2</c:v>
                      </c:pt>
                      <c:pt idx="1338" formatCode="General">
                        <c:v>1.6E-2</c:v>
                      </c:pt>
                      <c:pt idx="1339" formatCode="General">
                        <c:v>1.6E-2</c:v>
                      </c:pt>
                      <c:pt idx="1340" formatCode="General">
                        <c:v>1.6E-2</c:v>
                      </c:pt>
                      <c:pt idx="1341" formatCode="General">
                        <c:v>1.6E-2</c:v>
                      </c:pt>
                      <c:pt idx="1342" formatCode="General">
                        <c:v>1.6E-2</c:v>
                      </c:pt>
                      <c:pt idx="1343" formatCode="General">
                        <c:v>1.6E-2</c:v>
                      </c:pt>
                      <c:pt idx="1344" formatCode="General">
                        <c:v>1.6E-2</c:v>
                      </c:pt>
                      <c:pt idx="1345" formatCode="General">
                        <c:v>1.6E-2</c:v>
                      </c:pt>
                      <c:pt idx="1346" formatCode="General">
                        <c:v>1.6E-2</c:v>
                      </c:pt>
                      <c:pt idx="1347" formatCode="General">
                        <c:v>1.6E-2</c:v>
                      </c:pt>
                      <c:pt idx="1348" formatCode="General">
                        <c:v>1.6E-2</c:v>
                      </c:pt>
                      <c:pt idx="1349" formatCode="General">
                        <c:v>1.6E-2</c:v>
                      </c:pt>
                      <c:pt idx="1350" formatCode="General">
                        <c:v>1.6E-2</c:v>
                      </c:pt>
                      <c:pt idx="1351" formatCode="General">
                        <c:v>1.6E-2</c:v>
                      </c:pt>
                      <c:pt idx="1352" formatCode="General">
                        <c:v>1.6E-2</c:v>
                      </c:pt>
                      <c:pt idx="1353" formatCode="General">
                        <c:v>1.6E-2</c:v>
                      </c:pt>
                      <c:pt idx="1354" formatCode="General">
                        <c:v>1.6E-2</c:v>
                      </c:pt>
                      <c:pt idx="1355" formatCode="General">
                        <c:v>1.6E-2</c:v>
                      </c:pt>
                      <c:pt idx="1356" formatCode="General">
                        <c:v>1.6E-2</c:v>
                      </c:pt>
                      <c:pt idx="1357" formatCode="General">
                        <c:v>1.6E-2</c:v>
                      </c:pt>
                      <c:pt idx="1358" formatCode="General">
                        <c:v>1.6E-2</c:v>
                      </c:pt>
                      <c:pt idx="1359" formatCode="General">
                        <c:v>1.6E-2</c:v>
                      </c:pt>
                      <c:pt idx="1360" formatCode="General">
                        <c:v>1.6E-2</c:v>
                      </c:pt>
                      <c:pt idx="1361" formatCode="General">
                        <c:v>1.6E-2</c:v>
                      </c:pt>
                      <c:pt idx="1362" formatCode="General">
                        <c:v>1.6E-2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Sheet1!$Q$3:$Q$1365</c15:sqref>
                        </c15:formulaRef>
                      </c:ext>
                    </c:extLst>
                    <c:numCache>
                      <c:formatCode>0.00E+00</c:formatCode>
                      <c:ptCount val="1363"/>
                      <c:pt idx="0">
                        <c:v>1.326E-5</c:v>
                      </c:pt>
                      <c:pt idx="1">
                        <c:v>1.6889999999999999E-5</c:v>
                      </c:pt>
                      <c:pt idx="2">
                        <c:v>1.454E-5</c:v>
                      </c:pt>
                      <c:pt idx="3">
                        <c:v>1.5670000000000001E-5</c:v>
                      </c:pt>
                      <c:pt idx="4">
                        <c:v>1.469E-5</c:v>
                      </c:pt>
                      <c:pt idx="5">
                        <c:v>1.483E-5</c:v>
                      </c:pt>
                      <c:pt idx="6">
                        <c:v>1.4759999999999999E-5</c:v>
                      </c:pt>
                      <c:pt idx="7">
                        <c:v>1.605E-5</c:v>
                      </c:pt>
                      <c:pt idx="8">
                        <c:v>1.4250000000000001E-5</c:v>
                      </c:pt>
                      <c:pt idx="9">
                        <c:v>1.3879999999999999E-5</c:v>
                      </c:pt>
                      <c:pt idx="10">
                        <c:v>1.8470000000000001E-5</c:v>
                      </c:pt>
                      <c:pt idx="11">
                        <c:v>1.8070000000000001E-5</c:v>
                      </c:pt>
                      <c:pt idx="12">
                        <c:v>1.5699999999999999E-5</c:v>
                      </c:pt>
                      <c:pt idx="13">
                        <c:v>1.9959999999999999E-5</c:v>
                      </c:pt>
                      <c:pt idx="14">
                        <c:v>1.7479999999999999E-5</c:v>
                      </c:pt>
                      <c:pt idx="15">
                        <c:v>1.56E-5</c:v>
                      </c:pt>
                      <c:pt idx="16">
                        <c:v>1.6439999999999998E-5</c:v>
                      </c:pt>
                      <c:pt idx="17">
                        <c:v>1.6540000000000001E-5</c:v>
                      </c:pt>
                      <c:pt idx="18">
                        <c:v>1.9760000000000001E-5</c:v>
                      </c:pt>
                      <c:pt idx="19">
                        <c:v>1.2999999999999999E-5</c:v>
                      </c:pt>
                      <c:pt idx="20">
                        <c:v>1.9130000000000001E-5</c:v>
                      </c:pt>
                      <c:pt idx="21">
                        <c:v>1.365E-5</c:v>
                      </c:pt>
                      <c:pt idx="22">
                        <c:v>1.5780000000000001E-5</c:v>
                      </c:pt>
                      <c:pt idx="23">
                        <c:v>1.7969999999999999E-5</c:v>
                      </c:pt>
                      <c:pt idx="24">
                        <c:v>1.486E-5</c:v>
                      </c:pt>
                      <c:pt idx="25">
                        <c:v>2.482E-5</c:v>
                      </c:pt>
                      <c:pt idx="26">
                        <c:v>1.681E-5</c:v>
                      </c:pt>
                      <c:pt idx="27">
                        <c:v>1.7790000000000001E-5</c:v>
                      </c:pt>
                      <c:pt idx="28">
                        <c:v>1.2989999999999999E-5</c:v>
                      </c:pt>
                      <c:pt idx="29">
                        <c:v>2.5890000000000001E-5</c:v>
                      </c:pt>
                      <c:pt idx="30">
                        <c:v>4.0989999999999999E-5</c:v>
                      </c:pt>
                      <c:pt idx="31">
                        <c:v>1.6540000000000001E-5</c:v>
                      </c:pt>
                      <c:pt idx="32">
                        <c:v>1.7629999999999999E-5</c:v>
                      </c:pt>
                      <c:pt idx="33">
                        <c:v>1.4059999999999999E-5</c:v>
                      </c:pt>
                      <c:pt idx="34">
                        <c:v>1.7569999999999999E-5</c:v>
                      </c:pt>
                      <c:pt idx="35">
                        <c:v>2.158E-5</c:v>
                      </c:pt>
                      <c:pt idx="36">
                        <c:v>1.7479999999999999E-5</c:v>
                      </c:pt>
                      <c:pt idx="37">
                        <c:v>1.562E-5</c:v>
                      </c:pt>
                      <c:pt idx="38">
                        <c:v>1.238E-5</c:v>
                      </c:pt>
                      <c:pt idx="39">
                        <c:v>1.3570000000000001E-5</c:v>
                      </c:pt>
                      <c:pt idx="40">
                        <c:v>1.1739999999999999E-5</c:v>
                      </c:pt>
                      <c:pt idx="41">
                        <c:v>1.438E-5</c:v>
                      </c:pt>
                      <c:pt idx="42">
                        <c:v>1.464E-5</c:v>
                      </c:pt>
                      <c:pt idx="43">
                        <c:v>1.6609999999999999E-5</c:v>
                      </c:pt>
                      <c:pt idx="44">
                        <c:v>1.6160000000000001E-5</c:v>
                      </c:pt>
                      <c:pt idx="45">
                        <c:v>1.4209999999999999E-5</c:v>
                      </c:pt>
                      <c:pt idx="46">
                        <c:v>1.307E-5</c:v>
                      </c:pt>
                      <c:pt idx="47">
                        <c:v>1.365E-5</c:v>
                      </c:pt>
                      <c:pt idx="48">
                        <c:v>1.613E-5</c:v>
                      </c:pt>
                      <c:pt idx="49">
                        <c:v>1.465E-5</c:v>
                      </c:pt>
                      <c:pt idx="50">
                        <c:v>1.8749999999999998E-5</c:v>
                      </c:pt>
                      <c:pt idx="51">
                        <c:v>1.647E-5</c:v>
                      </c:pt>
                      <c:pt idx="52">
                        <c:v>1.3560000000000001E-5</c:v>
                      </c:pt>
                      <c:pt idx="53">
                        <c:v>1.7289999999999999E-5</c:v>
                      </c:pt>
                      <c:pt idx="54">
                        <c:v>1.323E-5</c:v>
                      </c:pt>
                      <c:pt idx="55">
                        <c:v>1.482E-5</c:v>
                      </c:pt>
                      <c:pt idx="56">
                        <c:v>1.2979999999999999E-5</c:v>
                      </c:pt>
                      <c:pt idx="57">
                        <c:v>1.345E-5</c:v>
                      </c:pt>
                      <c:pt idx="58">
                        <c:v>1.9709999999999999E-5</c:v>
                      </c:pt>
                      <c:pt idx="59">
                        <c:v>1.4949999999999999E-5</c:v>
                      </c:pt>
                      <c:pt idx="60">
                        <c:v>1.45E-5</c:v>
                      </c:pt>
                      <c:pt idx="61">
                        <c:v>1.7710000000000002E-5</c:v>
                      </c:pt>
                      <c:pt idx="62">
                        <c:v>1.5780000000000001E-5</c:v>
                      </c:pt>
                      <c:pt idx="63">
                        <c:v>1.396E-5</c:v>
                      </c:pt>
                      <c:pt idx="64">
                        <c:v>1.271E-5</c:v>
                      </c:pt>
                      <c:pt idx="65">
                        <c:v>1.6350000000000001E-5</c:v>
                      </c:pt>
                      <c:pt idx="66">
                        <c:v>1.5279999999999999E-5</c:v>
                      </c:pt>
                      <c:pt idx="67">
                        <c:v>1.431E-5</c:v>
                      </c:pt>
                      <c:pt idx="68">
                        <c:v>1.7640000000000001E-5</c:v>
                      </c:pt>
                      <c:pt idx="69">
                        <c:v>1.2629999999999999E-5</c:v>
                      </c:pt>
                      <c:pt idx="70">
                        <c:v>1.6269999999999998E-5</c:v>
                      </c:pt>
                      <c:pt idx="71">
                        <c:v>1.4620000000000001E-5</c:v>
                      </c:pt>
                      <c:pt idx="72">
                        <c:v>1.573E-5</c:v>
                      </c:pt>
                      <c:pt idx="73">
                        <c:v>1.2510000000000001E-5</c:v>
                      </c:pt>
                      <c:pt idx="74">
                        <c:v>1.7139999999999999E-5</c:v>
                      </c:pt>
                      <c:pt idx="75">
                        <c:v>1.135E-5</c:v>
                      </c:pt>
                      <c:pt idx="76">
                        <c:v>1.8519999999999999E-5</c:v>
                      </c:pt>
                      <c:pt idx="77">
                        <c:v>1.382E-5</c:v>
                      </c:pt>
                      <c:pt idx="78">
                        <c:v>1.7710000000000002E-5</c:v>
                      </c:pt>
                      <c:pt idx="79">
                        <c:v>1.2330000000000001E-5</c:v>
                      </c:pt>
                      <c:pt idx="80">
                        <c:v>1.6820000000000002E-5</c:v>
                      </c:pt>
                      <c:pt idx="81">
                        <c:v>1.3699999999999999E-5</c:v>
                      </c:pt>
                      <c:pt idx="82">
                        <c:v>1.52E-5</c:v>
                      </c:pt>
                      <c:pt idx="83">
                        <c:v>1.9259999999999999E-5</c:v>
                      </c:pt>
                      <c:pt idx="84">
                        <c:v>1.8320000000000001E-5</c:v>
                      </c:pt>
                      <c:pt idx="85">
                        <c:v>1.311E-5</c:v>
                      </c:pt>
                      <c:pt idx="86">
                        <c:v>1.8050000000000002E-5</c:v>
                      </c:pt>
                      <c:pt idx="87">
                        <c:v>1.641E-5</c:v>
                      </c:pt>
                      <c:pt idx="88">
                        <c:v>1.732E-5</c:v>
                      </c:pt>
                      <c:pt idx="89">
                        <c:v>1.447E-5</c:v>
                      </c:pt>
                      <c:pt idx="90">
                        <c:v>1.415E-5</c:v>
                      </c:pt>
                      <c:pt idx="91">
                        <c:v>1.5670000000000001E-5</c:v>
                      </c:pt>
                      <c:pt idx="92">
                        <c:v>1.5310000000000001E-5</c:v>
                      </c:pt>
                      <c:pt idx="93">
                        <c:v>1.573E-5</c:v>
                      </c:pt>
                      <c:pt idx="94">
                        <c:v>1.3390000000000001E-5</c:v>
                      </c:pt>
                      <c:pt idx="95">
                        <c:v>2.2410000000000001E-5</c:v>
                      </c:pt>
                      <c:pt idx="96">
                        <c:v>1.367E-5</c:v>
                      </c:pt>
                      <c:pt idx="97">
                        <c:v>1.6699999999999999E-5</c:v>
                      </c:pt>
                      <c:pt idx="98">
                        <c:v>1.5109999999999999E-5</c:v>
                      </c:pt>
                      <c:pt idx="99">
                        <c:v>1.6359999999999999E-5</c:v>
                      </c:pt>
                      <c:pt idx="100">
                        <c:v>1.7430000000000001E-5</c:v>
                      </c:pt>
                      <c:pt idx="101">
                        <c:v>1.4970000000000001E-5</c:v>
                      </c:pt>
                      <c:pt idx="102">
                        <c:v>1.348E-5</c:v>
                      </c:pt>
                      <c:pt idx="103">
                        <c:v>1.696E-5</c:v>
                      </c:pt>
                      <c:pt idx="104">
                        <c:v>1.8159999999999999E-5</c:v>
                      </c:pt>
                      <c:pt idx="105">
                        <c:v>1.362E-5</c:v>
                      </c:pt>
                      <c:pt idx="106">
                        <c:v>1.666E-5</c:v>
                      </c:pt>
                      <c:pt idx="107">
                        <c:v>1.288E-5</c:v>
                      </c:pt>
                      <c:pt idx="108">
                        <c:v>1.4780000000000001E-5</c:v>
                      </c:pt>
                      <c:pt idx="109">
                        <c:v>1.4980000000000001E-5</c:v>
                      </c:pt>
                      <c:pt idx="110">
                        <c:v>1.4600000000000001E-5</c:v>
                      </c:pt>
                      <c:pt idx="111">
                        <c:v>1.45E-5</c:v>
                      </c:pt>
                      <c:pt idx="112">
                        <c:v>1.384E-5</c:v>
                      </c:pt>
                      <c:pt idx="113">
                        <c:v>1.7960000000000001E-5</c:v>
                      </c:pt>
                      <c:pt idx="114">
                        <c:v>1.3679999999999999E-5</c:v>
                      </c:pt>
                      <c:pt idx="115">
                        <c:v>1.562E-5</c:v>
                      </c:pt>
                      <c:pt idx="116">
                        <c:v>1.664E-5</c:v>
                      </c:pt>
                      <c:pt idx="117">
                        <c:v>1.7759999999999999E-5</c:v>
                      </c:pt>
                      <c:pt idx="118">
                        <c:v>1.4749999999999999E-5</c:v>
                      </c:pt>
                      <c:pt idx="119">
                        <c:v>1.6739999999999999E-5</c:v>
                      </c:pt>
                      <c:pt idx="120">
                        <c:v>1.8770000000000002E-5</c:v>
                      </c:pt>
                      <c:pt idx="121">
                        <c:v>1.2989999999999999E-5</c:v>
                      </c:pt>
                      <c:pt idx="122">
                        <c:v>1.658E-5</c:v>
                      </c:pt>
                      <c:pt idx="123">
                        <c:v>1.453E-5</c:v>
                      </c:pt>
                      <c:pt idx="124">
                        <c:v>1.359E-5</c:v>
                      </c:pt>
                      <c:pt idx="125">
                        <c:v>1.7600000000000001E-5</c:v>
                      </c:pt>
                      <c:pt idx="126">
                        <c:v>1.2649999999999999E-5</c:v>
                      </c:pt>
                      <c:pt idx="127">
                        <c:v>1.276E-5</c:v>
                      </c:pt>
                      <c:pt idx="128">
                        <c:v>1.6269999999999998E-5</c:v>
                      </c:pt>
                      <c:pt idx="129">
                        <c:v>1.5809999999999999E-5</c:v>
                      </c:pt>
                      <c:pt idx="130">
                        <c:v>1.26E-5</c:v>
                      </c:pt>
                      <c:pt idx="131">
                        <c:v>1.7689999999999998E-5</c:v>
                      </c:pt>
                      <c:pt idx="132">
                        <c:v>1.7090000000000001E-5</c:v>
                      </c:pt>
                      <c:pt idx="133">
                        <c:v>1.6079999999999999E-5</c:v>
                      </c:pt>
                      <c:pt idx="134">
                        <c:v>1.6869999999999999E-5</c:v>
                      </c:pt>
                      <c:pt idx="135">
                        <c:v>1.7370000000000001E-5</c:v>
                      </c:pt>
                      <c:pt idx="136">
                        <c:v>1.9530000000000001E-5</c:v>
                      </c:pt>
                      <c:pt idx="137">
                        <c:v>1.8680000000000001E-5</c:v>
                      </c:pt>
                      <c:pt idx="138">
                        <c:v>1.221E-5</c:v>
                      </c:pt>
                      <c:pt idx="139">
                        <c:v>1.3210000000000001E-5</c:v>
                      </c:pt>
                      <c:pt idx="140">
                        <c:v>1.471E-5</c:v>
                      </c:pt>
                      <c:pt idx="141">
                        <c:v>1.5109999999999999E-5</c:v>
                      </c:pt>
                      <c:pt idx="142">
                        <c:v>1.6549999999999999E-5</c:v>
                      </c:pt>
                      <c:pt idx="143">
                        <c:v>1.698E-5</c:v>
                      </c:pt>
                      <c:pt idx="144">
                        <c:v>1.4E-5</c:v>
                      </c:pt>
                      <c:pt idx="145">
                        <c:v>1.0879999999999999E-5</c:v>
                      </c:pt>
                      <c:pt idx="146">
                        <c:v>1.664E-5</c:v>
                      </c:pt>
                      <c:pt idx="147">
                        <c:v>1.5279999999999999E-5</c:v>
                      </c:pt>
                      <c:pt idx="148">
                        <c:v>1.6310000000000001E-5</c:v>
                      </c:pt>
                      <c:pt idx="149">
                        <c:v>1.6310000000000001E-5</c:v>
                      </c:pt>
                      <c:pt idx="150">
                        <c:v>1.332E-5</c:v>
                      </c:pt>
                      <c:pt idx="151">
                        <c:v>1.7920000000000001E-5</c:v>
                      </c:pt>
                      <c:pt idx="152">
                        <c:v>1.3390000000000001E-5</c:v>
                      </c:pt>
                      <c:pt idx="153">
                        <c:v>1.7770000000000001E-5</c:v>
                      </c:pt>
                      <c:pt idx="154">
                        <c:v>1.501E-5</c:v>
                      </c:pt>
                      <c:pt idx="155">
                        <c:v>1.7600000000000001E-5</c:v>
                      </c:pt>
                      <c:pt idx="156">
                        <c:v>2.211E-5</c:v>
                      </c:pt>
                      <c:pt idx="157">
                        <c:v>2.0000000000000002E-5</c:v>
                      </c:pt>
                      <c:pt idx="158">
                        <c:v>1.766E-5</c:v>
                      </c:pt>
                      <c:pt idx="159">
                        <c:v>1.6500000000000001E-5</c:v>
                      </c:pt>
                      <c:pt idx="160">
                        <c:v>1.5270000000000001E-5</c:v>
                      </c:pt>
                      <c:pt idx="161">
                        <c:v>1.293E-5</c:v>
                      </c:pt>
                      <c:pt idx="162">
                        <c:v>1.399E-5</c:v>
                      </c:pt>
                      <c:pt idx="163">
                        <c:v>1.8859999999999999E-5</c:v>
                      </c:pt>
                      <c:pt idx="164">
                        <c:v>1.641E-5</c:v>
                      </c:pt>
                      <c:pt idx="165">
                        <c:v>1.7410000000000001E-5</c:v>
                      </c:pt>
                      <c:pt idx="166">
                        <c:v>1.774E-5</c:v>
                      </c:pt>
                      <c:pt idx="167">
                        <c:v>1.647E-5</c:v>
                      </c:pt>
                      <c:pt idx="168">
                        <c:v>1.6019999999999999E-5</c:v>
                      </c:pt>
                      <c:pt idx="169">
                        <c:v>1.7929999999999999E-5</c:v>
                      </c:pt>
                      <c:pt idx="170">
                        <c:v>1.094E-5</c:v>
                      </c:pt>
                      <c:pt idx="171">
                        <c:v>1.615E-5</c:v>
                      </c:pt>
                      <c:pt idx="172">
                        <c:v>1.7410000000000001E-5</c:v>
                      </c:pt>
                      <c:pt idx="173">
                        <c:v>1.6759999999999999E-5</c:v>
                      </c:pt>
                      <c:pt idx="174">
                        <c:v>2.1060000000000002E-5</c:v>
                      </c:pt>
                      <c:pt idx="175">
                        <c:v>1.7600000000000001E-5</c:v>
                      </c:pt>
                      <c:pt idx="176">
                        <c:v>1.5829999999999999E-5</c:v>
                      </c:pt>
                      <c:pt idx="177">
                        <c:v>1.5150000000000001E-5</c:v>
                      </c:pt>
                      <c:pt idx="178">
                        <c:v>1.7770000000000001E-5</c:v>
                      </c:pt>
                      <c:pt idx="179">
                        <c:v>1.7159999999999998E-5</c:v>
                      </c:pt>
                      <c:pt idx="180">
                        <c:v>1.8099999999999999E-5</c:v>
                      </c:pt>
                      <c:pt idx="181">
                        <c:v>1.819E-5</c:v>
                      </c:pt>
                      <c:pt idx="182">
                        <c:v>1.9729999999999999E-5</c:v>
                      </c:pt>
                      <c:pt idx="183">
                        <c:v>1.7E-5</c:v>
                      </c:pt>
                      <c:pt idx="184">
                        <c:v>1.5359999999999999E-5</c:v>
                      </c:pt>
                      <c:pt idx="185">
                        <c:v>1.562E-5</c:v>
                      </c:pt>
                      <c:pt idx="186">
                        <c:v>1.7929999999999999E-5</c:v>
                      </c:pt>
                      <c:pt idx="187">
                        <c:v>1.8470000000000001E-5</c:v>
                      </c:pt>
                      <c:pt idx="188">
                        <c:v>1.9870000000000001E-5</c:v>
                      </c:pt>
                      <c:pt idx="189">
                        <c:v>1.8070000000000001E-5</c:v>
                      </c:pt>
                      <c:pt idx="190">
                        <c:v>1.6929999999999999E-5</c:v>
                      </c:pt>
                      <c:pt idx="191">
                        <c:v>1.5780000000000001E-5</c:v>
                      </c:pt>
                      <c:pt idx="192">
                        <c:v>1.5999999999999999E-5</c:v>
                      </c:pt>
                      <c:pt idx="193">
                        <c:v>1.8899999999999999E-5</c:v>
                      </c:pt>
                      <c:pt idx="194">
                        <c:v>1.6880000000000001E-5</c:v>
                      </c:pt>
                      <c:pt idx="195">
                        <c:v>1.519E-5</c:v>
                      </c:pt>
                      <c:pt idx="196">
                        <c:v>1.8879999999999999E-5</c:v>
                      </c:pt>
                      <c:pt idx="197">
                        <c:v>1.375E-5</c:v>
                      </c:pt>
                      <c:pt idx="198">
                        <c:v>1.113E-5</c:v>
                      </c:pt>
                      <c:pt idx="199">
                        <c:v>1.808E-5</c:v>
                      </c:pt>
                      <c:pt idx="200">
                        <c:v>1.906E-5</c:v>
                      </c:pt>
                      <c:pt idx="201">
                        <c:v>2.122E-5</c:v>
                      </c:pt>
                      <c:pt idx="202">
                        <c:v>1.5119999999999999E-5</c:v>
                      </c:pt>
                      <c:pt idx="203">
                        <c:v>1.9020000000000001E-5</c:v>
                      </c:pt>
                      <c:pt idx="204">
                        <c:v>1.5420000000000001E-5</c:v>
                      </c:pt>
                      <c:pt idx="205">
                        <c:v>1.783E-5</c:v>
                      </c:pt>
                      <c:pt idx="206">
                        <c:v>1.543E-5</c:v>
                      </c:pt>
                      <c:pt idx="207">
                        <c:v>1.3869999999999999E-5</c:v>
                      </c:pt>
                      <c:pt idx="208">
                        <c:v>1.309E-5</c:v>
                      </c:pt>
                      <c:pt idx="209">
                        <c:v>2.0619999999999999E-5</c:v>
                      </c:pt>
                      <c:pt idx="210">
                        <c:v>1.8260000000000001E-5</c:v>
                      </c:pt>
                      <c:pt idx="211">
                        <c:v>1.3879999999999999E-5</c:v>
                      </c:pt>
                      <c:pt idx="212">
                        <c:v>1.8459999999999999E-5</c:v>
                      </c:pt>
                      <c:pt idx="213">
                        <c:v>1.9369999999999999E-5</c:v>
                      </c:pt>
                      <c:pt idx="214">
                        <c:v>1.666E-5</c:v>
                      </c:pt>
                      <c:pt idx="215">
                        <c:v>2.0100000000000001E-5</c:v>
                      </c:pt>
                      <c:pt idx="216">
                        <c:v>1.7960000000000001E-5</c:v>
                      </c:pt>
                      <c:pt idx="217">
                        <c:v>1.6750000000000001E-5</c:v>
                      </c:pt>
                      <c:pt idx="218">
                        <c:v>1.925E-5</c:v>
                      </c:pt>
                      <c:pt idx="219">
                        <c:v>1.6079999999999999E-5</c:v>
                      </c:pt>
                      <c:pt idx="220">
                        <c:v>1.66E-5</c:v>
                      </c:pt>
                      <c:pt idx="221">
                        <c:v>1.853E-5</c:v>
                      </c:pt>
                      <c:pt idx="222">
                        <c:v>1.77E-5</c:v>
                      </c:pt>
                      <c:pt idx="223">
                        <c:v>2.5199999999999999E-5</c:v>
                      </c:pt>
                      <c:pt idx="224">
                        <c:v>1.6520000000000001E-5</c:v>
                      </c:pt>
                      <c:pt idx="225">
                        <c:v>1.504E-5</c:v>
                      </c:pt>
                      <c:pt idx="226">
                        <c:v>1.6209999999999999E-5</c:v>
                      </c:pt>
                      <c:pt idx="227">
                        <c:v>1.8519999999999999E-5</c:v>
                      </c:pt>
                      <c:pt idx="228">
                        <c:v>1.8240000000000002E-5</c:v>
                      </c:pt>
                      <c:pt idx="229">
                        <c:v>1.9579999999999999E-5</c:v>
                      </c:pt>
                      <c:pt idx="230">
                        <c:v>1.9210000000000001E-5</c:v>
                      </c:pt>
                      <c:pt idx="231">
                        <c:v>1.855E-5</c:v>
                      </c:pt>
                      <c:pt idx="232">
                        <c:v>1.4589999999999999E-5</c:v>
                      </c:pt>
                      <c:pt idx="233">
                        <c:v>1.5809999999999999E-5</c:v>
                      </c:pt>
                      <c:pt idx="234">
                        <c:v>1.5820000000000001E-5</c:v>
                      </c:pt>
                      <c:pt idx="235">
                        <c:v>2.054E-5</c:v>
                      </c:pt>
                      <c:pt idx="236">
                        <c:v>2.0250000000000001E-5</c:v>
                      </c:pt>
                      <c:pt idx="237">
                        <c:v>1.6390000000000001E-5</c:v>
                      </c:pt>
                      <c:pt idx="238">
                        <c:v>1.5319999999999999E-5</c:v>
                      </c:pt>
                      <c:pt idx="239">
                        <c:v>1.6200000000000001E-5</c:v>
                      </c:pt>
                      <c:pt idx="240">
                        <c:v>1.8600000000000001E-5</c:v>
                      </c:pt>
                      <c:pt idx="241">
                        <c:v>1.6739999999999999E-5</c:v>
                      </c:pt>
                      <c:pt idx="242">
                        <c:v>1.925E-5</c:v>
                      </c:pt>
                      <c:pt idx="243">
                        <c:v>1.2989999999999999E-5</c:v>
                      </c:pt>
                      <c:pt idx="244">
                        <c:v>1.713E-5</c:v>
                      </c:pt>
                      <c:pt idx="245">
                        <c:v>1.345E-5</c:v>
                      </c:pt>
                      <c:pt idx="246">
                        <c:v>1.9089999999999998E-5</c:v>
                      </c:pt>
                      <c:pt idx="247">
                        <c:v>1.377E-5</c:v>
                      </c:pt>
                      <c:pt idx="248">
                        <c:v>1.859E-5</c:v>
                      </c:pt>
                      <c:pt idx="249">
                        <c:v>1.6929999999999999E-5</c:v>
                      </c:pt>
                      <c:pt idx="250">
                        <c:v>2.2779999999999999E-5</c:v>
                      </c:pt>
                      <c:pt idx="251">
                        <c:v>1.9519999999999999E-5</c:v>
                      </c:pt>
                      <c:pt idx="252">
                        <c:v>1.925E-5</c:v>
                      </c:pt>
                      <c:pt idx="253">
                        <c:v>1.8459999999999999E-5</c:v>
                      </c:pt>
                      <c:pt idx="254">
                        <c:v>1.9349999999999999E-5</c:v>
                      </c:pt>
                      <c:pt idx="255">
                        <c:v>1.624E-5</c:v>
                      </c:pt>
                      <c:pt idx="256">
                        <c:v>1.456E-5</c:v>
                      </c:pt>
                      <c:pt idx="257">
                        <c:v>1.504E-5</c:v>
                      </c:pt>
                      <c:pt idx="258">
                        <c:v>2.3050000000000001E-5</c:v>
                      </c:pt>
                      <c:pt idx="259">
                        <c:v>2.0149999999999999E-5</c:v>
                      </c:pt>
                      <c:pt idx="260">
                        <c:v>2.4899999999999999E-5</c:v>
                      </c:pt>
                      <c:pt idx="261">
                        <c:v>2.092E-5</c:v>
                      </c:pt>
                      <c:pt idx="262">
                        <c:v>2.3139999999999999E-5</c:v>
                      </c:pt>
                      <c:pt idx="263">
                        <c:v>2.2030000000000001E-5</c:v>
                      </c:pt>
                      <c:pt idx="264">
                        <c:v>1.8510000000000001E-5</c:v>
                      </c:pt>
                      <c:pt idx="265">
                        <c:v>1.484E-5</c:v>
                      </c:pt>
                      <c:pt idx="266">
                        <c:v>2.4510000000000001E-5</c:v>
                      </c:pt>
                      <c:pt idx="267">
                        <c:v>2.0579999999999999E-5</c:v>
                      </c:pt>
                      <c:pt idx="268">
                        <c:v>2.2880000000000001E-5</c:v>
                      </c:pt>
                      <c:pt idx="269">
                        <c:v>2.3249999999999999E-5</c:v>
                      </c:pt>
                      <c:pt idx="270">
                        <c:v>2.4479999999999999E-5</c:v>
                      </c:pt>
                      <c:pt idx="271">
                        <c:v>2.6699999999999998E-5</c:v>
                      </c:pt>
                      <c:pt idx="272">
                        <c:v>2.5000000000000001E-5</c:v>
                      </c:pt>
                      <c:pt idx="273">
                        <c:v>2.455E-5</c:v>
                      </c:pt>
                      <c:pt idx="274">
                        <c:v>2.7330000000000001E-5</c:v>
                      </c:pt>
                      <c:pt idx="275">
                        <c:v>2.0000000000000002E-5</c:v>
                      </c:pt>
                      <c:pt idx="276">
                        <c:v>2.3620000000000001E-5</c:v>
                      </c:pt>
                      <c:pt idx="277">
                        <c:v>2.561E-5</c:v>
                      </c:pt>
                      <c:pt idx="278">
                        <c:v>3.489E-5</c:v>
                      </c:pt>
                      <c:pt idx="279">
                        <c:v>3.5830000000000001E-5</c:v>
                      </c:pt>
                      <c:pt idx="280">
                        <c:v>4.0769999999999998E-5</c:v>
                      </c:pt>
                      <c:pt idx="281">
                        <c:v>5.0899999999999997E-5</c:v>
                      </c:pt>
                      <c:pt idx="282">
                        <c:v>5.1530000000000003E-5</c:v>
                      </c:pt>
                      <c:pt idx="283">
                        <c:v>4.8730000000000003E-5</c:v>
                      </c:pt>
                      <c:pt idx="284">
                        <c:v>4.1780000000000003E-5</c:v>
                      </c:pt>
                      <c:pt idx="285">
                        <c:v>4.8510000000000001E-5</c:v>
                      </c:pt>
                      <c:pt idx="286">
                        <c:v>5.304E-5</c:v>
                      </c:pt>
                      <c:pt idx="287">
                        <c:v>8.2260000000000002E-5</c:v>
                      </c:pt>
                      <c:pt idx="288">
                        <c:v>7.5980000000000001E-5</c:v>
                      </c:pt>
                      <c:pt idx="289">
                        <c:v>5.9169999999999998E-5</c:v>
                      </c:pt>
                      <c:pt idx="290">
                        <c:v>5.452E-5</c:v>
                      </c:pt>
                      <c:pt idx="291">
                        <c:v>5.321E-5</c:v>
                      </c:pt>
                      <c:pt idx="292">
                        <c:v>4.6220000000000001E-5</c:v>
                      </c:pt>
                      <c:pt idx="293">
                        <c:v>4.4169999999999999E-5</c:v>
                      </c:pt>
                      <c:pt idx="294">
                        <c:v>5.3050000000000002E-5</c:v>
                      </c:pt>
                      <c:pt idx="295">
                        <c:v>5.0939999999999997E-5</c:v>
                      </c:pt>
                      <c:pt idx="296">
                        <c:v>5.1419999999999999E-5</c:v>
                      </c:pt>
                      <c:pt idx="297">
                        <c:v>5.0670000000000001E-5</c:v>
                      </c:pt>
                      <c:pt idx="298">
                        <c:v>4.846E-5</c:v>
                      </c:pt>
                      <c:pt idx="299">
                        <c:v>4.8439999999999997E-5</c:v>
                      </c:pt>
                      <c:pt idx="300">
                        <c:v>4.7800000000000003E-5</c:v>
                      </c:pt>
                      <c:pt idx="301">
                        <c:v>4.1100000000000003E-5</c:v>
                      </c:pt>
                      <c:pt idx="302">
                        <c:v>4.6409999999999998E-5</c:v>
                      </c:pt>
                      <c:pt idx="303">
                        <c:v>4.7939999999999998E-5</c:v>
                      </c:pt>
                      <c:pt idx="304">
                        <c:v>4.4709999999999997E-5</c:v>
                      </c:pt>
                      <c:pt idx="305">
                        <c:v>4.6780000000000003E-5</c:v>
                      </c:pt>
                      <c:pt idx="306">
                        <c:v>5.1419999999999999E-5</c:v>
                      </c:pt>
                      <c:pt idx="307">
                        <c:v>4.8210000000000001E-5</c:v>
                      </c:pt>
                      <c:pt idx="308">
                        <c:v>4.7599999999999998E-5</c:v>
                      </c:pt>
                      <c:pt idx="309">
                        <c:v>5.3829999999999998E-5</c:v>
                      </c:pt>
                      <c:pt idx="310">
                        <c:v>6.7290000000000001E-5</c:v>
                      </c:pt>
                      <c:pt idx="311">
                        <c:v>7.9649999999999998E-5</c:v>
                      </c:pt>
                      <c:pt idx="312">
                        <c:v>7.7910000000000005E-5</c:v>
                      </c:pt>
                      <c:pt idx="313">
                        <c:v>8.5470000000000007E-5</c:v>
                      </c:pt>
                      <c:pt idx="314">
                        <c:v>2.544E-4</c:v>
                      </c:pt>
                      <c:pt idx="315">
                        <c:v>3.6430000000000002E-4</c:v>
                      </c:pt>
                      <c:pt idx="316">
                        <c:v>3.9720000000000001E-4</c:v>
                      </c:pt>
                      <c:pt idx="317">
                        <c:v>4.6720000000000003E-4</c:v>
                      </c:pt>
                      <c:pt idx="318">
                        <c:v>5.7740000000000005E-4</c:v>
                      </c:pt>
                      <c:pt idx="319">
                        <c:v>5.8040000000000001E-4</c:v>
                      </c:pt>
                      <c:pt idx="320">
                        <c:v>6.2739999999999996E-4</c:v>
                      </c:pt>
                      <c:pt idx="321">
                        <c:v>7.7519999999999998E-4</c:v>
                      </c:pt>
                      <c:pt idx="322">
                        <c:v>9.3039999999999996E-4</c:v>
                      </c:pt>
                      <c:pt idx="323" formatCode="General">
                        <c:v>1E-3</c:v>
                      </c:pt>
                      <c:pt idx="324">
                        <c:v>9.1609999999999999E-4</c:v>
                      </c:pt>
                      <c:pt idx="325">
                        <c:v>8.3609999999999999E-4</c:v>
                      </c:pt>
                      <c:pt idx="326">
                        <c:v>8.0909999999999999E-4</c:v>
                      </c:pt>
                      <c:pt idx="327">
                        <c:v>8.5829999999999999E-4</c:v>
                      </c:pt>
                      <c:pt idx="328">
                        <c:v>9.0970000000000005E-4</c:v>
                      </c:pt>
                      <c:pt idx="329">
                        <c:v>8.7949999999999996E-4</c:v>
                      </c:pt>
                      <c:pt idx="330">
                        <c:v>9.2069999999999999E-4</c:v>
                      </c:pt>
                      <c:pt idx="331">
                        <c:v>8.9619999999999999E-4</c:v>
                      </c:pt>
                      <c:pt idx="332">
                        <c:v>9.9069999999999996E-4</c:v>
                      </c:pt>
                      <c:pt idx="333" formatCode="General">
                        <c:v>1E-3</c:v>
                      </c:pt>
                      <c:pt idx="334" formatCode="General">
                        <c:v>1E-3</c:v>
                      </c:pt>
                      <c:pt idx="335" formatCode="General">
                        <c:v>1E-3</c:v>
                      </c:pt>
                      <c:pt idx="336" formatCode="General">
                        <c:v>1E-3</c:v>
                      </c:pt>
                      <c:pt idx="337" formatCode="General">
                        <c:v>1E-3</c:v>
                      </c:pt>
                      <c:pt idx="338" formatCode="General">
                        <c:v>1E-3</c:v>
                      </c:pt>
                      <c:pt idx="339" formatCode="General">
                        <c:v>1E-3</c:v>
                      </c:pt>
                      <c:pt idx="340" formatCode="General">
                        <c:v>1E-3</c:v>
                      </c:pt>
                      <c:pt idx="341" formatCode="General">
                        <c:v>1E-3</c:v>
                      </c:pt>
                      <c:pt idx="342" formatCode="General">
                        <c:v>1E-3</c:v>
                      </c:pt>
                      <c:pt idx="343" formatCode="General">
                        <c:v>2E-3</c:v>
                      </c:pt>
                      <c:pt idx="344" formatCode="General">
                        <c:v>2E-3</c:v>
                      </c:pt>
                      <c:pt idx="345" formatCode="General">
                        <c:v>2E-3</c:v>
                      </c:pt>
                      <c:pt idx="346" formatCode="General">
                        <c:v>2E-3</c:v>
                      </c:pt>
                      <c:pt idx="347" formatCode="General">
                        <c:v>2E-3</c:v>
                      </c:pt>
                      <c:pt idx="348" formatCode="General">
                        <c:v>2E-3</c:v>
                      </c:pt>
                      <c:pt idx="349" formatCode="General">
                        <c:v>2E-3</c:v>
                      </c:pt>
                      <c:pt idx="350" formatCode="General">
                        <c:v>2E-3</c:v>
                      </c:pt>
                      <c:pt idx="351" formatCode="General">
                        <c:v>2E-3</c:v>
                      </c:pt>
                      <c:pt idx="352" formatCode="General">
                        <c:v>2E-3</c:v>
                      </c:pt>
                      <c:pt idx="353" formatCode="General">
                        <c:v>2E-3</c:v>
                      </c:pt>
                      <c:pt idx="354" formatCode="General">
                        <c:v>2E-3</c:v>
                      </c:pt>
                      <c:pt idx="355" formatCode="General">
                        <c:v>2E-3</c:v>
                      </c:pt>
                      <c:pt idx="356" formatCode="General">
                        <c:v>2E-3</c:v>
                      </c:pt>
                      <c:pt idx="357" formatCode="General">
                        <c:v>3.0000000000000001E-3</c:v>
                      </c:pt>
                      <c:pt idx="358" formatCode="General">
                        <c:v>2E-3</c:v>
                      </c:pt>
                      <c:pt idx="359" formatCode="General">
                        <c:v>2E-3</c:v>
                      </c:pt>
                      <c:pt idx="360" formatCode="General">
                        <c:v>2E-3</c:v>
                      </c:pt>
                      <c:pt idx="361" formatCode="General">
                        <c:v>2E-3</c:v>
                      </c:pt>
                      <c:pt idx="362" formatCode="General">
                        <c:v>2E-3</c:v>
                      </c:pt>
                      <c:pt idx="363" formatCode="General">
                        <c:v>3.0000000000000001E-3</c:v>
                      </c:pt>
                      <c:pt idx="364" formatCode="General">
                        <c:v>3.0000000000000001E-3</c:v>
                      </c:pt>
                      <c:pt idx="365" formatCode="General">
                        <c:v>3.0000000000000001E-3</c:v>
                      </c:pt>
                      <c:pt idx="366" formatCode="General">
                        <c:v>3.0000000000000001E-3</c:v>
                      </c:pt>
                      <c:pt idx="367" formatCode="General">
                        <c:v>3.0000000000000001E-3</c:v>
                      </c:pt>
                      <c:pt idx="368" formatCode="General">
                        <c:v>3.0000000000000001E-3</c:v>
                      </c:pt>
                      <c:pt idx="369" formatCode="General">
                        <c:v>3.0000000000000001E-3</c:v>
                      </c:pt>
                      <c:pt idx="370" formatCode="General">
                        <c:v>3.0000000000000001E-3</c:v>
                      </c:pt>
                      <c:pt idx="371" formatCode="General">
                        <c:v>3.0000000000000001E-3</c:v>
                      </c:pt>
                      <c:pt idx="372" formatCode="General">
                        <c:v>3.0000000000000001E-3</c:v>
                      </c:pt>
                      <c:pt idx="373" formatCode="General">
                        <c:v>3.0000000000000001E-3</c:v>
                      </c:pt>
                      <c:pt idx="374" formatCode="General">
                        <c:v>3.0000000000000001E-3</c:v>
                      </c:pt>
                      <c:pt idx="375" formatCode="General">
                        <c:v>3.0000000000000001E-3</c:v>
                      </c:pt>
                      <c:pt idx="376" formatCode="General">
                        <c:v>3.0000000000000001E-3</c:v>
                      </c:pt>
                      <c:pt idx="377" formatCode="General">
                        <c:v>3.0000000000000001E-3</c:v>
                      </c:pt>
                      <c:pt idx="378" formatCode="General">
                        <c:v>3.0000000000000001E-3</c:v>
                      </c:pt>
                      <c:pt idx="379" formatCode="General">
                        <c:v>3.0000000000000001E-3</c:v>
                      </c:pt>
                      <c:pt idx="380" formatCode="General">
                        <c:v>3.0000000000000001E-3</c:v>
                      </c:pt>
                      <c:pt idx="381" formatCode="General">
                        <c:v>3.0000000000000001E-3</c:v>
                      </c:pt>
                      <c:pt idx="382" formatCode="General">
                        <c:v>3.0000000000000001E-3</c:v>
                      </c:pt>
                      <c:pt idx="383" formatCode="General">
                        <c:v>3.0000000000000001E-3</c:v>
                      </c:pt>
                      <c:pt idx="384" formatCode="General">
                        <c:v>3.0000000000000001E-3</c:v>
                      </c:pt>
                      <c:pt idx="385" formatCode="General">
                        <c:v>3.0000000000000001E-3</c:v>
                      </c:pt>
                      <c:pt idx="386" formatCode="General">
                        <c:v>3.0000000000000001E-3</c:v>
                      </c:pt>
                      <c:pt idx="387" formatCode="General">
                        <c:v>3.0000000000000001E-3</c:v>
                      </c:pt>
                      <c:pt idx="388" formatCode="General">
                        <c:v>3.0000000000000001E-3</c:v>
                      </c:pt>
                      <c:pt idx="389" formatCode="General">
                        <c:v>3.0000000000000001E-3</c:v>
                      </c:pt>
                      <c:pt idx="390" formatCode="General">
                        <c:v>3.0000000000000001E-3</c:v>
                      </c:pt>
                      <c:pt idx="391" formatCode="General">
                        <c:v>3.0000000000000001E-3</c:v>
                      </c:pt>
                      <c:pt idx="392" formatCode="General">
                        <c:v>3.0000000000000001E-3</c:v>
                      </c:pt>
                      <c:pt idx="393" formatCode="General">
                        <c:v>3.0000000000000001E-3</c:v>
                      </c:pt>
                      <c:pt idx="394" formatCode="General">
                        <c:v>3.0000000000000001E-3</c:v>
                      </c:pt>
                      <c:pt idx="395" formatCode="General">
                        <c:v>3.0000000000000001E-3</c:v>
                      </c:pt>
                      <c:pt idx="396" formatCode="General">
                        <c:v>3.0000000000000001E-3</c:v>
                      </c:pt>
                      <c:pt idx="397" formatCode="General">
                        <c:v>3.0000000000000001E-3</c:v>
                      </c:pt>
                      <c:pt idx="398" formatCode="General">
                        <c:v>3.0000000000000001E-3</c:v>
                      </c:pt>
                      <c:pt idx="399" formatCode="General">
                        <c:v>3.0000000000000001E-3</c:v>
                      </c:pt>
                      <c:pt idx="400" formatCode="General">
                        <c:v>3.0000000000000001E-3</c:v>
                      </c:pt>
                      <c:pt idx="401" formatCode="General">
                        <c:v>3.0000000000000001E-3</c:v>
                      </c:pt>
                      <c:pt idx="402" formatCode="General">
                        <c:v>4.0000000000000001E-3</c:v>
                      </c:pt>
                      <c:pt idx="403" formatCode="General">
                        <c:v>4.0000000000000001E-3</c:v>
                      </c:pt>
                      <c:pt idx="404" formatCode="General">
                        <c:v>4.0000000000000001E-3</c:v>
                      </c:pt>
                      <c:pt idx="405" formatCode="General">
                        <c:v>4.0000000000000001E-3</c:v>
                      </c:pt>
                      <c:pt idx="406" formatCode="General">
                        <c:v>4.0000000000000001E-3</c:v>
                      </c:pt>
                      <c:pt idx="407" formatCode="General">
                        <c:v>4.0000000000000001E-3</c:v>
                      </c:pt>
                      <c:pt idx="408" formatCode="General">
                        <c:v>4.0000000000000001E-3</c:v>
                      </c:pt>
                      <c:pt idx="409" formatCode="General">
                        <c:v>4.0000000000000001E-3</c:v>
                      </c:pt>
                      <c:pt idx="410" formatCode="General">
                        <c:v>4.0000000000000001E-3</c:v>
                      </c:pt>
                      <c:pt idx="411" formatCode="General">
                        <c:v>4.0000000000000001E-3</c:v>
                      </c:pt>
                      <c:pt idx="412" formatCode="General">
                        <c:v>4.0000000000000001E-3</c:v>
                      </c:pt>
                      <c:pt idx="413" formatCode="General">
                        <c:v>4.0000000000000001E-3</c:v>
                      </c:pt>
                      <c:pt idx="414" formatCode="General">
                        <c:v>4.0000000000000001E-3</c:v>
                      </c:pt>
                      <c:pt idx="415" formatCode="General">
                        <c:v>4.0000000000000001E-3</c:v>
                      </c:pt>
                      <c:pt idx="416" formatCode="General">
                        <c:v>4.0000000000000001E-3</c:v>
                      </c:pt>
                      <c:pt idx="417" formatCode="General">
                        <c:v>4.0000000000000001E-3</c:v>
                      </c:pt>
                      <c:pt idx="418" formatCode="General">
                        <c:v>4.0000000000000001E-3</c:v>
                      </c:pt>
                      <c:pt idx="419" formatCode="General">
                        <c:v>4.0000000000000001E-3</c:v>
                      </c:pt>
                      <c:pt idx="420" formatCode="General">
                        <c:v>5.0000000000000001E-3</c:v>
                      </c:pt>
                      <c:pt idx="421" formatCode="General">
                        <c:v>5.0000000000000001E-3</c:v>
                      </c:pt>
                      <c:pt idx="422" formatCode="General">
                        <c:v>4.0000000000000001E-3</c:v>
                      </c:pt>
                      <c:pt idx="423" formatCode="General">
                        <c:v>4.0000000000000001E-3</c:v>
                      </c:pt>
                      <c:pt idx="424" formatCode="General">
                        <c:v>4.0000000000000001E-3</c:v>
                      </c:pt>
                      <c:pt idx="425" formatCode="General">
                        <c:v>4.0000000000000001E-3</c:v>
                      </c:pt>
                      <c:pt idx="426" formatCode="General">
                        <c:v>4.0000000000000001E-3</c:v>
                      </c:pt>
                      <c:pt idx="427" formatCode="General">
                        <c:v>5.0000000000000001E-3</c:v>
                      </c:pt>
                      <c:pt idx="428" formatCode="General">
                        <c:v>5.0000000000000001E-3</c:v>
                      </c:pt>
                      <c:pt idx="429" formatCode="General">
                        <c:v>5.0000000000000001E-3</c:v>
                      </c:pt>
                      <c:pt idx="430" formatCode="General">
                        <c:v>5.0000000000000001E-3</c:v>
                      </c:pt>
                      <c:pt idx="431" formatCode="General">
                        <c:v>5.0000000000000001E-3</c:v>
                      </c:pt>
                      <c:pt idx="432" formatCode="General">
                        <c:v>5.0000000000000001E-3</c:v>
                      </c:pt>
                      <c:pt idx="433" formatCode="General">
                        <c:v>5.0000000000000001E-3</c:v>
                      </c:pt>
                      <c:pt idx="434" formatCode="General">
                        <c:v>5.0000000000000001E-3</c:v>
                      </c:pt>
                      <c:pt idx="435" formatCode="General">
                        <c:v>5.0000000000000001E-3</c:v>
                      </c:pt>
                      <c:pt idx="436" formatCode="General">
                        <c:v>5.0000000000000001E-3</c:v>
                      </c:pt>
                      <c:pt idx="437" formatCode="General">
                        <c:v>5.0000000000000001E-3</c:v>
                      </c:pt>
                      <c:pt idx="438" formatCode="General">
                        <c:v>5.0000000000000001E-3</c:v>
                      </c:pt>
                      <c:pt idx="439" formatCode="General">
                        <c:v>5.0000000000000001E-3</c:v>
                      </c:pt>
                      <c:pt idx="440" formatCode="General">
                        <c:v>5.0000000000000001E-3</c:v>
                      </c:pt>
                      <c:pt idx="441" formatCode="General">
                        <c:v>5.0000000000000001E-3</c:v>
                      </c:pt>
                      <c:pt idx="442" formatCode="General">
                        <c:v>5.0000000000000001E-3</c:v>
                      </c:pt>
                      <c:pt idx="443" formatCode="General">
                        <c:v>5.0000000000000001E-3</c:v>
                      </c:pt>
                      <c:pt idx="444" formatCode="General">
                        <c:v>5.0000000000000001E-3</c:v>
                      </c:pt>
                      <c:pt idx="445" formatCode="General">
                        <c:v>5.0000000000000001E-3</c:v>
                      </c:pt>
                      <c:pt idx="446" formatCode="General">
                        <c:v>6.0000000000000001E-3</c:v>
                      </c:pt>
                      <c:pt idx="447" formatCode="General">
                        <c:v>6.0000000000000001E-3</c:v>
                      </c:pt>
                      <c:pt idx="448" formatCode="General">
                        <c:v>6.0000000000000001E-3</c:v>
                      </c:pt>
                      <c:pt idx="449" formatCode="General">
                        <c:v>6.0000000000000001E-3</c:v>
                      </c:pt>
                      <c:pt idx="450" formatCode="General">
                        <c:v>6.0000000000000001E-3</c:v>
                      </c:pt>
                      <c:pt idx="451" formatCode="General">
                        <c:v>5.0000000000000001E-3</c:v>
                      </c:pt>
                      <c:pt idx="452" formatCode="General">
                        <c:v>5.0000000000000001E-3</c:v>
                      </c:pt>
                      <c:pt idx="453" formatCode="General">
                        <c:v>5.0000000000000001E-3</c:v>
                      </c:pt>
                      <c:pt idx="454" formatCode="General">
                        <c:v>5.0000000000000001E-3</c:v>
                      </c:pt>
                      <c:pt idx="455" formatCode="General">
                        <c:v>5.0000000000000001E-3</c:v>
                      </c:pt>
                      <c:pt idx="456" formatCode="General">
                        <c:v>5.0000000000000001E-3</c:v>
                      </c:pt>
                      <c:pt idx="457" formatCode="General">
                        <c:v>5.0000000000000001E-3</c:v>
                      </c:pt>
                      <c:pt idx="458" formatCode="General">
                        <c:v>5.0000000000000001E-3</c:v>
                      </c:pt>
                      <c:pt idx="459" formatCode="General">
                        <c:v>5.0000000000000001E-3</c:v>
                      </c:pt>
                      <c:pt idx="460" formatCode="General">
                        <c:v>5.0000000000000001E-3</c:v>
                      </c:pt>
                      <c:pt idx="461" formatCode="General">
                        <c:v>5.0000000000000001E-3</c:v>
                      </c:pt>
                      <c:pt idx="462" formatCode="General">
                        <c:v>5.0000000000000001E-3</c:v>
                      </c:pt>
                      <c:pt idx="463" formatCode="General">
                        <c:v>6.0000000000000001E-3</c:v>
                      </c:pt>
                      <c:pt idx="464" formatCode="General">
                        <c:v>6.0000000000000001E-3</c:v>
                      </c:pt>
                      <c:pt idx="465" formatCode="General">
                        <c:v>6.0000000000000001E-3</c:v>
                      </c:pt>
                      <c:pt idx="466" formatCode="General">
                        <c:v>6.0000000000000001E-3</c:v>
                      </c:pt>
                      <c:pt idx="467" formatCode="General">
                        <c:v>6.0000000000000001E-3</c:v>
                      </c:pt>
                      <c:pt idx="468" formatCode="General">
                        <c:v>5.0000000000000001E-3</c:v>
                      </c:pt>
                      <c:pt idx="469" formatCode="General">
                        <c:v>5.0000000000000001E-3</c:v>
                      </c:pt>
                      <c:pt idx="470" formatCode="General">
                        <c:v>5.0000000000000001E-3</c:v>
                      </c:pt>
                      <c:pt idx="471" formatCode="General">
                        <c:v>5.0000000000000001E-3</c:v>
                      </c:pt>
                      <c:pt idx="472" formatCode="General">
                        <c:v>5.0000000000000001E-3</c:v>
                      </c:pt>
                      <c:pt idx="473" formatCode="General">
                        <c:v>6.0000000000000001E-3</c:v>
                      </c:pt>
                      <c:pt idx="474" formatCode="General">
                        <c:v>5.0000000000000001E-3</c:v>
                      </c:pt>
                      <c:pt idx="475" formatCode="General">
                        <c:v>5.0000000000000001E-3</c:v>
                      </c:pt>
                      <c:pt idx="476" formatCode="General">
                        <c:v>5.0000000000000001E-3</c:v>
                      </c:pt>
                      <c:pt idx="477" formatCode="General">
                        <c:v>5.0000000000000001E-3</c:v>
                      </c:pt>
                      <c:pt idx="478" formatCode="General">
                        <c:v>5.0000000000000001E-3</c:v>
                      </c:pt>
                      <c:pt idx="479" formatCode="General">
                        <c:v>5.0000000000000001E-3</c:v>
                      </c:pt>
                      <c:pt idx="480" formatCode="General">
                        <c:v>5.0000000000000001E-3</c:v>
                      </c:pt>
                      <c:pt idx="481" formatCode="General">
                        <c:v>5.0000000000000001E-3</c:v>
                      </c:pt>
                      <c:pt idx="482" formatCode="General">
                        <c:v>6.0000000000000001E-3</c:v>
                      </c:pt>
                      <c:pt idx="483" formatCode="General">
                        <c:v>6.0000000000000001E-3</c:v>
                      </c:pt>
                      <c:pt idx="484" formatCode="General">
                        <c:v>6.0000000000000001E-3</c:v>
                      </c:pt>
                      <c:pt idx="485" formatCode="General">
                        <c:v>6.0000000000000001E-3</c:v>
                      </c:pt>
                      <c:pt idx="486" formatCode="General">
                        <c:v>6.0000000000000001E-3</c:v>
                      </c:pt>
                      <c:pt idx="487" formatCode="General">
                        <c:v>6.0000000000000001E-3</c:v>
                      </c:pt>
                      <c:pt idx="488" formatCode="General">
                        <c:v>6.0000000000000001E-3</c:v>
                      </c:pt>
                      <c:pt idx="489" formatCode="General">
                        <c:v>6.0000000000000001E-3</c:v>
                      </c:pt>
                      <c:pt idx="490" formatCode="General">
                        <c:v>6.0000000000000001E-3</c:v>
                      </c:pt>
                      <c:pt idx="491" formatCode="General">
                        <c:v>6.0000000000000001E-3</c:v>
                      </c:pt>
                      <c:pt idx="492" formatCode="General">
                        <c:v>6.0000000000000001E-3</c:v>
                      </c:pt>
                      <c:pt idx="493" formatCode="General">
                        <c:v>6.0000000000000001E-3</c:v>
                      </c:pt>
                      <c:pt idx="494" formatCode="General">
                        <c:v>6.0000000000000001E-3</c:v>
                      </c:pt>
                      <c:pt idx="495" formatCode="General">
                        <c:v>7.0000000000000001E-3</c:v>
                      </c:pt>
                      <c:pt idx="496" formatCode="General">
                        <c:v>7.0000000000000001E-3</c:v>
                      </c:pt>
                      <c:pt idx="497" formatCode="General">
                        <c:v>7.0000000000000001E-3</c:v>
                      </c:pt>
                      <c:pt idx="498" formatCode="General">
                        <c:v>7.0000000000000001E-3</c:v>
                      </c:pt>
                      <c:pt idx="499" formatCode="General">
                        <c:v>7.0000000000000001E-3</c:v>
                      </c:pt>
                      <c:pt idx="500" formatCode="General">
                        <c:v>7.0000000000000001E-3</c:v>
                      </c:pt>
                      <c:pt idx="501" formatCode="General">
                        <c:v>7.0000000000000001E-3</c:v>
                      </c:pt>
                      <c:pt idx="502" formatCode="General">
                        <c:v>7.0000000000000001E-3</c:v>
                      </c:pt>
                      <c:pt idx="503" formatCode="General">
                        <c:v>7.0000000000000001E-3</c:v>
                      </c:pt>
                      <c:pt idx="504" formatCode="General">
                        <c:v>7.0000000000000001E-3</c:v>
                      </c:pt>
                      <c:pt idx="505" formatCode="General">
                        <c:v>7.0000000000000001E-3</c:v>
                      </c:pt>
                      <c:pt idx="506" formatCode="General">
                        <c:v>7.0000000000000001E-3</c:v>
                      </c:pt>
                      <c:pt idx="507" formatCode="General">
                        <c:v>7.0000000000000001E-3</c:v>
                      </c:pt>
                      <c:pt idx="508" formatCode="General">
                        <c:v>7.0000000000000001E-3</c:v>
                      </c:pt>
                      <c:pt idx="509" formatCode="General">
                        <c:v>7.0000000000000001E-3</c:v>
                      </c:pt>
                      <c:pt idx="510" formatCode="General">
                        <c:v>7.0000000000000001E-3</c:v>
                      </c:pt>
                      <c:pt idx="511" formatCode="General">
                        <c:v>7.0000000000000001E-3</c:v>
                      </c:pt>
                      <c:pt idx="512" formatCode="General">
                        <c:v>7.0000000000000001E-3</c:v>
                      </c:pt>
                      <c:pt idx="513" formatCode="General">
                        <c:v>7.0000000000000001E-3</c:v>
                      </c:pt>
                      <c:pt idx="514" formatCode="General">
                        <c:v>7.0000000000000001E-3</c:v>
                      </c:pt>
                      <c:pt idx="515" formatCode="General">
                        <c:v>7.0000000000000001E-3</c:v>
                      </c:pt>
                      <c:pt idx="516" formatCode="General">
                        <c:v>7.0000000000000001E-3</c:v>
                      </c:pt>
                      <c:pt idx="517" formatCode="General">
                        <c:v>7.0000000000000001E-3</c:v>
                      </c:pt>
                      <c:pt idx="518" formatCode="General">
                        <c:v>7.0000000000000001E-3</c:v>
                      </c:pt>
                      <c:pt idx="519" formatCode="General">
                        <c:v>7.0000000000000001E-3</c:v>
                      </c:pt>
                      <c:pt idx="520" formatCode="General">
                        <c:v>7.0000000000000001E-3</c:v>
                      </c:pt>
                      <c:pt idx="521" formatCode="General">
                        <c:v>7.0000000000000001E-3</c:v>
                      </c:pt>
                      <c:pt idx="522" formatCode="General">
                        <c:v>7.0000000000000001E-3</c:v>
                      </c:pt>
                      <c:pt idx="523" formatCode="General">
                        <c:v>7.0000000000000001E-3</c:v>
                      </c:pt>
                      <c:pt idx="524" formatCode="General">
                        <c:v>7.0000000000000001E-3</c:v>
                      </c:pt>
                      <c:pt idx="525" formatCode="General">
                        <c:v>7.0000000000000001E-3</c:v>
                      </c:pt>
                      <c:pt idx="526" formatCode="General">
                        <c:v>7.0000000000000001E-3</c:v>
                      </c:pt>
                      <c:pt idx="527" formatCode="General">
                        <c:v>7.0000000000000001E-3</c:v>
                      </c:pt>
                      <c:pt idx="528" formatCode="General">
                        <c:v>7.0000000000000001E-3</c:v>
                      </c:pt>
                      <c:pt idx="529" formatCode="General">
                        <c:v>7.0000000000000001E-3</c:v>
                      </c:pt>
                      <c:pt idx="530" formatCode="General">
                        <c:v>7.0000000000000001E-3</c:v>
                      </c:pt>
                      <c:pt idx="531" formatCode="General">
                        <c:v>7.0000000000000001E-3</c:v>
                      </c:pt>
                      <c:pt idx="532" formatCode="General">
                        <c:v>7.0000000000000001E-3</c:v>
                      </c:pt>
                      <c:pt idx="533" formatCode="General">
                        <c:v>7.0000000000000001E-3</c:v>
                      </c:pt>
                      <c:pt idx="534" formatCode="General">
                        <c:v>7.0000000000000001E-3</c:v>
                      </c:pt>
                      <c:pt idx="535" formatCode="General">
                        <c:v>7.0000000000000001E-3</c:v>
                      </c:pt>
                      <c:pt idx="536" formatCode="General">
                        <c:v>7.0000000000000001E-3</c:v>
                      </c:pt>
                      <c:pt idx="537" formatCode="General">
                        <c:v>8.9999999999999993E-3</c:v>
                      </c:pt>
                      <c:pt idx="538" formatCode="General">
                        <c:v>8.9999999999999993E-3</c:v>
                      </c:pt>
                      <c:pt idx="539" formatCode="General">
                        <c:v>8.0000000000000002E-3</c:v>
                      </c:pt>
                      <c:pt idx="540" formatCode="General">
                        <c:v>8.0000000000000002E-3</c:v>
                      </c:pt>
                      <c:pt idx="541" formatCode="General">
                        <c:v>8.0000000000000002E-3</c:v>
                      </c:pt>
                      <c:pt idx="542" formatCode="General">
                        <c:v>8.0000000000000002E-3</c:v>
                      </c:pt>
                      <c:pt idx="543" formatCode="General">
                        <c:v>8.0000000000000002E-3</c:v>
                      </c:pt>
                      <c:pt idx="544" formatCode="General">
                        <c:v>8.0000000000000002E-3</c:v>
                      </c:pt>
                      <c:pt idx="545" formatCode="General">
                        <c:v>8.0000000000000002E-3</c:v>
                      </c:pt>
                      <c:pt idx="546" formatCode="General">
                        <c:v>8.0000000000000002E-3</c:v>
                      </c:pt>
                      <c:pt idx="547" formatCode="General">
                        <c:v>8.0000000000000002E-3</c:v>
                      </c:pt>
                      <c:pt idx="548" formatCode="General">
                        <c:v>8.0000000000000002E-3</c:v>
                      </c:pt>
                      <c:pt idx="549" formatCode="General">
                        <c:v>8.0000000000000002E-3</c:v>
                      </c:pt>
                      <c:pt idx="550" formatCode="General">
                        <c:v>8.0000000000000002E-3</c:v>
                      </c:pt>
                      <c:pt idx="551" formatCode="General">
                        <c:v>8.0000000000000002E-3</c:v>
                      </c:pt>
                      <c:pt idx="552" formatCode="General">
                        <c:v>8.0000000000000002E-3</c:v>
                      </c:pt>
                      <c:pt idx="553" formatCode="General">
                        <c:v>8.0000000000000002E-3</c:v>
                      </c:pt>
                      <c:pt idx="554" formatCode="General">
                        <c:v>8.0000000000000002E-3</c:v>
                      </c:pt>
                      <c:pt idx="555" formatCode="General">
                        <c:v>8.0000000000000002E-3</c:v>
                      </c:pt>
                      <c:pt idx="556" formatCode="General">
                        <c:v>8.0000000000000002E-3</c:v>
                      </c:pt>
                      <c:pt idx="557" formatCode="General">
                        <c:v>8.0000000000000002E-3</c:v>
                      </c:pt>
                      <c:pt idx="558" formatCode="General">
                        <c:v>8.0000000000000002E-3</c:v>
                      </c:pt>
                      <c:pt idx="559" formatCode="General">
                        <c:v>8.0000000000000002E-3</c:v>
                      </c:pt>
                      <c:pt idx="560" formatCode="General">
                        <c:v>8.0000000000000002E-3</c:v>
                      </c:pt>
                      <c:pt idx="561" formatCode="General">
                        <c:v>8.0000000000000002E-3</c:v>
                      </c:pt>
                      <c:pt idx="562" formatCode="General">
                        <c:v>8.0000000000000002E-3</c:v>
                      </c:pt>
                      <c:pt idx="563" formatCode="General">
                        <c:v>8.0000000000000002E-3</c:v>
                      </c:pt>
                      <c:pt idx="564" formatCode="General">
                        <c:v>8.0000000000000002E-3</c:v>
                      </c:pt>
                      <c:pt idx="565" formatCode="General">
                        <c:v>8.0000000000000002E-3</c:v>
                      </c:pt>
                      <c:pt idx="566" formatCode="General">
                        <c:v>8.0000000000000002E-3</c:v>
                      </c:pt>
                      <c:pt idx="567" formatCode="General">
                        <c:v>8.0000000000000002E-3</c:v>
                      </c:pt>
                      <c:pt idx="568" formatCode="General">
                        <c:v>8.0000000000000002E-3</c:v>
                      </c:pt>
                      <c:pt idx="569" formatCode="General">
                        <c:v>8.0000000000000002E-3</c:v>
                      </c:pt>
                      <c:pt idx="570" formatCode="General">
                        <c:v>8.0000000000000002E-3</c:v>
                      </c:pt>
                      <c:pt idx="571" formatCode="General">
                        <c:v>8.0000000000000002E-3</c:v>
                      </c:pt>
                      <c:pt idx="572" formatCode="General">
                        <c:v>8.0000000000000002E-3</c:v>
                      </c:pt>
                      <c:pt idx="573" formatCode="General">
                        <c:v>8.0000000000000002E-3</c:v>
                      </c:pt>
                      <c:pt idx="574" formatCode="General">
                        <c:v>8.0000000000000002E-3</c:v>
                      </c:pt>
                      <c:pt idx="575" formatCode="General">
                        <c:v>8.0000000000000002E-3</c:v>
                      </c:pt>
                      <c:pt idx="576" formatCode="General">
                        <c:v>8.0000000000000002E-3</c:v>
                      </c:pt>
                      <c:pt idx="577" formatCode="General">
                        <c:v>8.0000000000000002E-3</c:v>
                      </c:pt>
                      <c:pt idx="578" formatCode="General">
                        <c:v>8.0000000000000002E-3</c:v>
                      </c:pt>
                      <c:pt idx="579" formatCode="General">
                        <c:v>8.0000000000000002E-3</c:v>
                      </c:pt>
                      <c:pt idx="580" formatCode="General">
                        <c:v>8.0000000000000002E-3</c:v>
                      </c:pt>
                      <c:pt idx="581" formatCode="General">
                        <c:v>8.0000000000000002E-3</c:v>
                      </c:pt>
                      <c:pt idx="582" formatCode="General">
                        <c:v>8.0000000000000002E-3</c:v>
                      </c:pt>
                      <c:pt idx="583" formatCode="General">
                        <c:v>8.9999999999999993E-3</c:v>
                      </c:pt>
                      <c:pt idx="584" formatCode="General">
                        <c:v>8.9999999999999993E-3</c:v>
                      </c:pt>
                      <c:pt idx="585" formatCode="General">
                        <c:v>8.9999999999999993E-3</c:v>
                      </c:pt>
                      <c:pt idx="586" formatCode="General">
                        <c:v>8.9999999999999993E-3</c:v>
                      </c:pt>
                      <c:pt idx="587" formatCode="General">
                        <c:v>8.9999999999999993E-3</c:v>
                      </c:pt>
                      <c:pt idx="588" formatCode="General">
                        <c:v>8.9999999999999993E-3</c:v>
                      </c:pt>
                      <c:pt idx="589" formatCode="General">
                        <c:v>8.9999999999999993E-3</c:v>
                      </c:pt>
                      <c:pt idx="590" formatCode="General">
                        <c:v>8.9999999999999993E-3</c:v>
                      </c:pt>
                      <c:pt idx="591" formatCode="General">
                        <c:v>8.9999999999999993E-3</c:v>
                      </c:pt>
                      <c:pt idx="592" formatCode="General">
                        <c:v>8.9999999999999993E-3</c:v>
                      </c:pt>
                      <c:pt idx="593" formatCode="General">
                        <c:v>8.9999999999999993E-3</c:v>
                      </c:pt>
                      <c:pt idx="594" formatCode="General">
                        <c:v>8.9999999999999993E-3</c:v>
                      </c:pt>
                      <c:pt idx="595" formatCode="General">
                        <c:v>8.9999999999999993E-3</c:v>
                      </c:pt>
                      <c:pt idx="596" formatCode="General">
                        <c:v>8.9999999999999993E-3</c:v>
                      </c:pt>
                      <c:pt idx="597" formatCode="General">
                        <c:v>8.9999999999999993E-3</c:v>
                      </c:pt>
                      <c:pt idx="598" formatCode="General">
                        <c:v>8.9999999999999993E-3</c:v>
                      </c:pt>
                      <c:pt idx="599" formatCode="General">
                        <c:v>8.9999999999999993E-3</c:v>
                      </c:pt>
                      <c:pt idx="600" formatCode="General">
                        <c:v>8.9999999999999993E-3</c:v>
                      </c:pt>
                      <c:pt idx="601" formatCode="General">
                        <c:v>8.9999999999999993E-3</c:v>
                      </c:pt>
                      <c:pt idx="602" formatCode="General">
                        <c:v>8.9999999999999993E-3</c:v>
                      </c:pt>
                      <c:pt idx="603" formatCode="General">
                        <c:v>8.9999999999999993E-3</c:v>
                      </c:pt>
                      <c:pt idx="604" formatCode="General">
                        <c:v>8.9999999999999993E-3</c:v>
                      </c:pt>
                      <c:pt idx="605" formatCode="General">
                        <c:v>8.9999999999999993E-3</c:v>
                      </c:pt>
                      <c:pt idx="606" formatCode="General">
                        <c:v>8.9999999999999993E-3</c:v>
                      </c:pt>
                      <c:pt idx="607" formatCode="General">
                        <c:v>8.9999999999999993E-3</c:v>
                      </c:pt>
                      <c:pt idx="608" formatCode="General">
                        <c:v>8.9999999999999993E-3</c:v>
                      </c:pt>
                      <c:pt idx="609" formatCode="General">
                        <c:v>8.9999999999999993E-3</c:v>
                      </c:pt>
                      <c:pt idx="610" formatCode="General">
                        <c:v>8.9999999999999993E-3</c:v>
                      </c:pt>
                      <c:pt idx="611" formatCode="General">
                        <c:v>8.9999999999999993E-3</c:v>
                      </c:pt>
                      <c:pt idx="612" formatCode="General">
                        <c:v>8.9999999999999993E-3</c:v>
                      </c:pt>
                      <c:pt idx="613" formatCode="General">
                        <c:v>8.9999999999999993E-3</c:v>
                      </c:pt>
                      <c:pt idx="614" formatCode="General">
                        <c:v>8.9999999999999993E-3</c:v>
                      </c:pt>
                      <c:pt idx="615" formatCode="General">
                        <c:v>8.9999999999999993E-3</c:v>
                      </c:pt>
                      <c:pt idx="616" formatCode="General">
                        <c:v>8.9999999999999993E-3</c:v>
                      </c:pt>
                      <c:pt idx="617" formatCode="General">
                        <c:v>8.9999999999999993E-3</c:v>
                      </c:pt>
                      <c:pt idx="618" formatCode="General">
                        <c:v>8.9999999999999993E-3</c:v>
                      </c:pt>
                      <c:pt idx="619" formatCode="General">
                        <c:v>8.9999999999999993E-3</c:v>
                      </c:pt>
                      <c:pt idx="620" formatCode="General">
                        <c:v>8.9999999999999993E-3</c:v>
                      </c:pt>
                      <c:pt idx="621" formatCode="General">
                        <c:v>8.9999999999999993E-3</c:v>
                      </c:pt>
                      <c:pt idx="622" formatCode="General">
                        <c:v>8.9999999999999993E-3</c:v>
                      </c:pt>
                      <c:pt idx="623" formatCode="General">
                        <c:v>8.9999999999999993E-3</c:v>
                      </c:pt>
                      <c:pt idx="624" formatCode="General">
                        <c:v>8.9999999999999993E-3</c:v>
                      </c:pt>
                      <c:pt idx="625" formatCode="General">
                        <c:v>8.9999999999999993E-3</c:v>
                      </c:pt>
                      <c:pt idx="626" formatCode="General">
                        <c:v>8.9999999999999993E-3</c:v>
                      </c:pt>
                      <c:pt idx="627" formatCode="General">
                        <c:v>8.9999999999999993E-3</c:v>
                      </c:pt>
                      <c:pt idx="628" formatCode="General">
                        <c:v>8.9999999999999993E-3</c:v>
                      </c:pt>
                      <c:pt idx="629" formatCode="General">
                        <c:v>8.9999999999999993E-3</c:v>
                      </c:pt>
                      <c:pt idx="630" formatCode="General">
                        <c:v>8.9999999999999993E-3</c:v>
                      </c:pt>
                      <c:pt idx="631" formatCode="General">
                        <c:v>8.9999999999999993E-3</c:v>
                      </c:pt>
                      <c:pt idx="632" formatCode="General">
                        <c:v>8.9999999999999993E-3</c:v>
                      </c:pt>
                      <c:pt idx="633" formatCode="General">
                        <c:v>8.9999999999999993E-3</c:v>
                      </c:pt>
                      <c:pt idx="634" formatCode="General">
                        <c:v>8.9999999999999993E-3</c:v>
                      </c:pt>
                      <c:pt idx="635" formatCode="General">
                        <c:v>8.9999999999999993E-3</c:v>
                      </c:pt>
                      <c:pt idx="636" formatCode="General">
                        <c:v>8.9999999999999993E-3</c:v>
                      </c:pt>
                      <c:pt idx="637" formatCode="General">
                        <c:v>8.9999999999999993E-3</c:v>
                      </c:pt>
                      <c:pt idx="638" formatCode="General">
                        <c:v>8.9999999999999993E-3</c:v>
                      </c:pt>
                      <c:pt idx="639" formatCode="General">
                        <c:v>8.9999999999999993E-3</c:v>
                      </c:pt>
                      <c:pt idx="640" formatCode="General">
                        <c:v>8.9999999999999993E-3</c:v>
                      </c:pt>
                      <c:pt idx="641" formatCode="General">
                        <c:v>8.9999999999999993E-3</c:v>
                      </c:pt>
                      <c:pt idx="642" formatCode="General">
                        <c:v>8.9999999999999993E-3</c:v>
                      </c:pt>
                      <c:pt idx="643" formatCode="General">
                        <c:v>8.9999999999999993E-3</c:v>
                      </c:pt>
                      <c:pt idx="644" formatCode="General">
                        <c:v>8.9999999999999993E-3</c:v>
                      </c:pt>
                      <c:pt idx="645" formatCode="General">
                        <c:v>8.9999999999999993E-3</c:v>
                      </c:pt>
                      <c:pt idx="646" formatCode="General">
                        <c:v>8.9999999999999993E-3</c:v>
                      </c:pt>
                      <c:pt idx="647" formatCode="General">
                        <c:v>8.9999999999999993E-3</c:v>
                      </c:pt>
                      <c:pt idx="648" formatCode="General">
                        <c:v>8.9999999999999993E-3</c:v>
                      </c:pt>
                      <c:pt idx="649" formatCode="General">
                        <c:v>0.01</c:v>
                      </c:pt>
                      <c:pt idx="650" formatCode="General">
                        <c:v>8.9999999999999993E-3</c:v>
                      </c:pt>
                      <c:pt idx="651" formatCode="General">
                        <c:v>8.9999999999999993E-3</c:v>
                      </c:pt>
                      <c:pt idx="652" formatCode="General">
                        <c:v>8.9999999999999993E-3</c:v>
                      </c:pt>
                      <c:pt idx="653" formatCode="General">
                        <c:v>8.9999999999999993E-3</c:v>
                      </c:pt>
                      <c:pt idx="654" formatCode="General">
                        <c:v>8.9999999999999993E-3</c:v>
                      </c:pt>
                      <c:pt idx="655" formatCode="General">
                        <c:v>8.9999999999999993E-3</c:v>
                      </c:pt>
                      <c:pt idx="656" formatCode="General">
                        <c:v>8.9999999999999993E-3</c:v>
                      </c:pt>
                      <c:pt idx="657" formatCode="General">
                        <c:v>8.9999999999999993E-3</c:v>
                      </c:pt>
                      <c:pt idx="658" formatCode="General">
                        <c:v>8.9999999999999993E-3</c:v>
                      </c:pt>
                      <c:pt idx="659" formatCode="General">
                        <c:v>8.9999999999999993E-3</c:v>
                      </c:pt>
                      <c:pt idx="660" formatCode="General">
                        <c:v>8.9999999999999993E-3</c:v>
                      </c:pt>
                      <c:pt idx="661" formatCode="General">
                        <c:v>8.9999999999999993E-3</c:v>
                      </c:pt>
                      <c:pt idx="662" formatCode="General">
                        <c:v>0.01</c:v>
                      </c:pt>
                      <c:pt idx="663" formatCode="General">
                        <c:v>0.01</c:v>
                      </c:pt>
                      <c:pt idx="664" formatCode="General">
                        <c:v>0.01</c:v>
                      </c:pt>
                      <c:pt idx="665" formatCode="General">
                        <c:v>0.01</c:v>
                      </c:pt>
                      <c:pt idx="666" formatCode="General">
                        <c:v>0.01</c:v>
                      </c:pt>
                      <c:pt idx="667" formatCode="General">
                        <c:v>0.01</c:v>
                      </c:pt>
                      <c:pt idx="668" formatCode="General">
                        <c:v>0.01</c:v>
                      </c:pt>
                      <c:pt idx="669" formatCode="General">
                        <c:v>0.01</c:v>
                      </c:pt>
                      <c:pt idx="670" formatCode="General">
                        <c:v>0.01</c:v>
                      </c:pt>
                      <c:pt idx="671" formatCode="General">
                        <c:v>0.01</c:v>
                      </c:pt>
                      <c:pt idx="672" formatCode="General">
                        <c:v>0.01</c:v>
                      </c:pt>
                      <c:pt idx="673" formatCode="General">
                        <c:v>0.01</c:v>
                      </c:pt>
                      <c:pt idx="674" formatCode="General">
                        <c:v>0.01</c:v>
                      </c:pt>
                      <c:pt idx="675" formatCode="General">
                        <c:v>0.01</c:v>
                      </c:pt>
                      <c:pt idx="676" formatCode="General">
                        <c:v>0.01</c:v>
                      </c:pt>
                      <c:pt idx="677" formatCode="General">
                        <c:v>0.01</c:v>
                      </c:pt>
                      <c:pt idx="678" formatCode="General">
                        <c:v>0.01</c:v>
                      </c:pt>
                      <c:pt idx="679" formatCode="General">
                        <c:v>0.01</c:v>
                      </c:pt>
                      <c:pt idx="680" formatCode="General">
                        <c:v>0.01</c:v>
                      </c:pt>
                      <c:pt idx="681" formatCode="General">
                        <c:v>0.01</c:v>
                      </c:pt>
                      <c:pt idx="682" formatCode="General">
                        <c:v>0.01</c:v>
                      </c:pt>
                      <c:pt idx="683" formatCode="General">
                        <c:v>0.01</c:v>
                      </c:pt>
                      <c:pt idx="684" formatCode="General">
                        <c:v>0.01</c:v>
                      </c:pt>
                      <c:pt idx="685" formatCode="General">
                        <c:v>0.01</c:v>
                      </c:pt>
                      <c:pt idx="686" formatCode="General">
                        <c:v>0.01</c:v>
                      </c:pt>
                      <c:pt idx="687" formatCode="General">
                        <c:v>0.01</c:v>
                      </c:pt>
                      <c:pt idx="688" formatCode="General">
                        <c:v>0.01</c:v>
                      </c:pt>
                      <c:pt idx="689" formatCode="General">
                        <c:v>0.01</c:v>
                      </c:pt>
                      <c:pt idx="690" formatCode="General">
                        <c:v>0.01</c:v>
                      </c:pt>
                      <c:pt idx="691" formatCode="General">
                        <c:v>0.01</c:v>
                      </c:pt>
                      <c:pt idx="692" formatCode="General">
                        <c:v>0.01</c:v>
                      </c:pt>
                      <c:pt idx="693" formatCode="General">
                        <c:v>0.01</c:v>
                      </c:pt>
                      <c:pt idx="694" formatCode="General">
                        <c:v>0.01</c:v>
                      </c:pt>
                      <c:pt idx="695" formatCode="General">
                        <c:v>0.01</c:v>
                      </c:pt>
                      <c:pt idx="696" formatCode="General">
                        <c:v>0.01</c:v>
                      </c:pt>
                      <c:pt idx="697" formatCode="General">
                        <c:v>0.01</c:v>
                      </c:pt>
                      <c:pt idx="698" formatCode="General">
                        <c:v>0.01</c:v>
                      </c:pt>
                      <c:pt idx="699" formatCode="General">
                        <c:v>0.01</c:v>
                      </c:pt>
                      <c:pt idx="700" formatCode="General">
                        <c:v>0.01</c:v>
                      </c:pt>
                      <c:pt idx="701" formatCode="General">
                        <c:v>0.01</c:v>
                      </c:pt>
                      <c:pt idx="702" formatCode="General">
                        <c:v>0.01</c:v>
                      </c:pt>
                      <c:pt idx="703" formatCode="General">
                        <c:v>0.01</c:v>
                      </c:pt>
                      <c:pt idx="704" formatCode="General">
                        <c:v>0.01</c:v>
                      </c:pt>
                      <c:pt idx="705" formatCode="General">
                        <c:v>0.01</c:v>
                      </c:pt>
                      <c:pt idx="706" formatCode="General">
                        <c:v>0.01</c:v>
                      </c:pt>
                      <c:pt idx="707" formatCode="General">
                        <c:v>0.01</c:v>
                      </c:pt>
                      <c:pt idx="708" formatCode="General">
                        <c:v>0.01</c:v>
                      </c:pt>
                      <c:pt idx="709" formatCode="General">
                        <c:v>0.01</c:v>
                      </c:pt>
                      <c:pt idx="710" formatCode="General">
                        <c:v>0.01</c:v>
                      </c:pt>
                      <c:pt idx="711" formatCode="General">
                        <c:v>0.01</c:v>
                      </c:pt>
                      <c:pt idx="712" formatCode="General">
                        <c:v>0.01</c:v>
                      </c:pt>
                      <c:pt idx="713" formatCode="General">
                        <c:v>0.01</c:v>
                      </c:pt>
                      <c:pt idx="714" formatCode="General">
                        <c:v>0.01</c:v>
                      </c:pt>
                      <c:pt idx="715" formatCode="General">
                        <c:v>0.01</c:v>
                      </c:pt>
                      <c:pt idx="716" formatCode="General">
                        <c:v>0.01</c:v>
                      </c:pt>
                      <c:pt idx="717" formatCode="General">
                        <c:v>0.01</c:v>
                      </c:pt>
                      <c:pt idx="718" formatCode="General">
                        <c:v>0.01</c:v>
                      </c:pt>
                      <c:pt idx="719" formatCode="General">
                        <c:v>0.01</c:v>
                      </c:pt>
                      <c:pt idx="720" formatCode="General">
                        <c:v>0.01</c:v>
                      </c:pt>
                      <c:pt idx="721" formatCode="General">
                        <c:v>0.01</c:v>
                      </c:pt>
                      <c:pt idx="722" formatCode="General">
                        <c:v>0.01</c:v>
                      </c:pt>
                      <c:pt idx="723" formatCode="General">
                        <c:v>0.01</c:v>
                      </c:pt>
                      <c:pt idx="724" formatCode="General">
                        <c:v>0.01</c:v>
                      </c:pt>
                      <c:pt idx="725" formatCode="General">
                        <c:v>0.01</c:v>
                      </c:pt>
                      <c:pt idx="726" formatCode="General">
                        <c:v>0.01</c:v>
                      </c:pt>
                      <c:pt idx="727" formatCode="General">
                        <c:v>0.01</c:v>
                      </c:pt>
                      <c:pt idx="728" formatCode="General">
                        <c:v>0.01</c:v>
                      </c:pt>
                      <c:pt idx="729" formatCode="General">
                        <c:v>0.01</c:v>
                      </c:pt>
                      <c:pt idx="730" formatCode="General">
                        <c:v>0.01</c:v>
                      </c:pt>
                      <c:pt idx="731" formatCode="General">
                        <c:v>0.01</c:v>
                      </c:pt>
                      <c:pt idx="732" formatCode="General">
                        <c:v>0.01</c:v>
                      </c:pt>
                      <c:pt idx="733" formatCode="General">
                        <c:v>0.01</c:v>
                      </c:pt>
                      <c:pt idx="734" formatCode="General">
                        <c:v>0.01</c:v>
                      </c:pt>
                      <c:pt idx="735" formatCode="General">
                        <c:v>0.01</c:v>
                      </c:pt>
                      <c:pt idx="736" formatCode="General">
                        <c:v>0.01</c:v>
                      </c:pt>
                      <c:pt idx="737" formatCode="General">
                        <c:v>0.01</c:v>
                      </c:pt>
                      <c:pt idx="738" formatCode="General">
                        <c:v>0.01</c:v>
                      </c:pt>
                      <c:pt idx="739" formatCode="General">
                        <c:v>0.01</c:v>
                      </c:pt>
                      <c:pt idx="740" formatCode="General">
                        <c:v>0.01</c:v>
                      </c:pt>
                      <c:pt idx="741" formatCode="General">
                        <c:v>0.01</c:v>
                      </c:pt>
                      <c:pt idx="742" formatCode="General">
                        <c:v>0.01</c:v>
                      </c:pt>
                      <c:pt idx="743" formatCode="General">
                        <c:v>0.01</c:v>
                      </c:pt>
                      <c:pt idx="744" formatCode="General">
                        <c:v>0.01</c:v>
                      </c:pt>
                      <c:pt idx="745" formatCode="General">
                        <c:v>0.01</c:v>
                      </c:pt>
                      <c:pt idx="746" formatCode="General">
                        <c:v>0.01</c:v>
                      </c:pt>
                      <c:pt idx="747" formatCode="General">
                        <c:v>0.01</c:v>
                      </c:pt>
                      <c:pt idx="748" formatCode="General">
                        <c:v>0.01</c:v>
                      </c:pt>
                      <c:pt idx="749" formatCode="General">
                        <c:v>0.01</c:v>
                      </c:pt>
                      <c:pt idx="750" formatCode="General">
                        <c:v>1.0999999999999999E-2</c:v>
                      </c:pt>
                      <c:pt idx="751" formatCode="General">
                        <c:v>1.0999999999999999E-2</c:v>
                      </c:pt>
                      <c:pt idx="752" formatCode="General">
                        <c:v>1.0999999999999999E-2</c:v>
                      </c:pt>
                      <c:pt idx="753" formatCode="General">
                        <c:v>1.0999999999999999E-2</c:v>
                      </c:pt>
                      <c:pt idx="754" formatCode="General">
                        <c:v>1.0999999999999999E-2</c:v>
                      </c:pt>
                      <c:pt idx="755" formatCode="General">
                        <c:v>1.0999999999999999E-2</c:v>
                      </c:pt>
                      <c:pt idx="756" formatCode="General">
                        <c:v>1.0999999999999999E-2</c:v>
                      </c:pt>
                      <c:pt idx="757" formatCode="General">
                        <c:v>1.0999999999999999E-2</c:v>
                      </c:pt>
                      <c:pt idx="758" formatCode="General">
                        <c:v>1.0999999999999999E-2</c:v>
                      </c:pt>
                      <c:pt idx="759" formatCode="General">
                        <c:v>1.0999999999999999E-2</c:v>
                      </c:pt>
                      <c:pt idx="760" formatCode="General">
                        <c:v>1.0999999999999999E-2</c:v>
                      </c:pt>
                      <c:pt idx="761" formatCode="General">
                        <c:v>1.0999999999999999E-2</c:v>
                      </c:pt>
                      <c:pt idx="762" formatCode="General">
                        <c:v>1.0999999999999999E-2</c:v>
                      </c:pt>
                      <c:pt idx="763" formatCode="General">
                        <c:v>1.0999999999999999E-2</c:v>
                      </c:pt>
                      <c:pt idx="764" formatCode="General">
                        <c:v>1.0999999999999999E-2</c:v>
                      </c:pt>
                      <c:pt idx="765" formatCode="General">
                        <c:v>1.0999999999999999E-2</c:v>
                      </c:pt>
                      <c:pt idx="766" formatCode="General">
                        <c:v>1.0999999999999999E-2</c:v>
                      </c:pt>
                      <c:pt idx="767" formatCode="General">
                        <c:v>1.0999999999999999E-2</c:v>
                      </c:pt>
                      <c:pt idx="768" formatCode="General">
                        <c:v>1.0999999999999999E-2</c:v>
                      </c:pt>
                      <c:pt idx="769" formatCode="General">
                        <c:v>1.0999999999999999E-2</c:v>
                      </c:pt>
                      <c:pt idx="770" formatCode="General">
                        <c:v>1.0999999999999999E-2</c:v>
                      </c:pt>
                      <c:pt idx="771" formatCode="General">
                        <c:v>1.0999999999999999E-2</c:v>
                      </c:pt>
                      <c:pt idx="772" formatCode="General">
                        <c:v>1.0999999999999999E-2</c:v>
                      </c:pt>
                      <c:pt idx="773" formatCode="General">
                        <c:v>1.0999999999999999E-2</c:v>
                      </c:pt>
                      <c:pt idx="774" formatCode="General">
                        <c:v>1.0999999999999999E-2</c:v>
                      </c:pt>
                      <c:pt idx="775" formatCode="General">
                        <c:v>1.0999999999999999E-2</c:v>
                      </c:pt>
                      <c:pt idx="776" formatCode="General">
                        <c:v>1.0999999999999999E-2</c:v>
                      </c:pt>
                      <c:pt idx="777" formatCode="General">
                        <c:v>1.0999999999999999E-2</c:v>
                      </c:pt>
                      <c:pt idx="778" formatCode="General">
                        <c:v>1.0999999999999999E-2</c:v>
                      </c:pt>
                      <c:pt idx="779" formatCode="General">
                        <c:v>1.0999999999999999E-2</c:v>
                      </c:pt>
                      <c:pt idx="780" formatCode="General">
                        <c:v>1.0999999999999999E-2</c:v>
                      </c:pt>
                      <c:pt idx="781" formatCode="General">
                        <c:v>1.0999999999999999E-2</c:v>
                      </c:pt>
                      <c:pt idx="782" formatCode="General">
                        <c:v>1.0999999999999999E-2</c:v>
                      </c:pt>
                      <c:pt idx="783" formatCode="General">
                        <c:v>1.0999999999999999E-2</c:v>
                      </c:pt>
                      <c:pt idx="784" formatCode="General">
                        <c:v>1.0999999999999999E-2</c:v>
                      </c:pt>
                      <c:pt idx="785" formatCode="General">
                        <c:v>1.0999999999999999E-2</c:v>
                      </c:pt>
                      <c:pt idx="786" formatCode="General">
                        <c:v>1.0999999999999999E-2</c:v>
                      </c:pt>
                      <c:pt idx="787" formatCode="General">
                        <c:v>1.0999999999999999E-2</c:v>
                      </c:pt>
                      <c:pt idx="788" formatCode="General">
                        <c:v>1.0999999999999999E-2</c:v>
                      </c:pt>
                      <c:pt idx="789" formatCode="General">
                        <c:v>1.0999999999999999E-2</c:v>
                      </c:pt>
                      <c:pt idx="790" formatCode="General">
                        <c:v>1.0999999999999999E-2</c:v>
                      </c:pt>
                      <c:pt idx="791" formatCode="General">
                        <c:v>1.0999999999999999E-2</c:v>
                      </c:pt>
                      <c:pt idx="792" formatCode="General">
                        <c:v>1.0999999999999999E-2</c:v>
                      </c:pt>
                      <c:pt idx="793" formatCode="General">
                        <c:v>1.0999999999999999E-2</c:v>
                      </c:pt>
                      <c:pt idx="794" formatCode="General">
                        <c:v>1.0999999999999999E-2</c:v>
                      </c:pt>
                      <c:pt idx="795" formatCode="General">
                        <c:v>1.0999999999999999E-2</c:v>
                      </c:pt>
                      <c:pt idx="796" formatCode="General">
                        <c:v>1.0999999999999999E-2</c:v>
                      </c:pt>
                      <c:pt idx="797" formatCode="General">
                        <c:v>1.0999999999999999E-2</c:v>
                      </c:pt>
                      <c:pt idx="798" formatCode="General">
                        <c:v>1.0999999999999999E-2</c:v>
                      </c:pt>
                      <c:pt idx="799" formatCode="General">
                        <c:v>1.0999999999999999E-2</c:v>
                      </c:pt>
                      <c:pt idx="800" formatCode="General">
                        <c:v>1.0999999999999999E-2</c:v>
                      </c:pt>
                      <c:pt idx="801" formatCode="General">
                        <c:v>1.0999999999999999E-2</c:v>
                      </c:pt>
                      <c:pt idx="802" formatCode="General">
                        <c:v>1.0999999999999999E-2</c:v>
                      </c:pt>
                      <c:pt idx="803" formatCode="General">
                        <c:v>1.0999999999999999E-2</c:v>
                      </c:pt>
                      <c:pt idx="804" formatCode="General">
                        <c:v>1.0999999999999999E-2</c:v>
                      </c:pt>
                      <c:pt idx="805" formatCode="General">
                        <c:v>1.0999999999999999E-2</c:v>
                      </c:pt>
                      <c:pt idx="806" formatCode="General">
                        <c:v>1.0999999999999999E-2</c:v>
                      </c:pt>
                      <c:pt idx="807" formatCode="General">
                        <c:v>1.0999999999999999E-2</c:v>
                      </c:pt>
                      <c:pt idx="808" formatCode="General">
                        <c:v>1.0999999999999999E-2</c:v>
                      </c:pt>
                      <c:pt idx="809" formatCode="General">
                        <c:v>1.0999999999999999E-2</c:v>
                      </c:pt>
                      <c:pt idx="810" formatCode="General">
                        <c:v>1.0999999999999999E-2</c:v>
                      </c:pt>
                      <c:pt idx="811" formatCode="General">
                        <c:v>1.0999999999999999E-2</c:v>
                      </c:pt>
                      <c:pt idx="812" formatCode="General">
                        <c:v>1.0999999999999999E-2</c:v>
                      </c:pt>
                      <c:pt idx="813" formatCode="General">
                        <c:v>1.0999999999999999E-2</c:v>
                      </c:pt>
                      <c:pt idx="814" formatCode="General">
                        <c:v>1.0999999999999999E-2</c:v>
                      </c:pt>
                      <c:pt idx="815" formatCode="General">
                        <c:v>1.0999999999999999E-2</c:v>
                      </c:pt>
                      <c:pt idx="816" formatCode="General">
                        <c:v>1.0999999999999999E-2</c:v>
                      </c:pt>
                      <c:pt idx="817" formatCode="General">
                        <c:v>1.0999999999999999E-2</c:v>
                      </c:pt>
                      <c:pt idx="818" formatCode="General">
                        <c:v>1.0999999999999999E-2</c:v>
                      </c:pt>
                      <c:pt idx="819" formatCode="General">
                        <c:v>1.0999999999999999E-2</c:v>
                      </c:pt>
                      <c:pt idx="820" formatCode="General">
                        <c:v>1.0999999999999999E-2</c:v>
                      </c:pt>
                      <c:pt idx="821" formatCode="General">
                        <c:v>1.0999999999999999E-2</c:v>
                      </c:pt>
                      <c:pt idx="822" formatCode="General">
                        <c:v>1.0999999999999999E-2</c:v>
                      </c:pt>
                      <c:pt idx="823" formatCode="General">
                        <c:v>1.0999999999999999E-2</c:v>
                      </c:pt>
                      <c:pt idx="824" formatCode="General">
                        <c:v>1.0999999999999999E-2</c:v>
                      </c:pt>
                      <c:pt idx="825" formatCode="General">
                        <c:v>1.0999999999999999E-2</c:v>
                      </c:pt>
                      <c:pt idx="826" formatCode="General">
                        <c:v>1.0999999999999999E-2</c:v>
                      </c:pt>
                      <c:pt idx="827" formatCode="General">
                        <c:v>1.0999999999999999E-2</c:v>
                      </c:pt>
                      <c:pt idx="828" formatCode="General">
                        <c:v>1.0999999999999999E-2</c:v>
                      </c:pt>
                      <c:pt idx="829" formatCode="General">
                        <c:v>1.0999999999999999E-2</c:v>
                      </c:pt>
                      <c:pt idx="830" formatCode="General">
                        <c:v>1.0999999999999999E-2</c:v>
                      </c:pt>
                      <c:pt idx="831" formatCode="General">
                        <c:v>1.0999999999999999E-2</c:v>
                      </c:pt>
                      <c:pt idx="832" formatCode="General">
                        <c:v>1.0999999999999999E-2</c:v>
                      </c:pt>
                      <c:pt idx="833" formatCode="General">
                        <c:v>1.0999999999999999E-2</c:v>
                      </c:pt>
                      <c:pt idx="834" formatCode="General">
                        <c:v>1.0999999999999999E-2</c:v>
                      </c:pt>
                      <c:pt idx="835" formatCode="General">
                        <c:v>1.0999999999999999E-2</c:v>
                      </c:pt>
                      <c:pt idx="836" formatCode="General">
                        <c:v>1.0999999999999999E-2</c:v>
                      </c:pt>
                      <c:pt idx="837" formatCode="General">
                        <c:v>1.0999999999999999E-2</c:v>
                      </c:pt>
                      <c:pt idx="838" formatCode="General">
                        <c:v>1.0999999999999999E-2</c:v>
                      </c:pt>
                      <c:pt idx="839" formatCode="General">
                        <c:v>1.0999999999999999E-2</c:v>
                      </c:pt>
                      <c:pt idx="840" formatCode="General">
                        <c:v>1.0999999999999999E-2</c:v>
                      </c:pt>
                      <c:pt idx="841" formatCode="General">
                        <c:v>1.0999999999999999E-2</c:v>
                      </c:pt>
                      <c:pt idx="842" formatCode="General">
                        <c:v>1.0999999999999999E-2</c:v>
                      </c:pt>
                      <c:pt idx="843" formatCode="General">
                        <c:v>1.0999999999999999E-2</c:v>
                      </c:pt>
                      <c:pt idx="844" formatCode="General">
                        <c:v>1.0999999999999999E-2</c:v>
                      </c:pt>
                      <c:pt idx="845" formatCode="General">
                        <c:v>1.0999999999999999E-2</c:v>
                      </c:pt>
                      <c:pt idx="846" formatCode="General">
                        <c:v>1.0999999999999999E-2</c:v>
                      </c:pt>
                      <c:pt idx="847" formatCode="General">
                        <c:v>1.0999999999999999E-2</c:v>
                      </c:pt>
                      <c:pt idx="848" formatCode="General">
                        <c:v>1.0999999999999999E-2</c:v>
                      </c:pt>
                      <c:pt idx="849" formatCode="General">
                        <c:v>1.0999999999999999E-2</c:v>
                      </c:pt>
                      <c:pt idx="850" formatCode="General">
                        <c:v>1.0999999999999999E-2</c:v>
                      </c:pt>
                      <c:pt idx="851" formatCode="General">
                        <c:v>1.2E-2</c:v>
                      </c:pt>
                      <c:pt idx="852" formatCode="General">
                        <c:v>1.2E-2</c:v>
                      </c:pt>
                      <c:pt idx="853" formatCode="General">
                        <c:v>1.2E-2</c:v>
                      </c:pt>
                      <c:pt idx="854" formatCode="General">
                        <c:v>1.2E-2</c:v>
                      </c:pt>
                      <c:pt idx="855" formatCode="General">
                        <c:v>1.2E-2</c:v>
                      </c:pt>
                      <c:pt idx="856" formatCode="General">
                        <c:v>1.2E-2</c:v>
                      </c:pt>
                      <c:pt idx="857" formatCode="General">
                        <c:v>1.2E-2</c:v>
                      </c:pt>
                      <c:pt idx="858" formatCode="General">
                        <c:v>1.2E-2</c:v>
                      </c:pt>
                      <c:pt idx="859" formatCode="General">
                        <c:v>1.0999999999999999E-2</c:v>
                      </c:pt>
                      <c:pt idx="860" formatCode="General">
                        <c:v>1.0999999999999999E-2</c:v>
                      </c:pt>
                      <c:pt idx="861" formatCode="General">
                        <c:v>1.2E-2</c:v>
                      </c:pt>
                      <c:pt idx="862" formatCode="General">
                        <c:v>1.2E-2</c:v>
                      </c:pt>
                      <c:pt idx="863" formatCode="General">
                        <c:v>1.2E-2</c:v>
                      </c:pt>
                      <c:pt idx="864" formatCode="General">
                        <c:v>1.2E-2</c:v>
                      </c:pt>
                      <c:pt idx="865" formatCode="General">
                        <c:v>1.2E-2</c:v>
                      </c:pt>
                      <c:pt idx="866" formatCode="General">
                        <c:v>1.0999999999999999E-2</c:v>
                      </c:pt>
                      <c:pt idx="867" formatCode="General">
                        <c:v>1.2E-2</c:v>
                      </c:pt>
                      <c:pt idx="868" formatCode="General">
                        <c:v>1.0999999999999999E-2</c:v>
                      </c:pt>
                      <c:pt idx="869" formatCode="General">
                        <c:v>1.2E-2</c:v>
                      </c:pt>
                      <c:pt idx="870" formatCode="General">
                        <c:v>1.2E-2</c:v>
                      </c:pt>
                      <c:pt idx="871" formatCode="General">
                        <c:v>1.2E-2</c:v>
                      </c:pt>
                      <c:pt idx="872" formatCode="General">
                        <c:v>1.2E-2</c:v>
                      </c:pt>
                      <c:pt idx="873" formatCode="General">
                        <c:v>1.2E-2</c:v>
                      </c:pt>
                      <c:pt idx="874" formatCode="General">
                        <c:v>1.2E-2</c:v>
                      </c:pt>
                      <c:pt idx="875" formatCode="General">
                        <c:v>1.2E-2</c:v>
                      </c:pt>
                      <c:pt idx="876" formatCode="General">
                        <c:v>1.2999999999999999E-2</c:v>
                      </c:pt>
                      <c:pt idx="877" formatCode="General">
                        <c:v>1.2999999999999999E-2</c:v>
                      </c:pt>
                      <c:pt idx="878" formatCode="General">
                        <c:v>1.2999999999999999E-2</c:v>
                      </c:pt>
                      <c:pt idx="879" formatCode="General">
                        <c:v>1.2999999999999999E-2</c:v>
                      </c:pt>
                      <c:pt idx="880" formatCode="General">
                        <c:v>1.2999999999999999E-2</c:v>
                      </c:pt>
                      <c:pt idx="881" formatCode="General">
                        <c:v>1.2999999999999999E-2</c:v>
                      </c:pt>
                      <c:pt idx="882" formatCode="General">
                        <c:v>1.2999999999999999E-2</c:v>
                      </c:pt>
                      <c:pt idx="883" formatCode="General">
                        <c:v>1.2999999999999999E-2</c:v>
                      </c:pt>
                      <c:pt idx="884" formatCode="General">
                        <c:v>1.2999999999999999E-2</c:v>
                      </c:pt>
                      <c:pt idx="885" formatCode="General">
                        <c:v>1.2999999999999999E-2</c:v>
                      </c:pt>
                      <c:pt idx="886" formatCode="General">
                        <c:v>1.2999999999999999E-2</c:v>
                      </c:pt>
                      <c:pt idx="887" formatCode="General">
                        <c:v>1.2999999999999999E-2</c:v>
                      </c:pt>
                      <c:pt idx="888" formatCode="General">
                        <c:v>1.2999999999999999E-2</c:v>
                      </c:pt>
                      <c:pt idx="889" formatCode="General">
                        <c:v>1.2999999999999999E-2</c:v>
                      </c:pt>
                      <c:pt idx="890" formatCode="General">
                        <c:v>1.2999999999999999E-2</c:v>
                      </c:pt>
                      <c:pt idx="891" formatCode="General">
                        <c:v>1.2999999999999999E-2</c:v>
                      </c:pt>
                      <c:pt idx="892" formatCode="General">
                        <c:v>1.2999999999999999E-2</c:v>
                      </c:pt>
                      <c:pt idx="893" formatCode="General">
                        <c:v>1.2999999999999999E-2</c:v>
                      </c:pt>
                      <c:pt idx="894" formatCode="General">
                        <c:v>1.2999999999999999E-2</c:v>
                      </c:pt>
                      <c:pt idx="895" formatCode="General">
                        <c:v>1.2999999999999999E-2</c:v>
                      </c:pt>
                      <c:pt idx="896" formatCode="General">
                        <c:v>1.2999999999999999E-2</c:v>
                      </c:pt>
                      <c:pt idx="897" formatCode="General">
                        <c:v>1.2999999999999999E-2</c:v>
                      </c:pt>
                      <c:pt idx="898" formatCode="General">
                        <c:v>1.2999999999999999E-2</c:v>
                      </c:pt>
                      <c:pt idx="899" formatCode="General">
                        <c:v>1.2999999999999999E-2</c:v>
                      </c:pt>
                      <c:pt idx="900" formatCode="General">
                        <c:v>1.2999999999999999E-2</c:v>
                      </c:pt>
                      <c:pt idx="901" formatCode="General">
                        <c:v>1.2999999999999999E-2</c:v>
                      </c:pt>
                      <c:pt idx="902" formatCode="General">
                        <c:v>1.2999999999999999E-2</c:v>
                      </c:pt>
                      <c:pt idx="903" formatCode="General">
                        <c:v>1.2999999999999999E-2</c:v>
                      </c:pt>
                      <c:pt idx="904" formatCode="General">
                        <c:v>1.2999999999999999E-2</c:v>
                      </c:pt>
                      <c:pt idx="905" formatCode="General">
                        <c:v>1.2999999999999999E-2</c:v>
                      </c:pt>
                      <c:pt idx="906" formatCode="General">
                        <c:v>1.2999999999999999E-2</c:v>
                      </c:pt>
                      <c:pt idx="907" formatCode="General">
                        <c:v>1.2999999999999999E-2</c:v>
                      </c:pt>
                      <c:pt idx="908" formatCode="General">
                        <c:v>1.2999999999999999E-2</c:v>
                      </c:pt>
                      <c:pt idx="909" formatCode="General">
                        <c:v>1.4E-2</c:v>
                      </c:pt>
                      <c:pt idx="910" formatCode="General">
                        <c:v>1.4E-2</c:v>
                      </c:pt>
                      <c:pt idx="911" formatCode="General">
                        <c:v>1.4E-2</c:v>
                      </c:pt>
                      <c:pt idx="912" formatCode="General">
                        <c:v>1.4E-2</c:v>
                      </c:pt>
                      <c:pt idx="913" formatCode="General">
                        <c:v>1.4E-2</c:v>
                      </c:pt>
                      <c:pt idx="914" formatCode="General">
                        <c:v>1.4E-2</c:v>
                      </c:pt>
                      <c:pt idx="915" formatCode="General">
                        <c:v>1.4E-2</c:v>
                      </c:pt>
                      <c:pt idx="916" formatCode="General">
                        <c:v>1.4E-2</c:v>
                      </c:pt>
                      <c:pt idx="917" formatCode="General">
                        <c:v>1.4E-2</c:v>
                      </c:pt>
                      <c:pt idx="918" formatCode="General">
                        <c:v>1.4E-2</c:v>
                      </c:pt>
                      <c:pt idx="919" formatCode="General">
                        <c:v>1.4E-2</c:v>
                      </c:pt>
                      <c:pt idx="920" formatCode="General">
                        <c:v>1.4E-2</c:v>
                      </c:pt>
                      <c:pt idx="921" formatCode="General">
                        <c:v>1.4E-2</c:v>
                      </c:pt>
                      <c:pt idx="922" formatCode="General">
                        <c:v>1.4E-2</c:v>
                      </c:pt>
                      <c:pt idx="923" formatCode="General">
                        <c:v>1.4E-2</c:v>
                      </c:pt>
                      <c:pt idx="924" formatCode="General">
                        <c:v>1.4E-2</c:v>
                      </c:pt>
                      <c:pt idx="925" formatCode="General">
                        <c:v>1.4E-2</c:v>
                      </c:pt>
                      <c:pt idx="926" formatCode="General">
                        <c:v>1.4E-2</c:v>
                      </c:pt>
                      <c:pt idx="927" formatCode="General">
                        <c:v>1.4E-2</c:v>
                      </c:pt>
                      <c:pt idx="928" formatCode="General">
                        <c:v>1.4E-2</c:v>
                      </c:pt>
                      <c:pt idx="929" formatCode="General">
                        <c:v>1.4E-2</c:v>
                      </c:pt>
                      <c:pt idx="930" formatCode="General">
                        <c:v>1.4999999999999999E-2</c:v>
                      </c:pt>
                      <c:pt idx="931" formatCode="General">
                        <c:v>1.4999999999999999E-2</c:v>
                      </c:pt>
                      <c:pt idx="932" formatCode="General">
                        <c:v>1.4999999999999999E-2</c:v>
                      </c:pt>
                      <c:pt idx="933" formatCode="General">
                        <c:v>1.4999999999999999E-2</c:v>
                      </c:pt>
                      <c:pt idx="934" formatCode="General">
                        <c:v>1.4999999999999999E-2</c:v>
                      </c:pt>
                      <c:pt idx="935" formatCode="General">
                        <c:v>1.4999999999999999E-2</c:v>
                      </c:pt>
                      <c:pt idx="936" formatCode="General">
                        <c:v>1.4999999999999999E-2</c:v>
                      </c:pt>
                      <c:pt idx="937" formatCode="General">
                        <c:v>1.4999999999999999E-2</c:v>
                      </c:pt>
                      <c:pt idx="938" formatCode="General">
                        <c:v>1.4999999999999999E-2</c:v>
                      </c:pt>
                      <c:pt idx="939" formatCode="General">
                        <c:v>1.4999999999999999E-2</c:v>
                      </c:pt>
                      <c:pt idx="940" formatCode="General">
                        <c:v>1.4999999999999999E-2</c:v>
                      </c:pt>
                      <c:pt idx="941" formatCode="General">
                        <c:v>1.4999999999999999E-2</c:v>
                      </c:pt>
                      <c:pt idx="942" formatCode="General">
                        <c:v>1.4999999999999999E-2</c:v>
                      </c:pt>
                      <c:pt idx="943" formatCode="General">
                        <c:v>1.4999999999999999E-2</c:v>
                      </c:pt>
                      <c:pt idx="944" formatCode="General">
                        <c:v>1.4E-2</c:v>
                      </c:pt>
                      <c:pt idx="945" formatCode="General">
                        <c:v>1.4E-2</c:v>
                      </c:pt>
                      <c:pt idx="946" formatCode="General">
                        <c:v>1.4E-2</c:v>
                      </c:pt>
                      <c:pt idx="947" formatCode="General">
                        <c:v>1.4E-2</c:v>
                      </c:pt>
                      <c:pt idx="948" formatCode="General">
                        <c:v>1.4E-2</c:v>
                      </c:pt>
                      <c:pt idx="949" formatCode="General">
                        <c:v>1.4E-2</c:v>
                      </c:pt>
                      <c:pt idx="950" formatCode="General">
                        <c:v>1.4E-2</c:v>
                      </c:pt>
                      <c:pt idx="951" formatCode="General">
                        <c:v>1.4E-2</c:v>
                      </c:pt>
                      <c:pt idx="952" formatCode="General">
                        <c:v>1.4E-2</c:v>
                      </c:pt>
                      <c:pt idx="953" formatCode="General">
                        <c:v>1.4E-2</c:v>
                      </c:pt>
                      <c:pt idx="954" formatCode="General">
                        <c:v>1.4E-2</c:v>
                      </c:pt>
                      <c:pt idx="955" formatCode="General">
                        <c:v>1.4E-2</c:v>
                      </c:pt>
                      <c:pt idx="956" formatCode="General">
                        <c:v>1.4E-2</c:v>
                      </c:pt>
                      <c:pt idx="957" formatCode="General">
                        <c:v>1.4E-2</c:v>
                      </c:pt>
                      <c:pt idx="958" formatCode="General">
                        <c:v>1.4E-2</c:v>
                      </c:pt>
                      <c:pt idx="959" formatCode="General">
                        <c:v>1.4E-2</c:v>
                      </c:pt>
                      <c:pt idx="960" formatCode="General">
                        <c:v>1.4E-2</c:v>
                      </c:pt>
                      <c:pt idx="961" formatCode="General">
                        <c:v>1.4E-2</c:v>
                      </c:pt>
                      <c:pt idx="962" formatCode="General">
                        <c:v>1.4E-2</c:v>
                      </c:pt>
                      <c:pt idx="963" formatCode="General">
                        <c:v>1.4E-2</c:v>
                      </c:pt>
                      <c:pt idx="964" formatCode="General">
                        <c:v>1.4E-2</c:v>
                      </c:pt>
                      <c:pt idx="965" formatCode="General">
                        <c:v>1.4E-2</c:v>
                      </c:pt>
                      <c:pt idx="966" formatCode="General">
                        <c:v>1.4E-2</c:v>
                      </c:pt>
                      <c:pt idx="967" formatCode="General">
                        <c:v>1.4E-2</c:v>
                      </c:pt>
                      <c:pt idx="968" formatCode="General">
                        <c:v>1.4999999999999999E-2</c:v>
                      </c:pt>
                      <c:pt idx="969" formatCode="General">
                        <c:v>1.4999999999999999E-2</c:v>
                      </c:pt>
                      <c:pt idx="970" formatCode="General">
                        <c:v>1.4999999999999999E-2</c:v>
                      </c:pt>
                      <c:pt idx="971" formatCode="General">
                        <c:v>1.4999999999999999E-2</c:v>
                      </c:pt>
                      <c:pt idx="972" formatCode="General">
                        <c:v>1.4999999999999999E-2</c:v>
                      </c:pt>
                      <c:pt idx="973" formatCode="General">
                        <c:v>1.4999999999999999E-2</c:v>
                      </c:pt>
                      <c:pt idx="974" formatCode="General">
                        <c:v>1.4999999999999999E-2</c:v>
                      </c:pt>
                      <c:pt idx="975" formatCode="General">
                        <c:v>1.4999999999999999E-2</c:v>
                      </c:pt>
                      <c:pt idx="976" formatCode="General">
                        <c:v>1.4999999999999999E-2</c:v>
                      </c:pt>
                      <c:pt idx="977" formatCode="General">
                        <c:v>1.4999999999999999E-2</c:v>
                      </c:pt>
                      <c:pt idx="978" formatCode="General">
                        <c:v>1.4999999999999999E-2</c:v>
                      </c:pt>
                      <c:pt idx="979" formatCode="General">
                        <c:v>1.4999999999999999E-2</c:v>
                      </c:pt>
                      <c:pt idx="980" formatCode="General">
                        <c:v>1.4999999999999999E-2</c:v>
                      </c:pt>
                      <c:pt idx="981" formatCode="General">
                        <c:v>1.4999999999999999E-2</c:v>
                      </c:pt>
                      <c:pt idx="982" formatCode="General">
                        <c:v>1.4999999999999999E-2</c:v>
                      </c:pt>
                      <c:pt idx="983" formatCode="General">
                        <c:v>1.4999999999999999E-2</c:v>
                      </c:pt>
                      <c:pt idx="984" formatCode="General">
                        <c:v>1.4999999999999999E-2</c:v>
                      </c:pt>
                      <c:pt idx="985" formatCode="General">
                        <c:v>1.4999999999999999E-2</c:v>
                      </c:pt>
                      <c:pt idx="986" formatCode="General">
                        <c:v>1.4999999999999999E-2</c:v>
                      </c:pt>
                      <c:pt idx="987" formatCode="General">
                        <c:v>1.4999999999999999E-2</c:v>
                      </c:pt>
                      <c:pt idx="988" formatCode="General">
                        <c:v>1.4999999999999999E-2</c:v>
                      </c:pt>
                      <c:pt idx="989" formatCode="General">
                        <c:v>1.4999999999999999E-2</c:v>
                      </c:pt>
                      <c:pt idx="990" formatCode="General">
                        <c:v>1.4999999999999999E-2</c:v>
                      </c:pt>
                      <c:pt idx="991" formatCode="General">
                        <c:v>1.4999999999999999E-2</c:v>
                      </c:pt>
                      <c:pt idx="992" formatCode="General">
                        <c:v>1.4999999999999999E-2</c:v>
                      </c:pt>
                      <c:pt idx="993" formatCode="General">
                        <c:v>1.4999999999999999E-2</c:v>
                      </c:pt>
                      <c:pt idx="994" formatCode="General">
                        <c:v>1.4999999999999999E-2</c:v>
                      </c:pt>
                      <c:pt idx="995" formatCode="General">
                        <c:v>1.4999999999999999E-2</c:v>
                      </c:pt>
                      <c:pt idx="996" formatCode="General">
                        <c:v>1.4999999999999999E-2</c:v>
                      </c:pt>
                      <c:pt idx="997" formatCode="General">
                        <c:v>1.4999999999999999E-2</c:v>
                      </c:pt>
                      <c:pt idx="998" formatCode="General">
                        <c:v>1.4999999999999999E-2</c:v>
                      </c:pt>
                      <c:pt idx="999" formatCode="General">
                        <c:v>1.4999999999999999E-2</c:v>
                      </c:pt>
                      <c:pt idx="1000" formatCode="General">
                        <c:v>1.4999999999999999E-2</c:v>
                      </c:pt>
                      <c:pt idx="1001" formatCode="General">
                        <c:v>1.4999999999999999E-2</c:v>
                      </c:pt>
                      <c:pt idx="1002" formatCode="General">
                        <c:v>1.4999999999999999E-2</c:v>
                      </c:pt>
                      <c:pt idx="1003" formatCode="General">
                        <c:v>1.4999999999999999E-2</c:v>
                      </c:pt>
                      <c:pt idx="1004" formatCode="General">
                        <c:v>1.4999999999999999E-2</c:v>
                      </c:pt>
                      <c:pt idx="1005" formatCode="General">
                        <c:v>1.4999999999999999E-2</c:v>
                      </c:pt>
                      <c:pt idx="1006" formatCode="General">
                        <c:v>1.4999999999999999E-2</c:v>
                      </c:pt>
                      <c:pt idx="1007" formatCode="General">
                        <c:v>1.4999999999999999E-2</c:v>
                      </c:pt>
                      <c:pt idx="1008" formatCode="General">
                        <c:v>1.4999999999999999E-2</c:v>
                      </c:pt>
                      <c:pt idx="1009" formatCode="General">
                        <c:v>1.4999999999999999E-2</c:v>
                      </c:pt>
                      <c:pt idx="1010" formatCode="General">
                        <c:v>1.4999999999999999E-2</c:v>
                      </c:pt>
                      <c:pt idx="1011" formatCode="General">
                        <c:v>1.6E-2</c:v>
                      </c:pt>
                      <c:pt idx="1012" formatCode="General">
                        <c:v>1.6E-2</c:v>
                      </c:pt>
                      <c:pt idx="1013" formatCode="General">
                        <c:v>1.6E-2</c:v>
                      </c:pt>
                      <c:pt idx="1014" formatCode="General">
                        <c:v>1.6E-2</c:v>
                      </c:pt>
                      <c:pt idx="1015" formatCode="General">
                        <c:v>1.6E-2</c:v>
                      </c:pt>
                      <c:pt idx="1016" formatCode="General">
                        <c:v>1.6E-2</c:v>
                      </c:pt>
                      <c:pt idx="1017" formatCode="General">
                        <c:v>1.6E-2</c:v>
                      </c:pt>
                      <c:pt idx="1018" formatCode="General">
                        <c:v>1.6E-2</c:v>
                      </c:pt>
                      <c:pt idx="1019" formatCode="General">
                        <c:v>1.6E-2</c:v>
                      </c:pt>
                      <c:pt idx="1020" formatCode="General">
                        <c:v>1.6E-2</c:v>
                      </c:pt>
                      <c:pt idx="1021" formatCode="General">
                        <c:v>1.6E-2</c:v>
                      </c:pt>
                      <c:pt idx="1022" formatCode="General">
                        <c:v>1.6E-2</c:v>
                      </c:pt>
                      <c:pt idx="1023" formatCode="General">
                        <c:v>1.6E-2</c:v>
                      </c:pt>
                      <c:pt idx="1024" formatCode="General">
                        <c:v>1.6E-2</c:v>
                      </c:pt>
                      <c:pt idx="1025" formatCode="General">
                        <c:v>1.6E-2</c:v>
                      </c:pt>
                      <c:pt idx="1026" formatCode="General">
                        <c:v>1.6E-2</c:v>
                      </c:pt>
                      <c:pt idx="1027" formatCode="General">
                        <c:v>1.6E-2</c:v>
                      </c:pt>
                      <c:pt idx="1028" formatCode="General">
                        <c:v>1.6E-2</c:v>
                      </c:pt>
                      <c:pt idx="1029" formatCode="General">
                        <c:v>1.6E-2</c:v>
                      </c:pt>
                      <c:pt idx="1030" formatCode="General">
                        <c:v>1.6E-2</c:v>
                      </c:pt>
                      <c:pt idx="1031" formatCode="General">
                        <c:v>1.6E-2</c:v>
                      </c:pt>
                      <c:pt idx="1032" formatCode="General">
                        <c:v>1.6E-2</c:v>
                      </c:pt>
                      <c:pt idx="1033" formatCode="General">
                        <c:v>1.6E-2</c:v>
                      </c:pt>
                      <c:pt idx="1034" formatCode="General">
                        <c:v>1.6E-2</c:v>
                      </c:pt>
                      <c:pt idx="1035" formatCode="General">
                        <c:v>1.6E-2</c:v>
                      </c:pt>
                      <c:pt idx="1036" formatCode="General">
                        <c:v>1.6E-2</c:v>
                      </c:pt>
                      <c:pt idx="1037" formatCode="General">
                        <c:v>1.6E-2</c:v>
                      </c:pt>
                      <c:pt idx="1038" formatCode="General">
                        <c:v>1.6E-2</c:v>
                      </c:pt>
                      <c:pt idx="1039" formatCode="General">
                        <c:v>1.7000000000000001E-2</c:v>
                      </c:pt>
                      <c:pt idx="1040" formatCode="General">
                        <c:v>1.6E-2</c:v>
                      </c:pt>
                      <c:pt idx="1041" formatCode="General">
                        <c:v>1.6E-2</c:v>
                      </c:pt>
                      <c:pt idx="1042" formatCode="General">
                        <c:v>1.6E-2</c:v>
                      </c:pt>
                      <c:pt idx="1043" formatCode="General">
                        <c:v>1.6E-2</c:v>
                      </c:pt>
                      <c:pt idx="1044" formatCode="General">
                        <c:v>1.6E-2</c:v>
                      </c:pt>
                      <c:pt idx="1045" formatCode="General">
                        <c:v>1.6E-2</c:v>
                      </c:pt>
                      <c:pt idx="1046" formatCode="General">
                        <c:v>1.7000000000000001E-2</c:v>
                      </c:pt>
                      <c:pt idx="1047" formatCode="General">
                        <c:v>1.7000000000000001E-2</c:v>
                      </c:pt>
                      <c:pt idx="1048" formatCode="General">
                        <c:v>1.7000000000000001E-2</c:v>
                      </c:pt>
                      <c:pt idx="1049" formatCode="General">
                        <c:v>1.7000000000000001E-2</c:v>
                      </c:pt>
                      <c:pt idx="1050" formatCode="General">
                        <c:v>1.7000000000000001E-2</c:v>
                      </c:pt>
                      <c:pt idx="1051" formatCode="General">
                        <c:v>1.6E-2</c:v>
                      </c:pt>
                      <c:pt idx="1052" formatCode="General">
                        <c:v>1.7000000000000001E-2</c:v>
                      </c:pt>
                      <c:pt idx="1053" formatCode="General">
                        <c:v>1.7000000000000001E-2</c:v>
                      </c:pt>
                      <c:pt idx="1054" formatCode="General">
                        <c:v>1.7000000000000001E-2</c:v>
                      </c:pt>
                      <c:pt idx="1055" formatCode="General">
                        <c:v>1.7000000000000001E-2</c:v>
                      </c:pt>
                      <c:pt idx="1056" formatCode="General">
                        <c:v>1.7999999999999999E-2</c:v>
                      </c:pt>
                      <c:pt idx="1057" formatCode="General">
                        <c:v>1.9E-2</c:v>
                      </c:pt>
                      <c:pt idx="1058" formatCode="General">
                        <c:v>1.9E-2</c:v>
                      </c:pt>
                      <c:pt idx="1059" formatCode="General">
                        <c:v>1.9E-2</c:v>
                      </c:pt>
                      <c:pt idx="1060" formatCode="General">
                        <c:v>1.9E-2</c:v>
                      </c:pt>
                      <c:pt idx="1061" formatCode="General">
                        <c:v>1.9E-2</c:v>
                      </c:pt>
                      <c:pt idx="1062" formatCode="General">
                        <c:v>1.9E-2</c:v>
                      </c:pt>
                      <c:pt idx="1063" formatCode="General">
                        <c:v>1.7999999999999999E-2</c:v>
                      </c:pt>
                      <c:pt idx="1064" formatCode="General">
                        <c:v>1.7999999999999999E-2</c:v>
                      </c:pt>
                      <c:pt idx="1065" formatCode="General">
                        <c:v>1.7999999999999999E-2</c:v>
                      </c:pt>
                      <c:pt idx="1066" formatCode="General">
                        <c:v>1.9E-2</c:v>
                      </c:pt>
                      <c:pt idx="1067" formatCode="General">
                        <c:v>1.7999999999999999E-2</c:v>
                      </c:pt>
                      <c:pt idx="1068" formatCode="General">
                        <c:v>1.7999999999999999E-2</c:v>
                      </c:pt>
                      <c:pt idx="1069" formatCode="General">
                        <c:v>1.7999999999999999E-2</c:v>
                      </c:pt>
                      <c:pt idx="1070" formatCode="General">
                        <c:v>1.7999999999999999E-2</c:v>
                      </c:pt>
                      <c:pt idx="1071" formatCode="General">
                        <c:v>1.9E-2</c:v>
                      </c:pt>
                      <c:pt idx="1072" formatCode="General">
                        <c:v>1.9E-2</c:v>
                      </c:pt>
                      <c:pt idx="1073" formatCode="General">
                        <c:v>1.9E-2</c:v>
                      </c:pt>
                      <c:pt idx="1074" formatCode="General">
                        <c:v>1.7999999999999999E-2</c:v>
                      </c:pt>
                      <c:pt idx="1075" formatCode="General">
                        <c:v>1.7999999999999999E-2</c:v>
                      </c:pt>
                      <c:pt idx="1076" formatCode="General">
                        <c:v>1.7999999999999999E-2</c:v>
                      </c:pt>
                      <c:pt idx="1077" formatCode="General">
                        <c:v>1.7999999999999999E-2</c:v>
                      </c:pt>
                      <c:pt idx="1078" formatCode="General">
                        <c:v>1.7999999999999999E-2</c:v>
                      </c:pt>
                      <c:pt idx="1079" formatCode="General">
                        <c:v>1.7999999999999999E-2</c:v>
                      </c:pt>
                      <c:pt idx="1080" formatCode="General">
                        <c:v>1.7999999999999999E-2</c:v>
                      </c:pt>
                      <c:pt idx="1081" formatCode="General">
                        <c:v>1.7999999999999999E-2</c:v>
                      </c:pt>
                      <c:pt idx="1082" formatCode="General">
                        <c:v>1.7999999999999999E-2</c:v>
                      </c:pt>
                      <c:pt idx="1083" formatCode="General">
                        <c:v>1.9E-2</c:v>
                      </c:pt>
                      <c:pt idx="1084" formatCode="General">
                        <c:v>1.9E-2</c:v>
                      </c:pt>
                      <c:pt idx="1085" formatCode="General">
                        <c:v>1.7999999999999999E-2</c:v>
                      </c:pt>
                      <c:pt idx="1086" formatCode="General">
                        <c:v>1.7999999999999999E-2</c:v>
                      </c:pt>
                      <c:pt idx="1087" formatCode="General">
                        <c:v>1.9E-2</c:v>
                      </c:pt>
                      <c:pt idx="1088" formatCode="General">
                        <c:v>1.7999999999999999E-2</c:v>
                      </c:pt>
                      <c:pt idx="1089" formatCode="General">
                        <c:v>1.7999999999999999E-2</c:v>
                      </c:pt>
                      <c:pt idx="1090" formatCode="General">
                        <c:v>1.9E-2</c:v>
                      </c:pt>
                      <c:pt idx="1091" formatCode="General">
                        <c:v>1.9E-2</c:v>
                      </c:pt>
                      <c:pt idx="1092" formatCode="General">
                        <c:v>1.9E-2</c:v>
                      </c:pt>
                      <c:pt idx="1093" formatCode="General">
                        <c:v>1.9E-2</c:v>
                      </c:pt>
                      <c:pt idx="1094" formatCode="General">
                        <c:v>1.9E-2</c:v>
                      </c:pt>
                      <c:pt idx="1095" formatCode="General">
                        <c:v>1.9E-2</c:v>
                      </c:pt>
                      <c:pt idx="1096" formatCode="General">
                        <c:v>1.9E-2</c:v>
                      </c:pt>
                      <c:pt idx="1097" formatCode="General">
                        <c:v>1.9E-2</c:v>
                      </c:pt>
                      <c:pt idx="1098" formatCode="General">
                        <c:v>1.9E-2</c:v>
                      </c:pt>
                      <c:pt idx="1099" formatCode="General">
                        <c:v>1.9E-2</c:v>
                      </c:pt>
                      <c:pt idx="1100" formatCode="General">
                        <c:v>1.9E-2</c:v>
                      </c:pt>
                      <c:pt idx="1101" formatCode="General">
                        <c:v>1.9E-2</c:v>
                      </c:pt>
                      <c:pt idx="1102" formatCode="General">
                        <c:v>1.9E-2</c:v>
                      </c:pt>
                      <c:pt idx="1103" formatCode="General">
                        <c:v>1.9E-2</c:v>
                      </c:pt>
                      <c:pt idx="1104" formatCode="General">
                        <c:v>1.9E-2</c:v>
                      </c:pt>
                      <c:pt idx="1105" formatCode="General">
                        <c:v>1.9E-2</c:v>
                      </c:pt>
                      <c:pt idx="1106" formatCode="General">
                        <c:v>1.9E-2</c:v>
                      </c:pt>
                      <c:pt idx="1107" formatCode="General">
                        <c:v>1.9E-2</c:v>
                      </c:pt>
                      <c:pt idx="1108" formatCode="General">
                        <c:v>1.9E-2</c:v>
                      </c:pt>
                      <c:pt idx="1109" formatCode="General">
                        <c:v>1.9E-2</c:v>
                      </c:pt>
                      <c:pt idx="1110" formatCode="General">
                        <c:v>1.9E-2</c:v>
                      </c:pt>
                      <c:pt idx="1111" formatCode="General">
                        <c:v>1.9E-2</c:v>
                      </c:pt>
                      <c:pt idx="1112" formatCode="General">
                        <c:v>1.9E-2</c:v>
                      </c:pt>
                      <c:pt idx="1113" formatCode="General">
                        <c:v>1.9E-2</c:v>
                      </c:pt>
                      <c:pt idx="1114" formatCode="General">
                        <c:v>1.9E-2</c:v>
                      </c:pt>
                      <c:pt idx="1115" formatCode="General">
                        <c:v>1.9E-2</c:v>
                      </c:pt>
                      <c:pt idx="1116" formatCode="General">
                        <c:v>1.9E-2</c:v>
                      </c:pt>
                      <c:pt idx="1117" formatCode="General">
                        <c:v>1.9E-2</c:v>
                      </c:pt>
                      <c:pt idx="1118" formatCode="General">
                        <c:v>1.9E-2</c:v>
                      </c:pt>
                      <c:pt idx="1119" formatCode="General">
                        <c:v>1.9E-2</c:v>
                      </c:pt>
                      <c:pt idx="1120" formatCode="General">
                        <c:v>1.9E-2</c:v>
                      </c:pt>
                      <c:pt idx="1121" formatCode="General">
                        <c:v>1.9E-2</c:v>
                      </c:pt>
                      <c:pt idx="1122" formatCode="General">
                        <c:v>1.9E-2</c:v>
                      </c:pt>
                      <c:pt idx="1123" formatCode="General">
                        <c:v>1.9E-2</c:v>
                      </c:pt>
                      <c:pt idx="1124" formatCode="General">
                        <c:v>1.9E-2</c:v>
                      </c:pt>
                      <c:pt idx="1125" formatCode="General">
                        <c:v>1.9E-2</c:v>
                      </c:pt>
                      <c:pt idx="1126" formatCode="General">
                        <c:v>1.7999999999999999E-2</c:v>
                      </c:pt>
                      <c:pt idx="1127" formatCode="General">
                        <c:v>1.7999999999999999E-2</c:v>
                      </c:pt>
                      <c:pt idx="1128" formatCode="General">
                        <c:v>1.7999999999999999E-2</c:v>
                      </c:pt>
                      <c:pt idx="1129" formatCode="General">
                        <c:v>1.7999999999999999E-2</c:v>
                      </c:pt>
                      <c:pt idx="1130" formatCode="General">
                        <c:v>1.7999999999999999E-2</c:v>
                      </c:pt>
                      <c:pt idx="1131" formatCode="General">
                        <c:v>1.7999999999999999E-2</c:v>
                      </c:pt>
                      <c:pt idx="1132" formatCode="General">
                        <c:v>1.7999999999999999E-2</c:v>
                      </c:pt>
                      <c:pt idx="1133" formatCode="General">
                        <c:v>1.7999999999999999E-2</c:v>
                      </c:pt>
                      <c:pt idx="1134" formatCode="General">
                        <c:v>1.9E-2</c:v>
                      </c:pt>
                      <c:pt idx="1135" formatCode="General">
                        <c:v>1.7999999999999999E-2</c:v>
                      </c:pt>
                      <c:pt idx="1136" formatCode="General">
                        <c:v>1.7999999999999999E-2</c:v>
                      </c:pt>
                      <c:pt idx="1137" formatCode="General">
                        <c:v>1.7999999999999999E-2</c:v>
                      </c:pt>
                      <c:pt idx="1138" formatCode="General">
                        <c:v>1.7000000000000001E-2</c:v>
                      </c:pt>
                      <c:pt idx="1139" formatCode="General">
                        <c:v>1.7000000000000001E-2</c:v>
                      </c:pt>
                      <c:pt idx="1140" formatCode="General">
                        <c:v>1.7000000000000001E-2</c:v>
                      </c:pt>
                      <c:pt idx="1141" formatCode="General">
                        <c:v>1.7000000000000001E-2</c:v>
                      </c:pt>
                      <c:pt idx="1142" formatCode="General">
                        <c:v>1.7000000000000001E-2</c:v>
                      </c:pt>
                      <c:pt idx="1143" formatCode="General">
                        <c:v>1.6E-2</c:v>
                      </c:pt>
                      <c:pt idx="1144" formatCode="General">
                        <c:v>1.6E-2</c:v>
                      </c:pt>
                      <c:pt idx="1145" formatCode="General">
                        <c:v>1.7000000000000001E-2</c:v>
                      </c:pt>
                      <c:pt idx="1146" formatCode="General">
                        <c:v>1.7000000000000001E-2</c:v>
                      </c:pt>
                      <c:pt idx="1147" formatCode="General">
                        <c:v>1.7000000000000001E-2</c:v>
                      </c:pt>
                      <c:pt idx="1148" formatCode="General">
                        <c:v>1.6E-2</c:v>
                      </c:pt>
                      <c:pt idx="1149" formatCode="General">
                        <c:v>1.6E-2</c:v>
                      </c:pt>
                      <c:pt idx="1150" formatCode="General">
                        <c:v>1.6E-2</c:v>
                      </c:pt>
                      <c:pt idx="1151" formatCode="General">
                        <c:v>1.6E-2</c:v>
                      </c:pt>
                      <c:pt idx="1152" formatCode="General">
                        <c:v>1.6E-2</c:v>
                      </c:pt>
                      <c:pt idx="1153" formatCode="General">
                        <c:v>1.6E-2</c:v>
                      </c:pt>
                      <c:pt idx="1154" formatCode="General">
                        <c:v>1.6E-2</c:v>
                      </c:pt>
                      <c:pt idx="1155" formatCode="General">
                        <c:v>1.6E-2</c:v>
                      </c:pt>
                      <c:pt idx="1156" formatCode="General">
                        <c:v>1.6E-2</c:v>
                      </c:pt>
                      <c:pt idx="1157" formatCode="General">
                        <c:v>1.6E-2</c:v>
                      </c:pt>
                      <c:pt idx="1158" formatCode="General">
                        <c:v>1.6E-2</c:v>
                      </c:pt>
                      <c:pt idx="1159" formatCode="General">
                        <c:v>1.6E-2</c:v>
                      </c:pt>
                      <c:pt idx="1160" formatCode="General">
                        <c:v>1.6E-2</c:v>
                      </c:pt>
                      <c:pt idx="1161" formatCode="General">
                        <c:v>1.6E-2</c:v>
                      </c:pt>
                      <c:pt idx="1162" formatCode="General">
                        <c:v>1.6E-2</c:v>
                      </c:pt>
                      <c:pt idx="1163" formatCode="General">
                        <c:v>1.6E-2</c:v>
                      </c:pt>
                      <c:pt idx="1164" formatCode="General">
                        <c:v>1.6E-2</c:v>
                      </c:pt>
                      <c:pt idx="1165" formatCode="General">
                        <c:v>1.6E-2</c:v>
                      </c:pt>
                      <c:pt idx="1166" formatCode="General">
                        <c:v>1.6E-2</c:v>
                      </c:pt>
                      <c:pt idx="1167" formatCode="General">
                        <c:v>1.6E-2</c:v>
                      </c:pt>
                      <c:pt idx="1168" formatCode="General">
                        <c:v>1.6E-2</c:v>
                      </c:pt>
                      <c:pt idx="1169" formatCode="General">
                        <c:v>1.6E-2</c:v>
                      </c:pt>
                      <c:pt idx="1170" formatCode="General">
                        <c:v>1.6E-2</c:v>
                      </c:pt>
                      <c:pt idx="1171" formatCode="General">
                        <c:v>1.6E-2</c:v>
                      </c:pt>
                      <c:pt idx="1172" formatCode="General">
                        <c:v>1.6E-2</c:v>
                      </c:pt>
                      <c:pt idx="1173" formatCode="General">
                        <c:v>1.6E-2</c:v>
                      </c:pt>
                      <c:pt idx="1174" formatCode="General">
                        <c:v>1.6E-2</c:v>
                      </c:pt>
                      <c:pt idx="1175" formatCode="General">
                        <c:v>1.6E-2</c:v>
                      </c:pt>
                      <c:pt idx="1176" formatCode="General">
                        <c:v>1.6E-2</c:v>
                      </c:pt>
                      <c:pt idx="1177" formatCode="General">
                        <c:v>1.6E-2</c:v>
                      </c:pt>
                      <c:pt idx="1178" formatCode="General">
                        <c:v>1.6E-2</c:v>
                      </c:pt>
                      <c:pt idx="1179" formatCode="General">
                        <c:v>1.6E-2</c:v>
                      </c:pt>
                      <c:pt idx="1180" formatCode="General">
                        <c:v>1.6E-2</c:v>
                      </c:pt>
                      <c:pt idx="1181" formatCode="General">
                        <c:v>1.6E-2</c:v>
                      </c:pt>
                      <c:pt idx="1182" formatCode="General">
                        <c:v>1.7000000000000001E-2</c:v>
                      </c:pt>
                      <c:pt idx="1183" formatCode="General">
                        <c:v>1.6E-2</c:v>
                      </c:pt>
                      <c:pt idx="1184" formatCode="General">
                        <c:v>1.6E-2</c:v>
                      </c:pt>
                      <c:pt idx="1185" formatCode="General">
                        <c:v>1.6E-2</c:v>
                      </c:pt>
                      <c:pt idx="1186" formatCode="General">
                        <c:v>1.6E-2</c:v>
                      </c:pt>
                      <c:pt idx="1187" formatCode="General">
                        <c:v>1.6E-2</c:v>
                      </c:pt>
                      <c:pt idx="1188" formatCode="General">
                        <c:v>1.6E-2</c:v>
                      </c:pt>
                      <c:pt idx="1189" formatCode="General">
                        <c:v>1.6E-2</c:v>
                      </c:pt>
                      <c:pt idx="1190" formatCode="General">
                        <c:v>1.6E-2</c:v>
                      </c:pt>
                      <c:pt idx="1191" formatCode="General">
                        <c:v>1.6E-2</c:v>
                      </c:pt>
                      <c:pt idx="1192" formatCode="General">
                        <c:v>1.6E-2</c:v>
                      </c:pt>
                      <c:pt idx="1193" formatCode="General">
                        <c:v>1.6E-2</c:v>
                      </c:pt>
                      <c:pt idx="1194" formatCode="General">
                        <c:v>1.6E-2</c:v>
                      </c:pt>
                      <c:pt idx="1195" formatCode="General">
                        <c:v>1.6E-2</c:v>
                      </c:pt>
                      <c:pt idx="1196" formatCode="General">
                        <c:v>1.6E-2</c:v>
                      </c:pt>
                      <c:pt idx="1197" formatCode="General">
                        <c:v>1.6E-2</c:v>
                      </c:pt>
                      <c:pt idx="1198" formatCode="General">
                        <c:v>1.6E-2</c:v>
                      </c:pt>
                      <c:pt idx="1199" formatCode="General">
                        <c:v>1.6E-2</c:v>
                      </c:pt>
                      <c:pt idx="1200" formatCode="General">
                        <c:v>1.6E-2</c:v>
                      </c:pt>
                      <c:pt idx="1201" formatCode="General">
                        <c:v>1.6E-2</c:v>
                      </c:pt>
                      <c:pt idx="1202" formatCode="General">
                        <c:v>1.6E-2</c:v>
                      </c:pt>
                      <c:pt idx="1203" formatCode="General">
                        <c:v>1.6E-2</c:v>
                      </c:pt>
                      <c:pt idx="1204" formatCode="General">
                        <c:v>1.6E-2</c:v>
                      </c:pt>
                      <c:pt idx="1205" formatCode="General">
                        <c:v>1.6E-2</c:v>
                      </c:pt>
                      <c:pt idx="1206" formatCode="General">
                        <c:v>1.6E-2</c:v>
                      </c:pt>
                      <c:pt idx="1207" formatCode="General">
                        <c:v>1.6E-2</c:v>
                      </c:pt>
                      <c:pt idx="1208" formatCode="General">
                        <c:v>1.6E-2</c:v>
                      </c:pt>
                      <c:pt idx="1209" formatCode="General">
                        <c:v>1.6E-2</c:v>
                      </c:pt>
                      <c:pt idx="1210" formatCode="General">
                        <c:v>1.6E-2</c:v>
                      </c:pt>
                      <c:pt idx="1211" formatCode="General">
                        <c:v>1.6E-2</c:v>
                      </c:pt>
                      <c:pt idx="1212" formatCode="General">
                        <c:v>1.6E-2</c:v>
                      </c:pt>
                      <c:pt idx="1213" formatCode="General">
                        <c:v>1.6E-2</c:v>
                      </c:pt>
                      <c:pt idx="1214" formatCode="General">
                        <c:v>1.6E-2</c:v>
                      </c:pt>
                      <c:pt idx="1215" formatCode="General">
                        <c:v>1.6E-2</c:v>
                      </c:pt>
                      <c:pt idx="1216" formatCode="General">
                        <c:v>1.6E-2</c:v>
                      </c:pt>
                      <c:pt idx="1217" formatCode="General">
                        <c:v>1.6E-2</c:v>
                      </c:pt>
                      <c:pt idx="1218" formatCode="General">
                        <c:v>1.6E-2</c:v>
                      </c:pt>
                      <c:pt idx="1219" formatCode="General">
                        <c:v>1.6E-2</c:v>
                      </c:pt>
                      <c:pt idx="1220" formatCode="General">
                        <c:v>1.6E-2</c:v>
                      </c:pt>
                      <c:pt idx="1221" formatCode="General">
                        <c:v>1.6E-2</c:v>
                      </c:pt>
                      <c:pt idx="1222" formatCode="General">
                        <c:v>1.6E-2</c:v>
                      </c:pt>
                      <c:pt idx="1223" formatCode="General">
                        <c:v>1.6E-2</c:v>
                      </c:pt>
                      <c:pt idx="1224" formatCode="General">
                        <c:v>1.6E-2</c:v>
                      </c:pt>
                      <c:pt idx="1225" formatCode="General">
                        <c:v>1.6E-2</c:v>
                      </c:pt>
                      <c:pt idx="1226" formatCode="General">
                        <c:v>1.6E-2</c:v>
                      </c:pt>
                      <c:pt idx="1227" formatCode="General">
                        <c:v>1.7000000000000001E-2</c:v>
                      </c:pt>
                      <c:pt idx="1228" formatCode="General">
                        <c:v>1.7000000000000001E-2</c:v>
                      </c:pt>
                      <c:pt idx="1229" formatCode="General">
                        <c:v>1.7000000000000001E-2</c:v>
                      </c:pt>
                      <c:pt idx="1230" formatCode="General">
                        <c:v>1.7000000000000001E-2</c:v>
                      </c:pt>
                      <c:pt idx="1231" formatCode="General">
                        <c:v>1.6E-2</c:v>
                      </c:pt>
                      <c:pt idx="1232" formatCode="General">
                        <c:v>1.6E-2</c:v>
                      </c:pt>
                      <c:pt idx="1233" formatCode="General">
                        <c:v>1.7000000000000001E-2</c:v>
                      </c:pt>
                      <c:pt idx="1234" formatCode="General">
                        <c:v>1.7000000000000001E-2</c:v>
                      </c:pt>
                      <c:pt idx="1235" formatCode="General">
                        <c:v>1.7000000000000001E-2</c:v>
                      </c:pt>
                      <c:pt idx="1236" formatCode="General">
                        <c:v>1.7000000000000001E-2</c:v>
                      </c:pt>
                      <c:pt idx="1237" formatCode="General">
                        <c:v>1.7000000000000001E-2</c:v>
                      </c:pt>
                      <c:pt idx="1238" formatCode="General">
                        <c:v>1.7000000000000001E-2</c:v>
                      </c:pt>
                      <c:pt idx="1239" formatCode="General">
                        <c:v>1.7000000000000001E-2</c:v>
                      </c:pt>
                      <c:pt idx="1240" formatCode="General">
                        <c:v>1.7000000000000001E-2</c:v>
                      </c:pt>
                      <c:pt idx="1241" formatCode="General">
                        <c:v>1.6E-2</c:v>
                      </c:pt>
                      <c:pt idx="1242" formatCode="General">
                        <c:v>1.6E-2</c:v>
                      </c:pt>
                      <c:pt idx="1243" formatCode="General">
                        <c:v>1.6E-2</c:v>
                      </c:pt>
                      <c:pt idx="1244" formatCode="General">
                        <c:v>1.6E-2</c:v>
                      </c:pt>
                      <c:pt idx="1245" formatCode="General">
                        <c:v>1.6E-2</c:v>
                      </c:pt>
                      <c:pt idx="1246" formatCode="General">
                        <c:v>1.6E-2</c:v>
                      </c:pt>
                      <c:pt idx="1247" formatCode="General">
                        <c:v>1.6E-2</c:v>
                      </c:pt>
                      <c:pt idx="1248" formatCode="General">
                        <c:v>1.6E-2</c:v>
                      </c:pt>
                      <c:pt idx="1249" formatCode="General">
                        <c:v>1.6E-2</c:v>
                      </c:pt>
                      <c:pt idx="1250" formatCode="General">
                        <c:v>1.6E-2</c:v>
                      </c:pt>
                      <c:pt idx="1251" formatCode="General">
                        <c:v>1.6E-2</c:v>
                      </c:pt>
                      <c:pt idx="1252" formatCode="General">
                        <c:v>1.6E-2</c:v>
                      </c:pt>
                      <c:pt idx="1253" formatCode="General">
                        <c:v>1.6E-2</c:v>
                      </c:pt>
                      <c:pt idx="1254" formatCode="General">
                        <c:v>1.6E-2</c:v>
                      </c:pt>
                      <c:pt idx="1255" formatCode="General">
                        <c:v>1.6E-2</c:v>
                      </c:pt>
                      <c:pt idx="1256" formatCode="General">
                        <c:v>1.6E-2</c:v>
                      </c:pt>
                      <c:pt idx="1257" formatCode="General">
                        <c:v>1.6E-2</c:v>
                      </c:pt>
                      <c:pt idx="1258" formatCode="General">
                        <c:v>1.6E-2</c:v>
                      </c:pt>
                      <c:pt idx="1259" formatCode="General">
                        <c:v>1.6E-2</c:v>
                      </c:pt>
                      <c:pt idx="1260" formatCode="General">
                        <c:v>1.6E-2</c:v>
                      </c:pt>
                      <c:pt idx="1261" formatCode="General">
                        <c:v>1.6E-2</c:v>
                      </c:pt>
                      <c:pt idx="1262" formatCode="General">
                        <c:v>1.6E-2</c:v>
                      </c:pt>
                      <c:pt idx="1263" formatCode="General">
                        <c:v>1.6E-2</c:v>
                      </c:pt>
                      <c:pt idx="1264" formatCode="General">
                        <c:v>1.6E-2</c:v>
                      </c:pt>
                      <c:pt idx="1265" formatCode="General">
                        <c:v>1.6E-2</c:v>
                      </c:pt>
                      <c:pt idx="1266" formatCode="General">
                        <c:v>1.6E-2</c:v>
                      </c:pt>
                      <c:pt idx="1267" formatCode="General">
                        <c:v>1.6E-2</c:v>
                      </c:pt>
                      <c:pt idx="1268" formatCode="General">
                        <c:v>1.6E-2</c:v>
                      </c:pt>
                      <c:pt idx="1269" formatCode="General">
                        <c:v>1.6E-2</c:v>
                      </c:pt>
                      <c:pt idx="1270" formatCode="General">
                        <c:v>1.6E-2</c:v>
                      </c:pt>
                      <c:pt idx="1271" formatCode="General">
                        <c:v>1.6E-2</c:v>
                      </c:pt>
                      <c:pt idx="1272" formatCode="General">
                        <c:v>1.6E-2</c:v>
                      </c:pt>
                      <c:pt idx="1273" formatCode="General">
                        <c:v>1.6E-2</c:v>
                      </c:pt>
                      <c:pt idx="1274" formatCode="General">
                        <c:v>1.6E-2</c:v>
                      </c:pt>
                      <c:pt idx="1275" formatCode="General">
                        <c:v>1.6E-2</c:v>
                      </c:pt>
                      <c:pt idx="1276" formatCode="General">
                        <c:v>1.6E-2</c:v>
                      </c:pt>
                      <c:pt idx="1277" formatCode="General">
                        <c:v>1.6E-2</c:v>
                      </c:pt>
                      <c:pt idx="1278" formatCode="General">
                        <c:v>1.6E-2</c:v>
                      </c:pt>
                      <c:pt idx="1279" formatCode="General">
                        <c:v>1.6E-2</c:v>
                      </c:pt>
                      <c:pt idx="1280" formatCode="General">
                        <c:v>1.6E-2</c:v>
                      </c:pt>
                      <c:pt idx="1281" formatCode="General">
                        <c:v>1.6E-2</c:v>
                      </c:pt>
                      <c:pt idx="1282" formatCode="General">
                        <c:v>1.6E-2</c:v>
                      </c:pt>
                      <c:pt idx="1283" formatCode="General">
                        <c:v>1.6E-2</c:v>
                      </c:pt>
                      <c:pt idx="1284" formatCode="General">
                        <c:v>1.6E-2</c:v>
                      </c:pt>
                      <c:pt idx="1285" formatCode="General">
                        <c:v>1.6E-2</c:v>
                      </c:pt>
                      <c:pt idx="1286" formatCode="General">
                        <c:v>1.6E-2</c:v>
                      </c:pt>
                      <c:pt idx="1287" formatCode="General">
                        <c:v>1.6E-2</c:v>
                      </c:pt>
                      <c:pt idx="1288" formatCode="General">
                        <c:v>1.6E-2</c:v>
                      </c:pt>
                      <c:pt idx="1289" formatCode="General">
                        <c:v>1.6E-2</c:v>
                      </c:pt>
                      <c:pt idx="1290" formatCode="General">
                        <c:v>1.6E-2</c:v>
                      </c:pt>
                      <c:pt idx="1291" formatCode="General">
                        <c:v>1.6E-2</c:v>
                      </c:pt>
                      <c:pt idx="1292" formatCode="General">
                        <c:v>1.6E-2</c:v>
                      </c:pt>
                      <c:pt idx="1293" formatCode="General">
                        <c:v>1.6E-2</c:v>
                      </c:pt>
                      <c:pt idx="1294" formatCode="General">
                        <c:v>1.6E-2</c:v>
                      </c:pt>
                      <c:pt idx="1295" formatCode="General">
                        <c:v>1.6E-2</c:v>
                      </c:pt>
                      <c:pt idx="1296" formatCode="General">
                        <c:v>1.6E-2</c:v>
                      </c:pt>
                      <c:pt idx="1297" formatCode="General">
                        <c:v>1.6E-2</c:v>
                      </c:pt>
                      <c:pt idx="1298" formatCode="General">
                        <c:v>1.6E-2</c:v>
                      </c:pt>
                      <c:pt idx="1299" formatCode="General">
                        <c:v>1.6E-2</c:v>
                      </c:pt>
                      <c:pt idx="1300" formatCode="General">
                        <c:v>1.6E-2</c:v>
                      </c:pt>
                      <c:pt idx="1301" formatCode="General">
                        <c:v>1.6E-2</c:v>
                      </c:pt>
                      <c:pt idx="1302" formatCode="General">
                        <c:v>1.6E-2</c:v>
                      </c:pt>
                      <c:pt idx="1303" formatCode="General">
                        <c:v>1.6E-2</c:v>
                      </c:pt>
                      <c:pt idx="1304" formatCode="General">
                        <c:v>1.6E-2</c:v>
                      </c:pt>
                      <c:pt idx="1305" formatCode="General">
                        <c:v>1.6E-2</c:v>
                      </c:pt>
                      <c:pt idx="1306" formatCode="General">
                        <c:v>1.6E-2</c:v>
                      </c:pt>
                      <c:pt idx="1307" formatCode="General">
                        <c:v>1.6E-2</c:v>
                      </c:pt>
                      <c:pt idx="1308" formatCode="General">
                        <c:v>1.6E-2</c:v>
                      </c:pt>
                      <c:pt idx="1309" formatCode="General">
                        <c:v>1.6E-2</c:v>
                      </c:pt>
                      <c:pt idx="1310" formatCode="General">
                        <c:v>1.6E-2</c:v>
                      </c:pt>
                      <c:pt idx="1311" formatCode="General">
                        <c:v>1.6E-2</c:v>
                      </c:pt>
                      <c:pt idx="1312" formatCode="General">
                        <c:v>1.6E-2</c:v>
                      </c:pt>
                      <c:pt idx="1313" formatCode="General">
                        <c:v>1.6E-2</c:v>
                      </c:pt>
                      <c:pt idx="1314" formatCode="General">
                        <c:v>1.6E-2</c:v>
                      </c:pt>
                      <c:pt idx="1315" formatCode="General">
                        <c:v>1.6E-2</c:v>
                      </c:pt>
                      <c:pt idx="1316" formatCode="General">
                        <c:v>1.6E-2</c:v>
                      </c:pt>
                      <c:pt idx="1317" formatCode="General">
                        <c:v>1.6E-2</c:v>
                      </c:pt>
                      <c:pt idx="1318" formatCode="General">
                        <c:v>1.6E-2</c:v>
                      </c:pt>
                      <c:pt idx="1319" formatCode="General">
                        <c:v>1.6E-2</c:v>
                      </c:pt>
                      <c:pt idx="1320" formatCode="General">
                        <c:v>1.6E-2</c:v>
                      </c:pt>
                      <c:pt idx="1321" formatCode="General">
                        <c:v>1.6E-2</c:v>
                      </c:pt>
                      <c:pt idx="1322" formatCode="General">
                        <c:v>1.6E-2</c:v>
                      </c:pt>
                      <c:pt idx="1323" formatCode="General">
                        <c:v>1.6E-2</c:v>
                      </c:pt>
                      <c:pt idx="1324" formatCode="General">
                        <c:v>1.6E-2</c:v>
                      </c:pt>
                      <c:pt idx="1325" formatCode="General">
                        <c:v>1.6E-2</c:v>
                      </c:pt>
                      <c:pt idx="1326" formatCode="General">
                        <c:v>1.6E-2</c:v>
                      </c:pt>
                      <c:pt idx="1327" formatCode="General">
                        <c:v>1.6E-2</c:v>
                      </c:pt>
                      <c:pt idx="1328" formatCode="General">
                        <c:v>1.6E-2</c:v>
                      </c:pt>
                      <c:pt idx="1329" formatCode="General">
                        <c:v>1.6E-2</c:v>
                      </c:pt>
                      <c:pt idx="1330" formatCode="General">
                        <c:v>1.6E-2</c:v>
                      </c:pt>
                      <c:pt idx="1331" formatCode="General">
                        <c:v>1.6E-2</c:v>
                      </c:pt>
                      <c:pt idx="1332" formatCode="General">
                        <c:v>1.6E-2</c:v>
                      </c:pt>
                      <c:pt idx="1333" formatCode="General">
                        <c:v>1.6E-2</c:v>
                      </c:pt>
                      <c:pt idx="1334" formatCode="General">
                        <c:v>1.6E-2</c:v>
                      </c:pt>
                      <c:pt idx="1335" formatCode="General">
                        <c:v>1.6E-2</c:v>
                      </c:pt>
                      <c:pt idx="1336" formatCode="General">
                        <c:v>1.6E-2</c:v>
                      </c:pt>
                      <c:pt idx="1337" formatCode="General">
                        <c:v>1.6E-2</c:v>
                      </c:pt>
                      <c:pt idx="1338" formatCode="General">
                        <c:v>1.6E-2</c:v>
                      </c:pt>
                      <c:pt idx="1339" formatCode="General">
                        <c:v>1.6E-2</c:v>
                      </c:pt>
                      <c:pt idx="1340" formatCode="General">
                        <c:v>1.6E-2</c:v>
                      </c:pt>
                      <c:pt idx="1341" formatCode="General">
                        <c:v>1.6E-2</c:v>
                      </c:pt>
                      <c:pt idx="1342" formatCode="General">
                        <c:v>1.6E-2</c:v>
                      </c:pt>
                      <c:pt idx="1343" formatCode="General">
                        <c:v>1.6E-2</c:v>
                      </c:pt>
                      <c:pt idx="1344" formatCode="General">
                        <c:v>1.6E-2</c:v>
                      </c:pt>
                      <c:pt idx="1345" formatCode="General">
                        <c:v>1.6E-2</c:v>
                      </c:pt>
                      <c:pt idx="1346" formatCode="General">
                        <c:v>1.6E-2</c:v>
                      </c:pt>
                      <c:pt idx="1347" formatCode="General">
                        <c:v>1.6E-2</c:v>
                      </c:pt>
                      <c:pt idx="1348" formatCode="General">
                        <c:v>1.6E-2</c:v>
                      </c:pt>
                      <c:pt idx="1349" formatCode="General">
                        <c:v>1.6E-2</c:v>
                      </c:pt>
                      <c:pt idx="1350" formatCode="General">
                        <c:v>1.6E-2</c:v>
                      </c:pt>
                      <c:pt idx="1351" formatCode="General">
                        <c:v>1.6E-2</c:v>
                      </c:pt>
                      <c:pt idx="1352" formatCode="General">
                        <c:v>1.6E-2</c:v>
                      </c:pt>
                      <c:pt idx="1353" formatCode="General">
                        <c:v>1.6E-2</c:v>
                      </c:pt>
                      <c:pt idx="1354" formatCode="General">
                        <c:v>1.6E-2</c:v>
                      </c:pt>
                      <c:pt idx="1355" formatCode="General">
                        <c:v>1.6E-2</c:v>
                      </c:pt>
                      <c:pt idx="1356" formatCode="General">
                        <c:v>1.6E-2</c:v>
                      </c:pt>
                      <c:pt idx="1357" formatCode="General">
                        <c:v>1.6E-2</c:v>
                      </c:pt>
                      <c:pt idx="1358" formatCode="General">
                        <c:v>1.6E-2</c:v>
                      </c:pt>
                      <c:pt idx="1359" formatCode="General">
                        <c:v>1.6E-2</c:v>
                      </c:pt>
                      <c:pt idx="1360" formatCode="General">
                        <c:v>1.6E-2</c:v>
                      </c:pt>
                      <c:pt idx="1361" formatCode="General">
                        <c:v>1.6E-2</c:v>
                      </c:pt>
                      <c:pt idx="1362" formatCode="General">
                        <c:v>1.6E-2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9F9-42FD-A363-FF10CB6482B3}"/>
                  </c:ext>
                </c:extLst>
              </c15:ser>
            </c15:filteredLineSeries>
          </c:ext>
        </c:extLst>
      </c:lineChart>
      <c:catAx>
        <c:axId val="583893904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94232"/>
        <c:crosses val="autoZero"/>
        <c:auto val="1"/>
        <c:lblAlgn val="ctr"/>
        <c:lblOffset val="100"/>
        <c:noMultiLvlLbl val="0"/>
      </c:catAx>
      <c:valAx>
        <c:axId val="58389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9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</a:t>
            </a:r>
            <a:r>
              <a:rPr lang="en-US" baseline="0"/>
              <a:t> Vs Frequency</a:t>
            </a:r>
            <a:endParaRPr lang="en-US"/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Sheet1!$AE$32:$AE$37</c:f>
              <c:numCache>
                <c:formatCode>0.00E+00</c:formatCode>
                <c:ptCount val="6"/>
                <c:pt idx="0">
                  <c:v>6.4888146629999998E-19</c:v>
                </c:pt>
                <c:pt idx="1">
                  <c:v>3.5311969178400004E-19</c:v>
                </c:pt>
                <c:pt idx="2">
                  <c:v>3.1594919791200002E-19</c:v>
                </c:pt>
                <c:pt idx="3">
                  <c:v>3.29087044884E-19</c:v>
                </c:pt>
                <c:pt idx="4">
                  <c:v>3.1242440970000001E-19</c:v>
                </c:pt>
                <c:pt idx="5">
                  <c:v>2.3455863374400002E-19</c:v>
                </c:pt>
              </c:numCache>
            </c:numRef>
          </c:xVal>
          <c:yVal>
            <c:numRef>
              <c:f>Sheet1!$AF$32:$AF$37</c:f>
              <c:numCache>
                <c:formatCode>0.00E+00</c:formatCode>
                <c:ptCount val="6"/>
                <c:pt idx="0">
                  <c:v>128.4</c:v>
                </c:pt>
                <c:pt idx="1">
                  <c:v>168</c:v>
                </c:pt>
                <c:pt idx="2">
                  <c:v>177.9</c:v>
                </c:pt>
                <c:pt idx="3">
                  <c:v>190.5</c:v>
                </c:pt>
                <c:pt idx="4">
                  <c:v>198</c:v>
                </c:pt>
                <c:pt idx="5">
                  <c:v>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48-4336-918C-0D362AB97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920272"/>
        <c:axId val="507913384"/>
      </c:scatterChart>
      <c:valAx>
        <c:axId val="50792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913384"/>
        <c:crosses val="autoZero"/>
        <c:crossBetween val="midCat"/>
      </c:valAx>
      <c:valAx>
        <c:axId val="50791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92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419100</xdr:colOff>
      <xdr:row>0</xdr:row>
      <xdr:rowOff>0</xdr:rowOff>
    </xdr:from>
    <xdr:to>
      <xdr:col>33</xdr:col>
      <xdr:colOff>712446</xdr:colOff>
      <xdr:row>25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82375" y="0"/>
          <a:ext cx="10589871" cy="489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600075</xdr:colOff>
      <xdr:row>27</xdr:row>
      <xdr:rowOff>4762</xdr:rowOff>
    </xdr:from>
    <xdr:to>
      <xdr:col>25</xdr:col>
      <xdr:colOff>295275</xdr:colOff>
      <xdr:row>41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3845C0-ED8F-49FE-9943-D035F5AD5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43</xdr:row>
      <xdr:rowOff>14287</xdr:rowOff>
    </xdr:from>
    <xdr:to>
      <xdr:col>25</xdr:col>
      <xdr:colOff>304800</xdr:colOff>
      <xdr:row>57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54BB0C-29BF-4F06-AF5D-A3924F002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58</xdr:row>
      <xdr:rowOff>4762</xdr:rowOff>
    </xdr:from>
    <xdr:to>
      <xdr:col>25</xdr:col>
      <xdr:colOff>304800</xdr:colOff>
      <xdr:row>72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7F2728-0B07-418A-A2C8-B336599E3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74</xdr:row>
      <xdr:rowOff>4762</xdr:rowOff>
    </xdr:from>
    <xdr:to>
      <xdr:col>25</xdr:col>
      <xdr:colOff>304800</xdr:colOff>
      <xdr:row>88</xdr:row>
      <xdr:rowOff>80962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20DEC77-E823-4A41-A8D2-F96364C09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600075</xdr:colOff>
      <xdr:row>89</xdr:row>
      <xdr:rowOff>185737</xdr:rowOff>
    </xdr:from>
    <xdr:to>
      <xdr:col>25</xdr:col>
      <xdr:colOff>295275</xdr:colOff>
      <xdr:row>104</xdr:row>
      <xdr:rowOff>71437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00DD4C1-6D67-4C9C-BF01-15EF6569D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9525</xdr:colOff>
      <xdr:row>106</xdr:row>
      <xdr:rowOff>4762</xdr:rowOff>
    </xdr:from>
    <xdr:to>
      <xdr:col>25</xdr:col>
      <xdr:colOff>314325</xdr:colOff>
      <xdr:row>120</xdr:row>
      <xdr:rowOff>80962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A0C929-55BB-48D7-A064-E9AC08DE6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4762</xdr:colOff>
      <xdr:row>38</xdr:row>
      <xdr:rowOff>4762</xdr:rowOff>
    </xdr:from>
    <xdr:to>
      <xdr:col>36</xdr:col>
      <xdr:colOff>309562</xdr:colOff>
      <xdr:row>52</xdr:row>
      <xdr:rowOff>80962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693DB05-1C82-43C1-A074-00020A062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39"/>
  <sheetViews>
    <sheetView tabSelected="1" topLeftCell="I37" workbookViewId="0">
      <selection activeCell="AB40" sqref="AB40"/>
    </sheetView>
  </sheetViews>
  <sheetFormatPr defaultRowHeight="15" x14ac:dyDescent="0.25"/>
  <cols>
    <col min="1" max="1" width="16" customWidth="1"/>
    <col min="5" max="5" width="12.5703125" customWidth="1"/>
    <col min="6" max="6" width="6.28515625" customWidth="1"/>
    <col min="7" max="7" width="10.7109375" customWidth="1"/>
    <col min="27" max="27" width="11.7109375" customWidth="1"/>
    <col min="31" max="35" width="11" customWidth="1"/>
  </cols>
  <sheetData>
    <row r="1" spans="1:17" x14ac:dyDescent="0.25">
      <c r="A1" t="s">
        <v>0</v>
      </c>
      <c r="B1" t="s">
        <v>0</v>
      </c>
      <c r="D1" t="s">
        <v>3</v>
      </c>
      <c r="E1" t="s">
        <v>3</v>
      </c>
      <c r="G1" t="s">
        <v>4</v>
      </c>
      <c r="H1" t="s">
        <v>4</v>
      </c>
      <c r="J1" t="s">
        <v>5</v>
      </c>
      <c r="K1" t="s">
        <v>5</v>
      </c>
      <c r="M1" t="s">
        <v>6</v>
      </c>
      <c r="N1" t="s">
        <v>6</v>
      </c>
      <c r="P1" t="s">
        <v>7</v>
      </c>
      <c r="Q1" t="s">
        <v>7</v>
      </c>
    </row>
    <row r="2" spans="1:17" x14ac:dyDescent="0.25">
      <c r="A2" t="s">
        <v>1</v>
      </c>
      <c r="B2" t="s">
        <v>2</v>
      </c>
      <c r="D2" t="s">
        <v>1</v>
      </c>
      <c r="E2" t="s">
        <v>2</v>
      </c>
      <c r="G2" t="s">
        <v>1</v>
      </c>
      <c r="H2" t="s">
        <v>2</v>
      </c>
      <c r="J2" t="s">
        <v>1</v>
      </c>
      <c r="K2" t="s">
        <v>2</v>
      </c>
      <c r="M2" t="s">
        <v>1</v>
      </c>
      <c r="N2" t="s">
        <v>2</v>
      </c>
      <c r="P2" t="s">
        <v>1</v>
      </c>
      <c r="Q2" t="s">
        <v>2</v>
      </c>
    </row>
    <row r="3" spans="1:17" x14ac:dyDescent="0.25">
      <c r="A3">
        <v>1.6E-2</v>
      </c>
      <c r="B3" s="1">
        <v>1.277E-5</v>
      </c>
      <c r="D3" s="1">
        <v>9.1920000000000001E-4</v>
      </c>
      <c r="E3" s="1">
        <v>1.384E-5</v>
      </c>
      <c r="G3">
        <v>8.9999999999999993E-3</v>
      </c>
      <c r="H3" s="1">
        <v>1.3720000000000001E-5</v>
      </c>
      <c r="J3">
        <v>8.0000000000000002E-3</v>
      </c>
      <c r="K3" s="1">
        <v>1.045E-5</v>
      </c>
      <c r="M3">
        <v>2.8000000000000001E-2</v>
      </c>
      <c r="N3" s="1">
        <v>1.307E-5</v>
      </c>
      <c r="P3">
        <v>0.16500000000000001</v>
      </c>
      <c r="Q3" s="1">
        <v>1.326E-5</v>
      </c>
    </row>
    <row r="4" spans="1:17" x14ac:dyDescent="0.25">
      <c r="A4">
        <v>1.4999999999999999E-2</v>
      </c>
      <c r="B4" s="1">
        <v>4.8339999999999998E-6</v>
      </c>
      <c r="D4">
        <v>1E-3</v>
      </c>
      <c r="E4" s="1">
        <v>8.9840000000000007E-6</v>
      </c>
      <c r="G4">
        <v>8.9999999999999993E-3</v>
      </c>
      <c r="H4" s="1">
        <v>1.5650000000000001E-5</v>
      </c>
      <c r="J4">
        <v>7.0000000000000001E-3</v>
      </c>
      <c r="K4" s="1">
        <v>9.3510000000000008E-6</v>
      </c>
      <c r="M4">
        <v>2.7E-2</v>
      </c>
      <c r="N4" s="1">
        <v>7.8609999999999998E-6</v>
      </c>
      <c r="P4">
        <v>0.16300000000000001</v>
      </c>
      <c r="Q4" s="1">
        <v>1.6889999999999999E-5</v>
      </c>
    </row>
    <row r="5" spans="1:17" x14ac:dyDescent="0.25">
      <c r="A5">
        <v>1.4E-2</v>
      </c>
      <c r="B5" s="1">
        <v>6.9820000000000002E-6</v>
      </c>
      <c r="D5" s="1">
        <v>9.5339999999999997E-4</v>
      </c>
      <c r="E5" s="1">
        <v>1.184E-5</v>
      </c>
      <c r="G5">
        <v>8.9999999999999993E-3</v>
      </c>
      <c r="H5" s="1">
        <v>1.0010000000000001E-5</v>
      </c>
      <c r="J5">
        <v>8.0000000000000002E-3</v>
      </c>
      <c r="K5" s="1">
        <v>1.4610000000000001E-5</v>
      </c>
      <c r="M5">
        <v>2.8000000000000001E-2</v>
      </c>
      <c r="N5" s="1">
        <v>1.417E-5</v>
      </c>
      <c r="P5">
        <v>0.16200000000000001</v>
      </c>
      <c r="Q5" s="1">
        <v>1.454E-5</v>
      </c>
    </row>
    <row r="6" spans="1:17" x14ac:dyDescent="0.25">
      <c r="A6">
        <v>1.4E-2</v>
      </c>
      <c r="B6" s="1">
        <v>8.7770000000000008E-6</v>
      </c>
      <c r="D6">
        <v>1E-3</v>
      </c>
      <c r="E6" s="1">
        <v>1.29E-5</v>
      </c>
      <c r="G6">
        <v>1.4E-2</v>
      </c>
      <c r="H6" s="1">
        <v>8.704E-6</v>
      </c>
      <c r="J6">
        <v>7.0000000000000001E-3</v>
      </c>
      <c r="K6" s="1">
        <v>1.3699999999999999E-5</v>
      </c>
      <c r="M6">
        <v>2.7E-2</v>
      </c>
      <c r="N6" s="1">
        <v>1.7220000000000001E-5</v>
      </c>
      <c r="P6">
        <v>0.161</v>
      </c>
      <c r="Q6" s="1">
        <v>1.5670000000000001E-5</v>
      </c>
    </row>
    <row r="7" spans="1:17" x14ac:dyDescent="0.25">
      <c r="A7">
        <v>1.4E-2</v>
      </c>
      <c r="B7" s="1">
        <v>5.6400000000000002E-6</v>
      </c>
      <c r="D7" s="1">
        <v>9.2900000000000003E-4</v>
      </c>
      <c r="E7" s="1">
        <v>9.3139999999999993E-6</v>
      </c>
      <c r="G7">
        <v>1.2E-2</v>
      </c>
      <c r="H7" s="1">
        <v>9.0580000000000004E-6</v>
      </c>
      <c r="J7">
        <v>8.0000000000000002E-3</v>
      </c>
      <c r="K7" s="1">
        <v>1.3730000000000001E-5</v>
      </c>
      <c r="M7">
        <v>2.7E-2</v>
      </c>
      <c r="N7" s="1">
        <v>1.5650000000000001E-5</v>
      </c>
      <c r="P7">
        <v>0.159</v>
      </c>
      <c r="Q7" s="1">
        <v>1.469E-5</v>
      </c>
    </row>
    <row r="8" spans="1:17" x14ac:dyDescent="0.25">
      <c r="A8">
        <v>1.2999999999999999E-2</v>
      </c>
      <c r="B8" s="1">
        <v>1.1219999999999999E-5</v>
      </c>
      <c r="D8">
        <v>1E-3</v>
      </c>
      <c r="E8" s="1">
        <v>1.1430000000000001E-5</v>
      </c>
      <c r="G8">
        <v>8.9999999999999993E-3</v>
      </c>
      <c r="H8" s="1">
        <v>1.115E-5</v>
      </c>
      <c r="J8">
        <v>7.0000000000000001E-3</v>
      </c>
      <c r="K8" s="1">
        <v>1.429E-5</v>
      </c>
      <c r="M8">
        <v>2.7E-2</v>
      </c>
      <c r="N8" s="1">
        <v>1.401E-5</v>
      </c>
      <c r="P8">
        <v>0.158</v>
      </c>
      <c r="Q8" s="1">
        <v>1.483E-5</v>
      </c>
    </row>
    <row r="9" spans="1:17" x14ac:dyDescent="0.25">
      <c r="A9">
        <v>1.4E-2</v>
      </c>
      <c r="B9" s="1">
        <v>8.4349999999999997E-6</v>
      </c>
      <c r="D9" s="1">
        <v>8.7889999999999995E-4</v>
      </c>
      <c r="E9" s="1">
        <v>1.237E-5</v>
      </c>
      <c r="G9">
        <v>7.0000000000000001E-3</v>
      </c>
      <c r="H9" s="1">
        <v>1.061E-5</v>
      </c>
      <c r="J9">
        <v>7.0000000000000001E-3</v>
      </c>
      <c r="K9" s="1">
        <v>1.2439999999999999E-5</v>
      </c>
      <c r="M9">
        <v>2.7E-2</v>
      </c>
      <c r="N9" s="1">
        <v>1.1379999999999999E-5</v>
      </c>
      <c r="P9">
        <v>0.156</v>
      </c>
      <c r="Q9" s="1">
        <v>1.4759999999999999E-5</v>
      </c>
    </row>
    <row r="10" spans="1:17" x14ac:dyDescent="0.25">
      <c r="A10">
        <v>0.02</v>
      </c>
      <c r="B10" s="1">
        <v>6.8850000000000001E-6</v>
      </c>
      <c r="D10">
        <v>1E-3</v>
      </c>
      <c r="E10" s="1">
        <v>1.129E-5</v>
      </c>
      <c r="G10">
        <v>6.0000000000000001E-3</v>
      </c>
      <c r="H10" s="1">
        <v>1.19E-5</v>
      </c>
      <c r="J10">
        <v>7.0000000000000001E-3</v>
      </c>
      <c r="K10" s="1">
        <v>1.324E-5</v>
      </c>
      <c r="M10">
        <v>2.7E-2</v>
      </c>
      <c r="N10" s="1">
        <v>1.046E-5</v>
      </c>
      <c r="P10">
        <v>0.155</v>
      </c>
      <c r="Q10" s="1">
        <v>1.605E-5</v>
      </c>
    </row>
    <row r="11" spans="1:17" x14ac:dyDescent="0.25">
      <c r="A11">
        <v>2.5999999999999999E-2</v>
      </c>
      <c r="B11" s="1">
        <v>7.4460000000000004E-6</v>
      </c>
      <c r="D11">
        <v>-3.0000000000000001E-3</v>
      </c>
      <c r="E11" s="1">
        <v>4.6239999999999998E-5</v>
      </c>
      <c r="G11">
        <v>6.0000000000000001E-3</v>
      </c>
      <c r="H11" s="1">
        <v>7.8490000000000006E-6</v>
      </c>
      <c r="J11">
        <v>8.0000000000000002E-3</v>
      </c>
      <c r="K11" s="1">
        <v>1.012E-5</v>
      </c>
      <c r="M11">
        <v>2.7E-2</v>
      </c>
      <c r="N11" s="1">
        <v>1.312E-5</v>
      </c>
      <c r="P11">
        <v>0.154</v>
      </c>
      <c r="Q11" s="1">
        <v>1.4250000000000001E-5</v>
      </c>
    </row>
    <row r="12" spans="1:17" x14ac:dyDescent="0.25">
      <c r="A12">
        <v>1.7999999999999999E-2</v>
      </c>
      <c r="B12" s="1">
        <v>9.7410000000000004E-6</v>
      </c>
      <c r="D12">
        <v>5.0000000000000001E-3</v>
      </c>
      <c r="E12" s="1">
        <v>2.8189999999999999E-5</v>
      </c>
      <c r="G12">
        <v>6.0000000000000001E-3</v>
      </c>
      <c r="H12" s="1">
        <v>1.205E-5</v>
      </c>
      <c r="J12">
        <v>7.0000000000000001E-3</v>
      </c>
      <c r="K12" s="1">
        <v>1.183E-5</v>
      </c>
      <c r="M12">
        <v>2.5999999999999999E-2</v>
      </c>
      <c r="N12" s="1">
        <v>1.146E-5</v>
      </c>
      <c r="P12">
        <v>0.152</v>
      </c>
      <c r="Q12" s="1">
        <v>1.3879999999999999E-5</v>
      </c>
    </row>
    <row r="13" spans="1:17" x14ac:dyDescent="0.25">
      <c r="A13">
        <v>1.9E-2</v>
      </c>
      <c r="B13" s="1">
        <v>8.8130000000000002E-6</v>
      </c>
      <c r="D13">
        <v>6.0000000000000001E-3</v>
      </c>
      <c r="E13" s="1">
        <v>1.129E-5</v>
      </c>
      <c r="G13">
        <v>6.0000000000000001E-3</v>
      </c>
      <c r="H13" s="1">
        <v>1.2269999999999999E-5</v>
      </c>
      <c r="J13">
        <v>7.0000000000000001E-3</v>
      </c>
      <c r="K13" s="1">
        <v>1.412E-5</v>
      </c>
      <c r="M13">
        <v>2.7E-2</v>
      </c>
      <c r="N13" s="1">
        <v>1.1080000000000001E-5</v>
      </c>
      <c r="P13">
        <v>0.151</v>
      </c>
      <c r="Q13" s="1">
        <v>1.8470000000000001E-5</v>
      </c>
    </row>
    <row r="14" spans="1:17" x14ac:dyDescent="0.25">
      <c r="A14">
        <v>1.9E-2</v>
      </c>
      <c r="B14" s="1">
        <v>7.1289999999999998E-6</v>
      </c>
      <c r="D14">
        <v>7.0000000000000001E-3</v>
      </c>
      <c r="E14" s="1">
        <v>1.359E-5</v>
      </c>
      <c r="G14">
        <v>6.0000000000000001E-3</v>
      </c>
      <c r="H14" s="1">
        <v>1.2830000000000001E-5</v>
      </c>
      <c r="J14">
        <v>7.0000000000000001E-3</v>
      </c>
      <c r="K14" s="1">
        <v>9.5950000000000005E-6</v>
      </c>
      <c r="M14">
        <v>2.5999999999999999E-2</v>
      </c>
      <c r="N14" s="1">
        <v>1.3560000000000001E-5</v>
      </c>
      <c r="P14">
        <v>0.15</v>
      </c>
      <c r="Q14" s="1">
        <v>1.8070000000000001E-5</v>
      </c>
    </row>
    <row r="15" spans="1:17" x14ac:dyDescent="0.25">
      <c r="A15">
        <v>1.9E-2</v>
      </c>
      <c r="B15" s="1">
        <v>8.2400000000000007E-6</v>
      </c>
      <c r="D15">
        <v>7.0000000000000001E-3</v>
      </c>
      <c r="E15" s="1">
        <v>8.6549999999999993E-6</v>
      </c>
      <c r="G15">
        <v>6.0000000000000001E-3</v>
      </c>
      <c r="H15" s="1">
        <v>1.467E-5</v>
      </c>
      <c r="J15">
        <v>8.0000000000000002E-3</v>
      </c>
      <c r="K15" s="1">
        <v>1.217E-5</v>
      </c>
      <c r="M15">
        <v>2.7E-2</v>
      </c>
      <c r="N15" s="1">
        <v>1.4229999999999999E-5</v>
      </c>
      <c r="P15">
        <v>0.14799999999999999</v>
      </c>
      <c r="Q15" s="1">
        <v>1.5699999999999999E-5</v>
      </c>
    </row>
    <row r="16" spans="1:17" x14ac:dyDescent="0.25">
      <c r="A16">
        <v>0.02</v>
      </c>
      <c r="B16" s="1">
        <v>8.9479999999999997E-6</v>
      </c>
      <c r="D16">
        <v>7.0000000000000001E-3</v>
      </c>
      <c r="E16" s="1">
        <v>1.135E-5</v>
      </c>
      <c r="G16">
        <v>6.0000000000000001E-3</v>
      </c>
      <c r="H16" s="1">
        <v>9.2159999999999995E-6</v>
      </c>
      <c r="J16">
        <v>7.0000000000000001E-3</v>
      </c>
      <c r="K16" s="1">
        <v>1.378E-5</v>
      </c>
      <c r="M16">
        <v>2.5999999999999999E-2</v>
      </c>
      <c r="N16" s="1">
        <v>1.173E-5</v>
      </c>
      <c r="P16">
        <v>0.14699999999999999</v>
      </c>
      <c r="Q16" s="1">
        <v>1.9959999999999999E-5</v>
      </c>
    </row>
    <row r="17" spans="1:32" x14ac:dyDescent="0.25">
      <c r="A17">
        <v>0.02</v>
      </c>
      <c r="B17" s="1">
        <v>9.4239999999999999E-6</v>
      </c>
      <c r="D17">
        <v>7.0000000000000001E-3</v>
      </c>
      <c r="E17" s="1">
        <v>1.0689999999999999E-5</v>
      </c>
      <c r="G17">
        <v>6.0000000000000001E-3</v>
      </c>
      <c r="H17" s="1">
        <v>1.042E-5</v>
      </c>
      <c r="J17">
        <v>8.0000000000000002E-3</v>
      </c>
      <c r="K17" s="1">
        <v>1.206E-5</v>
      </c>
      <c r="M17">
        <v>2.5999999999999999E-2</v>
      </c>
      <c r="N17" s="1">
        <v>1.719E-5</v>
      </c>
      <c r="P17">
        <v>0.14599999999999999</v>
      </c>
      <c r="Q17" s="1">
        <v>1.7479999999999999E-5</v>
      </c>
    </row>
    <row r="18" spans="1:32" x14ac:dyDescent="0.25">
      <c r="A18">
        <v>1.9E-2</v>
      </c>
      <c r="B18" s="1">
        <v>6.5799999999999997E-6</v>
      </c>
      <c r="D18">
        <v>7.0000000000000001E-3</v>
      </c>
      <c r="E18" s="1">
        <v>1.166E-5</v>
      </c>
      <c r="G18">
        <v>7.0000000000000001E-3</v>
      </c>
      <c r="H18" s="1">
        <v>8.2640000000000008E-6</v>
      </c>
      <c r="J18">
        <v>7.0000000000000001E-3</v>
      </c>
      <c r="K18" s="1">
        <v>8.6670000000000002E-6</v>
      </c>
      <c r="M18">
        <v>2.5999999999999999E-2</v>
      </c>
      <c r="N18" s="1">
        <v>1.4430000000000001E-5</v>
      </c>
      <c r="P18">
        <v>0.14399999999999999</v>
      </c>
      <c r="Q18" s="1">
        <v>1.56E-5</v>
      </c>
    </row>
    <row r="19" spans="1:32" x14ac:dyDescent="0.25">
      <c r="A19">
        <v>1.7999999999999999E-2</v>
      </c>
      <c r="B19" s="1">
        <v>1.078E-5</v>
      </c>
      <c r="D19">
        <v>7.0000000000000001E-3</v>
      </c>
      <c r="E19" s="1">
        <v>1.027E-5</v>
      </c>
      <c r="G19">
        <v>7.0000000000000001E-3</v>
      </c>
      <c r="H19" s="1">
        <v>1.3709999999999999E-5</v>
      </c>
      <c r="J19">
        <v>8.0000000000000002E-3</v>
      </c>
      <c r="K19" s="1">
        <v>1.287E-5</v>
      </c>
      <c r="M19">
        <v>2.5999999999999999E-2</v>
      </c>
      <c r="N19" s="1">
        <v>1.6390000000000001E-5</v>
      </c>
      <c r="P19">
        <v>0.14299999999999999</v>
      </c>
      <c r="Q19" s="1">
        <v>1.6439999999999998E-5</v>
      </c>
    </row>
    <row r="20" spans="1:32" x14ac:dyDescent="0.25">
      <c r="A20">
        <v>0.02</v>
      </c>
      <c r="B20" s="1">
        <v>3.9060000000000004E-6</v>
      </c>
      <c r="D20">
        <v>7.0000000000000001E-3</v>
      </c>
      <c r="E20" s="1">
        <v>1.145E-5</v>
      </c>
      <c r="G20">
        <v>8.0000000000000002E-3</v>
      </c>
      <c r="H20" s="1">
        <v>9.9490000000000008E-6</v>
      </c>
      <c r="J20">
        <v>7.0000000000000001E-3</v>
      </c>
      <c r="K20" s="1">
        <v>1.349E-5</v>
      </c>
      <c r="M20">
        <v>2.5999999999999999E-2</v>
      </c>
      <c r="N20" s="1">
        <v>1.5950000000000001E-5</v>
      </c>
      <c r="P20">
        <v>0.14199999999999999</v>
      </c>
      <c r="Q20" s="1">
        <v>1.6540000000000001E-5</v>
      </c>
    </row>
    <row r="21" spans="1:32" x14ac:dyDescent="0.25">
      <c r="A21">
        <v>1.7999999999999999E-2</v>
      </c>
      <c r="B21" s="1">
        <v>9.9729999999999992E-6</v>
      </c>
      <c r="D21">
        <v>7.0000000000000001E-3</v>
      </c>
      <c r="E21" s="1">
        <v>1.278E-5</v>
      </c>
      <c r="G21">
        <v>7.0000000000000001E-3</v>
      </c>
      <c r="H21" s="1">
        <v>1.3540000000000001E-5</v>
      </c>
      <c r="J21">
        <v>8.0000000000000002E-3</v>
      </c>
      <c r="K21" s="1">
        <v>1.046E-5</v>
      </c>
      <c r="M21">
        <v>2.5999999999999999E-2</v>
      </c>
      <c r="N21" s="1">
        <v>1.466E-5</v>
      </c>
      <c r="P21">
        <v>0.14000000000000001</v>
      </c>
      <c r="Q21" s="1">
        <v>1.9760000000000001E-5</v>
      </c>
    </row>
    <row r="22" spans="1:32" x14ac:dyDescent="0.25">
      <c r="A22">
        <v>2.1999999999999999E-2</v>
      </c>
      <c r="B22" s="1">
        <v>3.3079999999999999E-6</v>
      </c>
      <c r="D22">
        <v>7.0000000000000001E-3</v>
      </c>
      <c r="E22" s="1">
        <v>1.261E-5</v>
      </c>
      <c r="G22">
        <v>7.0000000000000001E-3</v>
      </c>
      <c r="H22" s="1">
        <v>1.234E-5</v>
      </c>
      <c r="J22">
        <v>7.0000000000000001E-3</v>
      </c>
      <c r="K22" s="1">
        <v>9.6309999999999998E-6</v>
      </c>
      <c r="M22">
        <v>2.5999999999999999E-2</v>
      </c>
      <c r="N22" s="1">
        <v>1.29E-5</v>
      </c>
      <c r="P22">
        <v>0.13900000000000001</v>
      </c>
      <c r="Q22" s="1">
        <v>1.2999999999999999E-5</v>
      </c>
    </row>
    <row r="23" spans="1:32" x14ac:dyDescent="0.25">
      <c r="A23">
        <v>2.1000000000000001E-2</v>
      </c>
      <c r="B23" s="1">
        <v>9.0210000000000005E-6</v>
      </c>
      <c r="D23">
        <v>7.0000000000000001E-3</v>
      </c>
      <c r="E23" s="1">
        <v>9.2529999999999993E-6</v>
      </c>
      <c r="G23">
        <v>6.0000000000000001E-3</v>
      </c>
      <c r="H23" s="1">
        <v>9.0939999999999997E-6</v>
      </c>
      <c r="J23">
        <v>8.0000000000000002E-3</v>
      </c>
      <c r="K23" s="1">
        <v>1.222E-5</v>
      </c>
      <c r="M23">
        <v>2.5999999999999999E-2</v>
      </c>
      <c r="N23" s="1">
        <v>1.6589999999999999E-5</v>
      </c>
      <c r="P23">
        <v>0.13800000000000001</v>
      </c>
      <c r="Q23" s="1">
        <v>1.9130000000000001E-5</v>
      </c>
    </row>
    <row r="24" spans="1:32" x14ac:dyDescent="0.25">
      <c r="A24">
        <v>2.1000000000000001E-2</v>
      </c>
      <c r="B24" s="1">
        <v>5.9329999999999998E-6</v>
      </c>
      <c r="D24">
        <v>7.0000000000000001E-3</v>
      </c>
      <c r="E24" s="1">
        <v>1.147E-5</v>
      </c>
      <c r="G24">
        <v>7.0000000000000001E-3</v>
      </c>
      <c r="H24" s="1">
        <v>1.152E-5</v>
      </c>
      <c r="J24">
        <v>7.0000000000000001E-3</v>
      </c>
      <c r="K24" s="1">
        <v>1.1909999999999999E-5</v>
      </c>
      <c r="M24">
        <v>2.5000000000000001E-2</v>
      </c>
      <c r="N24" s="1">
        <v>1.523E-5</v>
      </c>
      <c r="P24">
        <v>0.13700000000000001</v>
      </c>
      <c r="Q24" s="1">
        <v>1.365E-5</v>
      </c>
    </row>
    <row r="25" spans="1:32" x14ac:dyDescent="0.25">
      <c r="A25">
        <v>1.9E-2</v>
      </c>
      <c r="B25" s="1">
        <v>1.183E-5</v>
      </c>
      <c r="D25">
        <v>7.0000000000000001E-3</v>
      </c>
      <c r="E25" s="1">
        <v>1.4419999999999999E-5</v>
      </c>
      <c r="G25">
        <v>6.0000000000000001E-3</v>
      </c>
      <c r="H25" s="1">
        <v>9.9369999999999999E-6</v>
      </c>
      <c r="J25">
        <v>7.0000000000000001E-3</v>
      </c>
      <c r="K25" s="1">
        <v>1.0730000000000001E-5</v>
      </c>
      <c r="M25">
        <v>2.5999999999999999E-2</v>
      </c>
      <c r="N25" s="1">
        <v>1.428E-5</v>
      </c>
      <c r="P25">
        <v>0.13600000000000001</v>
      </c>
      <c r="Q25" s="1">
        <v>1.5780000000000001E-5</v>
      </c>
    </row>
    <row r="26" spans="1:32" x14ac:dyDescent="0.25">
      <c r="A26">
        <v>1.7999999999999999E-2</v>
      </c>
      <c r="B26" s="1">
        <v>5.6149999999999996E-6</v>
      </c>
      <c r="D26">
        <v>7.0000000000000001E-3</v>
      </c>
      <c r="E26" s="1">
        <v>1.4759999999999999E-5</v>
      </c>
      <c r="G26">
        <v>6.0000000000000001E-3</v>
      </c>
      <c r="H26" s="1">
        <v>1.012E-5</v>
      </c>
      <c r="J26">
        <v>7.0000000000000001E-3</v>
      </c>
      <c r="K26" s="1">
        <v>1.6759999999999999E-5</v>
      </c>
      <c r="M26">
        <v>2.5000000000000001E-2</v>
      </c>
      <c r="N26" s="1">
        <v>1.401E-5</v>
      </c>
      <c r="P26">
        <v>0.13500000000000001</v>
      </c>
      <c r="Q26" s="1">
        <v>1.7969999999999999E-5</v>
      </c>
    </row>
    <row r="27" spans="1:32" x14ac:dyDescent="0.25">
      <c r="A27">
        <v>0.02</v>
      </c>
      <c r="B27" s="1">
        <v>7.5440000000000001E-6</v>
      </c>
      <c r="D27">
        <v>7.0000000000000001E-3</v>
      </c>
      <c r="E27" s="1">
        <v>9.7780000000000002E-6</v>
      </c>
      <c r="G27">
        <v>6.0000000000000001E-3</v>
      </c>
      <c r="H27" s="1">
        <v>1.1759999999999999E-5</v>
      </c>
      <c r="J27">
        <v>7.0000000000000001E-3</v>
      </c>
      <c r="K27" s="1">
        <v>6.9460000000000001E-6</v>
      </c>
      <c r="M27">
        <v>2.5999999999999999E-2</v>
      </c>
      <c r="N27" s="1">
        <v>1.56E-5</v>
      </c>
      <c r="P27">
        <v>0.13400000000000001</v>
      </c>
      <c r="Q27" s="1">
        <v>1.486E-5</v>
      </c>
      <c r="AA27" t="s">
        <v>11</v>
      </c>
      <c r="AB27" s="1">
        <v>300000000</v>
      </c>
    </row>
    <row r="28" spans="1:32" x14ac:dyDescent="0.25">
      <c r="A28">
        <v>0.02</v>
      </c>
      <c r="B28" s="1">
        <v>8.5939999999999994E-6</v>
      </c>
      <c r="D28">
        <v>7.0000000000000001E-3</v>
      </c>
      <c r="E28" s="1">
        <v>1.11E-5</v>
      </c>
      <c r="G28">
        <v>6.0000000000000001E-3</v>
      </c>
      <c r="H28" s="1">
        <v>1.503E-5</v>
      </c>
      <c r="J28">
        <v>7.0000000000000001E-3</v>
      </c>
      <c r="K28" s="1">
        <v>1.3380000000000001E-5</v>
      </c>
      <c r="M28">
        <v>2.5000000000000001E-2</v>
      </c>
      <c r="N28" s="1">
        <v>1.5840000000000001E-5</v>
      </c>
      <c r="P28">
        <v>0.13200000000000001</v>
      </c>
      <c r="Q28" s="1">
        <v>2.482E-5</v>
      </c>
      <c r="AA28" t="s">
        <v>9</v>
      </c>
      <c r="AB28" s="1">
        <v>1.6021764600000001E-19</v>
      </c>
    </row>
    <row r="29" spans="1:32" x14ac:dyDescent="0.25">
      <c r="A29">
        <v>1.7999999999999999E-2</v>
      </c>
      <c r="B29" s="1">
        <v>7.5809999999999999E-6</v>
      </c>
      <c r="D29">
        <v>7.0000000000000001E-3</v>
      </c>
      <c r="E29" s="1">
        <v>8.9230000000000008E-6</v>
      </c>
      <c r="G29">
        <v>6.0000000000000001E-3</v>
      </c>
      <c r="H29" s="1">
        <v>1.095E-5</v>
      </c>
      <c r="J29">
        <v>7.0000000000000001E-3</v>
      </c>
      <c r="K29" s="1">
        <v>6.3840000000000002E-6</v>
      </c>
      <c r="M29">
        <v>2.5000000000000001E-2</v>
      </c>
      <c r="N29" s="1">
        <v>1.525E-5</v>
      </c>
      <c r="P29">
        <v>0.13100000000000001</v>
      </c>
      <c r="Q29" s="1">
        <v>1.681E-5</v>
      </c>
      <c r="AA29" t="s">
        <v>16</v>
      </c>
      <c r="AB29" s="1">
        <v>6.6259999999999998E-34</v>
      </c>
    </row>
    <row r="30" spans="1:32" x14ac:dyDescent="0.25">
      <c r="A30">
        <v>1.7000000000000001E-2</v>
      </c>
      <c r="B30" s="1">
        <v>9.6919999999999997E-6</v>
      </c>
      <c r="D30">
        <v>7.0000000000000001E-3</v>
      </c>
      <c r="E30" s="1">
        <v>1.4450000000000001E-5</v>
      </c>
      <c r="G30">
        <v>6.0000000000000001E-3</v>
      </c>
      <c r="H30" s="1">
        <v>1.277E-5</v>
      </c>
      <c r="J30">
        <v>7.0000000000000001E-3</v>
      </c>
      <c r="K30" s="1">
        <v>1.084E-5</v>
      </c>
      <c r="M30">
        <v>2.5000000000000001E-2</v>
      </c>
      <c r="N30" s="1">
        <v>1.1389999999999999E-5</v>
      </c>
      <c r="P30">
        <v>0.13</v>
      </c>
      <c r="Q30" s="1">
        <v>1.7790000000000001E-5</v>
      </c>
    </row>
    <row r="31" spans="1:32" x14ac:dyDescent="0.25">
      <c r="A31">
        <v>1.7000000000000001E-2</v>
      </c>
      <c r="B31" s="1">
        <v>1.31E-5</v>
      </c>
      <c r="D31">
        <v>7.0000000000000001E-3</v>
      </c>
      <c r="E31" s="1">
        <v>1.306E-5</v>
      </c>
      <c r="G31">
        <v>6.0000000000000001E-3</v>
      </c>
      <c r="H31" s="1">
        <v>9.1549999999999996E-6</v>
      </c>
      <c r="J31">
        <v>8.0000000000000002E-3</v>
      </c>
      <c r="K31" s="1">
        <v>1.361E-5</v>
      </c>
      <c r="M31">
        <v>2.5000000000000001E-2</v>
      </c>
      <c r="N31" s="1">
        <v>1.4389999999999999E-5</v>
      </c>
      <c r="P31">
        <v>0.129</v>
      </c>
      <c r="Q31" s="1">
        <v>1.2989999999999999E-5</v>
      </c>
    </row>
    <row r="32" spans="1:32" x14ac:dyDescent="0.25">
      <c r="A32">
        <v>1.7000000000000001E-2</v>
      </c>
      <c r="B32" s="1">
        <v>2.1119999999999999E-6</v>
      </c>
      <c r="D32">
        <v>7.0000000000000001E-3</v>
      </c>
      <c r="E32" s="1">
        <v>1.5160000000000001E-5</v>
      </c>
      <c r="G32">
        <v>6.0000000000000001E-3</v>
      </c>
      <c r="H32" s="1">
        <v>9.6919999999999997E-6</v>
      </c>
      <c r="J32">
        <v>7.0000000000000001E-3</v>
      </c>
      <c r="K32" s="1">
        <v>1.1579999999999999E-5</v>
      </c>
      <c r="M32">
        <v>2.5000000000000001E-2</v>
      </c>
      <c r="N32" s="1">
        <v>1.6670000000000001E-5</v>
      </c>
      <c r="P32">
        <v>0.127</v>
      </c>
      <c r="Q32" s="1">
        <v>2.5890000000000001E-5</v>
      </c>
      <c r="AA32" t="s">
        <v>13</v>
      </c>
      <c r="AE32" s="1">
        <f>AA36</f>
        <v>6.4888146629999998E-19</v>
      </c>
      <c r="AF32" s="1">
        <f>AA39</f>
        <v>128.4</v>
      </c>
    </row>
    <row r="33" spans="1:32" x14ac:dyDescent="0.25">
      <c r="A33">
        <v>1.7000000000000001E-2</v>
      </c>
      <c r="B33" s="1">
        <v>1.045E-5</v>
      </c>
      <c r="D33">
        <v>7.0000000000000001E-3</v>
      </c>
      <c r="E33" s="1">
        <v>1.128E-5</v>
      </c>
      <c r="G33">
        <v>6.0000000000000001E-3</v>
      </c>
      <c r="H33" s="1">
        <v>8.9600000000000006E-6</v>
      </c>
      <c r="J33">
        <v>8.0000000000000002E-3</v>
      </c>
      <c r="K33" s="1">
        <v>1.201E-5</v>
      </c>
      <c r="M33">
        <v>2.5000000000000001E-2</v>
      </c>
      <c r="N33" s="1">
        <v>1.3020000000000001E-5</v>
      </c>
      <c r="P33">
        <v>4.7E-2</v>
      </c>
      <c r="Q33" s="1">
        <v>4.0989999999999999E-5</v>
      </c>
      <c r="AA33">
        <f>MAX(A3:A1439)</f>
        <v>4.05</v>
      </c>
      <c r="AE33" s="1">
        <f>AA49</f>
        <v>3.5311969178400004E-19</v>
      </c>
      <c r="AF33" s="1">
        <f>AA52</f>
        <v>168</v>
      </c>
    </row>
    <row r="34" spans="1:32" x14ac:dyDescent="0.25">
      <c r="A34">
        <v>1.7000000000000001E-2</v>
      </c>
      <c r="B34" s="1">
        <v>9.4239999999999999E-6</v>
      </c>
      <c r="D34">
        <v>7.0000000000000001E-3</v>
      </c>
      <c r="E34" s="1">
        <v>1.261E-5</v>
      </c>
      <c r="G34">
        <v>6.0000000000000001E-3</v>
      </c>
      <c r="H34" s="1">
        <v>9.9240000000000002E-6</v>
      </c>
      <c r="J34">
        <v>8.0000000000000002E-3</v>
      </c>
      <c r="K34" s="1">
        <v>1.0910000000000001E-5</v>
      </c>
      <c r="M34">
        <v>2.4E-2</v>
      </c>
      <c r="N34" s="1">
        <v>1.8150000000000001E-5</v>
      </c>
      <c r="P34">
        <v>7.0000000000000001E-3</v>
      </c>
      <c r="Q34" s="1">
        <v>1.6540000000000001E-5</v>
      </c>
      <c r="AE34" s="1">
        <f>AA64</f>
        <v>3.1594919791200002E-19</v>
      </c>
      <c r="AF34" s="1">
        <f>AA67</f>
        <v>177.9</v>
      </c>
    </row>
    <row r="35" spans="1:32" x14ac:dyDescent="0.25">
      <c r="A35">
        <v>1.6E-2</v>
      </c>
      <c r="B35" s="1">
        <v>8.0439999999999996E-6</v>
      </c>
      <c r="D35">
        <v>7.0000000000000001E-3</v>
      </c>
      <c r="E35" s="1">
        <v>8.0199999999999994E-6</v>
      </c>
      <c r="G35">
        <v>6.0000000000000001E-3</v>
      </c>
      <c r="H35" s="1">
        <v>1.309E-5</v>
      </c>
      <c r="J35">
        <v>8.9999999999999993E-3</v>
      </c>
      <c r="K35" s="1">
        <v>1.0380000000000001E-5</v>
      </c>
      <c r="M35">
        <v>2.5000000000000001E-2</v>
      </c>
      <c r="N35" s="1">
        <v>1.454E-5</v>
      </c>
      <c r="P35">
        <v>7.0000000000000001E-3</v>
      </c>
      <c r="Q35" s="1">
        <v>1.7629999999999999E-5</v>
      </c>
      <c r="AA35" t="s">
        <v>8</v>
      </c>
      <c r="AE35" s="1">
        <f>AA81</f>
        <v>3.29087044884E-19</v>
      </c>
      <c r="AF35" s="1">
        <f>AA84</f>
        <v>190.5</v>
      </c>
    </row>
    <row r="36" spans="1:32" x14ac:dyDescent="0.25">
      <c r="A36">
        <v>1.4999999999999999E-2</v>
      </c>
      <c r="B36" s="1">
        <v>8.789E-6</v>
      </c>
      <c r="D36">
        <v>7.0000000000000001E-3</v>
      </c>
      <c r="E36" s="1">
        <v>1.27E-5</v>
      </c>
      <c r="G36">
        <v>7.0000000000000001E-3</v>
      </c>
      <c r="H36" s="1">
        <v>1.2989999999999999E-5</v>
      </c>
      <c r="J36">
        <v>8.0000000000000002E-3</v>
      </c>
      <c r="K36" s="1">
        <v>9.1309999999999995E-6</v>
      </c>
      <c r="M36">
        <v>2.4E-2</v>
      </c>
      <c r="N36" s="1">
        <v>1.2619999999999999E-5</v>
      </c>
      <c r="P36">
        <v>7.0000000000000001E-3</v>
      </c>
      <c r="Q36" s="1">
        <v>1.4059999999999999E-5</v>
      </c>
      <c r="AA36" s="1">
        <f>AA33 * AB28</f>
        <v>6.4888146629999998E-19</v>
      </c>
      <c r="AE36" s="1">
        <f>AA96</f>
        <v>3.1242440970000001E-19</v>
      </c>
      <c r="AF36" s="1">
        <f>AA99</f>
        <v>198</v>
      </c>
    </row>
    <row r="37" spans="1:32" x14ac:dyDescent="0.25">
      <c r="A37">
        <v>1.4999999999999999E-2</v>
      </c>
      <c r="B37" s="1">
        <v>8.4719999999999995E-6</v>
      </c>
      <c r="D37">
        <v>7.0000000000000001E-3</v>
      </c>
      <c r="E37" s="1">
        <v>1.3900000000000001E-5</v>
      </c>
      <c r="G37">
        <v>7.0000000000000001E-3</v>
      </c>
      <c r="H37" s="1">
        <v>9.9850000000000001E-6</v>
      </c>
      <c r="J37">
        <v>8.9999999999999993E-3</v>
      </c>
      <c r="K37" s="1">
        <v>9.961E-6</v>
      </c>
      <c r="M37">
        <v>2.5000000000000001E-2</v>
      </c>
      <c r="N37" s="1">
        <v>1.6690000000000001E-5</v>
      </c>
      <c r="P37">
        <v>7.0000000000000001E-3</v>
      </c>
      <c r="Q37" s="1">
        <v>1.7569999999999999E-5</v>
      </c>
      <c r="AE37" s="1">
        <f>AA112</f>
        <v>2.3455863374400002E-19</v>
      </c>
      <c r="AF37" s="1">
        <f>AA115</f>
        <v>282</v>
      </c>
    </row>
    <row r="38" spans="1:32" x14ac:dyDescent="0.25">
      <c r="A38">
        <v>1.4E-2</v>
      </c>
      <c r="B38" s="1">
        <v>9.8749999999999995E-6</v>
      </c>
      <c r="D38">
        <v>7.0000000000000001E-3</v>
      </c>
      <c r="E38" s="1">
        <v>1.1929999999999999E-5</v>
      </c>
      <c r="G38">
        <v>8.0000000000000002E-3</v>
      </c>
      <c r="H38" s="1">
        <v>1.2300000000000001E-5</v>
      </c>
      <c r="J38">
        <v>8.9999999999999993E-3</v>
      </c>
      <c r="K38" s="1">
        <v>1.171E-5</v>
      </c>
      <c r="M38">
        <v>2.4E-2</v>
      </c>
      <c r="N38" s="1">
        <v>1.15E-5</v>
      </c>
      <c r="P38">
        <v>7.0000000000000001E-3</v>
      </c>
      <c r="Q38" s="1">
        <v>2.158E-5</v>
      </c>
      <c r="AA38" t="s">
        <v>10</v>
      </c>
    </row>
    <row r="39" spans="1:32" x14ac:dyDescent="0.25">
      <c r="A39">
        <v>1.4999999999999999E-2</v>
      </c>
      <c r="B39" s="1">
        <v>6.7499999999999997E-6</v>
      </c>
      <c r="D39">
        <v>7.0000000000000001E-3</v>
      </c>
      <c r="E39" s="1">
        <v>1.307E-5</v>
      </c>
      <c r="G39">
        <v>8.0000000000000002E-3</v>
      </c>
      <c r="H39" s="1">
        <v>1.079E-5</v>
      </c>
      <c r="J39">
        <v>0.01</v>
      </c>
      <c r="K39" s="1">
        <v>1.6079999999999999E-5</v>
      </c>
      <c r="M39">
        <v>2.4E-2</v>
      </c>
      <c r="N39" s="1">
        <v>1.471E-5</v>
      </c>
      <c r="P39">
        <v>7.0000000000000001E-3</v>
      </c>
      <c r="Q39" s="1">
        <v>1.7479999999999999E-5</v>
      </c>
      <c r="AA39" s="1">
        <f>AB27 * 0.000000428</f>
        <v>128.4</v>
      </c>
    </row>
    <row r="40" spans="1:32" x14ac:dyDescent="0.25">
      <c r="A40">
        <v>1.4999999999999999E-2</v>
      </c>
      <c r="B40" s="1">
        <v>8.7399999999999993E-6</v>
      </c>
      <c r="D40">
        <v>7.0000000000000001E-3</v>
      </c>
      <c r="E40" s="1">
        <v>1.366E-5</v>
      </c>
      <c r="G40">
        <v>8.0000000000000002E-3</v>
      </c>
      <c r="H40" s="1">
        <v>1.453E-5</v>
      </c>
      <c r="J40">
        <v>8.9999999999999993E-3</v>
      </c>
      <c r="K40" s="1">
        <v>1.433E-5</v>
      </c>
      <c r="M40">
        <v>2.4E-2</v>
      </c>
      <c r="N40" s="1">
        <v>1.205E-5</v>
      </c>
      <c r="P40">
        <v>7.0000000000000001E-3</v>
      </c>
      <c r="Q40" s="1">
        <v>1.562E-5</v>
      </c>
    </row>
    <row r="41" spans="1:32" x14ac:dyDescent="0.25">
      <c r="A41">
        <v>1.6E-2</v>
      </c>
      <c r="B41" s="1">
        <v>8.1049999999999995E-6</v>
      </c>
      <c r="D41">
        <v>7.0000000000000001E-3</v>
      </c>
      <c r="E41" s="1">
        <v>1.382E-5</v>
      </c>
      <c r="G41">
        <v>8.0000000000000002E-3</v>
      </c>
      <c r="H41" s="1">
        <v>1.2830000000000001E-5</v>
      </c>
      <c r="J41">
        <v>1.0999999999999999E-2</v>
      </c>
      <c r="K41" s="1">
        <v>1.453E-5</v>
      </c>
      <c r="M41">
        <v>2.4E-2</v>
      </c>
      <c r="N41" s="1">
        <v>1.133E-5</v>
      </c>
      <c r="P41">
        <v>7.0000000000000001E-3</v>
      </c>
      <c r="Q41" s="1">
        <v>1.238E-5</v>
      </c>
      <c r="AA41" t="s">
        <v>14</v>
      </c>
    </row>
    <row r="42" spans="1:32" x14ac:dyDescent="0.25">
      <c r="A42">
        <v>1.4999999999999999E-2</v>
      </c>
      <c r="B42" s="1">
        <v>5.0900000000000004E-6</v>
      </c>
      <c r="D42">
        <v>7.0000000000000001E-3</v>
      </c>
      <c r="E42" s="1">
        <v>1.466E-5</v>
      </c>
      <c r="G42">
        <v>8.9999999999999993E-3</v>
      </c>
      <c r="H42" s="1">
        <v>1.1569999999999999E-5</v>
      </c>
      <c r="J42">
        <v>0.01</v>
      </c>
      <c r="K42" s="1">
        <v>1.063E-5</v>
      </c>
      <c r="M42">
        <v>2.4E-2</v>
      </c>
      <c r="N42" s="1">
        <v>1.5639999999999999E-5</v>
      </c>
      <c r="P42">
        <v>7.0000000000000001E-3</v>
      </c>
      <c r="Q42" s="1">
        <v>1.3570000000000001E-5</v>
      </c>
      <c r="AA42" s="1">
        <f>AA36/AA39</f>
        <v>5.0535939742990651E-21</v>
      </c>
      <c r="AC42" s="1"/>
    </row>
    <row r="43" spans="1:32" x14ac:dyDescent="0.25">
      <c r="A43">
        <v>1.6E-2</v>
      </c>
      <c r="B43" s="1">
        <v>1.06E-5</v>
      </c>
      <c r="D43">
        <v>7.0000000000000001E-3</v>
      </c>
      <c r="E43" s="1">
        <v>1.1039999999999999E-5</v>
      </c>
      <c r="G43">
        <v>1.2999999999999999E-2</v>
      </c>
      <c r="H43" s="1">
        <v>1.5889999999999999E-5</v>
      </c>
      <c r="J43">
        <v>1.0999999999999999E-2</v>
      </c>
      <c r="K43" s="1">
        <v>1.2809999999999999E-5</v>
      </c>
      <c r="M43">
        <v>2.4E-2</v>
      </c>
      <c r="N43" s="1">
        <v>1.207E-5</v>
      </c>
      <c r="P43">
        <v>7.0000000000000001E-3</v>
      </c>
      <c r="Q43" s="1">
        <v>1.1739999999999999E-5</v>
      </c>
    </row>
    <row r="44" spans="1:32" x14ac:dyDescent="0.25">
      <c r="A44">
        <v>1.6E-2</v>
      </c>
      <c r="B44" s="1">
        <v>1.0380000000000001E-5</v>
      </c>
      <c r="D44">
        <v>7.0000000000000001E-3</v>
      </c>
      <c r="E44" s="1">
        <v>1.327E-5</v>
      </c>
      <c r="G44">
        <v>2.5000000000000001E-2</v>
      </c>
      <c r="H44" s="1">
        <v>1.167E-5</v>
      </c>
      <c r="J44">
        <v>0.01</v>
      </c>
      <c r="K44" s="1">
        <v>1.4610000000000001E-5</v>
      </c>
      <c r="M44">
        <v>2.3E-2</v>
      </c>
      <c r="N44" s="1">
        <v>1.093E-5</v>
      </c>
      <c r="P44">
        <v>7.0000000000000001E-3</v>
      </c>
      <c r="Q44" s="1">
        <v>1.438E-5</v>
      </c>
    </row>
    <row r="45" spans="1:32" x14ac:dyDescent="0.25">
      <c r="A45">
        <v>1.7000000000000001E-2</v>
      </c>
      <c r="B45" s="1">
        <v>7.7999999999999999E-6</v>
      </c>
      <c r="D45">
        <v>7.0000000000000001E-3</v>
      </c>
      <c r="E45" s="1">
        <v>1.099E-5</v>
      </c>
      <c r="G45">
        <v>1.7999999999999999E-2</v>
      </c>
      <c r="H45" s="1">
        <v>1.4419999999999999E-5</v>
      </c>
      <c r="J45">
        <v>0.01</v>
      </c>
      <c r="K45" s="1">
        <v>1.482E-5</v>
      </c>
      <c r="M45">
        <v>2.4E-2</v>
      </c>
      <c r="N45" s="1">
        <v>1.7039999999999999E-5</v>
      </c>
      <c r="P45">
        <v>7.0000000000000001E-3</v>
      </c>
      <c r="Q45" s="1">
        <v>1.464E-5</v>
      </c>
      <c r="AA45" t="s">
        <v>13</v>
      </c>
    </row>
    <row r="46" spans="1:32" x14ac:dyDescent="0.25">
      <c r="A46">
        <v>1.9E-2</v>
      </c>
      <c r="B46" s="1">
        <v>4.2599999999999999E-6</v>
      </c>
      <c r="D46">
        <v>7.0000000000000001E-3</v>
      </c>
      <c r="E46" s="1">
        <v>1.237E-5</v>
      </c>
      <c r="G46">
        <v>1.6E-2</v>
      </c>
      <c r="H46" s="1">
        <v>1.216E-5</v>
      </c>
      <c r="J46">
        <v>8.9999999999999993E-3</v>
      </c>
      <c r="K46" s="1">
        <v>1.279E-5</v>
      </c>
      <c r="M46">
        <v>2.3E-2</v>
      </c>
      <c r="N46" s="1">
        <v>1.115E-5</v>
      </c>
      <c r="P46">
        <v>7.0000000000000001E-3</v>
      </c>
      <c r="Q46" s="1">
        <v>1.6609999999999999E-5</v>
      </c>
      <c r="AA46" s="1">
        <f>MAX(D3:D914)</f>
        <v>2.2040000000000002</v>
      </c>
    </row>
    <row r="47" spans="1:32" x14ac:dyDescent="0.25">
      <c r="A47">
        <v>2.1999999999999999E-2</v>
      </c>
      <c r="B47" s="1">
        <v>8.4349999999999997E-6</v>
      </c>
      <c r="D47">
        <v>7.0000000000000001E-3</v>
      </c>
      <c r="E47" s="1">
        <v>1.2819999999999999E-5</v>
      </c>
      <c r="G47">
        <v>1.7000000000000001E-2</v>
      </c>
      <c r="H47" s="1">
        <v>1.199E-5</v>
      </c>
      <c r="J47">
        <v>8.9999999999999993E-3</v>
      </c>
      <c r="K47" s="1">
        <v>1.3879999999999999E-5</v>
      </c>
      <c r="M47">
        <v>2.4E-2</v>
      </c>
      <c r="N47" s="1">
        <v>1.4790000000000001E-5</v>
      </c>
      <c r="P47">
        <v>7.0000000000000001E-3</v>
      </c>
      <c r="Q47" s="1">
        <v>1.6160000000000001E-5</v>
      </c>
    </row>
    <row r="48" spans="1:32" x14ac:dyDescent="0.25">
      <c r="A48">
        <v>2.1999999999999999E-2</v>
      </c>
      <c r="B48" s="1">
        <v>1.008E-5</v>
      </c>
      <c r="D48">
        <v>7.0000000000000001E-3</v>
      </c>
      <c r="E48" s="1">
        <v>1.327E-5</v>
      </c>
      <c r="G48">
        <v>2.1000000000000001E-2</v>
      </c>
      <c r="H48" s="1">
        <v>9.7170000000000003E-6</v>
      </c>
      <c r="J48">
        <v>8.9999999999999993E-3</v>
      </c>
      <c r="K48" s="1">
        <v>1.747E-5</v>
      </c>
      <c r="M48">
        <v>2.3E-2</v>
      </c>
      <c r="N48" s="1">
        <v>1.6169999999999999E-5</v>
      </c>
      <c r="P48">
        <v>7.0000000000000001E-3</v>
      </c>
      <c r="Q48" s="1">
        <v>1.4209999999999999E-5</v>
      </c>
      <c r="AA48" t="s">
        <v>8</v>
      </c>
    </row>
    <row r="49" spans="1:27" x14ac:dyDescent="0.25">
      <c r="A49">
        <v>2.5000000000000001E-2</v>
      </c>
      <c r="B49" s="1">
        <v>7.0559999999999999E-6</v>
      </c>
      <c r="D49">
        <v>7.0000000000000001E-3</v>
      </c>
      <c r="E49" s="1">
        <v>1.1780000000000001E-5</v>
      </c>
      <c r="G49">
        <v>2.9000000000000001E-2</v>
      </c>
      <c r="H49" s="1">
        <v>9.2650000000000002E-6</v>
      </c>
      <c r="J49">
        <v>8.9999999999999993E-3</v>
      </c>
      <c r="K49" s="1">
        <v>1.011E-5</v>
      </c>
      <c r="M49">
        <v>2.3E-2</v>
      </c>
      <c r="N49" s="1">
        <v>1.6030000000000001E-5</v>
      </c>
      <c r="P49">
        <v>7.0000000000000001E-3</v>
      </c>
      <c r="Q49" s="1">
        <v>1.307E-5</v>
      </c>
      <c r="AA49" s="1">
        <f>AA46 * AB28</f>
        <v>3.5311969178400004E-19</v>
      </c>
    </row>
    <row r="50" spans="1:27" x14ac:dyDescent="0.25">
      <c r="A50">
        <v>2.3E-2</v>
      </c>
      <c r="B50" s="1">
        <v>7.5320000000000001E-6</v>
      </c>
      <c r="D50">
        <v>1.4999999999999999E-2</v>
      </c>
      <c r="E50" s="1">
        <v>1.166E-5</v>
      </c>
      <c r="G50">
        <v>2.4E-2</v>
      </c>
      <c r="H50" s="1">
        <v>1.307E-5</v>
      </c>
      <c r="J50">
        <v>8.9999999999999993E-3</v>
      </c>
      <c r="K50" s="1">
        <v>1.365E-5</v>
      </c>
      <c r="M50">
        <v>2.3E-2</v>
      </c>
      <c r="N50" s="1">
        <v>1.288E-5</v>
      </c>
      <c r="P50">
        <v>7.0000000000000001E-3</v>
      </c>
      <c r="Q50" s="1">
        <v>1.365E-5</v>
      </c>
    </row>
    <row r="51" spans="1:27" x14ac:dyDescent="0.25">
      <c r="A51">
        <v>2.4E-2</v>
      </c>
      <c r="B51" s="1">
        <v>1.084E-5</v>
      </c>
      <c r="D51">
        <v>8.9999999999999993E-3</v>
      </c>
      <c r="E51" s="1">
        <v>1.165E-5</v>
      </c>
      <c r="G51">
        <v>2.4E-2</v>
      </c>
      <c r="H51" s="1">
        <v>1.1240000000000001E-5</v>
      </c>
      <c r="J51">
        <v>8.9999999999999993E-3</v>
      </c>
      <c r="K51" s="1">
        <v>1.5E-5</v>
      </c>
      <c r="M51">
        <v>2.3E-2</v>
      </c>
      <c r="N51" s="1">
        <v>1.5979999999999999E-5</v>
      </c>
      <c r="P51">
        <v>7.0000000000000001E-3</v>
      </c>
      <c r="Q51" s="1">
        <v>1.613E-5</v>
      </c>
      <c r="AA51" t="s">
        <v>12</v>
      </c>
    </row>
    <row r="52" spans="1:27" x14ac:dyDescent="0.25">
      <c r="A52">
        <v>0.03</v>
      </c>
      <c r="B52" s="1">
        <v>8.9230000000000008E-6</v>
      </c>
      <c r="D52">
        <v>8.0000000000000002E-3</v>
      </c>
      <c r="E52" s="1">
        <v>1.274E-5</v>
      </c>
      <c r="G52">
        <v>8.8999999999999996E-2</v>
      </c>
      <c r="H52" s="1">
        <v>1.1960000000000001E-5</v>
      </c>
      <c r="J52">
        <v>8.9999999999999993E-3</v>
      </c>
      <c r="K52" s="1">
        <v>1.1759999999999999E-5</v>
      </c>
      <c r="M52">
        <v>2.3E-2</v>
      </c>
      <c r="N52" s="1">
        <v>1.15E-5</v>
      </c>
      <c r="P52">
        <v>7.0000000000000001E-3</v>
      </c>
      <c r="Q52" s="1">
        <v>1.465E-5</v>
      </c>
      <c r="AA52" s="1">
        <f>AB27 * 0.00000056</f>
        <v>168</v>
      </c>
    </row>
    <row r="53" spans="1:27" x14ac:dyDescent="0.25">
      <c r="A53">
        <v>2.5999999999999999E-2</v>
      </c>
      <c r="B53" s="1">
        <v>7.8739999999999995E-6</v>
      </c>
      <c r="D53">
        <v>8.0000000000000002E-3</v>
      </c>
      <c r="E53" s="1">
        <v>1.3720000000000001E-5</v>
      </c>
      <c r="G53">
        <v>9.5000000000000001E-2</v>
      </c>
      <c r="H53" s="1">
        <v>1.3509999999999999E-5</v>
      </c>
      <c r="J53">
        <v>1.0999999999999999E-2</v>
      </c>
      <c r="K53" s="1">
        <v>1.6350000000000001E-5</v>
      </c>
      <c r="M53">
        <v>2.3E-2</v>
      </c>
      <c r="N53" s="1">
        <v>1.6520000000000001E-5</v>
      </c>
      <c r="P53">
        <v>7.0000000000000001E-3</v>
      </c>
      <c r="Q53" s="1">
        <v>1.8749999999999998E-5</v>
      </c>
    </row>
    <row r="54" spans="1:27" x14ac:dyDescent="0.25">
      <c r="A54">
        <v>2.4E-2</v>
      </c>
      <c r="B54" s="1">
        <v>4.126E-6</v>
      </c>
      <c r="D54">
        <v>8.0000000000000002E-3</v>
      </c>
      <c r="E54" s="1">
        <v>1.007E-5</v>
      </c>
      <c r="G54">
        <v>3.3000000000000002E-2</v>
      </c>
      <c r="H54" s="1">
        <v>1.1800000000000001E-5</v>
      </c>
      <c r="J54">
        <v>1.2E-2</v>
      </c>
      <c r="K54" s="1">
        <v>1.04E-5</v>
      </c>
      <c r="M54">
        <v>2.3E-2</v>
      </c>
      <c r="N54" s="1">
        <v>1.696E-5</v>
      </c>
      <c r="P54">
        <v>7.0000000000000001E-3</v>
      </c>
      <c r="Q54" s="1">
        <v>1.647E-5</v>
      </c>
      <c r="AA54" t="s">
        <v>15</v>
      </c>
    </row>
    <row r="55" spans="1:27" x14ac:dyDescent="0.25">
      <c r="A55">
        <v>2.7E-2</v>
      </c>
      <c r="B55" s="1">
        <v>8.6910000000000003E-6</v>
      </c>
      <c r="D55">
        <v>7.0000000000000001E-3</v>
      </c>
      <c r="E55" s="1">
        <v>7.2749999999999998E-6</v>
      </c>
      <c r="G55">
        <v>2.3E-2</v>
      </c>
      <c r="H55" s="1">
        <v>7.2509999999999997E-6</v>
      </c>
      <c r="J55">
        <v>1.2E-2</v>
      </c>
      <c r="K55" s="1">
        <v>1.204E-5</v>
      </c>
      <c r="M55">
        <v>1.2999999999999999E-2</v>
      </c>
      <c r="N55" s="1">
        <v>5.6799999999999998E-5</v>
      </c>
      <c r="P55">
        <v>7.0000000000000001E-3</v>
      </c>
      <c r="Q55" s="1">
        <v>1.3560000000000001E-5</v>
      </c>
      <c r="AA55" s="1">
        <f>AA49 / AA52</f>
        <v>2.1019029272857145E-21</v>
      </c>
    </row>
    <row r="56" spans="1:27" x14ac:dyDescent="0.25">
      <c r="A56">
        <v>2.4E-2</v>
      </c>
      <c r="B56" s="1">
        <v>7.8129999999999996E-6</v>
      </c>
      <c r="D56">
        <v>8.0000000000000002E-3</v>
      </c>
      <c r="E56" s="1">
        <v>1.467E-5</v>
      </c>
      <c r="G56">
        <v>0.02</v>
      </c>
      <c r="H56" s="1">
        <v>1.2099999999999999E-5</v>
      </c>
      <c r="J56">
        <v>1.4E-2</v>
      </c>
      <c r="K56" s="1">
        <v>1.1800000000000001E-5</v>
      </c>
      <c r="M56">
        <v>6.0000000000000001E-3</v>
      </c>
      <c r="N56" s="1">
        <v>1.239E-5</v>
      </c>
      <c r="P56">
        <v>7.0000000000000001E-3</v>
      </c>
      <c r="Q56" s="1">
        <v>1.7289999999999999E-5</v>
      </c>
    </row>
    <row r="57" spans="1:27" x14ac:dyDescent="0.25">
      <c r="A57">
        <v>2.1999999999999999E-2</v>
      </c>
      <c r="B57" s="1">
        <v>7.9100000000000005E-6</v>
      </c>
      <c r="D57">
        <v>7.0000000000000001E-3</v>
      </c>
      <c r="E57" s="1">
        <v>1.3200000000000001E-5</v>
      </c>
      <c r="G57">
        <v>1.4E-2</v>
      </c>
      <c r="H57" s="1">
        <v>1.129E-5</v>
      </c>
      <c r="J57">
        <v>1.4999999999999999E-2</v>
      </c>
      <c r="K57" s="1">
        <v>1.111E-5</v>
      </c>
      <c r="M57">
        <v>6.0000000000000001E-3</v>
      </c>
      <c r="N57" s="1">
        <v>1.6889999999999999E-5</v>
      </c>
      <c r="P57">
        <v>7.0000000000000001E-3</v>
      </c>
      <c r="Q57" s="1">
        <v>1.323E-5</v>
      </c>
    </row>
    <row r="58" spans="1:27" x14ac:dyDescent="0.25">
      <c r="A58">
        <v>2.1000000000000001E-2</v>
      </c>
      <c r="B58" s="1">
        <v>6.2870000000000001E-6</v>
      </c>
      <c r="D58">
        <v>8.0000000000000002E-3</v>
      </c>
      <c r="E58" s="1">
        <v>1.044E-5</v>
      </c>
      <c r="G58">
        <v>1.4E-2</v>
      </c>
      <c r="H58" s="1">
        <v>1.0740000000000001E-5</v>
      </c>
      <c r="J58">
        <v>1.4999999999999999E-2</v>
      </c>
      <c r="K58" s="1">
        <v>1.1E-5</v>
      </c>
      <c r="M58">
        <v>6.0000000000000001E-3</v>
      </c>
      <c r="N58" s="1">
        <v>1.2480000000000001E-5</v>
      </c>
      <c r="P58">
        <v>7.0000000000000001E-3</v>
      </c>
      <c r="Q58" s="1">
        <v>1.482E-5</v>
      </c>
    </row>
    <row r="59" spans="1:27" x14ac:dyDescent="0.25">
      <c r="A59">
        <v>2.1000000000000001E-2</v>
      </c>
      <c r="B59" s="1">
        <v>8.8380000000000008E-6</v>
      </c>
      <c r="D59">
        <v>7.0000000000000001E-3</v>
      </c>
      <c r="E59" s="1">
        <v>1.0740000000000001E-5</v>
      </c>
      <c r="G59">
        <v>2.1999999999999999E-2</v>
      </c>
      <c r="H59" s="1">
        <v>1.1209999999999999E-5</v>
      </c>
      <c r="J59">
        <v>1.4999999999999999E-2</v>
      </c>
      <c r="K59" s="1">
        <v>1.03E-5</v>
      </c>
      <c r="M59">
        <v>7.0000000000000001E-3</v>
      </c>
      <c r="N59" s="1">
        <v>1.428E-5</v>
      </c>
      <c r="P59">
        <v>7.0000000000000001E-3</v>
      </c>
      <c r="Q59" s="1">
        <v>1.2979999999999999E-5</v>
      </c>
    </row>
    <row r="60" spans="1:27" x14ac:dyDescent="0.25">
      <c r="A60">
        <v>2.7E-2</v>
      </c>
      <c r="B60" s="1">
        <v>8.2400000000000007E-6</v>
      </c>
      <c r="D60">
        <v>8.0000000000000002E-3</v>
      </c>
      <c r="E60" s="1">
        <v>1.4810000000000001E-5</v>
      </c>
      <c r="G60">
        <v>1.7999999999999999E-2</v>
      </c>
      <c r="H60" s="1">
        <v>1.057E-5</v>
      </c>
      <c r="J60">
        <v>2.3E-2</v>
      </c>
      <c r="K60" s="1">
        <v>1.1389999999999999E-5</v>
      </c>
      <c r="M60">
        <v>6.0000000000000001E-3</v>
      </c>
      <c r="N60" s="1">
        <v>1.0740000000000001E-5</v>
      </c>
      <c r="P60">
        <v>7.0000000000000001E-3</v>
      </c>
      <c r="Q60" s="1">
        <v>1.345E-5</v>
      </c>
      <c r="AA60" t="s">
        <v>13</v>
      </c>
    </row>
    <row r="61" spans="1:27" x14ac:dyDescent="0.25">
      <c r="A61">
        <v>3.5999999999999997E-2</v>
      </c>
      <c r="B61" s="1">
        <v>1.1E-5</v>
      </c>
      <c r="D61">
        <v>8.0000000000000002E-3</v>
      </c>
      <c r="E61" s="1">
        <v>1.4229999999999999E-5</v>
      </c>
      <c r="G61">
        <v>2.1000000000000001E-2</v>
      </c>
      <c r="H61" s="1">
        <v>1.526E-5</v>
      </c>
      <c r="J61">
        <v>2.1000000000000001E-2</v>
      </c>
      <c r="K61" s="1">
        <v>1.1209999999999999E-5</v>
      </c>
      <c r="M61">
        <v>6.0000000000000001E-3</v>
      </c>
      <c r="N61" s="1">
        <v>1.6370000000000001E-5</v>
      </c>
      <c r="P61">
        <v>7.0000000000000001E-3</v>
      </c>
      <c r="Q61" s="1">
        <v>1.9709999999999999E-5</v>
      </c>
      <c r="AA61">
        <f>MAX(G3:G919)</f>
        <v>1.972</v>
      </c>
    </row>
    <row r="62" spans="1:27" x14ac:dyDescent="0.25">
      <c r="A62">
        <v>7.9000000000000001E-2</v>
      </c>
      <c r="B62" s="1">
        <v>1.0710000000000001E-5</v>
      </c>
      <c r="D62">
        <v>0.01</v>
      </c>
      <c r="E62" s="1">
        <v>1.613E-5</v>
      </c>
      <c r="G62">
        <v>2.7E-2</v>
      </c>
      <c r="H62" s="1">
        <v>1.434E-5</v>
      </c>
      <c r="J62">
        <v>3.9E-2</v>
      </c>
      <c r="K62" s="1">
        <v>1.429E-5</v>
      </c>
      <c r="M62">
        <v>6.0000000000000001E-3</v>
      </c>
      <c r="N62" s="1">
        <v>1.5979999999999999E-5</v>
      </c>
      <c r="P62">
        <v>7.0000000000000001E-3</v>
      </c>
      <c r="Q62" s="1">
        <v>1.4949999999999999E-5</v>
      </c>
    </row>
    <row r="63" spans="1:27" x14ac:dyDescent="0.25">
      <c r="A63">
        <v>8.1000000000000003E-2</v>
      </c>
      <c r="B63" s="1">
        <v>5.835E-6</v>
      </c>
      <c r="D63">
        <v>8.9999999999999993E-3</v>
      </c>
      <c r="E63" s="1">
        <v>1.4440000000000001E-5</v>
      </c>
      <c r="G63">
        <v>5.5E-2</v>
      </c>
      <c r="H63" s="1">
        <v>1.31E-5</v>
      </c>
      <c r="J63">
        <v>5.3999999999999999E-2</v>
      </c>
      <c r="K63" s="1">
        <v>1.539E-5</v>
      </c>
      <c r="M63">
        <v>6.0000000000000001E-3</v>
      </c>
      <c r="N63" s="1">
        <v>1.605E-5</v>
      </c>
      <c r="P63">
        <v>7.0000000000000001E-3</v>
      </c>
      <c r="Q63" s="1">
        <v>1.45E-5</v>
      </c>
      <c r="AA63" t="s">
        <v>8</v>
      </c>
    </row>
    <row r="64" spans="1:27" x14ac:dyDescent="0.25">
      <c r="A64">
        <v>0.16300000000000001</v>
      </c>
      <c r="B64" s="1">
        <v>9.8390000000000002E-6</v>
      </c>
      <c r="D64">
        <v>8.0000000000000002E-3</v>
      </c>
      <c r="E64" s="1">
        <v>1.113E-5</v>
      </c>
      <c r="G64">
        <v>3.6999999999999998E-2</v>
      </c>
      <c r="H64" s="1">
        <v>1.2830000000000001E-5</v>
      </c>
      <c r="J64">
        <v>8.4000000000000005E-2</v>
      </c>
      <c r="K64" s="1">
        <v>1.329E-5</v>
      </c>
      <c r="M64">
        <v>6.0000000000000001E-3</v>
      </c>
      <c r="N64" s="1">
        <v>1.395E-5</v>
      </c>
      <c r="P64">
        <v>7.0000000000000001E-3</v>
      </c>
      <c r="Q64" s="1">
        <v>1.7710000000000002E-5</v>
      </c>
      <c r="AA64" s="1">
        <f>AB28 * AA61</f>
        <v>3.1594919791200002E-19</v>
      </c>
    </row>
    <row r="65" spans="1:27" x14ac:dyDescent="0.25">
      <c r="A65">
        <v>0.23599999999999999</v>
      </c>
      <c r="B65" s="1">
        <v>1.1960000000000001E-5</v>
      </c>
      <c r="D65">
        <v>7.0000000000000001E-3</v>
      </c>
      <c r="E65" s="1">
        <v>1.348E-5</v>
      </c>
      <c r="G65">
        <v>3.2000000000000001E-2</v>
      </c>
      <c r="H65" s="1">
        <v>1.182E-5</v>
      </c>
      <c r="J65">
        <v>4.1000000000000002E-2</v>
      </c>
      <c r="K65" s="1">
        <v>1.1430000000000001E-5</v>
      </c>
      <c r="M65">
        <v>6.0000000000000001E-3</v>
      </c>
      <c r="N65" s="1">
        <v>1.484E-5</v>
      </c>
      <c r="P65">
        <v>7.0000000000000001E-3</v>
      </c>
      <c r="Q65" s="1">
        <v>1.5780000000000001E-5</v>
      </c>
    </row>
    <row r="66" spans="1:27" x14ac:dyDescent="0.25">
      <c r="A66">
        <v>0.08</v>
      </c>
      <c r="B66" s="1">
        <v>5.6149999999999996E-6</v>
      </c>
      <c r="D66">
        <v>7.0000000000000001E-3</v>
      </c>
      <c r="E66" s="1">
        <v>1.486E-5</v>
      </c>
      <c r="G66">
        <v>3.2000000000000001E-2</v>
      </c>
      <c r="H66" s="1">
        <v>1.4620000000000001E-5</v>
      </c>
      <c r="J66">
        <v>5.1999999999999998E-2</v>
      </c>
      <c r="K66" s="1">
        <v>1.2E-5</v>
      </c>
      <c r="M66">
        <v>6.0000000000000001E-3</v>
      </c>
      <c r="N66" s="1">
        <v>1.31E-5</v>
      </c>
      <c r="P66">
        <v>7.0000000000000001E-3</v>
      </c>
      <c r="Q66" s="1">
        <v>1.396E-5</v>
      </c>
      <c r="AA66" t="s">
        <v>12</v>
      </c>
    </row>
    <row r="67" spans="1:27" x14ac:dyDescent="0.25">
      <c r="A67">
        <v>7.6999999999999999E-2</v>
      </c>
      <c r="B67" s="1">
        <v>3.8820000000000003E-6</v>
      </c>
      <c r="D67">
        <v>7.0000000000000001E-3</v>
      </c>
      <c r="E67" s="1">
        <v>1.455E-5</v>
      </c>
      <c r="G67">
        <v>0.03</v>
      </c>
      <c r="H67" s="1">
        <v>1.8689999999999999E-5</v>
      </c>
      <c r="J67">
        <v>7.2999999999999995E-2</v>
      </c>
      <c r="K67" s="1">
        <v>1.521E-5</v>
      </c>
      <c r="M67">
        <v>6.0000000000000001E-3</v>
      </c>
      <c r="N67" s="1">
        <v>9.9369999999999999E-6</v>
      </c>
      <c r="P67">
        <v>7.0000000000000001E-3</v>
      </c>
      <c r="Q67" s="1">
        <v>1.271E-5</v>
      </c>
      <c r="AA67" s="1">
        <f>AB27 * 0.000000593</f>
        <v>177.9</v>
      </c>
    </row>
    <row r="68" spans="1:27" x14ac:dyDescent="0.25">
      <c r="A68">
        <v>8.1000000000000003E-2</v>
      </c>
      <c r="B68" s="1">
        <v>5.6520000000000003E-6</v>
      </c>
      <c r="D68">
        <v>7.0000000000000001E-3</v>
      </c>
      <c r="E68" s="1">
        <v>1.132E-5</v>
      </c>
      <c r="G68">
        <v>2.5000000000000001E-2</v>
      </c>
      <c r="H68" s="1">
        <v>1.428E-5</v>
      </c>
      <c r="J68">
        <v>5.8000000000000003E-2</v>
      </c>
      <c r="K68" s="1">
        <v>8.9719999999999998E-6</v>
      </c>
      <c r="M68">
        <v>6.0000000000000001E-3</v>
      </c>
      <c r="N68" s="1">
        <v>1.2150000000000001E-5</v>
      </c>
      <c r="P68">
        <v>7.0000000000000001E-3</v>
      </c>
      <c r="Q68" s="1">
        <v>1.6350000000000001E-5</v>
      </c>
    </row>
    <row r="69" spans="1:27" x14ac:dyDescent="0.25">
      <c r="A69">
        <v>0.114</v>
      </c>
      <c r="B69" s="1">
        <v>8.1179999999999992E-6</v>
      </c>
      <c r="D69">
        <v>7.0000000000000001E-3</v>
      </c>
      <c r="E69" s="1">
        <v>1.4090000000000001E-5</v>
      </c>
      <c r="G69">
        <v>2.5000000000000001E-2</v>
      </c>
      <c r="H69" s="1">
        <v>8.0690000000000002E-6</v>
      </c>
      <c r="J69">
        <v>4.5999999999999999E-2</v>
      </c>
      <c r="K69" s="1">
        <v>1.7200000000000001E-5</v>
      </c>
      <c r="M69">
        <v>6.0000000000000001E-3</v>
      </c>
      <c r="N69" s="1">
        <v>1.5119999999999999E-5</v>
      </c>
      <c r="P69">
        <v>7.0000000000000001E-3</v>
      </c>
      <c r="Q69" s="1">
        <v>1.5279999999999999E-5</v>
      </c>
      <c r="AA69" t="s">
        <v>14</v>
      </c>
    </row>
    <row r="70" spans="1:27" x14ac:dyDescent="0.25">
      <c r="A70">
        <v>9.8000000000000004E-2</v>
      </c>
      <c r="B70" s="1">
        <v>7.1779999999999997E-6</v>
      </c>
      <c r="D70">
        <v>7.0000000000000001E-3</v>
      </c>
      <c r="E70" s="1">
        <v>1.007E-5</v>
      </c>
      <c r="G70">
        <v>3.6999999999999998E-2</v>
      </c>
      <c r="H70" s="1">
        <v>1.469E-5</v>
      </c>
      <c r="J70">
        <v>7.2999999999999995E-2</v>
      </c>
      <c r="K70" s="1">
        <v>1.383E-5</v>
      </c>
      <c r="M70">
        <v>6.0000000000000001E-3</v>
      </c>
      <c r="N70" s="1">
        <v>1.4970000000000001E-5</v>
      </c>
      <c r="P70">
        <v>7.0000000000000001E-3</v>
      </c>
      <c r="Q70" s="1">
        <v>1.431E-5</v>
      </c>
      <c r="AA70" s="1">
        <f>AA64/AA67</f>
        <v>1.7759932429005061E-21</v>
      </c>
    </row>
    <row r="71" spans="1:27" x14ac:dyDescent="0.25">
      <c r="A71">
        <v>0.108</v>
      </c>
      <c r="B71" s="1">
        <v>7.4950000000000002E-6</v>
      </c>
      <c r="D71">
        <v>7.0000000000000001E-3</v>
      </c>
      <c r="E71" s="1">
        <v>8.0080000000000002E-6</v>
      </c>
      <c r="G71">
        <v>3.7999999999999999E-2</v>
      </c>
      <c r="H71" s="1">
        <v>1.324E-5</v>
      </c>
      <c r="J71">
        <v>5.7000000000000002E-2</v>
      </c>
      <c r="K71" s="1">
        <v>1.165E-5</v>
      </c>
      <c r="M71">
        <v>3.1E-2</v>
      </c>
      <c r="N71" s="1">
        <v>1.4749999999999999E-5</v>
      </c>
      <c r="P71">
        <v>7.0000000000000001E-3</v>
      </c>
      <c r="Q71" s="1">
        <v>1.7640000000000001E-5</v>
      </c>
    </row>
    <row r="72" spans="1:27" x14ac:dyDescent="0.25">
      <c r="A72">
        <v>7.0000000000000007E-2</v>
      </c>
      <c r="B72" s="1">
        <v>6.934E-6</v>
      </c>
      <c r="D72">
        <v>7.0000000000000001E-3</v>
      </c>
      <c r="E72" s="1">
        <v>1.2819999999999999E-5</v>
      </c>
      <c r="G72">
        <v>5.1999999999999998E-2</v>
      </c>
      <c r="H72" s="1">
        <v>1.256E-5</v>
      </c>
      <c r="J72">
        <v>4.4999999999999998E-2</v>
      </c>
      <c r="K72" s="1">
        <v>9.6309999999999998E-6</v>
      </c>
      <c r="M72">
        <v>8.4000000000000005E-2</v>
      </c>
      <c r="N72" s="1">
        <v>1.0530000000000001E-5</v>
      </c>
      <c r="P72">
        <v>7.0000000000000001E-3</v>
      </c>
      <c r="Q72" s="1">
        <v>1.2629999999999999E-5</v>
      </c>
    </row>
    <row r="73" spans="1:27" x14ac:dyDescent="0.25">
      <c r="A73">
        <v>3.9E-2</v>
      </c>
      <c r="B73" s="1">
        <v>2.9660000000000001E-6</v>
      </c>
      <c r="D73">
        <v>7.0000000000000001E-3</v>
      </c>
      <c r="E73" s="1">
        <v>1.255E-5</v>
      </c>
      <c r="G73">
        <v>4.2000000000000003E-2</v>
      </c>
      <c r="H73" s="1">
        <v>1.3179999999999999E-5</v>
      </c>
      <c r="J73">
        <v>0.04</v>
      </c>
      <c r="K73" s="1">
        <v>1.6719999999999999E-5</v>
      </c>
      <c r="M73">
        <v>0.06</v>
      </c>
      <c r="N73" s="1">
        <v>1.0180000000000001E-5</v>
      </c>
      <c r="P73">
        <v>7.0000000000000001E-3</v>
      </c>
      <c r="Q73" s="1">
        <v>1.6269999999999998E-5</v>
      </c>
    </row>
    <row r="74" spans="1:27" x14ac:dyDescent="0.25">
      <c r="A74">
        <v>3.1E-2</v>
      </c>
      <c r="B74" s="1">
        <v>1.116E-5</v>
      </c>
      <c r="D74">
        <v>7.0000000000000001E-3</v>
      </c>
      <c r="E74" s="1">
        <v>1.1209999999999999E-5</v>
      </c>
      <c r="G74">
        <v>2.3E-2</v>
      </c>
      <c r="H74" s="1">
        <v>1.5150000000000001E-5</v>
      </c>
      <c r="J74">
        <v>4.9000000000000002E-2</v>
      </c>
      <c r="K74" s="1">
        <v>1.343E-5</v>
      </c>
      <c r="M74">
        <v>4.7E-2</v>
      </c>
      <c r="N74" s="1">
        <v>1.523E-5</v>
      </c>
      <c r="P74">
        <v>8.0000000000000002E-3</v>
      </c>
      <c r="Q74" s="1">
        <v>1.4620000000000001E-5</v>
      </c>
    </row>
    <row r="75" spans="1:27" x14ac:dyDescent="0.25">
      <c r="A75">
        <v>2.7E-2</v>
      </c>
      <c r="B75" s="1">
        <v>5.2249999999999999E-6</v>
      </c>
      <c r="D75">
        <v>6.0000000000000001E-3</v>
      </c>
      <c r="E75" s="1">
        <v>1.167E-5</v>
      </c>
      <c r="G75">
        <v>1.4E-2</v>
      </c>
      <c r="H75" s="1">
        <v>8.191E-6</v>
      </c>
      <c r="J75">
        <v>6.3E-2</v>
      </c>
      <c r="K75" s="1">
        <v>1.4759999999999999E-5</v>
      </c>
      <c r="M75">
        <v>2.5000000000000001E-2</v>
      </c>
      <c r="N75" s="1">
        <v>1.7309999999999999E-5</v>
      </c>
      <c r="P75">
        <v>1.0999999999999999E-2</v>
      </c>
      <c r="Q75" s="1">
        <v>1.573E-5</v>
      </c>
    </row>
    <row r="76" spans="1:27" x14ac:dyDescent="0.25">
      <c r="A76">
        <v>2.5000000000000001E-2</v>
      </c>
      <c r="B76" s="1">
        <v>1.3790000000000001E-6</v>
      </c>
      <c r="D76">
        <v>7.0000000000000001E-3</v>
      </c>
      <c r="E76" s="1">
        <v>9.7529999999999996E-6</v>
      </c>
      <c r="G76">
        <v>1.2999999999999999E-2</v>
      </c>
      <c r="H76" s="1">
        <v>1.2099999999999999E-5</v>
      </c>
      <c r="J76">
        <v>3.2000000000000001E-2</v>
      </c>
      <c r="K76" s="1">
        <v>1.324E-5</v>
      </c>
      <c r="M76">
        <v>1.6E-2</v>
      </c>
      <c r="N76" s="1">
        <v>9.2650000000000002E-6</v>
      </c>
      <c r="P76">
        <v>0.01</v>
      </c>
      <c r="Q76" s="1">
        <v>1.2510000000000001E-5</v>
      </c>
    </row>
    <row r="77" spans="1:27" x14ac:dyDescent="0.25">
      <c r="A77">
        <v>2.3E-2</v>
      </c>
      <c r="B77" s="1">
        <v>8.6060000000000003E-6</v>
      </c>
      <c r="D77">
        <v>7.0000000000000001E-3</v>
      </c>
      <c r="E77" s="1">
        <v>1.288E-5</v>
      </c>
      <c r="G77">
        <v>1.2999999999999999E-2</v>
      </c>
      <c r="H77" s="1">
        <v>1.1579999999999999E-5</v>
      </c>
      <c r="J77">
        <v>5.1999999999999998E-2</v>
      </c>
      <c r="K77" s="1">
        <v>1.418E-5</v>
      </c>
      <c r="M77">
        <v>0.02</v>
      </c>
      <c r="N77" s="1">
        <v>1.188E-5</v>
      </c>
      <c r="P77">
        <v>8.9999999999999993E-3</v>
      </c>
      <c r="Q77" s="1">
        <v>1.7139999999999999E-5</v>
      </c>
      <c r="AA77" t="s">
        <v>13</v>
      </c>
    </row>
    <row r="78" spans="1:27" x14ac:dyDescent="0.25">
      <c r="A78">
        <v>2.1000000000000001E-2</v>
      </c>
      <c r="B78" s="1">
        <v>1.243E-5</v>
      </c>
      <c r="D78">
        <v>8.0000000000000002E-3</v>
      </c>
      <c r="E78" s="1">
        <v>1.115E-5</v>
      </c>
      <c r="G78">
        <v>1.6E-2</v>
      </c>
      <c r="H78" s="1">
        <v>1.5140000000000001E-5</v>
      </c>
      <c r="J78">
        <v>3.3000000000000002E-2</v>
      </c>
      <c r="K78" s="1">
        <v>1.061E-5</v>
      </c>
      <c r="M78">
        <v>5.6000000000000001E-2</v>
      </c>
      <c r="N78" s="1">
        <v>1.0180000000000001E-5</v>
      </c>
      <c r="P78">
        <v>7.0000000000000001E-3</v>
      </c>
      <c r="Q78" s="1">
        <v>1.135E-5</v>
      </c>
      <c r="AA78">
        <f>MAX(J3:J1000)</f>
        <v>2.0539999999999998</v>
      </c>
    </row>
    <row r="79" spans="1:27" x14ac:dyDescent="0.25">
      <c r="A79">
        <v>2.1000000000000001E-2</v>
      </c>
      <c r="B79" s="1">
        <v>1.163E-5</v>
      </c>
      <c r="D79">
        <v>8.0000000000000002E-3</v>
      </c>
      <c r="E79" s="1">
        <v>8.3739999999999998E-6</v>
      </c>
      <c r="G79">
        <v>2.3E-2</v>
      </c>
      <c r="H79" s="1">
        <v>1.06E-5</v>
      </c>
      <c r="J79">
        <v>0.06</v>
      </c>
      <c r="K79" s="1">
        <v>1.023E-5</v>
      </c>
      <c r="M79">
        <v>3.6999999999999998E-2</v>
      </c>
      <c r="N79" s="1">
        <v>1.537E-5</v>
      </c>
      <c r="P79">
        <v>7.0000000000000001E-3</v>
      </c>
      <c r="Q79" s="1">
        <v>1.8519999999999999E-5</v>
      </c>
    </row>
    <row r="80" spans="1:27" x14ac:dyDescent="0.25">
      <c r="A80">
        <v>1.9E-2</v>
      </c>
      <c r="B80" s="1">
        <v>6.8240000000000002E-6</v>
      </c>
      <c r="D80">
        <v>0.01</v>
      </c>
      <c r="E80" s="1">
        <v>1.006E-5</v>
      </c>
      <c r="G80">
        <v>3.5999999999999997E-2</v>
      </c>
      <c r="H80" s="1">
        <v>1.504E-5</v>
      </c>
      <c r="J80">
        <v>0.111</v>
      </c>
      <c r="K80" s="1">
        <v>1.3210000000000001E-5</v>
      </c>
      <c r="M80">
        <v>1.7000000000000001E-2</v>
      </c>
      <c r="N80" s="1">
        <v>1.324E-5</v>
      </c>
      <c r="P80">
        <v>7.0000000000000001E-3</v>
      </c>
      <c r="Q80" s="1">
        <v>1.382E-5</v>
      </c>
      <c r="AA80" t="s">
        <v>8</v>
      </c>
    </row>
    <row r="81" spans="1:27" x14ac:dyDescent="0.25">
      <c r="A81">
        <v>1.9E-2</v>
      </c>
      <c r="B81" s="1">
        <v>8.3010000000000007E-6</v>
      </c>
      <c r="D81">
        <v>0.01</v>
      </c>
      <c r="E81" s="1">
        <v>6.0549999999999996E-6</v>
      </c>
      <c r="G81">
        <v>4.5999999999999999E-2</v>
      </c>
      <c r="H81" s="1">
        <v>1.4100000000000001E-5</v>
      </c>
      <c r="J81">
        <v>0.11600000000000001</v>
      </c>
      <c r="K81" s="1">
        <v>1.063E-5</v>
      </c>
      <c r="M81">
        <v>1.4999999999999999E-2</v>
      </c>
      <c r="N81" s="1">
        <v>1.1950000000000001E-5</v>
      </c>
      <c r="P81">
        <v>7.0000000000000001E-3</v>
      </c>
      <c r="Q81" s="1">
        <v>1.7710000000000002E-5</v>
      </c>
      <c r="AA81" s="1">
        <f>AB28 * AA78</f>
        <v>3.29087044884E-19</v>
      </c>
    </row>
    <row r="82" spans="1:27" x14ac:dyDescent="0.25">
      <c r="A82">
        <v>1.9E-2</v>
      </c>
      <c r="B82" s="1">
        <v>1.1060000000000001E-5</v>
      </c>
      <c r="D82">
        <v>1.0999999999999999E-2</v>
      </c>
      <c r="E82" s="1">
        <v>1.223E-5</v>
      </c>
      <c r="G82">
        <v>3.4000000000000002E-2</v>
      </c>
      <c r="H82" s="1">
        <v>1.1080000000000001E-5</v>
      </c>
      <c r="J82">
        <v>0.107</v>
      </c>
      <c r="K82" s="1">
        <v>1.3920000000000001E-5</v>
      </c>
      <c r="M82">
        <v>1.4E-2</v>
      </c>
      <c r="N82" s="1">
        <v>1.3370000000000001E-5</v>
      </c>
      <c r="P82">
        <v>7.0000000000000001E-3</v>
      </c>
      <c r="Q82" s="1">
        <v>1.2330000000000001E-5</v>
      </c>
    </row>
    <row r="83" spans="1:27" x14ac:dyDescent="0.25">
      <c r="A83">
        <v>0.02</v>
      </c>
      <c r="B83" s="1">
        <v>5.6400000000000002E-6</v>
      </c>
      <c r="D83">
        <v>0.01</v>
      </c>
      <c r="E83" s="1">
        <v>1.079E-5</v>
      </c>
      <c r="G83">
        <v>2.5999999999999999E-2</v>
      </c>
      <c r="H83" s="1">
        <v>1.15E-5</v>
      </c>
      <c r="J83">
        <v>9.2999999999999999E-2</v>
      </c>
      <c r="K83" s="1">
        <v>1.505E-5</v>
      </c>
      <c r="M83">
        <v>1.2999999999999999E-2</v>
      </c>
      <c r="N83" s="1">
        <v>8.1300000000000001E-6</v>
      </c>
      <c r="P83">
        <v>8.0000000000000002E-3</v>
      </c>
      <c r="Q83" s="1">
        <v>1.6820000000000002E-5</v>
      </c>
      <c r="AA83" t="s">
        <v>12</v>
      </c>
    </row>
    <row r="84" spans="1:27" x14ac:dyDescent="0.25">
      <c r="A84">
        <v>1.9E-2</v>
      </c>
      <c r="B84" s="1">
        <v>8.1790000000000008E-6</v>
      </c>
      <c r="D84">
        <v>0.01</v>
      </c>
      <c r="E84" s="1">
        <v>7.7389999999999999E-6</v>
      </c>
      <c r="G84">
        <v>3.5000000000000003E-2</v>
      </c>
      <c r="H84" s="1">
        <v>7.678E-6</v>
      </c>
      <c r="J84">
        <v>0.107</v>
      </c>
      <c r="K84" s="1">
        <v>1.1060000000000001E-5</v>
      </c>
      <c r="M84">
        <v>1.0999999999999999E-2</v>
      </c>
      <c r="N84" s="1">
        <v>1.5359999999999999E-5</v>
      </c>
      <c r="P84">
        <v>7.0000000000000001E-3</v>
      </c>
      <c r="Q84" s="1">
        <v>1.3699999999999999E-5</v>
      </c>
      <c r="AA84" s="1">
        <f xml:space="preserve"> AB27 *0.000000635</f>
        <v>190.5</v>
      </c>
    </row>
    <row r="85" spans="1:27" x14ac:dyDescent="0.25">
      <c r="A85">
        <v>2.3E-2</v>
      </c>
      <c r="B85" s="1">
        <v>1.2459999999999999E-5</v>
      </c>
      <c r="D85">
        <v>8.9999999999999993E-3</v>
      </c>
      <c r="E85" s="1">
        <v>1.243E-5</v>
      </c>
      <c r="G85">
        <v>3.7999999999999999E-2</v>
      </c>
      <c r="H85" s="1">
        <v>1.19E-5</v>
      </c>
      <c r="J85">
        <v>0.10100000000000001</v>
      </c>
      <c r="K85" s="1">
        <v>1.412E-5</v>
      </c>
      <c r="M85">
        <v>1.2E-2</v>
      </c>
      <c r="N85" s="1">
        <v>1.376E-5</v>
      </c>
      <c r="P85">
        <v>7.0000000000000001E-3</v>
      </c>
      <c r="Q85" s="1">
        <v>1.52E-5</v>
      </c>
    </row>
    <row r="86" spans="1:27" x14ac:dyDescent="0.25">
      <c r="A86">
        <v>2.4E-2</v>
      </c>
      <c r="B86" s="1">
        <v>9.4120000000000007E-6</v>
      </c>
      <c r="D86">
        <v>8.9999999999999993E-3</v>
      </c>
      <c r="E86" s="1">
        <v>1.558E-5</v>
      </c>
      <c r="G86">
        <v>4.4999999999999998E-2</v>
      </c>
      <c r="H86" s="1">
        <v>1.4929999999999999E-5</v>
      </c>
      <c r="J86">
        <v>0.105</v>
      </c>
      <c r="K86" s="1">
        <v>1.206E-5</v>
      </c>
      <c r="M86">
        <v>1.0999999999999999E-2</v>
      </c>
      <c r="N86" s="1">
        <v>1.526E-5</v>
      </c>
      <c r="P86">
        <v>8.0000000000000002E-3</v>
      </c>
      <c r="Q86" s="1">
        <v>1.9259999999999999E-5</v>
      </c>
      <c r="AA86" t="s">
        <v>14</v>
      </c>
    </row>
    <row r="87" spans="1:27" x14ac:dyDescent="0.25">
      <c r="A87">
        <v>2.4E-2</v>
      </c>
      <c r="B87" s="1">
        <v>6.494E-6</v>
      </c>
      <c r="D87">
        <v>8.0000000000000002E-3</v>
      </c>
      <c r="E87" s="1">
        <v>1.188E-5</v>
      </c>
      <c r="G87">
        <v>4.2000000000000003E-2</v>
      </c>
      <c r="H87" s="1">
        <v>1.401E-5</v>
      </c>
      <c r="J87">
        <v>0.114</v>
      </c>
      <c r="K87" s="1">
        <v>1.7039999999999999E-5</v>
      </c>
      <c r="M87">
        <v>1.0999999999999999E-2</v>
      </c>
      <c r="N87" s="1">
        <v>8.7159999999999992E-6</v>
      </c>
      <c r="P87">
        <v>8.0000000000000002E-3</v>
      </c>
      <c r="Q87" s="1">
        <v>1.8320000000000001E-5</v>
      </c>
      <c r="AA87" s="1">
        <f>AA81/AA84</f>
        <v>1.7274910492598426E-21</v>
      </c>
    </row>
    <row r="88" spans="1:27" x14ac:dyDescent="0.25">
      <c r="A88">
        <v>2.1999999999999999E-2</v>
      </c>
      <c r="B88" s="1">
        <v>6.9580000000000001E-6</v>
      </c>
      <c r="D88">
        <v>0.01</v>
      </c>
      <c r="E88" s="1">
        <v>8.9479999999999997E-6</v>
      </c>
      <c r="G88">
        <v>4.2999999999999997E-2</v>
      </c>
      <c r="H88" s="1">
        <v>1.119E-5</v>
      </c>
      <c r="J88">
        <v>0.11</v>
      </c>
      <c r="K88" s="1">
        <v>1.03E-5</v>
      </c>
      <c r="M88">
        <v>0.01</v>
      </c>
      <c r="N88" s="1">
        <v>1.342E-5</v>
      </c>
      <c r="P88">
        <v>8.9999999999999993E-3</v>
      </c>
      <c r="Q88" s="1">
        <v>1.311E-5</v>
      </c>
    </row>
    <row r="89" spans="1:27" x14ac:dyDescent="0.25">
      <c r="A89">
        <v>0.02</v>
      </c>
      <c r="B89" s="1">
        <v>4.1500000000000001E-6</v>
      </c>
      <c r="D89">
        <v>1.0999999999999999E-2</v>
      </c>
      <c r="E89" s="1">
        <v>9.8879999999999992E-6</v>
      </c>
      <c r="G89">
        <v>4.8000000000000001E-2</v>
      </c>
      <c r="H89" s="1">
        <v>1.7050000000000001E-5</v>
      </c>
      <c r="J89">
        <v>9.7000000000000003E-2</v>
      </c>
      <c r="K89" s="1">
        <v>1.4780000000000001E-5</v>
      </c>
      <c r="M89">
        <v>1.0999999999999999E-2</v>
      </c>
      <c r="N89" s="1">
        <v>1.42E-5</v>
      </c>
      <c r="P89">
        <v>0.01</v>
      </c>
      <c r="Q89" s="1">
        <v>1.8050000000000002E-5</v>
      </c>
    </row>
    <row r="90" spans="1:27" x14ac:dyDescent="0.25">
      <c r="A90">
        <v>1.9E-2</v>
      </c>
      <c r="B90" s="1">
        <v>6.494E-6</v>
      </c>
      <c r="D90">
        <v>1.2E-2</v>
      </c>
      <c r="E90" s="1">
        <v>1.4589999999999999E-5</v>
      </c>
      <c r="G90">
        <v>3.1E-2</v>
      </c>
      <c r="H90" s="1">
        <v>1.117E-5</v>
      </c>
      <c r="J90">
        <v>8.8999999999999996E-2</v>
      </c>
      <c r="K90" s="1">
        <v>9.3870000000000001E-6</v>
      </c>
      <c r="M90">
        <v>0.01</v>
      </c>
      <c r="N90" s="1">
        <v>1.434E-5</v>
      </c>
      <c r="P90">
        <v>0.01</v>
      </c>
      <c r="Q90" s="1">
        <v>1.641E-5</v>
      </c>
    </row>
    <row r="91" spans="1:27" x14ac:dyDescent="0.25">
      <c r="A91">
        <v>1.7999999999999999E-2</v>
      </c>
      <c r="B91" s="1">
        <v>8.5939999999999994E-6</v>
      </c>
      <c r="D91">
        <v>1.4999999999999999E-2</v>
      </c>
      <c r="E91" s="1">
        <v>9.302E-6</v>
      </c>
      <c r="G91">
        <v>0.04</v>
      </c>
      <c r="H91" s="1">
        <v>1.377E-5</v>
      </c>
      <c r="J91">
        <v>0.105</v>
      </c>
      <c r="K91" s="1">
        <v>1.1250000000000001E-5</v>
      </c>
      <c r="M91">
        <v>1.0999999999999999E-2</v>
      </c>
      <c r="N91" s="1">
        <v>1.5829999999999999E-5</v>
      </c>
      <c r="P91">
        <v>1.2999999999999999E-2</v>
      </c>
      <c r="Q91" s="1">
        <v>1.732E-5</v>
      </c>
    </row>
    <row r="92" spans="1:27" x14ac:dyDescent="0.25">
      <c r="A92">
        <v>1.7000000000000001E-2</v>
      </c>
      <c r="B92" s="1">
        <v>8.1669999999999999E-6</v>
      </c>
      <c r="D92">
        <v>1.9E-2</v>
      </c>
      <c r="E92" s="1">
        <v>1.224E-5</v>
      </c>
      <c r="G92">
        <v>5.5E-2</v>
      </c>
      <c r="H92" s="1">
        <v>1.116E-5</v>
      </c>
      <c r="J92">
        <v>0.115</v>
      </c>
      <c r="K92" s="1">
        <v>1.418E-5</v>
      </c>
      <c r="M92">
        <v>0.01</v>
      </c>
      <c r="N92" s="1">
        <v>1.5970000000000001E-5</v>
      </c>
      <c r="P92">
        <v>2.4E-2</v>
      </c>
      <c r="Q92" s="1">
        <v>1.447E-5</v>
      </c>
      <c r="AA92" t="s">
        <v>13</v>
      </c>
    </row>
    <row r="93" spans="1:27" x14ac:dyDescent="0.25">
      <c r="A93">
        <v>1.7999999999999999E-2</v>
      </c>
      <c r="B93" s="1">
        <v>7.0679999999999999E-6</v>
      </c>
      <c r="D93">
        <v>1.4999999999999999E-2</v>
      </c>
      <c r="E93" s="1">
        <v>8.4109999999999996E-6</v>
      </c>
      <c r="G93">
        <v>7.2999999999999995E-2</v>
      </c>
      <c r="H93" s="1">
        <v>1.03E-5</v>
      </c>
      <c r="J93">
        <v>0.114</v>
      </c>
      <c r="K93" s="1">
        <v>1.133E-5</v>
      </c>
      <c r="M93">
        <v>1.0999999999999999E-2</v>
      </c>
      <c r="N93" s="1">
        <v>1.4769999999999999E-5</v>
      </c>
      <c r="P93">
        <v>2.7E-2</v>
      </c>
      <c r="Q93" s="1">
        <v>1.415E-5</v>
      </c>
      <c r="AA93">
        <f>MAX(M3:M903)</f>
        <v>1.95</v>
      </c>
    </row>
    <row r="94" spans="1:27" x14ac:dyDescent="0.25">
      <c r="A94">
        <v>1.7000000000000001E-2</v>
      </c>
      <c r="B94" s="1">
        <v>9.1309999999999995E-6</v>
      </c>
      <c r="D94">
        <v>1.2E-2</v>
      </c>
      <c r="E94" s="1">
        <v>1.1209999999999999E-5</v>
      </c>
      <c r="G94">
        <v>7.1999999999999995E-2</v>
      </c>
      <c r="H94" s="1">
        <v>7.2880000000000004E-6</v>
      </c>
      <c r="J94">
        <v>0.13</v>
      </c>
      <c r="K94" s="1">
        <v>1.101E-5</v>
      </c>
      <c r="M94">
        <v>0.01</v>
      </c>
      <c r="N94" s="1">
        <v>1.029E-5</v>
      </c>
      <c r="P94">
        <v>1.4E-2</v>
      </c>
      <c r="Q94" s="1">
        <v>1.5670000000000001E-5</v>
      </c>
    </row>
    <row r="95" spans="1:27" x14ac:dyDescent="0.25">
      <c r="A95">
        <v>1.7000000000000001E-2</v>
      </c>
      <c r="B95" s="1">
        <v>4.3329999999999998E-6</v>
      </c>
      <c r="D95">
        <v>1.2E-2</v>
      </c>
      <c r="E95" s="1">
        <v>1.649E-5</v>
      </c>
      <c r="G95">
        <v>4.5999999999999999E-2</v>
      </c>
      <c r="H95" s="1">
        <v>1.3679999999999999E-5</v>
      </c>
      <c r="J95">
        <v>0.152</v>
      </c>
      <c r="K95" s="1">
        <v>1.2150000000000001E-5</v>
      </c>
      <c r="M95">
        <v>1.0999999999999999E-2</v>
      </c>
      <c r="N95" s="1">
        <v>1.1569999999999999E-5</v>
      </c>
      <c r="P95">
        <v>1.2E-2</v>
      </c>
      <c r="Q95" s="1">
        <v>1.5310000000000001E-5</v>
      </c>
      <c r="AA95" t="s">
        <v>8</v>
      </c>
    </row>
    <row r="96" spans="1:27" x14ac:dyDescent="0.25">
      <c r="A96">
        <v>1.6E-2</v>
      </c>
      <c r="B96" s="1">
        <v>3.0029999999999999E-6</v>
      </c>
      <c r="D96">
        <v>2.5000000000000001E-2</v>
      </c>
      <c r="E96" s="1">
        <v>1.382E-5</v>
      </c>
      <c r="G96">
        <v>4.9000000000000002E-2</v>
      </c>
      <c r="H96" s="1">
        <v>9.1670000000000005E-6</v>
      </c>
      <c r="J96">
        <v>0.14099999999999999</v>
      </c>
      <c r="K96" s="1">
        <v>1.3879999999999999E-5</v>
      </c>
      <c r="M96">
        <v>0.01</v>
      </c>
      <c r="N96" s="1">
        <v>1.11E-5</v>
      </c>
      <c r="P96">
        <v>1.4E-2</v>
      </c>
      <c r="Q96" s="1">
        <v>1.573E-5</v>
      </c>
      <c r="AA96" s="1">
        <f>AA93 * AB28</f>
        <v>3.1242440970000001E-19</v>
      </c>
    </row>
    <row r="97" spans="1:27" x14ac:dyDescent="0.25">
      <c r="A97">
        <v>1.6E-2</v>
      </c>
      <c r="B97" s="1">
        <v>6.9949999999999999E-6</v>
      </c>
      <c r="D97">
        <v>3.2000000000000001E-2</v>
      </c>
      <c r="E97" s="1">
        <v>1.3159999999999999E-5</v>
      </c>
      <c r="G97">
        <v>6.3E-2</v>
      </c>
      <c r="H97" s="1">
        <v>1.278E-5</v>
      </c>
      <c r="J97">
        <v>0.121</v>
      </c>
      <c r="K97" s="1">
        <v>1.292E-5</v>
      </c>
      <c r="M97">
        <v>1.0999999999999999E-2</v>
      </c>
      <c r="N97" s="1">
        <v>1.1909999999999999E-5</v>
      </c>
      <c r="P97">
        <v>1.6E-2</v>
      </c>
      <c r="Q97" s="1">
        <v>1.3390000000000001E-5</v>
      </c>
    </row>
    <row r="98" spans="1:27" x14ac:dyDescent="0.25">
      <c r="A98">
        <v>1.6E-2</v>
      </c>
      <c r="B98" s="1">
        <v>1.083E-5</v>
      </c>
      <c r="D98">
        <v>8.1000000000000003E-2</v>
      </c>
      <c r="E98" s="1">
        <v>1.208E-5</v>
      </c>
      <c r="G98">
        <v>9.4E-2</v>
      </c>
      <c r="H98" s="1">
        <v>1.1399999999999999E-5</v>
      </c>
      <c r="J98">
        <v>0.111</v>
      </c>
      <c r="K98" s="1">
        <v>9.5210000000000008E-6</v>
      </c>
      <c r="M98">
        <v>1.0999999999999999E-2</v>
      </c>
      <c r="N98" s="1">
        <v>1.6140000000000001E-5</v>
      </c>
      <c r="P98">
        <v>1.7000000000000001E-2</v>
      </c>
      <c r="Q98" s="1">
        <v>2.2410000000000001E-5</v>
      </c>
      <c r="AA98" t="s">
        <v>12</v>
      </c>
    </row>
    <row r="99" spans="1:27" x14ac:dyDescent="0.25">
      <c r="A99">
        <v>1.6E-2</v>
      </c>
      <c r="B99" s="1">
        <v>7.9100000000000005E-6</v>
      </c>
      <c r="D99">
        <v>0.08</v>
      </c>
      <c r="E99" s="1">
        <v>1.3560000000000001E-5</v>
      </c>
      <c r="G99">
        <v>0.114</v>
      </c>
      <c r="H99" s="1">
        <v>1.185E-5</v>
      </c>
      <c r="J99">
        <v>0.129</v>
      </c>
      <c r="K99" s="1">
        <v>1.6220000000000001E-5</v>
      </c>
      <c r="M99">
        <v>1.2E-2</v>
      </c>
      <c r="N99" s="1">
        <v>1.575E-5</v>
      </c>
      <c r="P99">
        <v>2.3E-2</v>
      </c>
      <c r="Q99" s="1">
        <v>1.367E-5</v>
      </c>
      <c r="AA99" s="1">
        <f>0.00000066 * AB27</f>
        <v>198</v>
      </c>
    </row>
    <row r="100" spans="1:27" x14ac:dyDescent="0.25">
      <c r="A100">
        <v>1.4999999999999999E-2</v>
      </c>
      <c r="B100" s="1">
        <v>3.7720000000000001E-6</v>
      </c>
      <c r="D100">
        <v>2.8000000000000001E-2</v>
      </c>
      <c r="E100" s="1">
        <v>9.8269999999999993E-6</v>
      </c>
      <c r="G100">
        <v>0.12</v>
      </c>
      <c r="H100" s="1">
        <v>1.0560000000000001E-5</v>
      </c>
      <c r="J100">
        <v>0.125</v>
      </c>
      <c r="K100" s="1">
        <v>1.1759999999999999E-5</v>
      </c>
      <c r="M100">
        <v>1.2E-2</v>
      </c>
      <c r="N100" s="1">
        <v>1.484E-5</v>
      </c>
      <c r="P100">
        <v>3.1E-2</v>
      </c>
      <c r="Q100" s="1">
        <v>1.6699999999999999E-5</v>
      </c>
    </row>
    <row r="101" spans="1:27" x14ac:dyDescent="0.25">
      <c r="A101">
        <v>1.4999999999999999E-2</v>
      </c>
      <c r="B101" s="1">
        <v>4.6140000000000002E-6</v>
      </c>
      <c r="D101">
        <v>7.4999999999999997E-2</v>
      </c>
      <c r="E101" s="1">
        <v>1.118E-5</v>
      </c>
      <c r="G101">
        <v>0.11700000000000001</v>
      </c>
      <c r="H101" s="1">
        <v>6.4699999999999999E-6</v>
      </c>
      <c r="J101">
        <v>0.10100000000000001</v>
      </c>
      <c r="K101" s="1">
        <v>1.5299999999999999E-5</v>
      </c>
      <c r="M101">
        <v>1.0999999999999999E-2</v>
      </c>
      <c r="N101" s="1">
        <v>1.747E-5</v>
      </c>
      <c r="P101">
        <v>2.9000000000000001E-2</v>
      </c>
      <c r="Q101" s="1">
        <v>1.5109999999999999E-5</v>
      </c>
      <c r="AA101" t="s">
        <v>14</v>
      </c>
    </row>
    <row r="102" spans="1:27" x14ac:dyDescent="0.25">
      <c r="A102">
        <v>1.4999999999999999E-2</v>
      </c>
      <c r="B102" s="1">
        <v>4.053E-6</v>
      </c>
      <c r="D102">
        <v>9.6000000000000002E-2</v>
      </c>
      <c r="E102" s="1">
        <v>1.03E-5</v>
      </c>
      <c r="G102">
        <v>0.115</v>
      </c>
      <c r="H102" s="1">
        <v>1.075E-5</v>
      </c>
      <c r="J102">
        <v>0.10199999999999999</v>
      </c>
      <c r="K102" s="1">
        <v>1.9539999999999999E-5</v>
      </c>
      <c r="M102">
        <v>0.01</v>
      </c>
      <c r="N102" s="1">
        <v>1.472E-5</v>
      </c>
      <c r="P102">
        <v>2.7E-2</v>
      </c>
      <c r="Q102" s="1">
        <v>1.6359999999999999E-5</v>
      </c>
      <c r="AA102" s="1">
        <f>AA96/AA99</f>
        <v>1.5779010590909091E-21</v>
      </c>
    </row>
    <row r="103" spans="1:27" x14ac:dyDescent="0.25">
      <c r="A103">
        <v>1.6E-2</v>
      </c>
      <c r="B103" s="1">
        <v>1.1240000000000001E-5</v>
      </c>
      <c r="D103">
        <v>5.3999999999999999E-2</v>
      </c>
      <c r="E103" s="1">
        <v>1.133E-5</v>
      </c>
      <c r="G103">
        <v>0.114</v>
      </c>
      <c r="H103" s="1">
        <v>1.4250000000000001E-5</v>
      </c>
      <c r="J103">
        <v>8.8999999999999996E-2</v>
      </c>
      <c r="K103" s="1">
        <v>1.1759999999999999E-5</v>
      </c>
      <c r="M103">
        <v>1.2E-2</v>
      </c>
      <c r="N103" s="1">
        <v>1.2490000000000001E-5</v>
      </c>
      <c r="P103">
        <v>5.8999999999999997E-2</v>
      </c>
      <c r="Q103" s="1">
        <v>1.7430000000000001E-5</v>
      </c>
    </row>
    <row r="104" spans="1:27" x14ac:dyDescent="0.25">
      <c r="A104">
        <v>1.6E-2</v>
      </c>
      <c r="B104" s="1">
        <v>8.9230000000000008E-6</v>
      </c>
      <c r="D104">
        <v>6.8000000000000005E-2</v>
      </c>
      <c r="E104" s="1">
        <v>1.145E-5</v>
      </c>
      <c r="G104">
        <v>0.10199999999999999</v>
      </c>
      <c r="H104" s="1">
        <v>1.5140000000000001E-5</v>
      </c>
      <c r="J104">
        <v>0.1</v>
      </c>
      <c r="K104" s="1">
        <v>1.0499999999999999E-5</v>
      </c>
      <c r="M104">
        <v>1.2E-2</v>
      </c>
      <c r="N104" s="1">
        <v>1.8709999999999999E-5</v>
      </c>
      <c r="P104">
        <v>0.06</v>
      </c>
      <c r="Q104" s="1">
        <v>1.4970000000000001E-5</v>
      </c>
    </row>
    <row r="105" spans="1:27" x14ac:dyDescent="0.25">
      <c r="A105">
        <v>1.6E-2</v>
      </c>
      <c r="B105" s="1">
        <v>8.2029999999999992E-6</v>
      </c>
      <c r="D105">
        <v>9.5000000000000001E-2</v>
      </c>
      <c r="E105" s="1">
        <v>1.415E-5</v>
      </c>
      <c r="G105">
        <v>8.8999999999999996E-2</v>
      </c>
      <c r="H105" s="1">
        <v>1.329E-5</v>
      </c>
      <c r="J105">
        <v>0.128</v>
      </c>
      <c r="K105" s="1">
        <v>1.243E-5</v>
      </c>
      <c r="M105">
        <v>1.2E-2</v>
      </c>
      <c r="N105" s="1">
        <v>1.2459999999999999E-5</v>
      </c>
      <c r="P105">
        <v>4.1000000000000002E-2</v>
      </c>
      <c r="Q105" s="1">
        <v>1.348E-5</v>
      </c>
    </row>
    <row r="106" spans="1:27" x14ac:dyDescent="0.25">
      <c r="A106">
        <v>1.6E-2</v>
      </c>
      <c r="B106" s="1">
        <v>6.9580000000000001E-6</v>
      </c>
      <c r="D106">
        <v>0.157</v>
      </c>
      <c r="E106" s="1">
        <v>1.5690000000000001E-5</v>
      </c>
      <c r="G106">
        <v>8.7999999999999995E-2</v>
      </c>
      <c r="H106" s="1">
        <v>1.7070000000000001E-5</v>
      </c>
      <c r="J106">
        <v>0.17299999999999999</v>
      </c>
      <c r="K106" s="1">
        <v>1.2619999999999999E-5</v>
      </c>
      <c r="M106">
        <v>1.0999999999999999E-2</v>
      </c>
      <c r="N106" s="1">
        <v>1.6759999999999999E-5</v>
      </c>
      <c r="P106">
        <v>4.4999999999999998E-2</v>
      </c>
      <c r="Q106" s="1">
        <v>1.696E-5</v>
      </c>
    </row>
    <row r="107" spans="1:27" x14ac:dyDescent="0.25">
      <c r="A107">
        <v>1.6E-2</v>
      </c>
      <c r="B107" s="1">
        <v>6.8970000000000002E-6</v>
      </c>
      <c r="D107">
        <v>0.13900000000000001</v>
      </c>
      <c r="E107" s="1">
        <v>9.3379999999999994E-6</v>
      </c>
      <c r="G107">
        <v>9.2999999999999999E-2</v>
      </c>
      <c r="H107" s="1">
        <v>1.1770000000000001E-5</v>
      </c>
      <c r="J107">
        <v>0.193</v>
      </c>
      <c r="K107" s="1">
        <v>1.4450000000000001E-5</v>
      </c>
      <c r="M107">
        <v>1.2E-2</v>
      </c>
      <c r="N107" s="1">
        <v>1.324E-5</v>
      </c>
      <c r="P107">
        <v>2.8000000000000001E-2</v>
      </c>
      <c r="Q107" s="1">
        <v>1.8159999999999999E-5</v>
      </c>
    </row>
    <row r="108" spans="1:27" x14ac:dyDescent="0.25">
      <c r="A108">
        <v>1.7000000000000001E-2</v>
      </c>
      <c r="B108" s="1">
        <v>1.3329999999999999E-5</v>
      </c>
      <c r="D108">
        <v>0.11799999999999999</v>
      </c>
      <c r="E108" s="1">
        <v>1.1780000000000001E-5</v>
      </c>
      <c r="G108">
        <v>8.5999999999999993E-2</v>
      </c>
      <c r="H108" s="1">
        <v>1.438E-5</v>
      </c>
      <c r="J108">
        <v>0.17699999999999999</v>
      </c>
      <c r="K108" s="1">
        <v>1.5109999999999999E-5</v>
      </c>
      <c r="M108">
        <v>1.0999999999999999E-2</v>
      </c>
      <c r="N108" s="1">
        <v>9.9119999999999993E-6</v>
      </c>
      <c r="P108">
        <v>4.2000000000000003E-2</v>
      </c>
      <c r="Q108" s="1">
        <v>1.362E-5</v>
      </c>
      <c r="AA108" t="s">
        <v>13</v>
      </c>
    </row>
    <row r="109" spans="1:27" x14ac:dyDescent="0.25">
      <c r="A109">
        <v>0.02</v>
      </c>
      <c r="B109" s="1">
        <v>9.4239999999999999E-6</v>
      </c>
      <c r="D109">
        <v>0.1</v>
      </c>
      <c r="E109" s="1">
        <v>5.9200000000000001E-6</v>
      </c>
      <c r="G109">
        <v>7.4999999999999997E-2</v>
      </c>
      <c r="H109" s="1">
        <v>9.4120000000000007E-6</v>
      </c>
      <c r="J109">
        <v>0.18099999999999999</v>
      </c>
      <c r="K109" s="1">
        <v>1.3550000000000001E-5</v>
      </c>
      <c r="M109">
        <v>1.0999999999999999E-2</v>
      </c>
      <c r="N109" s="1">
        <v>1.145E-5</v>
      </c>
      <c r="P109">
        <v>3.5999999999999997E-2</v>
      </c>
      <c r="Q109" s="1">
        <v>1.666E-5</v>
      </c>
      <c r="AA109">
        <f>MAX(P3:P1365)</f>
        <v>1.464</v>
      </c>
    </row>
    <row r="110" spans="1:27" x14ac:dyDescent="0.25">
      <c r="A110">
        <v>3.1E-2</v>
      </c>
      <c r="B110" s="1">
        <v>1.011E-5</v>
      </c>
      <c r="D110">
        <v>0.09</v>
      </c>
      <c r="E110" s="1">
        <v>1.3349999999999999E-5</v>
      </c>
      <c r="G110">
        <v>0.08</v>
      </c>
      <c r="H110" s="1">
        <v>1.348E-5</v>
      </c>
      <c r="J110">
        <v>0.16800000000000001</v>
      </c>
      <c r="K110" s="1">
        <v>1.7110000000000001E-5</v>
      </c>
      <c r="M110">
        <v>1.0999999999999999E-2</v>
      </c>
      <c r="N110" s="1">
        <v>1.381E-5</v>
      </c>
      <c r="P110">
        <v>2.1000000000000001E-2</v>
      </c>
      <c r="Q110" s="1">
        <v>1.288E-5</v>
      </c>
    </row>
    <row r="111" spans="1:27" x14ac:dyDescent="0.25">
      <c r="A111">
        <v>2.7E-2</v>
      </c>
      <c r="B111" s="1">
        <v>7.0310000000000001E-6</v>
      </c>
      <c r="D111">
        <v>8.7999999999999995E-2</v>
      </c>
      <c r="E111" s="1">
        <v>4.4920000000000004E-6</v>
      </c>
      <c r="G111">
        <v>7.3999999999999996E-2</v>
      </c>
      <c r="H111" s="1">
        <v>1.26E-5</v>
      </c>
      <c r="J111">
        <v>0.248</v>
      </c>
      <c r="K111" s="1">
        <v>1.5500000000000001E-5</v>
      </c>
      <c r="M111">
        <v>1.0999999999999999E-2</v>
      </c>
      <c r="N111" s="1">
        <v>1.455E-5</v>
      </c>
      <c r="P111">
        <v>1.6E-2</v>
      </c>
      <c r="Q111" s="1">
        <v>1.4780000000000001E-5</v>
      </c>
      <c r="AA111" t="s">
        <v>8</v>
      </c>
    </row>
    <row r="112" spans="1:27" x14ac:dyDescent="0.25">
      <c r="A112">
        <v>2.5000000000000001E-2</v>
      </c>
      <c r="B112" s="1">
        <v>8.7649999999999999E-6</v>
      </c>
      <c r="D112">
        <v>9.0999999999999998E-2</v>
      </c>
      <c r="E112" s="1">
        <v>1.147E-5</v>
      </c>
      <c r="G112">
        <v>7.9000000000000001E-2</v>
      </c>
      <c r="H112" s="1">
        <v>1.198E-5</v>
      </c>
      <c r="J112">
        <v>0.29799999999999999</v>
      </c>
      <c r="K112" s="1">
        <v>1.486E-5</v>
      </c>
      <c r="M112">
        <v>1.0999999999999999E-2</v>
      </c>
      <c r="N112" s="1">
        <v>7.7999999999999999E-6</v>
      </c>
      <c r="P112">
        <v>2.1000000000000001E-2</v>
      </c>
      <c r="Q112" s="1">
        <v>1.4980000000000001E-5</v>
      </c>
      <c r="AA112" s="1">
        <f>AA109 * AB28</f>
        <v>2.3455863374400002E-19</v>
      </c>
    </row>
    <row r="113" spans="1:27" x14ac:dyDescent="0.25">
      <c r="A113">
        <v>2.3E-2</v>
      </c>
      <c r="B113" s="1">
        <v>7.5440000000000001E-6</v>
      </c>
      <c r="D113">
        <v>9.4E-2</v>
      </c>
      <c r="E113" s="1">
        <v>1.146E-5</v>
      </c>
      <c r="G113">
        <v>8.5000000000000006E-2</v>
      </c>
      <c r="H113" s="1">
        <v>1.4759999999999999E-5</v>
      </c>
      <c r="J113">
        <v>0.30599999999999999</v>
      </c>
      <c r="K113" s="1">
        <v>1.243E-5</v>
      </c>
      <c r="M113">
        <v>1.2E-2</v>
      </c>
      <c r="N113" s="1">
        <v>1.5489999999999999E-5</v>
      </c>
      <c r="P113">
        <v>2.5999999999999999E-2</v>
      </c>
      <c r="Q113" s="1">
        <v>1.4600000000000001E-5</v>
      </c>
    </row>
    <row r="114" spans="1:27" x14ac:dyDescent="0.25">
      <c r="A114">
        <v>2.7E-2</v>
      </c>
      <c r="B114" s="1">
        <v>6.9820000000000002E-6</v>
      </c>
      <c r="D114">
        <v>9.0999999999999998E-2</v>
      </c>
      <c r="E114" s="1">
        <v>1.2809999999999999E-5</v>
      </c>
      <c r="G114">
        <v>9.9000000000000005E-2</v>
      </c>
      <c r="H114" s="1">
        <v>1.2320000000000001E-5</v>
      </c>
      <c r="J114">
        <v>0.28599999999999998</v>
      </c>
      <c r="K114" s="1">
        <v>1.611E-5</v>
      </c>
      <c r="M114">
        <v>1.2999999999999999E-2</v>
      </c>
      <c r="N114" s="1">
        <v>1.306E-5</v>
      </c>
      <c r="P114">
        <v>2.1000000000000001E-2</v>
      </c>
      <c r="Q114" s="1">
        <v>1.45E-5</v>
      </c>
      <c r="AA114" t="s">
        <v>12</v>
      </c>
    </row>
    <row r="115" spans="1:27" x14ac:dyDescent="0.25">
      <c r="A115">
        <v>0.02</v>
      </c>
      <c r="B115" s="1">
        <v>8.9719999999999998E-6</v>
      </c>
      <c r="D115">
        <v>8.4000000000000005E-2</v>
      </c>
      <c r="E115" s="1">
        <v>1.328E-5</v>
      </c>
      <c r="G115">
        <v>9.1999999999999998E-2</v>
      </c>
      <c r="H115" s="1">
        <v>4.724E-6</v>
      </c>
      <c r="J115">
        <v>0.35599999999999998</v>
      </c>
      <c r="K115" s="1">
        <v>1.3540000000000001E-5</v>
      </c>
      <c r="M115">
        <v>1.4999999999999999E-2</v>
      </c>
      <c r="N115" s="1">
        <v>1.243E-5</v>
      </c>
      <c r="P115">
        <v>1.7999999999999999E-2</v>
      </c>
      <c r="Q115" s="1">
        <v>1.384E-5</v>
      </c>
      <c r="AA115" s="1">
        <f>AB27 * 0.00000094</f>
        <v>282</v>
      </c>
    </row>
    <row r="116" spans="1:27" x14ac:dyDescent="0.25">
      <c r="A116">
        <v>3.1E-2</v>
      </c>
      <c r="B116" s="1">
        <v>6.4579999999999998E-6</v>
      </c>
      <c r="D116">
        <v>8.5999999999999993E-2</v>
      </c>
      <c r="E116" s="1">
        <v>1.399E-5</v>
      </c>
      <c r="G116">
        <v>0.10100000000000001</v>
      </c>
      <c r="H116" s="1">
        <v>1.183E-5</v>
      </c>
      <c r="J116">
        <v>0.34599999999999997</v>
      </c>
      <c r="K116" s="1">
        <v>1.42E-5</v>
      </c>
      <c r="M116">
        <v>1.4999999999999999E-2</v>
      </c>
      <c r="N116" s="1">
        <v>1.415E-5</v>
      </c>
      <c r="P116">
        <v>1.4E-2</v>
      </c>
      <c r="Q116" s="1">
        <v>1.7960000000000001E-5</v>
      </c>
    </row>
    <row r="117" spans="1:27" x14ac:dyDescent="0.25">
      <c r="A117">
        <v>4.9000000000000002E-2</v>
      </c>
      <c r="B117" s="1">
        <v>6.4579999999999998E-6</v>
      </c>
      <c r="D117">
        <v>0.1</v>
      </c>
      <c r="E117" s="1">
        <v>8.2400000000000007E-6</v>
      </c>
      <c r="G117">
        <v>9.7000000000000003E-2</v>
      </c>
      <c r="H117" s="1">
        <v>1.1610000000000001E-5</v>
      </c>
      <c r="J117">
        <v>0.28799999999999998</v>
      </c>
      <c r="K117" s="1">
        <v>1.11E-5</v>
      </c>
      <c r="M117">
        <v>1.4999999999999999E-2</v>
      </c>
      <c r="N117" s="1">
        <v>1.326E-5</v>
      </c>
      <c r="P117">
        <v>1.7999999999999999E-2</v>
      </c>
      <c r="Q117" s="1">
        <v>1.3679999999999999E-5</v>
      </c>
      <c r="AA117" t="s">
        <v>14</v>
      </c>
    </row>
    <row r="118" spans="1:27" x14ac:dyDescent="0.25">
      <c r="A118">
        <v>2.8000000000000001E-2</v>
      </c>
      <c r="B118" s="1">
        <v>4.053E-6</v>
      </c>
      <c r="D118">
        <v>0.107</v>
      </c>
      <c r="E118" s="1">
        <v>1.3509999999999999E-5</v>
      </c>
      <c r="G118">
        <v>0.13100000000000001</v>
      </c>
      <c r="H118" s="1">
        <v>1.4600000000000001E-5</v>
      </c>
      <c r="J118">
        <v>0.27700000000000002</v>
      </c>
      <c r="K118" s="1">
        <v>1.307E-5</v>
      </c>
      <c r="M118">
        <v>1.4999999999999999E-2</v>
      </c>
      <c r="N118" s="1">
        <v>1.396E-5</v>
      </c>
      <c r="P118">
        <v>1.4999999999999999E-2</v>
      </c>
      <c r="Q118" s="1">
        <v>1.562E-5</v>
      </c>
      <c r="AA118" s="1">
        <f>AA112/AA115</f>
        <v>8.3176820476595754E-22</v>
      </c>
    </row>
    <row r="119" spans="1:27" x14ac:dyDescent="0.25">
      <c r="A119">
        <v>2.3E-2</v>
      </c>
      <c r="B119" s="1">
        <v>7.8739999999999995E-6</v>
      </c>
      <c r="D119">
        <v>9.6000000000000002E-2</v>
      </c>
      <c r="E119" s="1">
        <v>1.235E-5</v>
      </c>
      <c r="G119">
        <v>0.151</v>
      </c>
      <c r="H119" s="1">
        <v>1.2289999999999999E-5</v>
      </c>
      <c r="J119">
        <v>0.31</v>
      </c>
      <c r="K119" s="1">
        <v>1.414E-5</v>
      </c>
      <c r="M119">
        <v>1.2999999999999999E-2</v>
      </c>
      <c r="N119" s="1">
        <v>1.2490000000000001E-5</v>
      </c>
      <c r="P119">
        <v>1.4E-2</v>
      </c>
      <c r="Q119" s="1">
        <v>1.664E-5</v>
      </c>
    </row>
    <row r="120" spans="1:27" x14ac:dyDescent="0.25">
      <c r="A120">
        <v>3.3000000000000002E-2</v>
      </c>
      <c r="B120" s="1">
        <v>7.4710000000000001E-6</v>
      </c>
      <c r="D120">
        <v>0.09</v>
      </c>
      <c r="E120" s="1">
        <v>1.185E-5</v>
      </c>
      <c r="G120">
        <v>0.158</v>
      </c>
      <c r="H120" s="1">
        <v>1.3200000000000001E-5</v>
      </c>
      <c r="J120">
        <v>0.32300000000000001</v>
      </c>
      <c r="K120" s="1">
        <v>1.218E-5</v>
      </c>
      <c r="M120">
        <v>1.2E-2</v>
      </c>
      <c r="N120" s="1">
        <v>9.5210000000000008E-6</v>
      </c>
      <c r="P120">
        <v>1.6E-2</v>
      </c>
      <c r="Q120" s="1">
        <v>1.7759999999999999E-5</v>
      </c>
    </row>
    <row r="121" spans="1:27" x14ac:dyDescent="0.25">
      <c r="A121">
        <v>3.2000000000000001E-2</v>
      </c>
      <c r="B121" s="1">
        <v>1.198E-5</v>
      </c>
      <c r="D121">
        <v>8.8999999999999996E-2</v>
      </c>
      <c r="E121" s="1">
        <v>1.08E-5</v>
      </c>
      <c r="G121">
        <v>0.17399999999999999</v>
      </c>
      <c r="H121" s="1">
        <v>1.029E-5</v>
      </c>
      <c r="J121">
        <v>0.33200000000000002</v>
      </c>
      <c r="K121" s="1">
        <v>1.13E-5</v>
      </c>
      <c r="M121">
        <v>1.2E-2</v>
      </c>
      <c r="N121" s="1">
        <v>1.324E-5</v>
      </c>
      <c r="P121">
        <v>1.4E-2</v>
      </c>
      <c r="Q121" s="1">
        <v>1.4749999999999999E-5</v>
      </c>
    </row>
    <row r="122" spans="1:27" x14ac:dyDescent="0.25">
      <c r="A122">
        <v>3.3000000000000002E-2</v>
      </c>
      <c r="B122" s="1">
        <v>3.3330000000000001E-6</v>
      </c>
      <c r="D122">
        <v>0.10100000000000001</v>
      </c>
      <c r="E122" s="1">
        <v>1.5150000000000001E-5</v>
      </c>
      <c r="G122">
        <v>0.20399999999999999</v>
      </c>
      <c r="H122" s="1">
        <v>1.47E-5</v>
      </c>
      <c r="J122">
        <v>0.34200000000000003</v>
      </c>
      <c r="K122" s="1">
        <v>1.101E-5</v>
      </c>
      <c r="M122">
        <v>1.0999999999999999E-2</v>
      </c>
      <c r="N122" s="1">
        <v>1.243E-5</v>
      </c>
      <c r="P122">
        <v>1.2E-2</v>
      </c>
      <c r="Q122" s="1">
        <v>1.6739999999999999E-5</v>
      </c>
    </row>
    <row r="123" spans="1:27" x14ac:dyDescent="0.25">
      <c r="A123">
        <v>2.9000000000000001E-2</v>
      </c>
      <c r="B123" s="1">
        <v>7.2139999999999999E-6</v>
      </c>
      <c r="D123">
        <v>0.105</v>
      </c>
      <c r="E123" s="1">
        <v>1.5099999999999999E-5</v>
      </c>
      <c r="G123">
        <v>0.13800000000000001</v>
      </c>
      <c r="H123" s="1">
        <v>1.5150000000000001E-5</v>
      </c>
      <c r="J123">
        <v>0.34200000000000003</v>
      </c>
      <c r="K123" s="1">
        <v>1.2289999999999999E-5</v>
      </c>
      <c r="M123">
        <v>1.2E-2</v>
      </c>
      <c r="N123" s="1">
        <v>1.24E-5</v>
      </c>
      <c r="P123">
        <v>1.2E-2</v>
      </c>
      <c r="Q123" s="1">
        <v>1.8770000000000002E-5</v>
      </c>
    </row>
    <row r="124" spans="1:27" x14ac:dyDescent="0.25">
      <c r="A124">
        <v>4.2000000000000003E-2</v>
      </c>
      <c r="B124" s="1">
        <v>3.9670000000000003E-6</v>
      </c>
      <c r="D124">
        <v>0.10199999999999999</v>
      </c>
      <c r="E124" s="1">
        <v>1.49E-5</v>
      </c>
      <c r="G124">
        <v>0.109</v>
      </c>
      <c r="H124" s="1">
        <v>1.198E-5</v>
      </c>
      <c r="J124">
        <v>0.35599999999999998</v>
      </c>
      <c r="K124" s="1">
        <v>1.171E-5</v>
      </c>
      <c r="M124">
        <v>1.2999999999999999E-2</v>
      </c>
      <c r="N124" s="1">
        <v>1.2279999999999999E-5</v>
      </c>
      <c r="P124">
        <v>2.5999999999999999E-2</v>
      </c>
      <c r="Q124" s="1">
        <v>1.2989999999999999E-5</v>
      </c>
    </row>
    <row r="125" spans="1:27" x14ac:dyDescent="0.25">
      <c r="A125">
        <v>2.3E-2</v>
      </c>
      <c r="B125" s="1">
        <v>3.54E-6</v>
      </c>
      <c r="D125">
        <v>0.10199999999999999</v>
      </c>
      <c r="E125" s="1">
        <v>9.3749999999999992E-6</v>
      </c>
      <c r="G125">
        <v>0.13500000000000001</v>
      </c>
      <c r="H125" s="1">
        <v>1.182E-5</v>
      </c>
      <c r="J125">
        <v>0.38700000000000001</v>
      </c>
      <c r="K125" s="1">
        <v>1.4260000000000001E-5</v>
      </c>
      <c r="M125">
        <v>1.2999999999999999E-2</v>
      </c>
      <c r="N125" s="1">
        <v>1.5099999999999999E-5</v>
      </c>
      <c r="P125">
        <v>5.6000000000000001E-2</v>
      </c>
      <c r="Q125" s="1">
        <v>1.658E-5</v>
      </c>
    </row>
    <row r="126" spans="1:27" x14ac:dyDescent="0.25">
      <c r="A126">
        <v>2.3E-2</v>
      </c>
      <c r="B126" s="1">
        <v>9.3260000000000002E-6</v>
      </c>
      <c r="D126">
        <v>0.111</v>
      </c>
      <c r="E126" s="1">
        <v>1.342E-5</v>
      </c>
      <c r="G126">
        <v>0.155</v>
      </c>
      <c r="H126" s="1">
        <v>1.385E-5</v>
      </c>
      <c r="J126">
        <v>0.40300000000000002</v>
      </c>
      <c r="K126" s="1">
        <v>1.1229999999999999E-5</v>
      </c>
      <c r="M126">
        <v>1.2999999999999999E-2</v>
      </c>
      <c r="N126" s="1">
        <v>1.469E-5</v>
      </c>
      <c r="P126">
        <v>0.12</v>
      </c>
      <c r="Q126" s="1">
        <v>1.453E-5</v>
      </c>
    </row>
    <row r="127" spans="1:27" x14ac:dyDescent="0.25">
      <c r="A127">
        <v>3.5999999999999997E-2</v>
      </c>
      <c r="B127" s="1">
        <v>4.6630000000000001E-6</v>
      </c>
      <c r="D127">
        <v>0.11799999999999999</v>
      </c>
      <c r="E127" s="1">
        <v>9.4730000000000006E-6</v>
      </c>
      <c r="G127">
        <v>0.19500000000000001</v>
      </c>
      <c r="H127" s="1">
        <v>1.097E-5</v>
      </c>
      <c r="J127">
        <v>0.42399999999999999</v>
      </c>
      <c r="K127" s="1">
        <v>8.8259999999999999E-6</v>
      </c>
      <c r="M127">
        <v>1.4E-2</v>
      </c>
      <c r="N127" s="1">
        <v>1.11E-5</v>
      </c>
      <c r="P127">
        <v>0.15</v>
      </c>
      <c r="Q127" s="1">
        <v>1.359E-5</v>
      </c>
    </row>
    <row r="128" spans="1:27" x14ac:dyDescent="0.25">
      <c r="A128">
        <v>3.4000000000000002E-2</v>
      </c>
      <c r="B128" s="1">
        <v>1.0560000000000001E-5</v>
      </c>
      <c r="D128">
        <v>0.13400000000000001</v>
      </c>
      <c r="E128" s="1">
        <v>1.469E-5</v>
      </c>
      <c r="G128">
        <v>0.223</v>
      </c>
      <c r="H128" s="1">
        <v>1.115E-5</v>
      </c>
      <c r="J128">
        <v>0.43</v>
      </c>
      <c r="K128" s="1">
        <v>1.312E-5</v>
      </c>
      <c r="M128">
        <v>1.4E-2</v>
      </c>
      <c r="N128" s="1">
        <v>1.2130000000000001E-5</v>
      </c>
      <c r="P128">
        <v>0.16700000000000001</v>
      </c>
      <c r="Q128" s="1">
        <v>1.7600000000000001E-5</v>
      </c>
    </row>
    <row r="129" spans="1:17" x14ac:dyDescent="0.25">
      <c r="A129">
        <v>4.7E-2</v>
      </c>
      <c r="B129" s="1">
        <v>9.2289999999999992E-6</v>
      </c>
      <c r="D129">
        <v>0.11799999999999999</v>
      </c>
      <c r="E129" s="1">
        <v>1.084E-5</v>
      </c>
      <c r="G129">
        <v>0.23599999999999999</v>
      </c>
      <c r="H129" s="1">
        <v>1.5999999999999999E-5</v>
      </c>
      <c r="J129">
        <v>0.45100000000000001</v>
      </c>
      <c r="K129" s="1">
        <v>1.2979999999999999E-5</v>
      </c>
      <c r="M129">
        <v>1.4E-2</v>
      </c>
      <c r="N129" s="1">
        <v>1.3040000000000001E-5</v>
      </c>
      <c r="P129">
        <v>0.17</v>
      </c>
      <c r="Q129" s="1">
        <v>1.2649999999999999E-5</v>
      </c>
    </row>
    <row r="130" spans="1:17" x14ac:dyDescent="0.25">
      <c r="A130">
        <v>0.03</v>
      </c>
      <c r="B130" s="1">
        <v>7.3849999999999996E-6</v>
      </c>
      <c r="D130">
        <v>0.121</v>
      </c>
      <c r="E130" s="1">
        <v>1.115E-5</v>
      </c>
      <c r="G130">
        <v>0.16600000000000001</v>
      </c>
      <c r="H130" s="1">
        <v>9.4730000000000006E-6</v>
      </c>
      <c r="J130">
        <v>0.46700000000000003</v>
      </c>
      <c r="K130" s="1">
        <v>1.7609999999999999E-5</v>
      </c>
      <c r="M130">
        <v>2.5000000000000001E-2</v>
      </c>
      <c r="N130" s="1">
        <v>1.6759999999999999E-5</v>
      </c>
      <c r="P130">
        <v>8.8999999999999996E-2</v>
      </c>
      <c r="Q130" s="1">
        <v>1.276E-5</v>
      </c>
    </row>
    <row r="131" spans="1:17" x14ac:dyDescent="0.25">
      <c r="A131">
        <v>8.2000000000000003E-2</v>
      </c>
      <c r="B131" s="1">
        <v>5.8109999999999999E-6</v>
      </c>
      <c r="D131">
        <v>0.104</v>
      </c>
      <c r="E131" s="1">
        <v>1.3149999999999999E-5</v>
      </c>
      <c r="G131">
        <v>0.159</v>
      </c>
      <c r="H131" s="1">
        <v>1.3159999999999999E-5</v>
      </c>
      <c r="J131">
        <v>0.47899999999999998</v>
      </c>
      <c r="K131" s="1">
        <v>1.6880000000000001E-5</v>
      </c>
      <c r="M131">
        <v>0.17399999999999999</v>
      </c>
      <c r="N131" s="1">
        <v>1.167E-5</v>
      </c>
      <c r="P131">
        <v>0.11700000000000001</v>
      </c>
      <c r="Q131" s="1">
        <v>1.6269999999999998E-5</v>
      </c>
    </row>
    <row r="132" spans="1:17" x14ac:dyDescent="0.25">
      <c r="A132">
        <v>9.5000000000000001E-2</v>
      </c>
      <c r="B132" s="1">
        <v>9.6919999999999997E-6</v>
      </c>
      <c r="D132">
        <v>9.0999999999999998E-2</v>
      </c>
      <c r="E132" s="1">
        <v>1.8519999999999999E-5</v>
      </c>
      <c r="G132">
        <v>0.16500000000000001</v>
      </c>
      <c r="H132" s="1">
        <v>1.2119999999999999E-5</v>
      </c>
      <c r="J132">
        <v>0.48599999999999999</v>
      </c>
      <c r="K132" s="1">
        <v>1.4039999999999999E-5</v>
      </c>
      <c r="M132">
        <v>0.08</v>
      </c>
      <c r="N132" s="1">
        <v>1.112E-5</v>
      </c>
      <c r="P132">
        <v>0.11799999999999999</v>
      </c>
      <c r="Q132" s="1">
        <v>1.5809999999999999E-5</v>
      </c>
    </row>
    <row r="133" spans="1:17" x14ac:dyDescent="0.25">
      <c r="A133">
        <v>0.11600000000000001</v>
      </c>
      <c r="B133" s="1">
        <v>6.3230000000000003E-6</v>
      </c>
      <c r="D133">
        <v>9.9000000000000005E-2</v>
      </c>
      <c r="E133" s="1">
        <v>1.8479999999999999E-5</v>
      </c>
      <c r="G133">
        <v>0.19400000000000001</v>
      </c>
      <c r="H133" s="1">
        <v>7.8739999999999995E-6</v>
      </c>
      <c r="J133">
        <v>0.496</v>
      </c>
      <c r="K133" s="1">
        <v>1.5109999999999999E-5</v>
      </c>
      <c r="M133">
        <v>2.7E-2</v>
      </c>
      <c r="N133" s="1">
        <v>1.539E-5</v>
      </c>
      <c r="P133">
        <v>7.6999999999999999E-2</v>
      </c>
      <c r="Q133" s="1">
        <v>1.26E-5</v>
      </c>
    </row>
    <row r="134" spans="1:17" x14ac:dyDescent="0.25">
      <c r="A134">
        <v>0.14599999999999999</v>
      </c>
      <c r="B134" s="1">
        <v>8.4589999999999998E-6</v>
      </c>
      <c r="D134">
        <v>0.114</v>
      </c>
      <c r="E134" s="1">
        <v>1.466E-5</v>
      </c>
      <c r="G134">
        <v>0.23200000000000001</v>
      </c>
      <c r="H134" s="1">
        <v>1.348E-5</v>
      </c>
      <c r="J134">
        <v>0.497</v>
      </c>
      <c r="K134" s="1">
        <v>1.221E-5</v>
      </c>
      <c r="M134">
        <v>0.111</v>
      </c>
      <c r="N134" s="1">
        <v>1.2619999999999999E-5</v>
      </c>
      <c r="P134">
        <v>0.113</v>
      </c>
      <c r="Q134" s="1">
        <v>1.7689999999999998E-5</v>
      </c>
    </row>
    <row r="135" spans="1:17" x14ac:dyDescent="0.25">
      <c r="A135">
        <v>0.153</v>
      </c>
      <c r="B135" s="1">
        <v>5.5419999999999996E-6</v>
      </c>
      <c r="D135">
        <v>0.127</v>
      </c>
      <c r="E135" s="1">
        <v>1.022E-5</v>
      </c>
      <c r="G135">
        <v>0.26800000000000002</v>
      </c>
      <c r="H135" s="1">
        <v>1.2150000000000001E-5</v>
      </c>
      <c r="J135">
        <v>0.52300000000000002</v>
      </c>
      <c r="K135" s="1">
        <v>1.6589999999999999E-5</v>
      </c>
      <c r="M135">
        <v>8.5999999999999993E-2</v>
      </c>
      <c r="N135" s="1">
        <v>1.6189999999999999E-5</v>
      </c>
      <c r="P135">
        <v>0.11700000000000001</v>
      </c>
      <c r="Q135" s="1">
        <v>1.7090000000000001E-5</v>
      </c>
    </row>
    <row r="136" spans="1:17" x14ac:dyDescent="0.25">
      <c r="A136">
        <v>0.113</v>
      </c>
      <c r="B136" s="1">
        <v>4.9320000000000004E-6</v>
      </c>
      <c r="D136">
        <v>0.128</v>
      </c>
      <c r="E136" s="1">
        <v>1.3709999999999999E-5</v>
      </c>
      <c r="G136">
        <v>0.28499999999999998</v>
      </c>
      <c r="H136" s="1">
        <v>1.013E-5</v>
      </c>
      <c r="J136">
        <v>0.53900000000000003</v>
      </c>
      <c r="K136" s="1">
        <v>1.0010000000000001E-5</v>
      </c>
      <c r="M136">
        <v>9.7000000000000003E-2</v>
      </c>
      <c r="N136" s="1">
        <v>1.537E-5</v>
      </c>
      <c r="P136">
        <v>2.5000000000000001E-2</v>
      </c>
      <c r="Q136" s="1">
        <v>1.6079999999999999E-5</v>
      </c>
    </row>
    <row r="137" spans="1:17" x14ac:dyDescent="0.25">
      <c r="A137">
        <v>0.15</v>
      </c>
      <c r="B137" s="1">
        <v>6.6159999999999998E-6</v>
      </c>
      <c r="D137">
        <v>0.156</v>
      </c>
      <c r="E137" s="1">
        <v>1.5659999999999999E-5</v>
      </c>
      <c r="G137">
        <v>0.36199999999999999</v>
      </c>
      <c r="H137" s="1">
        <v>1.2979999999999999E-5</v>
      </c>
      <c r="J137">
        <v>0.53200000000000003</v>
      </c>
      <c r="K137" s="1">
        <v>1.594E-5</v>
      </c>
      <c r="M137">
        <v>9.8000000000000004E-2</v>
      </c>
      <c r="N137" s="1">
        <v>1.2330000000000001E-5</v>
      </c>
      <c r="P137">
        <v>4.4999999999999998E-2</v>
      </c>
      <c r="Q137" s="1">
        <v>1.6869999999999999E-5</v>
      </c>
    </row>
    <row r="138" spans="1:17" x14ac:dyDescent="0.25">
      <c r="A138">
        <v>0.111</v>
      </c>
      <c r="B138" s="1">
        <v>7.7510000000000008E-6</v>
      </c>
      <c r="D138">
        <v>0.128</v>
      </c>
      <c r="E138" s="1">
        <v>1.3339999999999999E-5</v>
      </c>
      <c r="G138">
        <v>0.35899999999999999</v>
      </c>
      <c r="H138" s="1">
        <v>1.6189999999999999E-5</v>
      </c>
      <c r="J138">
        <v>0.54900000000000004</v>
      </c>
      <c r="K138" s="1">
        <v>1.471E-5</v>
      </c>
      <c r="M138">
        <v>8.7999999999999995E-2</v>
      </c>
      <c r="N138" s="1">
        <v>1.4059999999999999E-5</v>
      </c>
      <c r="P138">
        <v>6.3E-2</v>
      </c>
      <c r="Q138" s="1">
        <v>1.7370000000000001E-5</v>
      </c>
    </row>
    <row r="139" spans="1:17" x14ac:dyDescent="0.25">
      <c r="A139">
        <v>0.13700000000000001</v>
      </c>
      <c r="B139" s="1">
        <v>8.2150000000000001E-6</v>
      </c>
      <c r="D139">
        <v>9.1999999999999998E-2</v>
      </c>
      <c r="E139" s="1">
        <v>1.239E-5</v>
      </c>
      <c r="G139">
        <v>0.32100000000000001</v>
      </c>
      <c r="H139" s="1">
        <v>1.5809999999999999E-5</v>
      </c>
      <c r="J139">
        <v>0.57499999999999996</v>
      </c>
      <c r="K139" s="1">
        <v>1.504E-5</v>
      </c>
      <c r="M139">
        <v>0.104</v>
      </c>
      <c r="N139" s="1">
        <v>1.2300000000000001E-5</v>
      </c>
      <c r="P139">
        <v>0.10199999999999999</v>
      </c>
      <c r="Q139" s="1">
        <v>1.9530000000000001E-5</v>
      </c>
    </row>
    <row r="140" spans="1:17" x14ac:dyDescent="0.25">
      <c r="A140">
        <v>0.108</v>
      </c>
      <c r="B140" s="1">
        <v>6.8730000000000001E-6</v>
      </c>
      <c r="D140">
        <v>0.129</v>
      </c>
      <c r="E140" s="1">
        <v>1.521E-5</v>
      </c>
      <c r="G140">
        <v>0.29599999999999999</v>
      </c>
      <c r="H140" s="1">
        <v>8.4230000000000005E-6</v>
      </c>
      <c r="J140">
        <v>0.57499999999999996</v>
      </c>
      <c r="K140" s="1">
        <v>8.4109999999999996E-6</v>
      </c>
      <c r="M140">
        <v>0.122</v>
      </c>
      <c r="N140" s="1">
        <v>1.204E-5</v>
      </c>
      <c r="P140">
        <v>0.13200000000000001</v>
      </c>
      <c r="Q140" s="1">
        <v>1.8680000000000001E-5</v>
      </c>
    </row>
    <row r="141" spans="1:17" x14ac:dyDescent="0.25">
      <c r="A141">
        <v>9.7000000000000003E-2</v>
      </c>
      <c r="B141" s="1">
        <v>1.061E-5</v>
      </c>
      <c r="D141">
        <v>0.28299999999999997</v>
      </c>
      <c r="E141" s="1">
        <v>1.2439999999999999E-5</v>
      </c>
      <c r="G141">
        <v>0.35699999999999998</v>
      </c>
      <c r="H141" s="1">
        <v>1.7640000000000001E-5</v>
      </c>
      <c r="J141">
        <v>0.57999999999999996</v>
      </c>
      <c r="K141" s="1">
        <v>1.449E-5</v>
      </c>
      <c r="M141">
        <v>0.13700000000000001</v>
      </c>
      <c r="N141" s="1">
        <v>1.7430000000000001E-5</v>
      </c>
      <c r="P141">
        <v>0.161</v>
      </c>
      <c r="Q141" s="1">
        <v>1.221E-5</v>
      </c>
    </row>
    <row r="142" spans="1:17" x14ac:dyDescent="0.25">
      <c r="A142">
        <v>0.1</v>
      </c>
      <c r="B142" s="1">
        <v>5.0170000000000004E-6</v>
      </c>
      <c r="D142">
        <v>0.26300000000000001</v>
      </c>
      <c r="E142" s="1">
        <v>1.5379999999999998E-5</v>
      </c>
      <c r="G142">
        <v>0.40600000000000003</v>
      </c>
      <c r="H142" s="1">
        <v>1.456E-5</v>
      </c>
      <c r="J142">
        <v>0.60399999999999998</v>
      </c>
      <c r="K142" s="1">
        <v>1.3020000000000001E-5</v>
      </c>
      <c r="M142">
        <v>0.159</v>
      </c>
      <c r="N142" s="1">
        <v>1.42E-5</v>
      </c>
      <c r="P142">
        <v>0.18099999999999999</v>
      </c>
      <c r="Q142" s="1">
        <v>1.3210000000000001E-5</v>
      </c>
    </row>
    <row r="143" spans="1:17" x14ac:dyDescent="0.25">
      <c r="A143">
        <v>0.128</v>
      </c>
      <c r="B143" s="1">
        <v>9.9979999999999998E-6</v>
      </c>
      <c r="D143">
        <v>0.29899999999999999</v>
      </c>
      <c r="E143" s="1">
        <v>1.45E-5</v>
      </c>
      <c r="G143">
        <v>0.48599999999999999</v>
      </c>
      <c r="H143" s="1">
        <v>1.429E-5</v>
      </c>
      <c r="J143">
        <v>0.62</v>
      </c>
      <c r="K143" s="1">
        <v>1.6909999999999999E-5</v>
      </c>
      <c r="M143">
        <v>0.13</v>
      </c>
      <c r="N143" s="1">
        <v>1.0849999999999999E-5</v>
      </c>
      <c r="P143">
        <v>0.161</v>
      </c>
      <c r="Q143" s="1">
        <v>1.471E-5</v>
      </c>
    </row>
    <row r="144" spans="1:17" x14ac:dyDescent="0.25">
      <c r="A144">
        <v>0.191</v>
      </c>
      <c r="B144" s="1">
        <v>1.1909999999999999E-5</v>
      </c>
      <c r="D144">
        <v>0.23499999999999999</v>
      </c>
      <c r="E144" s="1">
        <v>1.084E-5</v>
      </c>
      <c r="G144">
        <v>0.41299999999999998</v>
      </c>
      <c r="H144" s="1">
        <v>1.4389999999999999E-5</v>
      </c>
      <c r="J144">
        <v>0.63800000000000001</v>
      </c>
      <c r="K144" s="1">
        <v>1.632E-5</v>
      </c>
      <c r="M144">
        <v>0.13700000000000001</v>
      </c>
      <c r="N144" s="1">
        <v>1.2819999999999999E-5</v>
      </c>
      <c r="P144">
        <v>0.13700000000000001</v>
      </c>
      <c r="Q144" s="1">
        <v>1.5109999999999999E-5</v>
      </c>
    </row>
    <row r="145" spans="1:17" x14ac:dyDescent="0.25">
      <c r="A145">
        <v>0.193</v>
      </c>
      <c r="B145" s="1">
        <v>8.1049999999999995E-6</v>
      </c>
      <c r="D145">
        <v>0.20100000000000001</v>
      </c>
      <c r="E145" s="1">
        <v>1.52E-5</v>
      </c>
      <c r="G145">
        <v>0.375</v>
      </c>
      <c r="H145" s="1">
        <v>1.543E-5</v>
      </c>
      <c r="J145">
        <v>0.65400000000000003</v>
      </c>
      <c r="K145" s="1">
        <v>1.6480000000000001E-5</v>
      </c>
      <c r="M145">
        <v>0.155</v>
      </c>
      <c r="N145" s="1">
        <v>1.3380000000000001E-5</v>
      </c>
      <c r="P145">
        <v>0.14000000000000001</v>
      </c>
      <c r="Q145" s="1">
        <v>1.6549999999999999E-5</v>
      </c>
    </row>
    <row r="146" spans="1:17" x14ac:dyDescent="0.25">
      <c r="A146">
        <v>0.192</v>
      </c>
      <c r="B146" s="1">
        <v>6.8240000000000002E-6</v>
      </c>
      <c r="D146">
        <v>0.189</v>
      </c>
      <c r="E146" s="1">
        <v>8.1669999999999999E-6</v>
      </c>
      <c r="G146">
        <v>0.374</v>
      </c>
      <c r="H146" s="1">
        <v>1.235E-5</v>
      </c>
      <c r="J146">
        <v>0.66</v>
      </c>
      <c r="K146" s="1">
        <v>1.012E-5</v>
      </c>
      <c r="M146">
        <v>0.14399999999999999</v>
      </c>
      <c r="N146" s="1">
        <v>1.6169999999999999E-5</v>
      </c>
      <c r="P146">
        <v>0.14899999999999999</v>
      </c>
      <c r="Q146" s="1">
        <v>1.698E-5</v>
      </c>
    </row>
    <row r="147" spans="1:17" x14ac:dyDescent="0.25">
      <c r="A147">
        <v>0.152</v>
      </c>
      <c r="B147" s="1">
        <v>7.6899999999999992E-6</v>
      </c>
      <c r="D147">
        <v>0.19</v>
      </c>
      <c r="E147" s="1">
        <v>4.6260000000000003E-6</v>
      </c>
      <c r="G147">
        <v>0.38800000000000001</v>
      </c>
      <c r="H147" s="1">
        <v>1.188E-5</v>
      </c>
      <c r="J147">
        <v>0.65600000000000003</v>
      </c>
      <c r="K147" s="1">
        <v>1.403E-5</v>
      </c>
      <c r="M147">
        <v>0.13400000000000001</v>
      </c>
      <c r="N147" s="1">
        <v>1.296E-5</v>
      </c>
      <c r="P147">
        <v>0.11899999999999999</v>
      </c>
      <c r="Q147" s="1">
        <v>1.4E-5</v>
      </c>
    </row>
    <row r="148" spans="1:17" x14ac:dyDescent="0.25">
      <c r="A148">
        <v>0.17399999999999999</v>
      </c>
      <c r="B148" s="1">
        <v>2.649E-6</v>
      </c>
      <c r="D148">
        <v>0.183</v>
      </c>
      <c r="E148" s="1">
        <v>1.252E-5</v>
      </c>
      <c r="G148">
        <v>0.433</v>
      </c>
      <c r="H148" s="1">
        <v>1.154E-5</v>
      </c>
      <c r="J148">
        <v>0.65400000000000003</v>
      </c>
      <c r="K148" s="1">
        <v>9.2900000000000008E-6</v>
      </c>
      <c r="M148">
        <v>0.107</v>
      </c>
      <c r="N148" s="1">
        <v>1.328E-5</v>
      </c>
      <c r="P148">
        <v>9.7000000000000003E-2</v>
      </c>
      <c r="Q148" s="1">
        <v>1.0879999999999999E-5</v>
      </c>
    </row>
    <row r="149" spans="1:17" x14ac:dyDescent="0.25">
      <c r="A149">
        <v>0.126</v>
      </c>
      <c r="B149" s="1">
        <v>1.147E-5</v>
      </c>
      <c r="D149">
        <v>0.22500000000000001</v>
      </c>
      <c r="E149" s="1">
        <v>1.1929999999999999E-5</v>
      </c>
      <c r="G149">
        <v>0.45200000000000001</v>
      </c>
      <c r="H149" s="1">
        <v>1.2289999999999999E-5</v>
      </c>
      <c r="J149">
        <v>0.65900000000000003</v>
      </c>
      <c r="K149" s="1">
        <v>1.577E-5</v>
      </c>
      <c r="M149">
        <v>9.9000000000000005E-2</v>
      </c>
      <c r="N149" s="1">
        <v>1.895E-5</v>
      </c>
      <c r="P149">
        <v>5.8000000000000003E-2</v>
      </c>
      <c r="Q149" s="1">
        <v>1.664E-5</v>
      </c>
    </row>
    <row r="150" spans="1:17" x14ac:dyDescent="0.25">
      <c r="A150">
        <v>9.9000000000000005E-2</v>
      </c>
      <c r="B150" s="1">
        <v>1.0669999999999999E-5</v>
      </c>
      <c r="D150">
        <v>0.29599999999999999</v>
      </c>
      <c r="E150" s="1">
        <v>1.2490000000000001E-5</v>
      </c>
      <c r="G150">
        <v>0.47799999999999998</v>
      </c>
      <c r="H150" s="1">
        <v>1.0380000000000001E-5</v>
      </c>
      <c r="J150">
        <v>0.64900000000000002</v>
      </c>
      <c r="K150" s="1">
        <v>1.5650000000000001E-5</v>
      </c>
      <c r="M150">
        <v>9.6000000000000002E-2</v>
      </c>
      <c r="N150" s="1">
        <v>1.384E-5</v>
      </c>
      <c r="P150">
        <v>7.2999999999999995E-2</v>
      </c>
      <c r="Q150" s="1">
        <v>1.5279999999999999E-5</v>
      </c>
    </row>
    <row r="151" spans="1:17" x14ac:dyDescent="0.25">
      <c r="A151">
        <v>0.16500000000000001</v>
      </c>
      <c r="B151" s="1">
        <v>6.4819999999999999E-6</v>
      </c>
      <c r="D151">
        <v>0.25600000000000001</v>
      </c>
      <c r="E151" s="1">
        <v>1.096E-5</v>
      </c>
      <c r="G151">
        <v>0.50800000000000001</v>
      </c>
      <c r="H151" s="1">
        <v>1.5999999999999999E-5</v>
      </c>
      <c r="J151">
        <v>0.65200000000000002</v>
      </c>
      <c r="K151" s="1">
        <v>1.382E-5</v>
      </c>
      <c r="M151">
        <v>0.10299999999999999</v>
      </c>
      <c r="N151" s="1">
        <v>1.4579999999999999E-5</v>
      </c>
      <c r="P151">
        <v>0.16700000000000001</v>
      </c>
      <c r="Q151" s="1">
        <v>1.6310000000000001E-5</v>
      </c>
    </row>
    <row r="152" spans="1:17" x14ac:dyDescent="0.25">
      <c r="A152">
        <v>0.1</v>
      </c>
      <c r="B152" s="1">
        <v>9.7410000000000004E-6</v>
      </c>
      <c r="D152">
        <v>0.191</v>
      </c>
      <c r="E152" s="1">
        <v>1.24E-5</v>
      </c>
      <c r="G152">
        <v>0.53300000000000003</v>
      </c>
      <c r="H152" s="1">
        <v>1.0519999999999999E-5</v>
      </c>
      <c r="J152">
        <v>0.65900000000000003</v>
      </c>
      <c r="K152" s="1">
        <v>1.224E-5</v>
      </c>
      <c r="M152">
        <v>8.1000000000000003E-2</v>
      </c>
      <c r="N152" s="1">
        <v>1.276E-5</v>
      </c>
      <c r="P152">
        <v>0.22900000000000001</v>
      </c>
      <c r="Q152" s="1">
        <v>1.6310000000000001E-5</v>
      </c>
    </row>
    <row r="153" spans="1:17" x14ac:dyDescent="0.25">
      <c r="A153">
        <v>0.13900000000000001</v>
      </c>
      <c r="B153" s="1">
        <v>1.013E-5</v>
      </c>
      <c r="D153">
        <v>0.129</v>
      </c>
      <c r="E153" s="1">
        <v>1.432E-5</v>
      </c>
      <c r="G153">
        <v>0.56100000000000005</v>
      </c>
      <c r="H153" s="1">
        <v>1.062E-5</v>
      </c>
      <c r="J153">
        <v>0.68</v>
      </c>
      <c r="K153" s="1">
        <v>1.416E-5</v>
      </c>
      <c r="M153">
        <v>8.5999999999999993E-2</v>
      </c>
      <c r="N153" s="1">
        <v>7.5440000000000001E-6</v>
      </c>
      <c r="P153">
        <v>0.26600000000000001</v>
      </c>
      <c r="Q153" s="1">
        <v>1.332E-5</v>
      </c>
    </row>
    <row r="154" spans="1:17" x14ac:dyDescent="0.25">
      <c r="A154">
        <v>0.14299999999999999</v>
      </c>
      <c r="B154" s="1">
        <v>5.5910000000000003E-6</v>
      </c>
      <c r="D154">
        <v>0.14099999999999999</v>
      </c>
      <c r="E154" s="1">
        <v>1.3159999999999999E-5</v>
      </c>
      <c r="G154">
        <v>0.54300000000000004</v>
      </c>
      <c r="H154" s="1">
        <v>1.398E-5</v>
      </c>
      <c r="J154">
        <v>0.70099999999999996</v>
      </c>
      <c r="K154" s="1">
        <v>1.464E-5</v>
      </c>
      <c r="M154">
        <v>8.3000000000000004E-2</v>
      </c>
      <c r="N154" s="1">
        <v>8.2889999999999998E-6</v>
      </c>
      <c r="P154">
        <v>0.19800000000000001</v>
      </c>
      <c r="Q154" s="1">
        <v>1.7920000000000001E-5</v>
      </c>
    </row>
    <row r="155" spans="1:17" x14ac:dyDescent="0.25">
      <c r="A155">
        <v>0.14399999999999999</v>
      </c>
      <c r="B155" s="1">
        <v>8.9109999999999999E-6</v>
      </c>
      <c r="D155">
        <v>0.16200000000000001</v>
      </c>
      <c r="E155" s="1">
        <v>1.171E-5</v>
      </c>
      <c r="G155">
        <v>0.54300000000000004</v>
      </c>
      <c r="H155" s="1">
        <v>1.3730000000000001E-5</v>
      </c>
      <c r="J155">
        <v>0.74399999999999999</v>
      </c>
      <c r="K155" s="1">
        <v>1.3570000000000001E-5</v>
      </c>
      <c r="M155">
        <v>9.2999999999999999E-2</v>
      </c>
      <c r="N155" s="1">
        <v>1.2999999999999999E-5</v>
      </c>
      <c r="P155">
        <v>0.2</v>
      </c>
      <c r="Q155" s="1">
        <v>1.3390000000000001E-5</v>
      </c>
    </row>
    <row r="156" spans="1:17" x14ac:dyDescent="0.25">
      <c r="A156">
        <v>0.13500000000000001</v>
      </c>
      <c r="B156" s="1">
        <v>7.1289999999999998E-6</v>
      </c>
      <c r="D156">
        <v>0.12</v>
      </c>
      <c r="E156" s="1">
        <v>1.4620000000000001E-5</v>
      </c>
      <c r="G156">
        <v>0.59599999999999997</v>
      </c>
      <c r="H156" s="1">
        <v>1.465E-5</v>
      </c>
      <c r="J156">
        <v>0.77100000000000002</v>
      </c>
      <c r="K156" s="1">
        <v>1.36E-5</v>
      </c>
      <c r="M156">
        <v>0.108</v>
      </c>
      <c r="N156" s="1">
        <v>1.216E-5</v>
      </c>
      <c r="P156">
        <v>0.185</v>
      </c>
      <c r="Q156" s="1">
        <v>1.7770000000000001E-5</v>
      </c>
    </row>
    <row r="157" spans="1:17" x14ac:dyDescent="0.25">
      <c r="A157">
        <v>0.14899999999999999</v>
      </c>
      <c r="B157" s="1">
        <v>7.3490000000000003E-6</v>
      </c>
      <c r="D157">
        <v>0.14199999999999999</v>
      </c>
      <c r="E157" s="1">
        <v>1.393E-5</v>
      </c>
      <c r="G157">
        <v>0.61399999999999999</v>
      </c>
      <c r="H157" s="1">
        <v>9.9240000000000002E-6</v>
      </c>
      <c r="J157">
        <v>0.80700000000000005</v>
      </c>
      <c r="K157" s="1">
        <v>1.4769999999999999E-5</v>
      </c>
      <c r="M157">
        <v>0.129</v>
      </c>
      <c r="N157" s="1">
        <v>1.27E-5</v>
      </c>
      <c r="P157">
        <v>0.17199999999999999</v>
      </c>
      <c r="Q157" s="1">
        <v>1.501E-5</v>
      </c>
    </row>
    <row r="158" spans="1:17" x14ac:dyDescent="0.25">
      <c r="A158">
        <v>0.157</v>
      </c>
      <c r="B158" s="1">
        <v>1.0720000000000001E-5</v>
      </c>
      <c r="D158">
        <v>0.14899999999999999</v>
      </c>
      <c r="E158" s="1">
        <v>1.0730000000000001E-5</v>
      </c>
      <c r="G158">
        <v>0.61</v>
      </c>
      <c r="H158" s="1">
        <v>1.1240000000000001E-5</v>
      </c>
      <c r="J158">
        <v>0.82399999999999995</v>
      </c>
      <c r="K158" s="1">
        <v>1.6039999999999999E-5</v>
      </c>
      <c r="M158">
        <v>0.14799999999999999</v>
      </c>
      <c r="N158" s="1">
        <v>1.2150000000000001E-5</v>
      </c>
      <c r="P158">
        <v>0.16900000000000001</v>
      </c>
      <c r="Q158" s="1">
        <v>1.7600000000000001E-5</v>
      </c>
    </row>
    <row r="159" spans="1:17" x14ac:dyDescent="0.25">
      <c r="A159">
        <v>0.11799999999999999</v>
      </c>
      <c r="B159" s="1">
        <v>4.9320000000000004E-6</v>
      </c>
      <c r="D159">
        <v>0.14599999999999999</v>
      </c>
      <c r="E159" s="1">
        <v>1.0710000000000001E-5</v>
      </c>
      <c r="G159">
        <v>0.65</v>
      </c>
      <c r="H159" s="1">
        <v>1.295E-5</v>
      </c>
      <c r="J159">
        <v>0.83899999999999997</v>
      </c>
      <c r="K159" s="1">
        <v>1.4090000000000001E-5</v>
      </c>
      <c r="M159">
        <v>0.14000000000000001</v>
      </c>
      <c r="N159" s="1">
        <v>8.337E-6</v>
      </c>
      <c r="P159">
        <v>0.16200000000000001</v>
      </c>
      <c r="Q159" s="1">
        <v>2.211E-5</v>
      </c>
    </row>
    <row r="160" spans="1:17" x14ac:dyDescent="0.25">
      <c r="A160">
        <v>0.13900000000000001</v>
      </c>
      <c r="B160" s="1">
        <v>8.7520000000000002E-6</v>
      </c>
      <c r="D160">
        <v>0.14199999999999999</v>
      </c>
      <c r="E160" s="1">
        <v>1.256E-5</v>
      </c>
      <c r="G160">
        <v>0.67100000000000004</v>
      </c>
      <c r="H160" s="1">
        <v>9.6919999999999997E-6</v>
      </c>
      <c r="J160">
        <v>0.85099999999999998</v>
      </c>
      <c r="K160" s="1">
        <v>1.166E-5</v>
      </c>
      <c r="M160">
        <v>0.15</v>
      </c>
      <c r="N160" s="1">
        <v>1.241E-5</v>
      </c>
      <c r="P160">
        <v>0.17199999999999999</v>
      </c>
      <c r="Q160" s="1">
        <v>2.0000000000000002E-5</v>
      </c>
    </row>
    <row r="161" spans="1:17" x14ac:dyDescent="0.25">
      <c r="A161">
        <v>0.157</v>
      </c>
      <c r="B161" s="1">
        <v>9.2529999999999993E-6</v>
      </c>
      <c r="D161">
        <v>0.16700000000000001</v>
      </c>
      <c r="E161" s="1">
        <v>1.1389999999999999E-5</v>
      </c>
      <c r="G161">
        <v>0.64600000000000002</v>
      </c>
      <c r="H161" s="1">
        <v>1.1909999999999999E-5</v>
      </c>
      <c r="J161">
        <v>0.84499999999999997</v>
      </c>
      <c r="K161" s="1">
        <v>1.49E-5</v>
      </c>
      <c r="M161">
        <v>0.217</v>
      </c>
      <c r="N161" s="1">
        <v>1.2439999999999999E-5</v>
      </c>
      <c r="P161">
        <v>0.219</v>
      </c>
      <c r="Q161" s="1">
        <v>1.766E-5</v>
      </c>
    </row>
    <row r="162" spans="1:17" x14ac:dyDescent="0.25">
      <c r="A162">
        <v>0.13700000000000001</v>
      </c>
      <c r="B162" s="1">
        <v>7.3239999999999997E-6</v>
      </c>
      <c r="D162">
        <v>0.192</v>
      </c>
      <c r="E162" s="1">
        <v>1.254E-5</v>
      </c>
      <c r="G162">
        <v>0.64100000000000001</v>
      </c>
      <c r="H162" s="1">
        <v>1.393E-5</v>
      </c>
      <c r="J162">
        <v>0.84799999999999998</v>
      </c>
      <c r="K162" s="1">
        <v>1.417E-5</v>
      </c>
      <c r="M162">
        <v>0.252</v>
      </c>
      <c r="N162" s="1">
        <v>1.257E-5</v>
      </c>
      <c r="P162">
        <v>0.222</v>
      </c>
      <c r="Q162" s="1">
        <v>1.6500000000000001E-5</v>
      </c>
    </row>
    <row r="163" spans="1:17" x14ac:dyDescent="0.25">
      <c r="A163">
        <v>0.11</v>
      </c>
      <c r="B163" s="1">
        <v>6.494E-6</v>
      </c>
      <c r="D163">
        <v>0.25</v>
      </c>
      <c r="E163" s="1">
        <v>1.129E-5</v>
      </c>
      <c r="G163">
        <v>0.63</v>
      </c>
      <c r="H163" s="1">
        <v>1.1909999999999999E-5</v>
      </c>
      <c r="J163">
        <v>0.85699999999999998</v>
      </c>
      <c r="K163" s="1">
        <v>1.093E-5</v>
      </c>
      <c r="M163">
        <v>0.27100000000000002</v>
      </c>
      <c r="N163" s="1">
        <v>1.9230000000000001E-5</v>
      </c>
      <c r="P163">
        <v>0.16300000000000001</v>
      </c>
      <c r="Q163" s="1">
        <v>1.5270000000000001E-5</v>
      </c>
    </row>
    <row r="164" spans="1:17" x14ac:dyDescent="0.25">
      <c r="A164">
        <v>0.107</v>
      </c>
      <c r="B164" s="1">
        <v>8.8130000000000002E-6</v>
      </c>
      <c r="D164">
        <v>0.308</v>
      </c>
      <c r="E164" s="1">
        <v>1.2989999999999999E-5</v>
      </c>
      <c r="G164">
        <v>0.623</v>
      </c>
      <c r="H164" s="1">
        <v>9.6309999999999998E-6</v>
      </c>
      <c r="J164">
        <v>0.85099999999999998</v>
      </c>
      <c r="K164" s="1">
        <v>1.7249999999999999E-5</v>
      </c>
      <c r="M164">
        <v>0.24299999999999999</v>
      </c>
      <c r="N164" s="1">
        <v>8.9479999999999997E-6</v>
      </c>
      <c r="P164">
        <v>0.13400000000000001</v>
      </c>
      <c r="Q164" s="1">
        <v>1.293E-5</v>
      </c>
    </row>
    <row r="165" spans="1:17" x14ac:dyDescent="0.25">
      <c r="A165">
        <v>0.184</v>
      </c>
      <c r="B165" s="1">
        <v>9.2529999999999993E-6</v>
      </c>
      <c r="D165">
        <v>0.30099999999999999</v>
      </c>
      <c r="E165" s="1">
        <v>1.6200000000000001E-5</v>
      </c>
      <c r="G165">
        <v>0.63200000000000001</v>
      </c>
      <c r="H165" s="1">
        <v>1.27E-5</v>
      </c>
      <c r="J165">
        <v>0.84299999999999997</v>
      </c>
      <c r="K165" s="1">
        <v>1.128E-5</v>
      </c>
      <c r="M165">
        <v>0.19800000000000001</v>
      </c>
      <c r="N165" s="1">
        <v>1.2269999999999999E-5</v>
      </c>
      <c r="P165">
        <v>0.21199999999999999</v>
      </c>
      <c r="Q165" s="1">
        <v>1.399E-5</v>
      </c>
    </row>
    <row r="166" spans="1:17" x14ac:dyDescent="0.25">
      <c r="A166">
        <v>0.187</v>
      </c>
      <c r="B166" s="1">
        <v>5.9569999999999999E-6</v>
      </c>
      <c r="D166">
        <v>0.28599999999999998</v>
      </c>
      <c r="E166" s="1">
        <v>1.471E-5</v>
      </c>
      <c r="G166">
        <v>0.64200000000000002</v>
      </c>
      <c r="H166" s="1">
        <v>1.3550000000000001E-5</v>
      </c>
      <c r="J166">
        <v>0.86799999999999999</v>
      </c>
      <c r="K166" s="1">
        <v>1.1739999999999999E-5</v>
      </c>
      <c r="M166">
        <v>0.158</v>
      </c>
      <c r="N166" s="1">
        <v>1.377E-5</v>
      </c>
      <c r="P166">
        <v>0.22600000000000001</v>
      </c>
      <c r="Q166" s="1">
        <v>1.8859999999999999E-5</v>
      </c>
    </row>
    <row r="167" spans="1:17" x14ac:dyDescent="0.25">
      <c r="A167">
        <v>0.219</v>
      </c>
      <c r="B167" s="1">
        <v>7.7270000000000007E-6</v>
      </c>
      <c r="D167">
        <v>0.217</v>
      </c>
      <c r="E167" s="1">
        <v>9.0939999999999997E-6</v>
      </c>
      <c r="G167">
        <v>0.66800000000000004</v>
      </c>
      <c r="H167" s="1">
        <v>1.5140000000000001E-5</v>
      </c>
      <c r="J167">
        <v>0.86899999999999999</v>
      </c>
      <c r="K167" s="1">
        <v>1.853E-5</v>
      </c>
      <c r="M167">
        <v>0.152</v>
      </c>
      <c r="N167" s="1">
        <v>1.1E-5</v>
      </c>
      <c r="P167">
        <v>0.32900000000000001</v>
      </c>
      <c r="Q167" s="1">
        <v>1.641E-5</v>
      </c>
    </row>
    <row r="168" spans="1:17" x14ac:dyDescent="0.25">
      <c r="A168">
        <v>0.43</v>
      </c>
      <c r="B168" s="1">
        <v>8.5569999999999996E-6</v>
      </c>
      <c r="D168">
        <v>0.189</v>
      </c>
      <c r="E168" s="1">
        <v>1.129E-5</v>
      </c>
      <c r="G168">
        <v>0.76</v>
      </c>
      <c r="H168" s="1">
        <v>1.1559999999999999E-5</v>
      </c>
      <c r="J168">
        <v>0.89900000000000002</v>
      </c>
      <c r="K168" s="1">
        <v>1.0740000000000001E-5</v>
      </c>
      <c r="M168">
        <v>0.14299999999999999</v>
      </c>
      <c r="N168" s="1">
        <v>1.1399999999999999E-5</v>
      </c>
      <c r="P168">
        <v>0.45100000000000001</v>
      </c>
      <c r="Q168" s="1">
        <v>1.7410000000000001E-5</v>
      </c>
    </row>
    <row r="169" spans="1:17" x14ac:dyDescent="0.25">
      <c r="A169">
        <v>0.53600000000000003</v>
      </c>
      <c r="B169" s="1">
        <v>6.3720000000000001E-6</v>
      </c>
      <c r="D169">
        <v>0.183</v>
      </c>
      <c r="E169" s="1">
        <v>1.519E-5</v>
      </c>
      <c r="G169">
        <v>0.75900000000000001</v>
      </c>
      <c r="H169" s="1">
        <v>1.292E-5</v>
      </c>
      <c r="J169">
        <v>0.93300000000000005</v>
      </c>
      <c r="K169" s="1">
        <v>1.252E-5</v>
      </c>
      <c r="M169">
        <v>0.14299999999999999</v>
      </c>
      <c r="N169" s="1">
        <v>1.3020000000000001E-5</v>
      </c>
      <c r="P169">
        <v>0.39900000000000002</v>
      </c>
      <c r="Q169" s="1">
        <v>1.774E-5</v>
      </c>
    </row>
    <row r="170" spans="1:17" x14ac:dyDescent="0.25">
      <c r="A170">
        <v>0.54100000000000004</v>
      </c>
      <c r="B170" s="1">
        <v>1.102E-5</v>
      </c>
      <c r="D170">
        <v>0.20499999999999999</v>
      </c>
      <c r="E170" s="1">
        <v>1.4209999999999999E-5</v>
      </c>
      <c r="G170">
        <v>0.73399999999999999</v>
      </c>
      <c r="H170" s="1">
        <v>1.3560000000000001E-5</v>
      </c>
      <c r="J170">
        <v>0.95799999999999996</v>
      </c>
      <c r="K170" s="1">
        <v>1.342E-5</v>
      </c>
      <c r="M170">
        <v>0.14299999999999999</v>
      </c>
      <c r="N170" s="1">
        <v>1.381E-5</v>
      </c>
      <c r="P170">
        <v>0.378</v>
      </c>
      <c r="Q170" s="1">
        <v>1.647E-5</v>
      </c>
    </row>
    <row r="171" spans="1:17" x14ac:dyDescent="0.25">
      <c r="A171">
        <v>0.59199999999999997</v>
      </c>
      <c r="B171" s="1">
        <v>9.8879999999999992E-6</v>
      </c>
      <c r="D171">
        <v>0.2</v>
      </c>
      <c r="E171" s="1">
        <v>1.361E-5</v>
      </c>
      <c r="G171">
        <v>0.77500000000000002</v>
      </c>
      <c r="H171" s="1">
        <v>1.4260000000000001E-5</v>
      </c>
      <c r="J171">
        <v>0.97199999999999998</v>
      </c>
      <c r="K171" s="1">
        <v>1.666E-5</v>
      </c>
      <c r="M171">
        <v>0.14299999999999999</v>
      </c>
      <c r="N171" s="1">
        <v>1.008E-5</v>
      </c>
      <c r="P171">
        <v>0.28499999999999998</v>
      </c>
      <c r="Q171" s="1">
        <v>1.6019999999999999E-5</v>
      </c>
    </row>
    <row r="172" spans="1:17" x14ac:dyDescent="0.25">
      <c r="A172">
        <v>0.59399999999999997</v>
      </c>
      <c r="B172" s="1">
        <v>6.0059999999999998E-6</v>
      </c>
      <c r="D172">
        <v>0.19600000000000001</v>
      </c>
      <c r="E172" s="1">
        <v>1.449E-5</v>
      </c>
      <c r="G172">
        <v>0.78300000000000003</v>
      </c>
      <c r="H172" s="1">
        <v>1.571E-5</v>
      </c>
      <c r="J172">
        <v>0.98299999999999998</v>
      </c>
      <c r="K172" s="1">
        <v>1.5820000000000001E-5</v>
      </c>
      <c r="M172">
        <v>0.14899999999999999</v>
      </c>
      <c r="N172" s="1">
        <v>1.082E-5</v>
      </c>
      <c r="P172">
        <v>0.32200000000000001</v>
      </c>
      <c r="Q172" s="1">
        <v>1.7929999999999999E-5</v>
      </c>
    </row>
    <row r="173" spans="1:17" x14ac:dyDescent="0.25">
      <c r="A173">
        <v>0.47</v>
      </c>
      <c r="B173" s="1">
        <v>7.9589999999999995E-6</v>
      </c>
      <c r="D173">
        <v>0.253</v>
      </c>
      <c r="E173" s="1">
        <v>1.096E-5</v>
      </c>
      <c r="G173">
        <v>0.76400000000000001</v>
      </c>
      <c r="H173" s="1">
        <v>1.29E-5</v>
      </c>
      <c r="J173">
        <v>0.98299999999999998</v>
      </c>
      <c r="K173" s="1">
        <v>1.6860000000000001E-5</v>
      </c>
      <c r="M173">
        <v>0.14299999999999999</v>
      </c>
      <c r="N173" s="1">
        <v>1.8179999999999999E-5</v>
      </c>
      <c r="P173">
        <v>0.26800000000000002</v>
      </c>
      <c r="Q173" s="1">
        <v>1.094E-5</v>
      </c>
    </row>
    <row r="174" spans="1:17" x14ac:dyDescent="0.25">
      <c r="A174">
        <v>0.503</v>
      </c>
      <c r="B174" s="1">
        <v>9.7049999999999994E-6</v>
      </c>
      <c r="D174">
        <v>0.24399999999999999</v>
      </c>
      <c r="E174" s="1">
        <v>1.293E-5</v>
      </c>
      <c r="G174">
        <v>0.751</v>
      </c>
      <c r="H174" s="1">
        <v>1.3200000000000001E-5</v>
      </c>
      <c r="J174">
        <v>0.98599999999999999</v>
      </c>
      <c r="K174" s="1">
        <v>1.7790000000000001E-5</v>
      </c>
      <c r="M174">
        <v>0.13600000000000001</v>
      </c>
      <c r="N174" s="1">
        <v>1.045E-5</v>
      </c>
      <c r="P174">
        <v>0.33100000000000002</v>
      </c>
      <c r="Q174" s="1">
        <v>1.615E-5</v>
      </c>
    </row>
    <row r="175" spans="1:17" x14ac:dyDescent="0.25">
      <c r="A175">
        <v>0.56299999999999994</v>
      </c>
      <c r="B175" s="1">
        <v>8.789E-6</v>
      </c>
      <c r="D175">
        <v>0.25700000000000001</v>
      </c>
      <c r="E175" s="1">
        <v>1.381E-5</v>
      </c>
      <c r="G175">
        <v>0.73699999999999999</v>
      </c>
      <c r="H175" s="1">
        <v>1.222E-5</v>
      </c>
      <c r="J175">
        <v>0.995</v>
      </c>
      <c r="K175" s="1">
        <v>1.5590000000000002E-5</v>
      </c>
      <c r="M175">
        <v>0.13200000000000001</v>
      </c>
      <c r="N175" s="1">
        <v>1.5820000000000001E-5</v>
      </c>
      <c r="P175">
        <v>0.40899999999999997</v>
      </c>
      <c r="Q175" s="1">
        <v>1.7410000000000001E-5</v>
      </c>
    </row>
    <row r="176" spans="1:17" x14ac:dyDescent="0.25">
      <c r="A176">
        <v>0.502</v>
      </c>
      <c r="B176" s="1">
        <v>9.6439999999999995E-6</v>
      </c>
      <c r="D176">
        <v>0.27900000000000003</v>
      </c>
      <c r="E176" s="1">
        <v>1.0679999999999999E-5</v>
      </c>
      <c r="G176">
        <v>0.73299999999999998</v>
      </c>
      <c r="H176" s="1">
        <v>1.3159999999999999E-5</v>
      </c>
      <c r="J176">
        <v>1</v>
      </c>
      <c r="K176" s="1">
        <v>1.3390000000000001E-5</v>
      </c>
      <c r="M176">
        <v>0.123</v>
      </c>
      <c r="N176" s="1">
        <v>1.1739999999999999E-5</v>
      </c>
      <c r="P176">
        <v>0.34599999999999997</v>
      </c>
      <c r="Q176" s="1">
        <v>1.6759999999999999E-5</v>
      </c>
    </row>
    <row r="177" spans="1:17" x14ac:dyDescent="0.25">
      <c r="A177">
        <v>0.44</v>
      </c>
      <c r="B177" s="1">
        <v>8.4230000000000005E-6</v>
      </c>
      <c r="D177">
        <v>0.25800000000000001</v>
      </c>
      <c r="E177" s="1">
        <v>1.168E-5</v>
      </c>
      <c r="G177">
        <v>0.73299999999999998</v>
      </c>
      <c r="H177" s="1">
        <v>1.487E-5</v>
      </c>
      <c r="J177">
        <v>0.98199999999999998</v>
      </c>
      <c r="K177" s="1">
        <v>1.5299999999999999E-5</v>
      </c>
      <c r="M177">
        <v>0.13</v>
      </c>
      <c r="N177" s="1">
        <v>1.102E-5</v>
      </c>
      <c r="P177">
        <v>0.316</v>
      </c>
      <c r="Q177" s="1">
        <v>2.1060000000000002E-5</v>
      </c>
    </row>
    <row r="178" spans="1:17" x14ac:dyDescent="0.25">
      <c r="A178">
        <v>0.502</v>
      </c>
      <c r="B178" s="1">
        <v>9.9979999999999998E-6</v>
      </c>
      <c r="D178">
        <v>0.27600000000000002</v>
      </c>
      <c r="E178" s="1">
        <v>1.395E-5</v>
      </c>
      <c r="G178">
        <v>0.72499999999999998</v>
      </c>
      <c r="H178" s="1">
        <v>1.5970000000000001E-5</v>
      </c>
      <c r="J178">
        <v>0.98499999999999999</v>
      </c>
      <c r="K178" s="1">
        <v>1.5299999999999999E-5</v>
      </c>
      <c r="M178">
        <v>0.13600000000000001</v>
      </c>
      <c r="N178" s="1">
        <v>1.506E-5</v>
      </c>
      <c r="P178">
        <v>0.30499999999999999</v>
      </c>
      <c r="Q178" s="1">
        <v>1.7600000000000001E-5</v>
      </c>
    </row>
    <row r="179" spans="1:17" x14ac:dyDescent="0.25">
      <c r="A179">
        <v>0.434</v>
      </c>
      <c r="B179" s="1">
        <v>8.8259999999999999E-6</v>
      </c>
      <c r="D179">
        <v>0.28899999999999998</v>
      </c>
      <c r="E179" s="1">
        <v>1.1060000000000001E-5</v>
      </c>
      <c r="G179">
        <v>0.73199999999999998</v>
      </c>
      <c r="H179" s="1">
        <v>1.7039999999999999E-5</v>
      </c>
      <c r="J179">
        <v>0.99099999999999999</v>
      </c>
      <c r="K179" s="1">
        <v>1.15E-5</v>
      </c>
      <c r="M179">
        <v>0.13100000000000001</v>
      </c>
      <c r="N179" s="1">
        <v>8.3250000000000008E-6</v>
      </c>
      <c r="P179">
        <v>0.28599999999999998</v>
      </c>
      <c r="Q179" s="1">
        <v>1.5829999999999999E-5</v>
      </c>
    </row>
    <row r="180" spans="1:17" x14ac:dyDescent="0.25">
      <c r="A180">
        <v>0.435</v>
      </c>
      <c r="B180" s="1">
        <v>9.3749999999999992E-6</v>
      </c>
      <c r="D180">
        <v>0.26900000000000002</v>
      </c>
      <c r="E180" s="1">
        <v>1.343E-5</v>
      </c>
      <c r="G180">
        <v>0.73599999999999999</v>
      </c>
      <c r="H180" s="1">
        <v>1.151E-5</v>
      </c>
      <c r="J180">
        <v>1</v>
      </c>
      <c r="K180" s="1">
        <v>1.376E-5</v>
      </c>
      <c r="M180">
        <v>0.159</v>
      </c>
      <c r="N180" s="1">
        <v>1.133E-5</v>
      </c>
      <c r="P180">
        <v>0.28199999999999997</v>
      </c>
      <c r="Q180" s="1">
        <v>1.5150000000000001E-5</v>
      </c>
    </row>
    <row r="181" spans="1:17" x14ac:dyDescent="0.25">
      <c r="A181">
        <v>0.53</v>
      </c>
      <c r="B181" s="1">
        <v>8.6789999999999994E-6</v>
      </c>
      <c r="D181">
        <v>0.28299999999999997</v>
      </c>
      <c r="E181" s="1">
        <v>1.1440000000000001E-5</v>
      </c>
      <c r="G181">
        <v>0.74199999999999999</v>
      </c>
      <c r="H181" s="1">
        <v>1.295E-5</v>
      </c>
      <c r="J181">
        <v>1.008</v>
      </c>
      <c r="K181" s="1">
        <v>1.5489999999999999E-5</v>
      </c>
      <c r="M181">
        <v>0.122</v>
      </c>
      <c r="N181" s="1">
        <v>1.3499999999999999E-5</v>
      </c>
      <c r="P181">
        <v>0.33500000000000002</v>
      </c>
      <c r="Q181" s="1">
        <v>1.7770000000000001E-5</v>
      </c>
    </row>
    <row r="182" spans="1:17" x14ac:dyDescent="0.25">
      <c r="A182">
        <v>0.57299999999999995</v>
      </c>
      <c r="B182" s="1">
        <v>6.0179999999999998E-6</v>
      </c>
      <c r="D182">
        <v>0.36799999999999999</v>
      </c>
      <c r="E182" s="1">
        <v>1.238E-5</v>
      </c>
      <c r="G182">
        <v>0.73899999999999999</v>
      </c>
      <c r="H182" s="1">
        <v>1.3550000000000001E-5</v>
      </c>
      <c r="J182">
        <v>1.014</v>
      </c>
      <c r="K182" s="1">
        <v>1.2840000000000001E-5</v>
      </c>
      <c r="M182">
        <v>0.11700000000000001</v>
      </c>
      <c r="N182" s="1">
        <v>1.7309999999999999E-5</v>
      </c>
      <c r="P182">
        <v>0.35299999999999998</v>
      </c>
      <c r="Q182" s="1">
        <v>1.7159999999999998E-5</v>
      </c>
    </row>
    <row r="183" spans="1:17" x14ac:dyDescent="0.25">
      <c r="A183">
        <v>0.56499999999999995</v>
      </c>
      <c r="B183" s="1">
        <v>1.06E-5</v>
      </c>
      <c r="D183">
        <v>0.55600000000000005</v>
      </c>
      <c r="E183" s="1">
        <v>1.182E-5</v>
      </c>
      <c r="G183">
        <v>0.72499999999999998</v>
      </c>
      <c r="H183" s="1">
        <v>1.3509999999999999E-5</v>
      </c>
      <c r="J183">
        <v>1.0189999999999999</v>
      </c>
      <c r="K183" s="1">
        <v>1.3380000000000001E-5</v>
      </c>
      <c r="M183">
        <v>0.13500000000000001</v>
      </c>
      <c r="N183" s="1">
        <v>9.8509999999999994E-6</v>
      </c>
      <c r="P183">
        <v>0.35599999999999998</v>
      </c>
      <c r="Q183" s="1">
        <v>1.8099999999999999E-5</v>
      </c>
    </row>
    <row r="184" spans="1:17" x14ac:dyDescent="0.25">
      <c r="A184">
        <v>0.57199999999999995</v>
      </c>
      <c r="B184" s="1">
        <v>7.2389999999999996E-6</v>
      </c>
      <c r="D184">
        <v>0.63100000000000001</v>
      </c>
      <c r="E184" s="1">
        <v>1.146E-5</v>
      </c>
      <c r="G184">
        <v>0.73499999999999999</v>
      </c>
      <c r="H184" s="1">
        <v>7.0430000000000002E-6</v>
      </c>
      <c r="J184">
        <v>1.0269999999999999</v>
      </c>
      <c r="K184" s="1">
        <v>9.3379999999999994E-6</v>
      </c>
      <c r="M184">
        <v>0.20399999999999999</v>
      </c>
      <c r="N184" s="1">
        <v>1.0499999999999999E-5</v>
      </c>
      <c r="P184">
        <v>0.375</v>
      </c>
      <c r="Q184" s="1">
        <v>1.819E-5</v>
      </c>
    </row>
    <row r="185" spans="1:17" x14ac:dyDescent="0.25">
      <c r="A185">
        <v>0.54500000000000004</v>
      </c>
      <c r="B185" s="1">
        <v>1.2819999999999999E-5</v>
      </c>
      <c r="D185">
        <v>0.58799999999999997</v>
      </c>
      <c r="E185" s="1">
        <v>1.5659999999999999E-5</v>
      </c>
      <c r="G185">
        <v>0.73499999999999999</v>
      </c>
      <c r="H185" s="1">
        <v>1.6799999999999998E-5</v>
      </c>
      <c r="J185">
        <v>1.0629999999999999</v>
      </c>
      <c r="K185" s="1">
        <v>1.7139999999999999E-5</v>
      </c>
      <c r="M185">
        <v>0.254</v>
      </c>
      <c r="N185" s="1">
        <v>1.8090000000000001E-5</v>
      </c>
      <c r="P185">
        <v>0.38</v>
      </c>
      <c r="Q185" s="1">
        <v>1.9729999999999999E-5</v>
      </c>
    </row>
    <row r="186" spans="1:17" x14ac:dyDescent="0.25">
      <c r="A186">
        <v>0.53600000000000003</v>
      </c>
      <c r="B186" s="1">
        <v>5.6879999999999996E-6</v>
      </c>
      <c r="D186">
        <v>0.43099999999999999</v>
      </c>
      <c r="E186" s="1">
        <v>1.36E-5</v>
      </c>
      <c r="G186">
        <v>0.73899999999999999</v>
      </c>
      <c r="H186" s="1">
        <v>1.382E-5</v>
      </c>
      <c r="J186">
        <v>1.0960000000000001</v>
      </c>
      <c r="K186" s="1">
        <v>1.2330000000000001E-5</v>
      </c>
      <c r="M186">
        <v>0.34100000000000003</v>
      </c>
      <c r="N186" s="1">
        <v>1.521E-5</v>
      </c>
      <c r="P186">
        <v>0.36799999999999999</v>
      </c>
      <c r="Q186" s="1">
        <v>1.7E-5</v>
      </c>
    </row>
    <row r="187" spans="1:17" x14ac:dyDescent="0.25">
      <c r="A187">
        <v>0.57299999999999995</v>
      </c>
      <c r="B187" s="1">
        <v>7.52E-6</v>
      </c>
      <c r="D187">
        <v>0.379</v>
      </c>
      <c r="E187" s="1">
        <v>1.2490000000000001E-5</v>
      </c>
      <c r="G187">
        <v>0.754</v>
      </c>
      <c r="H187" s="1">
        <v>1.305E-5</v>
      </c>
      <c r="J187">
        <v>1.1000000000000001</v>
      </c>
      <c r="K187" s="1">
        <v>1.8119999999999999E-5</v>
      </c>
      <c r="M187">
        <v>0.36</v>
      </c>
      <c r="N187" s="1">
        <v>1.381E-5</v>
      </c>
      <c r="P187">
        <v>0.379</v>
      </c>
      <c r="Q187" s="1">
        <v>1.5359999999999999E-5</v>
      </c>
    </row>
    <row r="188" spans="1:17" x14ac:dyDescent="0.25">
      <c r="A188">
        <v>0.59</v>
      </c>
      <c r="B188" s="1">
        <v>1.152E-5</v>
      </c>
      <c r="D188">
        <v>0.38400000000000001</v>
      </c>
      <c r="E188" s="1">
        <v>1.15E-5</v>
      </c>
      <c r="G188">
        <v>0.753</v>
      </c>
      <c r="H188" s="1">
        <v>1.466E-5</v>
      </c>
      <c r="J188">
        <v>1.0920000000000001</v>
      </c>
      <c r="K188" s="1">
        <v>1.3570000000000001E-5</v>
      </c>
      <c r="M188">
        <v>0.32400000000000001</v>
      </c>
      <c r="N188" s="1">
        <v>1.345E-5</v>
      </c>
      <c r="P188">
        <v>0.38300000000000001</v>
      </c>
      <c r="Q188" s="1">
        <v>1.562E-5</v>
      </c>
    </row>
    <row r="189" spans="1:17" x14ac:dyDescent="0.25">
      <c r="A189">
        <v>0.56399999999999995</v>
      </c>
      <c r="B189" s="1">
        <v>7.7510000000000008E-6</v>
      </c>
      <c r="D189">
        <v>0.38400000000000001</v>
      </c>
      <c r="E189" s="1">
        <v>1.5869999999999999E-5</v>
      </c>
      <c r="G189">
        <v>0.76800000000000002</v>
      </c>
      <c r="H189" s="1">
        <v>9.9240000000000002E-6</v>
      </c>
      <c r="J189">
        <v>1.095</v>
      </c>
      <c r="K189" s="1">
        <v>1.482E-5</v>
      </c>
      <c r="M189">
        <v>0.32</v>
      </c>
      <c r="N189" s="1">
        <v>1.5869999999999999E-5</v>
      </c>
      <c r="P189">
        <v>0.39200000000000002</v>
      </c>
      <c r="Q189" s="1">
        <v>1.7929999999999999E-5</v>
      </c>
    </row>
    <row r="190" spans="1:17" x14ac:dyDescent="0.25">
      <c r="A190">
        <v>0.57799999999999996</v>
      </c>
      <c r="B190" s="1">
        <v>4.0280000000000002E-6</v>
      </c>
      <c r="D190">
        <v>0.40600000000000003</v>
      </c>
      <c r="E190" s="1">
        <v>1.187E-5</v>
      </c>
      <c r="G190">
        <v>0.78900000000000003</v>
      </c>
      <c r="H190" s="1">
        <v>1.1209999999999999E-5</v>
      </c>
      <c r="J190">
        <v>1.101</v>
      </c>
      <c r="K190" s="1">
        <v>1.6589999999999999E-5</v>
      </c>
      <c r="M190">
        <v>0.33400000000000002</v>
      </c>
      <c r="N190" s="1">
        <v>1.294E-5</v>
      </c>
      <c r="P190">
        <v>0.38</v>
      </c>
      <c r="Q190" s="1">
        <v>1.8470000000000001E-5</v>
      </c>
    </row>
    <row r="191" spans="1:17" x14ac:dyDescent="0.25">
      <c r="A191">
        <v>0.623</v>
      </c>
      <c r="B191" s="1">
        <v>8.7649999999999999E-6</v>
      </c>
      <c r="D191">
        <v>0.41</v>
      </c>
      <c r="E191" s="1">
        <v>1.204E-5</v>
      </c>
      <c r="G191">
        <v>0.78700000000000003</v>
      </c>
      <c r="H191" s="1">
        <v>1.4430000000000001E-5</v>
      </c>
      <c r="J191">
        <v>1.1080000000000001</v>
      </c>
      <c r="K191" s="1">
        <v>1.7099999999999999E-5</v>
      </c>
      <c r="M191">
        <v>0.376</v>
      </c>
      <c r="N191" s="1">
        <v>1.2680000000000001E-5</v>
      </c>
      <c r="P191">
        <v>0.38800000000000001</v>
      </c>
      <c r="Q191" s="1">
        <v>1.9870000000000001E-5</v>
      </c>
    </row>
    <row r="192" spans="1:17" x14ac:dyDescent="0.25">
      <c r="A192">
        <v>0.64700000000000002</v>
      </c>
      <c r="B192" s="1">
        <v>6.9700000000000002E-6</v>
      </c>
      <c r="D192">
        <v>0.435</v>
      </c>
      <c r="E192" s="1">
        <v>1.1569999999999999E-5</v>
      </c>
      <c r="G192">
        <v>0.81399999999999995</v>
      </c>
      <c r="H192" s="1">
        <v>1.504E-5</v>
      </c>
      <c r="J192">
        <v>1.105</v>
      </c>
      <c r="K192" s="1">
        <v>1.5099999999999999E-5</v>
      </c>
      <c r="M192">
        <v>0.371</v>
      </c>
      <c r="N192" s="1">
        <v>1.465E-5</v>
      </c>
      <c r="P192">
        <v>0.39200000000000002</v>
      </c>
      <c r="Q192" s="1">
        <v>1.8070000000000001E-5</v>
      </c>
    </row>
    <row r="193" spans="1:17" x14ac:dyDescent="0.25">
      <c r="A193">
        <v>0.69699999999999995</v>
      </c>
      <c r="B193" s="1">
        <v>9.2769999999999994E-6</v>
      </c>
      <c r="D193">
        <v>0.44700000000000001</v>
      </c>
      <c r="E193" s="1">
        <v>1.385E-5</v>
      </c>
      <c r="G193">
        <v>0.82799999999999996</v>
      </c>
      <c r="H193" s="1">
        <v>1.224E-5</v>
      </c>
      <c r="J193">
        <v>1.109</v>
      </c>
      <c r="K193" s="1">
        <v>1.7200000000000001E-5</v>
      </c>
      <c r="M193">
        <v>0.35299999999999998</v>
      </c>
      <c r="N193" s="1">
        <v>1.931E-5</v>
      </c>
      <c r="P193">
        <v>0.40699999999999997</v>
      </c>
      <c r="Q193" s="1">
        <v>1.6929999999999999E-5</v>
      </c>
    </row>
    <row r="194" spans="1:17" x14ac:dyDescent="0.25">
      <c r="A194">
        <v>0.73599999999999999</v>
      </c>
      <c r="B194" s="1">
        <v>8.5080000000000005E-6</v>
      </c>
      <c r="D194">
        <v>0.46</v>
      </c>
      <c r="E194" s="1">
        <v>1.416E-5</v>
      </c>
      <c r="G194">
        <v>0.83</v>
      </c>
      <c r="H194" s="1">
        <v>1.399E-5</v>
      </c>
      <c r="J194">
        <v>1.1100000000000001</v>
      </c>
      <c r="K194" s="1">
        <v>1.605E-5</v>
      </c>
      <c r="M194">
        <v>0.34399999999999997</v>
      </c>
      <c r="N194" s="1">
        <v>1.2510000000000001E-5</v>
      </c>
      <c r="P194">
        <v>0.48</v>
      </c>
      <c r="Q194" s="1">
        <v>1.5780000000000001E-5</v>
      </c>
    </row>
    <row r="195" spans="1:17" x14ac:dyDescent="0.25">
      <c r="A195">
        <v>0.78500000000000003</v>
      </c>
      <c r="B195" s="1">
        <v>1.063E-5</v>
      </c>
      <c r="D195">
        <v>0.48199999999999998</v>
      </c>
      <c r="E195" s="1">
        <v>1.6359999999999999E-5</v>
      </c>
      <c r="G195">
        <v>0.85299999999999998</v>
      </c>
      <c r="H195" s="1">
        <v>1.447E-5</v>
      </c>
      <c r="J195">
        <v>1.109</v>
      </c>
      <c r="K195" s="1">
        <v>1.7609999999999999E-5</v>
      </c>
      <c r="M195">
        <v>0.35</v>
      </c>
      <c r="N195" s="1">
        <v>1.13E-5</v>
      </c>
      <c r="P195">
        <v>0.53200000000000003</v>
      </c>
      <c r="Q195" s="1">
        <v>1.5999999999999999E-5</v>
      </c>
    </row>
    <row r="196" spans="1:17" x14ac:dyDescent="0.25">
      <c r="A196">
        <v>0.71099999999999997</v>
      </c>
      <c r="B196" s="1">
        <v>1.064E-5</v>
      </c>
      <c r="D196">
        <v>0.55300000000000005</v>
      </c>
      <c r="E196" s="1">
        <v>1.326E-5</v>
      </c>
      <c r="G196">
        <v>0.81399999999999995</v>
      </c>
      <c r="H196" s="1">
        <v>1.577E-5</v>
      </c>
      <c r="J196">
        <v>1.111</v>
      </c>
      <c r="K196" s="1">
        <v>1.8029999999999998E-5</v>
      </c>
      <c r="M196">
        <v>0.375</v>
      </c>
      <c r="N196" s="1">
        <v>1.4090000000000001E-5</v>
      </c>
      <c r="P196">
        <v>0.50600000000000001</v>
      </c>
      <c r="Q196" s="1">
        <v>1.8899999999999999E-5</v>
      </c>
    </row>
    <row r="197" spans="1:17" x14ac:dyDescent="0.25">
      <c r="A197">
        <v>0.70799999999999996</v>
      </c>
      <c r="B197" s="1">
        <v>8.0930000000000003E-6</v>
      </c>
      <c r="D197">
        <v>0.55200000000000005</v>
      </c>
      <c r="E197" s="1">
        <v>1.29E-5</v>
      </c>
      <c r="G197">
        <v>0.80800000000000005</v>
      </c>
      <c r="H197" s="1">
        <v>1.3679999999999999E-5</v>
      </c>
      <c r="J197">
        <v>1.125</v>
      </c>
      <c r="K197" s="1">
        <v>1.577E-5</v>
      </c>
      <c r="M197">
        <v>0.35899999999999999</v>
      </c>
      <c r="N197" s="1">
        <v>1.8009999999999999E-5</v>
      </c>
      <c r="P197">
        <v>0.48</v>
      </c>
      <c r="Q197" s="1">
        <v>1.6880000000000001E-5</v>
      </c>
    </row>
    <row r="198" spans="1:17" x14ac:dyDescent="0.25">
      <c r="A198">
        <v>0.71199999999999997</v>
      </c>
      <c r="B198" s="1">
        <v>9.1060000000000006E-6</v>
      </c>
      <c r="D198">
        <v>0.55700000000000005</v>
      </c>
      <c r="E198" s="1">
        <v>1.379E-5</v>
      </c>
      <c r="G198">
        <v>0.80800000000000005</v>
      </c>
      <c r="H198" s="1">
        <v>1.753E-5</v>
      </c>
      <c r="J198">
        <v>1.139</v>
      </c>
      <c r="K198" s="1">
        <v>1.292E-5</v>
      </c>
      <c r="M198">
        <v>0.34599999999999997</v>
      </c>
      <c r="N198" s="1">
        <v>1.166E-5</v>
      </c>
      <c r="P198">
        <v>0.46500000000000002</v>
      </c>
      <c r="Q198" s="1">
        <v>1.519E-5</v>
      </c>
    </row>
    <row r="199" spans="1:17" x14ac:dyDescent="0.25">
      <c r="A199">
        <v>0.72099999999999997</v>
      </c>
      <c r="B199" s="1">
        <v>6.7139999999999996E-6</v>
      </c>
      <c r="D199">
        <v>0.60499999999999998</v>
      </c>
      <c r="E199" s="1">
        <v>1.288E-5</v>
      </c>
      <c r="G199">
        <v>0.80300000000000005</v>
      </c>
      <c r="H199" s="1">
        <v>1.344E-5</v>
      </c>
      <c r="J199">
        <v>1.159</v>
      </c>
      <c r="K199" s="1">
        <v>1.3709999999999999E-5</v>
      </c>
      <c r="M199">
        <v>0.34399999999999997</v>
      </c>
      <c r="N199" s="1">
        <v>1.3699999999999999E-5</v>
      </c>
      <c r="P199">
        <v>0.49199999999999999</v>
      </c>
      <c r="Q199" s="1">
        <v>1.8879999999999999E-5</v>
      </c>
    </row>
    <row r="200" spans="1:17" x14ac:dyDescent="0.25">
      <c r="A200">
        <v>0.72099999999999997</v>
      </c>
      <c r="B200" s="1">
        <v>9.5829999999999996E-6</v>
      </c>
      <c r="D200">
        <v>0.61199999999999999</v>
      </c>
      <c r="E200" s="1">
        <v>1.2629999999999999E-5</v>
      </c>
      <c r="G200">
        <v>0.79700000000000004</v>
      </c>
      <c r="H200" s="1">
        <v>1.198E-5</v>
      </c>
      <c r="J200">
        <v>1.1870000000000001</v>
      </c>
      <c r="K200" s="1">
        <v>1.685E-5</v>
      </c>
      <c r="M200">
        <v>0.34200000000000003</v>
      </c>
      <c r="N200" s="1">
        <v>1.331E-5</v>
      </c>
      <c r="P200">
        <v>0.51</v>
      </c>
      <c r="Q200" s="1">
        <v>1.375E-5</v>
      </c>
    </row>
    <row r="201" spans="1:17" x14ac:dyDescent="0.25">
      <c r="A201">
        <v>0.73599999999999999</v>
      </c>
      <c r="B201" s="1">
        <v>8.4109999999999996E-6</v>
      </c>
      <c r="D201">
        <v>0.67</v>
      </c>
      <c r="E201" s="1">
        <v>1.346E-5</v>
      </c>
      <c r="G201">
        <v>0.79700000000000004</v>
      </c>
      <c r="H201" s="1">
        <v>1.082E-5</v>
      </c>
      <c r="J201">
        <v>1.23</v>
      </c>
      <c r="K201" s="1">
        <v>1.6169999999999999E-5</v>
      </c>
      <c r="M201">
        <v>0.35</v>
      </c>
      <c r="N201" s="1">
        <v>1.592E-5</v>
      </c>
      <c r="P201">
        <v>0.53600000000000003</v>
      </c>
      <c r="Q201" s="1">
        <v>1.113E-5</v>
      </c>
    </row>
    <row r="202" spans="1:17" x14ac:dyDescent="0.25">
      <c r="A202">
        <v>0.72699999999999998</v>
      </c>
      <c r="B202" s="1">
        <v>7.8609999999999998E-6</v>
      </c>
      <c r="D202">
        <v>0.65900000000000003</v>
      </c>
      <c r="E202" s="1">
        <v>1.4810000000000001E-5</v>
      </c>
      <c r="G202">
        <v>0.81</v>
      </c>
      <c r="H202" s="1">
        <v>1.234E-5</v>
      </c>
      <c r="J202">
        <v>1.2549999999999999</v>
      </c>
      <c r="K202" s="1">
        <v>9.5829999999999996E-6</v>
      </c>
      <c r="M202">
        <v>0.34699999999999998</v>
      </c>
      <c r="N202" s="1">
        <v>1.2459999999999999E-5</v>
      </c>
      <c r="P202">
        <v>0.53100000000000003</v>
      </c>
      <c r="Q202" s="1">
        <v>1.808E-5</v>
      </c>
    </row>
    <row r="203" spans="1:17" x14ac:dyDescent="0.25">
      <c r="A203">
        <v>0.72</v>
      </c>
      <c r="B203" s="1">
        <v>6.8480000000000003E-6</v>
      </c>
      <c r="D203">
        <v>0.68100000000000005</v>
      </c>
      <c r="E203" s="1">
        <v>1.221E-5</v>
      </c>
      <c r="G203">
        <v>0.83599999999999997</v>
      </c>
      <c r="H203" s="1">
        <v>1.234E-5</v>
      </c>
      <c r="J203">
        <v>1.268</v>
      </c>
      <c r="K203" s="1">
        <v>1.609E-5</v>
      </c>
      <c r="M203">
        <v>0.34899999999999998</v>
      </c>
      <c r="N203" s="1">
        <v>1.5420000000000001E-5</v>
      </c>
      <c r="P203">
        <v>0.52900000000000003</v>
      </c>
      <c r="Q203" s="1">
        <v>1.906E-5</v>
      </c>
    </row>
    <row r="204" spans="1:17" x14ac:dyDescent="0.25">
      <c r="A204">
        <v>0.76700000000000002</v>
      </c>
      <c r="B204" s="1">
        <v>8.4959999999999996E-6</v>
      </c>
      <c r="D204">
        <v>0.73299999999999998</v>
      </c>
      <c r="E204" s="1">
        <v>1.766E-5</v>
      </c>
      <c r="G204">
        <v>0.86899999999999999</v>
      </c>
      <c r="H204" s="1">
        <v>1.436E-5</v>
      </c>
      <c r="J204">
        <v>1.2949999999999999</v>
      </c>
      <c r="K204" s="1">
        <v>1.3169999999999999E-5</v>
      </c>
      <c r="M204">
        <v>0.35399999999999998</v>
      </c>
      <c r="N204" s="1">
        <v>1.641E-5</v>
      </c>
      <c r="P204">
        <v>0.53800000000000003</v>
      </c>
      <c r="Q204" s="1">
        <v>2.122E-5</v>
      </c>
    </row>
    <row r="205" spans="1:17" x14ac:dyDescent="0.25">
      <c r="A205">
        <v>0.8</v>
      </c>
      <c r="B205" s="1">
        <v>6.8240000000000002E-6</v>
      </c>
      <c r="D205">
        <v>0.69899999999999995</v>
      </c>
      <c r="E205" s="1">
        <v>1.2449999999999999E-5</v>
      </c>
      <c r="G205">
        <v>0.93</v>
      </c>
      <c r="H205" s="1">
        <v>1.312E-5</v>
      </c>
      <c r="J205">
        <v>1.35</v>
      </c>
      <c r="K205" s="1">
        <v>1.747E-5</v>
      </c>
      <c r="M205">
        <v>0.35599999999999998</v>
      </c>
      <c r="N205" s="1">
        <v>2.073E-5</v>
      </c>
      <c r="P205">
        <v>0.54800000000000004</v>
      </c>
      <c r="Q205" s="1">
        <v>1.5119999999999999E-5</v>
      </c>
    </row>
    <row r="206" spans="1:17" x14ac:dyDescent="0.25">
      <c r="A206">
        <v>0.82099999999999995</v>
      </c>
      <c r="B206" s="1">
        <v>1.0509999999999999E-5</v>
      </c>
      <c r="D206">
        <v>0.70699999999999996</v>
      </c>
      <c r="E206" s="1">
        <v>1.359E-5</v>
      </c>
      <c r="G206">
        <v>1</v>
      </c>
      <c r="H206" s="1">
        <v>1.0380000000000001E-5</v>
      </c>
      <c r="J206">
        <v>1.377</v>
      </c>
      <c r="K206" s="1">
        <v>1.5270000000000001E-5</v>
      </c>
      <c r="M206">
        <v>0.34799999999999998</v>
      </c>
      <c r="N206" s="1">
        <v>1.2439999999999999E-5</v>
      </c>
      <c r="P206">
        <v>0.53800000000000003</v>
      </c>
      <c r="Q206" s="1">
        <v>1.9020000000000001E-5</v>
      </c>
    </row>
    <row r="207" spans="1:17" x14ac:dyDescent="0.25">
      <c r="A207">
        <v>0.84399999999999997</v>
      </c>
      <c r="B207" s="1">
        <v>8.4230000000000005E-6</v>
      </c>
      <c r="D207">
        <v>0.747</v>
      </c>
      <c r="E207" s="1">
        <v>1.4209999999999999E-5</v>
      </c>
      <c r="G207">
        <v>0.96</v>
      </c>
      <c r="H207" s="1">
        <v>1.217E-5</v>
      </c>
      <c r="J207">
        <v>1.397</v>
      </c>
      <c r="K207" s="1">
        <v>1.3550000000000001E-5</v>
      </c>
      <c r="M207">
        <v>0.34300000000000003</v>
      </c>
      <c r="N207" s="1">
        <v>1.6779999999999999E-5</v>
      </c>
      <c r="P207">
        <v>0.54400000000000004</v>
      </c>
      <c r="Q207" s="1">
        <v>1.5420000000000001E-5</v>
      </c>
    </row>
    <row r="208" spans="1:17" x14ac:dyDescent="0.25">
      <c r="A208">
        <v>0.83799999999999997</v>
      </c>
      <c r="B208" s="1">
        <v>7.8250000000000005E-6</v>
      </c>
      <c r="D208">
        <v>0.75800000000000001</v>
      </c>
      <c r="E208" s="1">
        <v>1.9009999999999999E-5</v>
      </c>
      <c r="G208">
        <v>0.96299999999999997</v>
      </c>
      <c r="H208" s="1">
        <v>1.34E-5</v>
      </c>
      <c r="J208">
        <v>1.379</v>
      </c>
      <c r="K208" s="1">
        <v>1.7030000000000001E-5</v>
      </c>
      <c r="M208">
        <v>0.32600000000000001</v>
      </c>
      <c r="N208" s="1">
        <v>1.2819999999999999E-5</v>
      </c>
      <c r="P208">
        <v>0.58399999999999996</v>
      </c>
      <c r="Q208" s="1">
        <v>1.783E-5</v>
      </c>
    </row>
    <row r="209" spans="1:17" x14ac:dyDescent="0.25">
      <c r="A209">
        <v>0.85</v>
      </c>
      <c r="B209" s="1">
        <v>9.7410000000000004E-6</v>
      </c>
      <c r="D209">
        <v>0.79</v>
      </c>
      <c r="E209" s="1">
        <v>1.367E-5</v>
      </c>
      <c r="G209">
        <v>0.97399999999999998</v>
      </c>
      <c r="H209" s="1">
        <v>1.4780000000000001E-5</v>
      </c>
      <c r="J209">
        <v>1.387</v>
      </c>
      <c r="K209" s="1">
        <v>1.588E-5</v>
      </c>
      <c r="M209">
        <v>0.33</v>
      </c>
      <c r="N209" s="1">
        <v>1.11E-5</v>
      </c>
      <c r="P209">
        <v>0.61299999999999999</v>
      </c>
      <c r="Q209" s="1">
        <v>1.543E-5</v>
      </c>
    </row>
    <row r="210" spans="1:17" x14ac:dyDescent="0.25">
      <c r="A210">
        <v>0.86399999999999999</v>
      </c>
      <c r="B210" s="1">
        <v>9.1190000000000003E-6</v>
      </c>
      <c r="D210">
        <v>0.74199999999999999</v>
      </c>
      <c r="E210" s="1">
        <v>1.6889999999999999E-5</v>
      </c>
      <c r="G210">
        <v>0.96899999999999997</v>
      </c>
      <c r="H210" s="1">
        <v>1.5809999999999999E-5</v>
      </c>
      <c r="J210">
        <v>1.3879999999999999</v>
      </c>
      <c r="K210" s="1">
        <v>1.9340000000000001E-5</v>
      </c>
      <c r="M210">
        <v>0.32800000000000001</v>
      </c>
      <c r="N210" s="1">
        <v>1.3699999999999999E-5</v>
      </c>
      <c r="P210">
        <v>0.64100000000000001</v>
      </c>
      <c r="Q210" s="1">
        <v>1.3869999999999999E-5</v>
      </c>
    </row>
    <row r="211" spans="1:17" x14ac:dyDescent="0.25">
      <c r="A211">
        <v>0.85</v>
      </c>
      <c r="B211" s="1">
        <v>1.3529999999999999E-5</v>
      </c>
      <c r="D211">
        <v>0.68200000000000005</v>
      </c>
      <c r="E211" s="1">
        <v>1.6390000000000001E-5</v>
      </c>
      <c r="G211">
        <v>0.95099999999999996</v>
      </c>
      <c r="H211" s="1">
        <v>1.2670000000000001E-5</v>
      </c>
      <c r="J211">
        <v>1.391</v>
      </c>
      <c r="K211" s="1">
        <v>2.1679999999999999E-5</v>
      </c>
      <c r="M211">
        <v>0.32100000000000001</v>
      </c>
      <c r="N211" s="1">
        <v>1.5889999999999999E-5</v>
      </c>
      <c r="P211">
        <v>0.624</v>
      </c>
      <c r="Q211" s="1">
        <v>1.309E-5</v>
      </c>
    </row>
    <row r="212" spans="1:17" x14ac:dyDescent="0.25">
      <c r="A212">
        <v>0.82099999999999995</v>
      </c>
      <c r="B212" s="1">
        <v>6.3960000000000003E-6</v>
      </c>
      <c r="D212">
        <v>0.70799999999999996</v>
      </c>
      <c r="E212" s="1">
        <v>1.189E-5</v>
      </c>
      <c r="G212">
        <v>0.92700000000000005</v>
      </c>
      <c r="H212" s="1">
        <v>1.469E-5</v>
      </c>
      <c r="J212">
        <v>1.393</v>
      </c>
      <c r="K212" s="1">
        <v>1.912E-5</v>
      </c>
      <c r="M212">
        <v>0.33500000000000002</v>
      </c>
      <c r="N212" s="1">
        <v>1.6750000000000001E-5</v>
      </c>
      <c r="P212">
        <v>0.66400000000000003</v>
      </c>
      <c r="Q212" s="1">
        <v>2.0619999999999999E-5</v>
      </c>
    </row>
    <row r="213" spans="1:17" x14ac:dyDescent="0.25">
      <c r="A213">
        <v>0.82199999999999995</v>
      </c>
      <c r="B213" s="1">
        <v>8.7280000000000001E-6</v>
      </c>
      <c r="D213">
        <v>0.79</v>
      </c>
      <c r="E213" s="1">
        <v>1.024E-5</v>
      </c>
      <c r="G213">
        <v>0.90100000000000002</v>
      </c>
      <c r="H213" s="1">
        <v>1.483E-5</v>
      </c>
      <c r="J213">
        <v>1.387</v>
      </c>
      <c r="K213" s="1">
        <v>1.7819999999999999E-5</v>
      </c>
      <c r="M213">
        <v>0.34100000000000003</v>
      </c>
      <c r="N213" s="1">
        <v>1.234E-5</v>
      </c>
      <c r="P213">
        <v>0.64900000000000002</v>
      </c>
      <c r="Q213" s="1">
        <v>1.8260000000000001E-5</v>
      </c>
    </row>
    <row r="214" spans="1:17" x14ac:dyDescent="0.25">
      <c r="A214">
        <v>0.88600000000000001</v>
      </c>
      <c r="B214" s="1">
        <v>1.1070000000000001E-5</v>
      </c>
      <c r="D214">
        <v>0.79900000000000004</v>
      </c>
      <c r="E214" s="1">
        <v>1.4419999999999999E-5</v>
      </c>
      <c r="G214">
        <v>0.89700000000000002</v>
      </c>
      <c r="H214" s="1">
        <v>1.6099999999999998E-5</v>
      </c>
      <c r="J214">
        <v>1.385</v>
      </c>
      <c r="K214" s="1">
        <v>1.3020000000000001E-5</v>
      </c>
      <c r="M214">
        <v>0.35599999999999998</v>
      </c>
      <c r="N214" s="1">
        <v>1.376E-5</v>
      </c>
      <c r="P214">
        <v>0.65900000000000003</v>
      </c>
      <c r="Q214" s="1">
        <v>1.3879999999999999E-5</v>
      </c>
    </row>
    <row r="215" spans="1:17" x14ac:dyDescent="0.25">
      <c r="A215">
        <v>0.95799999999999996</v>
      </c>
      <c r="B215" s="1">
        <v>1.064E-5</v>
      </c>
      <c r="D215">
        <v>0.73199999999999998</v>
      </c>
      <c r="E215" s="1">
        <v>1.044E-5</v>
      </c>
      <c r="G215">
        <v>0.94099999999999995</v>
      </c>
      <c r="H215" s="1">
        <v>1.472E-5</v>
      </c>
      <c r="J215">
        <v>1.397</v>
      </c>
      <c r="K215" s="1">
        <v>1.747E-5</v>
      </c>
      <c r="M215">
        <v>0.34799999999999998</v>
      </c>
      <c r="N215" s="1">
        <v>1.5979999999999999E-5</v>
      </c>
      <c r="P215">
        <v>0.68500000000000005</v>
      </c>
      <c r="Q215" s="1">
        <v>1.8459999999999999E-5</v>
      </c>
    </row>
    <row r="216" spans="1:17" x14ac:dyDescent="0.25">
      <c r="A216">
        <v>0.996</v>
      </c>
      <c r="B216" s="1">
        <v>6.9580000000000001E-6</v>
      </c>
      <c r="D216">
        <v>0.76800000000000002</v>
      </c>
      <c r="E216" s="1">
        <v>1.9349999999999999E-5</v>
      </c>
      <c r="G216">
        <v>0.95899999999999996</v>
      </c>
      <c r="H216" s="1">
        <v>1.375E-5</v>
      </c>
      <c r="J216">
        <v>1.42</v>
      </c>
      <c r="K216" s="1">
        <v>1.8819999999999999E-5</v>
      </c>
      <c r="M216">
        <v>0.35899999999999999</v>
      </c>
      <c r="N216" s="1">
        <v>1.115E-5</v>
      </c>
      <c r="P216">
        <v>0.70899999999999996</v>
      </c>
      <c r="Q216" s="1">
        <v>1.9369999999999999E-5</v>
      </c>
    </row>
    <row r="217" spans="1:17" x14ac:dyDescent="0.25">
      <c r="A217">
        <v>0.95399999999999996</v>
      </c>
      <c r="B217" s="1">
        <v>1.185E-5</v>
      </c>
      <c r="D217">
        <v>0.76700000000000002</v>
      </c>
      <c r="E217" s="1">
        <v>1.2989999999999999E-5</v>
      </c>
      <c r="G217">
        <v>0.96</v>
      </c>
      <c r="H217" s="1">
        <v>1.893E-5</v>
      </c>
      <c r="J217">
        <v>1.4339999999999999</v>
      </c>
      <c r="K217" s="1">
        <v>2.052E-5</v>
      </c>
      <c r="M217">
        <v>0.36</v>
      </c>
      <c r="N217" s="1">
        <v>1.5829999999999999E-5</v>
      </c>
      <c r="P217">
        <v>0.65300000000000002</v>
      </c>
      <c r="Q217" s="1">
        <v>1.666E-5</v>
      </c>
    </row>
    <row r="218" spans="1:17" x14ac:dyDescent="0.25">
      <c r="A218">
        <v>0.99399999999999999</v>
      </c>
      <c r="B218" s="1">
        <v>4.0160000000000002E-6</v>
      </c>
      <c r="D218">
        <v>0.76400000000000001</v>
      </c>
      <c r="E218" s="1">
        <v>1.4620000000000001E-5</v>
      </c>
      <c r="G218">
        <v>0.97499999999999998</v>
      </c>
      <c r="H218" s="1">
        <v>2.1630000000000001E-5</v>
      </c>
      <c r="J218">
        <v>1.4239999999999999</v>
      </c>
      <c r="K218" s="1">
        <v>2.0789999999999999E-5</v>
      </c>
      <c r="M218">
        <v>0.35</v>
      </c>
      <c r="N218" s="1">
        <v>1.7980000000000001E-5</v>
      </c>
      <c r="P218">
        <v>0.627</v>
      </c>
      <c r="Q218" s="1">
        <v>2.0100000000000001E-5</v>
      </c>
    </row>
    <row r="219" spans="1:17" x14ac:dyDescent="0.25">
      <c r="A219">
        <v>1.008</v>
      </c>
      <c r="B219" s="1">
        <v>9.6800000000000005E-6</v>
      </c>
      <c r="D219">
        <v>0.74299999999999999</v>
      </c>
      <c r="E219" s="1">
        <v>1.503E-5</v>
      </c>
      <c r="G219">
        <v>1.012</v>
      </c>
      <c r="H219" s="1">
        <v>1.217E-5</v>
      </c>
      <c r="J219">
        <v>1.4359999999999999</v>
      </c>
      <c r="K219" s="1">
        <v>2.2569999999999999E-5</v>
      </c>
      <c r="M219">
        <v>0.36099999999999999</v>
      </c>
      <c r="N219" s="1">
        <v>1.6189999999999999E-5</v>
      </c>
      <c r="P219">
        <v>0.65500000000000003</v>
      </c>
      <c r="Q219" s="1">
        <v>1.7960000000000001E-5</v>
      </c>
    </row>
    <row r="220" spans="1:17" x14ac:dyDescent="0.25">
      <c r="A220">
        <v>1.0189999999999999</v>
      </c>
      <c r="B220" s="1">
        <v>1.099E-5</v>
      </c>
      <c r="D220">
        <v>0.73299999999999998</v>
      </c>
      <c r="E220" s="1">
        <v>1.096E-5</v>
      </c>
      <c r="G220">
        <v>1.0349999999999999</v>
      </c>
      <c r="H220" s="1">
        <v>1.6310000000000001E-5</v>
      </c>
      <c r="J220">
        <v>1.466</v>
      </c>
      <c r="K220" s="1">
        <v>2.279E-5</v>
      </c>
      <c r="M220">
        <v>0.34899999999999998</v>
      </c>
      <c r="N220" s="1">
        <v>1.239E-5</v>
      </c>
      <c r="P220">
        <v>0.66300000000000003</v>
      </c>
      <c r="Q220" s="1">
        <v>1.6750000000000001E-5</v>
      </c>
    </row>
    <row r="221" spans="1:17" x14ac:dyDescent="0.25">
      <c r="A221">
        <v>1.036</v>
      </c>
      <c r="B221" s="1">
        <v>9.1670000000000005E-6</v>
      </c>
      <c r="D221">
        <v>0.71699999999999997</v>
      </c>
      <c r="E221" s="1">
        <v>1.376E-5</v>
      </c>
      <c r="G221">
        <v>1.0629999999999999</v>
      </c>
      <c r="H221" s="1">
        <v>1.326E-5</v>
      </c>
      <c r="J221">
        <v>1.4690000000000001</v>
      </c>
      <c r="K221" s="1">
        <v>2.582E-5</v>
      </c>
      <c r="M221">
        <v>0.35699999999999998</v>
      </c>
      <c r="N221" s="1">
        <v>1.853E-5</v>
      </c>
      <c r="P221">
        <v>0.66400000000000003</v>
      </c>
      <c r="Q221" s="1">
        <v>1.925E-5</v>
      </c>
    </row>
    <row r="222" spans="1:17" x14ac:dyDescent="0.25">
      <c r="A222">
        <v>1.097</v>
      </c>
      <c r="B222" s="1">
        <v>1.261E-5</v>
      </c>
      <c r="D222">
        <v>0.74299999999999999</v>
      </c>
      <c r="E222" s="1">
        <v>1.66E-5</v>
      </c>
      <c r="G222">
        <v>1.0780000000000001</v>
      </c>
      <c r="H222" s="1">
        <v>1.396E-5</v>
      </c>
      <c r="J222">
        <v>1.4730000000000001</v>
      </c>
      <c r="K222" s="1">
        <v>2.747E-5</v>
      </c>
      <c r="M222">
        <v>0.35599999999999998</v>
      </c>
      <c r="N222" s="1">
        <v>1.1250000000000001E-5</v>
      </c>
      <c r="P222">
        <v>0.65400000000000003</v>
      </c>
      <c r="Q222" s="1">
        <v>1.6079999999999999E-5</v>
      </c>
    </row>
    <row r="223" spans="1:17" x14ac:dyDescent="0.25">
      <c r="A223">
        <v>1.1459999999999999</v>
      </c>
      <c r="B223" s="1">
        <v>1.049E-5</v>
      </c>
      <c r="D223">
        <v>0.79500000000000004</v>
      </c>
      <c r="E223" s="1">
        <v>1.237E-5</v>
      </c>
      <c r="G223">
        <v>1.0780000000000001</v>
      </c>
      <c r="H223" s="1">
        <v>1.56E-5</v>
      </c>
      <c r="J223">
        <v>1.478</v>
      </c>
      <c r="K223" s="1">
        <v>2.7140000000000001E-5</v>
      </c>
      <c r="M223">
        <v>0.33800000000000002</v>
      </c>
      <c r="N223" s="1">
        <v>1.929E-5</v>
      </c>
      <c r="P223">
        <v>0.64600000000000002</v>
      </c>
      <c r="Q223" s="1">
        <v>1.66E-5</v>
      </c>
    </row>
    <row r="224" spans="1:17" x14ac:dyDescent="0.25">
      <c r="A224">
        <v>1.1559999999999999</v>
      </c>
      <c r="B224" s="1">
        <v>1.2680000000000001E-5</v>
      </c>
      <c r="D224">
        <v>0.78600000000000003</v>
      </c>
      <c r="E224" s="1">
        <v>1.218E-5</v>
      </c>
      <c r="G224">
        <v>1.0780000000000001</v>
      </c>
      <c r="H224" s="1">
        <v>1.5310000000000001E-5</v>
      </c>
      <c r="J224">
        <v>1.488</v>
      </c>
      <c r="K224" s="1">
        <v>3.447E-5</v>
      </c>
      <c r="M224">
        <v>0.33</v>
      </c>
      <c r="N224" s="1">
        <v>1.472E-5</v>
      </c>
      <c r="P224">
        <v>0.64700000000000002</v>
      </c>
      <c r="Q224" s="1">
        <v>1.853E-5</v>
      </c>
    </row>
    <row r="225" spans="1:17" x14ac:dyDescent="0.25">
      <c r="A225">
        <v>1.1279999999999999</v>
      </c>
      <c r="B225" s="1">
        <v>1.1739999999999999E-5</v>
      </c>
      <c r="D225">
        <v>0.81799999999999995</v>
      </c>
      <c r="E225" s="1">
        <v>1.7200000000000001E-5</v>
      </c>
      <c r="G225">
        <v>1.081</v>
      </c>
      <c r="H225" s="1">
        <v>1.6799999999999998E-5</v>
      </c>
      <c r="J225">
        <v>1.492</v>
      </c>
      <c r="K225" s="1">
        <v>3.0880000000000002E-5</v>
      </c>
      <c r="M225">
        <v>0.32900000000000001</v>
      </c>
      <c r="N225" s="1">
        <v>1.2999999999999999E-5</v>
      </c>
      <c r="P225">
        <v>0.66900000000000004</v>
      </c>
      <c r="Q225" s="1">
        <v>1.77E-5</v>
      </c>
    </row>
    <row r="226" spans="1:17" x14ac:dyDescent="0.25">
      <c r="A226">
        <v>1.119</v>
      </c>
      <c r="B226" s="1">
        <v>6.4699999999999999E-6</v>
      </c>
      <c r="D226">
        <v>0.86499999999999999</v>
      </c>
      <c r="E226" s="1">
        <v>1.5690000000000001E-5</v>
      </c>
      <c r="G226">
        <v>1.1100000000000001</v>
      </c>
      <c r="H226" s="1">
        <v>1.399E-5</v>
      </c>
      <c r="J226">
        <v>1.5049999999999999</v>
      </c>
      <c r="K226" s="1">
        <v>3.9050000000000001E-5</v>
      </c>
      <c r="M226">
        <v>0.33800000000000002</v>
      </c>
      <c r="N226" s="1">
        <v>1.1569999999999999E-5</v>
      </c>
      <c r="P226">
        <v>0.66300000000000003</v>
      </c>
      <c r="Q226" s="1">
        <v>2.5199999999999999E-5</v>
      </c>
    </row>
    <row r="227" spans="1:17" x14ac:dyDescent="0.25">
      <c r="A227">
        <v>1.125</v>
      </c>
      <c r="B227" s="1">
        <v>9.6800000000000005E-6</v>
      </c>
      <c r="D227">
        <v>0.86299999999999999</v>
      </c>
      <c r="E227" s="1">
        <v>1.273E-5</v>
      </c>
      <c r="G227">
        <v>1.169</v>
      </c>
      <c r="H227" s="1">
        <v>1.2459999999999999E-5</v>
      </c>
      <c r="J227">
        <v>1.5349999999999999</v>
      </c>
      <c r="K227" s="1">
        <v>6.2739999999999999E-5</v>
      </c>
      <c r="M227">
        <v>0.33500000000000002</v>
      </c>
      <c r="N227" s="1">
        <v>1.383E-5</v>
      </c>
      <c r="P227">
        <v>0.64300000000000002</v>
      </c>
      <c r="Q227" s="1">
        <v>1.6520000000000001E-5</v>
      </c>
    </row>
    <row r="228" spans="1:17" x14ac:dyDescent="0.25">
      <c r="A228">
        <v>1.1559999999999999</v>
      </c>
      <c r="B228" s="1">
        <v>9.1309999999999995E-6</v>
      </c>
      <c r="D228">
        <v>0.88700000000000001</v>
      </c>
      <c r="E228" s="1">
        <v>1.9340000000000001E-5</v>
      </c>
      <c r="G228">
        <v>1.149</v>
      </c>
      <c r="H228" s="1">
        <v>1.6799999999999998E-5</v>
      </c>
      <c r="J228">
        <v>1.5589999999999999</v>
      </c>
      <c r="K228" s="1">
        <v>9.5169999999999999E-5</v>
      </c>
      <c r="M228">
        <v>0.33900000000000002</v>
      </c>
      <c r="N228" s="1">
        <v>1.271E-5</v>
      </c>
      <c r="P228">
        <v>0.64500000000000002</v>
      </c>
      <c r="Q228" s="1">
        <v>1.504E-5</v>
      </c>
    </row>
    <row r="229" spans="1:17" x14ac:dyDescent="0.25">
      <c r="A229">
        <v>1.1890000000000001</v>
      </c>
      <c r="B229" s="1">
        <v>1.097E-5</v>
      </c>
      <c r="D229">
        <v>0.89300000000000002</v>
      </c>
      <c r="E229" s="1">
        <v>1.4759999999999999E-5</v>
      </c>
      <c r="G229">
        <v>1.1120000000000001</v>
      </c>
      <c r="H229" s="1">
        <v>1.558E-5</v>
      </c>
      <c r="J229">
        <v>1.575</v>
      </c>
      <c r="K229" s="1">
        <v>1.4129999999999999E-4</v>
      </c>
      <c r="M229">
        <v>0.34399999999999997</v>
      </c>
      <c r="N229" s="1">
        <v>2.086E-5</v>
      </c>
      <c r="P229">
        <v>0.64100000000000001</v>
      </c>
      <c r="Q229" s="1">
        <v>1.6209999999999999E-5</v>
      </c>
    </row>
    <row r="230" spans="1:17" x14ac:dyDescent="0.25">
      <c r="A230">
        <v>1.2090000000000001</v>
      </c>
      <c r="B230" s="1">
        <v>1.365E-5</v>
      </c>
      <c r="D230">
        <v>0.90500000000000003</v>
      </c>
      <c r="E230" s="1">
        <v>1.428E-5</v>
      </c>
      <c r="G230">
        <v>1.085</v>
      </c>
      <c r="H230" s="1">
        <v>1.5670000000000001E-5</v>
      </c>
      <c r="J230">
        <v>1.5740000000000001</v>
      </c>
      <c r="K230" s="1">
        <v>1.3469999999999999E-4</v>
      </c>
      <c r="M230">
        <v>0.33700000000000002</v>
      </c>
      <c r="N230" s="1">
        <v>1.643E-5</v>
      </c>
      <c r="P230">
        <v>0.64200000000000002</v>
      </c>
      <c r="Q230" s="1">
        <v>1.8519999999999999E-5</v>
      </c>
    </row>
    <row r="231" spans="1:17" x14ac:dyDescent="0.25">
      <c r="A231">
        <v>1.224</v>
      </c>
      <c r="B231" s="1">
        <v>1.305E-5</v>
      </c>
      <c r="D231">
        <v>0.876</v>
      </c>
      <c r="E231" s="1">
        <v>1.4270000000000001E-5</v>
      </c>
      <c r="G231">
        <v>1.133</v>
      </c>
      <c r="H231" s="1">
        <v>9.5340000000000005E-6</v>
      </c>
      <c r="J231">
        <v>1.5669999999999999</v>
      </c>
      <c r="K231" s="1">
        <v>1.155E-4</v>
      </c>
      <c r="M231">
        <v>0.32500000000000001</v>
      </c>
      <c r="N231" s="1">
        <v>1.539E-5</v>
      </c>
      <c r="P231">
        <v>0.64700000000000002</v>
      </c>
      <c r="Q231" s="1">
        <v>1.8240000000000002E-5</v>
      </c>
    </row>
    <row r="232" spans="1:17" x14ac:dyDescent="0.25">
      <c r="A232">
        <v>1.216</v>
      </c>
      <c r="B232" s="1">
        <v>1.116E-5</v>
      </c>
      <c r="D232">
        <v>0.84899999999999998</v>
      </c>
      <c r="E232" s="1">
        <v>1.6330000000000001E-5</v>
      </c>
      <c r="G232">
        <v>1.202</v>
      </c>
      <c r="H232" s="1">
        <v>1.438E-5</v>
      </c>
      <c r="J232">
        <v>1.5669999999999999</v>
      </c>
      <c r="K232" s="1">
        <v>1.165E-4</v>
      </c>
      <c r="M232">
        <v>0.32600000000000001</v>
      </c>
      <c r="N232" s="1">
        <v>1.028E-5</v>
      </c>
      <c r="P232">
        <v>0.67200000000000004</v>
      </c>
      <c r="Q232" s="1">
        <v>1.9579999999999999E-5</v>
      </c>
    </row>
    <row r="233" spans="1:17" x14ac:dyDescent="0.25">
      <c r="A233">
        <v>1.2090000000000001</v>
      </c>
      <c r="B233" s="1">
        <v>9.2289999999999992E-6</v>
      </c>
      <c r="D233">
        <v>0.90400000000000003</v>
      </c>
      <c r="E233" s="1">
        <v>1.217E-5</v>
      </c>
      <c r="G233">
        <v>1.2549999999999999</v>
      </c>
      <c r="H233" s="1">
        <v>1.7399999999999999E-5</v>
      </c>
      <c r="J233">
        <v>1.569</v>
      </c>
      <c r="K233" s="1">
        <v>1.226E-4</v>
      </c>
      <c r="M233">
        <v>0.32400000000000001</v>
      </c>
      <c r="N233" s="1">
        <v>1.311E-5</v>
      </c>
      <c r="P233">
        <v>0.65500000000000003</v>
      </c>
      <c r="Q233" s="1">
        <v>1.9210000000000001E-5</v>
      </c>
    </row>
    <row r="234" spans="1:17" x14ac:dyDescent="0.25">
      <c r="A234">
        <v>1.2070000000000001</v>
      </c>
      <c r="B234" s="1">
        <v>1.063E-5</v>
      </c>
      <c r="D234">
        <v>0.92800000000000005</v>
      </c>
      <c r="E234" s="1">
        <v>1.364E-5</v>
      </c>
      <c r="G234">
        <v>1.304</v>
      </c>
      <c r="H234" s="1">
        <v>1.5999999999999999E-5</v>
      </c>
      <c r="J234">
        <v>1.5660000000000001</v>
      </c>
      <c r="K234" s="1">
        <v>1.065E-4</v>
      </c>
      <c r="M234">
        <v>0.315</v>
      </c>
      <c r="N234" s="1">
        <v>1.3540000000000001E-5</v>
      </c>
      <c r="P234">
        <v>0.68200000000000005</v>
      </c>
      <c r="Q234" s="1">
        <v>1.855E-5</v>
      </c>
    </row>
    <row r="235" spans="1:17" x14ac:dyDescent="0.25">
      <c r="A235">
        <v>1.1970000000000001</v>
      </c>
      <c r="B235" s="1">
        <v>7.5070000000000003E-6</v>
      </c>
      <c r="D235">
        <v>0.95199999999999996</v>
      </c>
      <c r="E235" s="1">
        <v>1.447E-5</v>
      </c>
      <c r="G235">
        <v>1.2090000000000001</v>
      </c>
      <c r="H235" s="1">
        <v>1.115E-5</v>
      </c>
      <c r="J235">
        <v>1.5660000000000001</v>
      </c>
      <c r="K235" s="1">
        <v>1.161E-4</v>
      </c>
      <c r="M235">
        <v>0.31</v>
      </c>
      <c r="N235" s="1">
        <v>1.6379999999999999E-5</v>
      </c>
      <c r="P235">
        <v>0.67400000000000004</v>
      </c>
      <c r="Q235" s="1">
        <v>1.4589999999999999E-5</v>
      </c>
    </row>
    <row r="236" spans="1:17" x14ac:dyDescent="0.25">
      <c r="A236">
        <v>1.1850000000000001</v>
      </c>
      <c r="B236" s="1">
        <v>1.0329999999999999E-5</v>
      </c>
      <c r="D236">
        <v>0.96199999999999997</v>
      </c>
      <c r="E236" s="1">
        <v>1.2649999999999999E-5</v>
      </c>
      <c r="G236">
        <v>1.1619999999999999</v>
      </c>
      <c r="H236" s="1">
        <v>1.4E-5</v>
      </c>
      <c r="J236">
        <v>1.57</v>
      </c>
      <c r="K236" s="1">
        <v>1.2769999999999999E-4</v>
      </c>
      <c r="M236">
        <v>0.308</v>
      </c>
      <c r="N236" s="1">
        <v>1.3499999999999999E-5</v>
      </c>
      <c r="P236">
        <v>0.69199999999999995</v>
      </c>
      <c r="Q236" s="1">
        <v>1.5809999999999999E-5</v>
      </c>
    </row>
    <row r="237" spans="1:17" x14ac:dyDescent="0.25">
      <c r="A237">
        <v>1.1830000000000001</v>
      </c>
      <c r="B237" s="1">
        <v>9.6919999999999997E-6</v>
      </c>
      <c r="D237">
        <v>0.96399999999999997</v>
      </c>
      <c r="E237" s="1">
        <v>1.5840000000000001E-5</v>
      </c>
      <c r="G237">
        <v>1.1539999999999999</v>
      </c>
      <c r="H237" s="1">
        <v>1.543E-5</v>
      </c>
      <c r="J237">
        <v>1.587</v>
      </c>
      <c r="K237" s="1">
        <v>1.8039999999999999E-4</v>
      </c>
      <c r="M237">
        <v>0.317</v>
      </c>
      <c r="N237" s="1">
        <v>1.345E-5</v>
      </c>
      <c r="P237">
        <v>0.71699999999999997</v>
      </c>
      <c r="Q237" s="1">
        <v>1.5820000000000001E-5</v>
      </c>
    </row>
    <row r="238" spans="1:17" x14ac:dyDescent="0.25">
      <c r="A238">
        <v>1.165</v>
      </c>
      <c r="B238" s="1">
        <v>6.7499999999999997E-6</v>
      </c>
      <c r="D238">
        <v>0.97099999999999997</v>
      </c>
      <c r="E238" s="1">
        <v>1.7079999999999999E-5</v>
      </c>
      <c r="G238">
        <v>1.1719999999999999</v>
      </c>
      <c r="H238" s="1">
        <v>1.7750000000000001E-5</v>
      </c>
      <c r="J238">
        <v>1.593</v>
      </c>
      <c r="K238" s="1">
        <v>2.0570000000000001E-4</v>
      </c>
      <c r="M238">
        <v>0.32</v>
      </c>
      <c r="N238" s="1">
        <v>1.416E-5</v>
      </c>
      <c r="P238">
        <v>0.68700000000000006</v>
      </c>
      <c r="Q238" s="1">
        <v>2.054E-5</v>
      </c>
    </row>
    <row r="239" spans="1:17" x14ac:dyDescent="0.25">
      <c r="A239">
        <v>1.167</v>
      </c>
      <c r="B239" s="1">
        <v>1.0679999999999999E-5</v>
      </c>
      <c r="D239">
        <v>0.98399999999999999</v>
      </c>
      <c r="E239" s="1">
        <v>1.1440000000000001E-5</v>
      </c>
      <c r="G239">
        <v>1.1839999999999999</v>
      </c>
      <c r="H239" s="1">
        <v>1.609E-5</v>
      </c>
      <c r="J239">
        <v>1.611</v>
      </c>
      <c r="K239" s="1">
        <v>3.0709999999999998E-4</v>
      </c>
      <c r="M239">
        <v>0.31900000000000001</v>
      </c>
      <c r="N239" s="1">
        <v>1.2989999999999999E-5</v>
      </c>
      <c r="P239">
        <v>0.67200000000000004</v>
      </c>
      <c r="Q239" s="1">
        <v>2.0250000000000001E-5</v>
      </c>
    </row>
    <row r="240" spans="1:17" x14ac:dyDescent="0.25">
      <c r="A240">
        <v>1.1639999999999999</v>
      </c>
      <c r="B240" s="1">
        <v>8.0439999999999996E-6</v>
      </c>
      <c r="D240">
        <v>1.008</v>
      </c>
      <c r="E240" s="1">
        <v>1.7309999999999999E-5</v>
      </c>
      <c r="G240">
        <v>1.1850000000000001</v>
      </c>
      <c r="H240" s="1">
        <v>1.6549999999999999E-5</v>
      </c>
      <c r="J240">
        <v>1.6279999999999999</v>
      </c>
      <c r="K240" s="1">
        <v>4.3960000000000001E-4</v>
      </c>
      <c r="M240">
        <v>0.31900000000000001</v>
      </c>
      <c r="N240" s="1">
        <v>9.6309999999999998E-6</v>
      </c>
      <c r="P240">
        <v>0.67300000000000004</v>
      </c>
      <c r="Q240" s="1">
        <v>1.6390000000000001E-5</v>
      </c>
    </row>
    <row r="241" spans="1:17" x14ac:dyDescent="0.25">
      <c r="A241">
        <v>1.169</v>
      </c>
      <c r="B241" s="1">
        <v>1.096E-5</v>
      </c>
      <c r="D241">
        <v>0.99</v>
      </c>
      <c r="E241" s="1">
        <v>1.0560000000000001E-5</v>
      </c>
      <c r="G241">
        <v>1.1910000000000001</v>
      </c>
      <c r="H241" s="1">
        <v>1.482E-5</v>
      </c>
      <c r="J241">
        <v>1.6339999999999999</v>
      </c>
      <c r="K241" s="1">
        <v>5.0120000000000004E-4</v>
      </c>
      <c r="M241">
        <v>0.318</v>
      </c>
      <c r="N241" s="1">
        <v>1.52E-5</v>
      </c>
      <c r="P241">
        <v>0.67800000000000005</v>
      </c>
      <c r="Q241" s="1">
        <v>1.5319999999999999E-5</v>
      </c>
    </row>
    <row r="242" spans="1:17" x14ac:dyDescent="0.25">
      <c r="A242">
        <v>1.1859999999999999</v>
      </c>
      <c r="B242" s="1">
        <v>7.5320000000000001E-6</v>
      </c>
      <c r="D242">
        <v>0.98599999999999999</v>
      </c>
      <c r="E242" s="1">
        <v>1.4419999999999999E-5</v>
      </c>
      <c r="G242">
        <v>1.196</v>
      </c>
      <c r="H242" s="1">
        <v>1.5699999999999999E-5</v>
      </c>
      <c r="J242">
        <v>1.641</v>
      </c>
      <c r="K242" s="1">
        <v>5.7070000000000005E-4</v>
      </c>
      <c r="M242">
        <v>0.31</v>
      </c>
      <c r="N242" s="1">
        <v>1.449E-5</v>
      </c>
      <c r="P242">
        <v>0.67600000000000005</v>
      </c>
      <c r="Q242" s="1">
        <v>1.6200000000000001E-5</v>
      </c>
    </row>
    <row r="243" spans="1:17" x14ac:dyDescent="0.25">
      <c r="A243">
        <v>1.2</v>
      </c>
      <c r="B243" s="1">
        <v>1.1950000000000001E-5</v>
      </c>
      <c r="D243">
        <v>0.98899999999999999</v>
      </c>
      <c r="E243" s="1">
        <v>1.361E-5</v>
      </c>
      <c r="G243">
        <v>1.2</v>
      </c>
      <c r="H243" s="1">
        <v>1.504E-5</v>
      </c>
      <c r="J243">
        <v>1.6539999999999999</v>
      </c>
      <c r="K243" s="1">
        <v>7.3220000000000002E-4</v>
      </c>
      <c r="M243">
        <v>0.31</v>
      </c>
      <c r="N243" s="1">
        <v>1.273E-5</v>
      </c>
      <c r="P243">
        <v>0.66400000000000003</v>
      </c>
      <c r="Q243" s="1">
        <v>1.8600000000000001E-5</v>
      </c>
    </row>
    <row r="244" spans="1:17" x14ac:dyDescent="0.25">
      <c r="A244">
        <v>1.2410000000000001</v>
      </c>
      <c r="B244" s="1">
        <v>7.593E-6</v>
      </c>
      <c r="D244">
        <v>1.0249999999999999</v>
      </c>
      <c r="E244" s="1">
        <v>1.378E-5</v>
      </c>
      <c r="G244">
        <v>1.1919999999999999</v>
      </c>
      <c r="H244" s="1">
        <v>1.9709999999999999E-5</v>
      </c>
      <c r="J244">
        <v>1.665</v>
      </c>
      <c r="K244" s="1">
        <v>8.9400000000000005E-4</v>
      </c>
      <c r="M244">
        <v>0.307</v>
      </c>
      <c r="N244" s="1">
        <v>1.448E-5</v>
      </c>
      <c r="P244">
        <v>0.65800000000000003</v>
      </c>
      <c r="Q244" s="1">
        <v>1.6739999999999999E-5</v>
      </c>
    </row>
    <row r="245" spans="1:17" x14ac:dyDescent="0.25">
      <c r="A245">
        <v>1.238</v>
      </c>
      <c r="B245" s="1">
        <v>1.119E-5</v>
      </c>
      <c r="D245">
        <v>1.048</v>
      </c>
      <c r="E245" s="1">
        <v>1.6500000000000001E-5</v>
      </c>
      <c r="G245">
        <v>1.1739999999999999</v>
      </c>
      <c r="H245" s="1">
        <v>1.7220000000000001E-5</v>
      </c>
      <c r="J245">
        <v>1.677</v>
      </c>
      <c r="K245">
        <v>1E-3</v>
      </c>
      <c r="M245">
        <v>0.33100000000000002</v>
      </c>
      <c r="N245" s="1">
        <v>1.0859999999999999E-5</v>
      </c>
      <c r="P245">
        <v>0.65600000000000003</v>
      </c>
      <c r="Q245" s="1">
        <v>1.925E-5</v>
      </c>
    </row>
    <row r="246" spans="1:17" x14ac:dyDescent="0.25">
      <c r="A246">
        <v>1.2849999999999999</v>
      </c>
      <c r="B246" s="1">
        <v>1.1219999999999999E-5</v>
      </c>
      <c r="D246">
        <v>1.036</v>
      </c>
      <c r="E246" s="1">
        <v>1.7410000000000001E-5</v>
      </c>
      <c r="G246">
        <v>1.1719999999999999</v>
      </c>
      <c r="H246" s="1">
        <v>1.575E-5</v>
      </c>
      <c r="J246">
        <v>1.675</v>
      </c>
      <c r="K246">
        <v>1E-3</v>
      </c>
      <c r="M246">
        <v>0.33100000000000002</v>
      </c>
      <c r="N246" s="1">
        <v>1.5500000000000001E-5</v>
      </c>
      <c r="P246">
        <v>0.65300000000000002</v>
      </c>
      <c r="Q246" s="1">
        <v>1.2989999999999999E-5</v>
      </c>
    </row>
    <row r="247" spans="1:17" x14ac:dyDescent="0.25">
      <c r="A247">
        <v>1.3129999999999999</v>
      </c>
      <c r="B247" s="1">
        <v>1.0380000000000001E-5</v>
      </c>
      <c r="D247">
        <v>1.03</v>
      </c>
      <c r="E247" s="1">
        <v>1.261E-5</v>
      </c>
      <c r="G247">
        <v>1.167</v>
      </c>
      <c r="H247" s="1">
        <v>1.4039999999999999E-5</v>
      </c>
      <c r="J247">
        <v>1.6719999999999999</v>
      </c>
      <c r="K247">
        <v>1E-3</v>
      </c>
      <c r="M247">
        <v>0.32</v>
      </c>
      <c r="N247" s="1">
        <v>1.4430000000000001E-5</v>
      </c>
      <c r="P247">
        <v>0.65500000000000003</v>
      </c>
      <c r="Q247" s="1">
        <v>1.713E-5</v>
      </c>
    </row>
    <row r="248" spans="1:17" x14ac:dyDescent="0.25">
      <c r="A248">
        <v>1.3320000000000001</v>
      </c>
      <c r="B248" s="1">
        <v>1.1800000000000001E-5</v>
      </c>
      <c r="D248">
        <v>1.0860000000000001</v>
      </c>
      <c r="E248" s="1">
        <v>1.295E-5</v>
      </c>
      <c r="G248">
        <v>1.161</v>
      </c>
      <c r="H248" s="1">
        <v>1.5719999999999999E-5</v>
      </c>
      <c r="J248">
        <v>1.679</v>
      </c>
      <c r="K248">
        <v>1E-3</v>
      </c>
      <c r="M248">
        <v>0.317</v>
      </c>
      <c r="N248" s="1">
        <v>9.0329999999999997E-6</v>
      </c>
      <c r="P248">
        <v>0.66300000000000003</v>
      </c>
      <c r="Q248" s="1">
        <v>1.345E-5</v>
      </c>
    </row>
    <row r="249" spans="1:17" x14ac:dyDescent="0.25">
      <c r="A249">
        <v>1.3720000000000001</v>
      </c>
      <c r="B249" s="1">
        <v>1.305E-5</v>
      </c>
      <c r="D249">
        <v>1.1259999999999999</v>
      </c>
      <c r="E249" s="1">
        <v>1.4610000000000001E-5</v>
      </c>
      <c r="G249">
        <v>1.161</v>
      </c>
      <c r="H249" s="1">
        <v>1.2269999999999999E-5</v>
      </c>
      <c r="J249">
        <v>1.6870000000000001</v>
      </c>
      <c r="K249">
        <v>1E-3</v>
      </c>
      <c r="M249">
        <v>0.30099999999999999</v>
      </c>
      <c r="N249" s="1">
        <v>1.4049999999999999E-5</v>
      </c>
      <c r="P249">
        <v>0.66700000000000004</v>
      </c>
      <c r="Q249" s="1">
        <v>1.9089999999999998E-5</v>
      </c>
    </row>
    <row r="250" spans="1:17" x14ac:dyDescent="0.25">
      <c r="A250">
        <v>1.355</v>
      </c>
      <c r="B250" s="1">
        <v>1.3020000000000001E-5</v>
      </c>
      <c r="D250">
        <v>1.137</v>
      </c>
      <c r="E250" s="1">
        <v>1.5339999999999999E-5</v>
      </c>
      <c r="G250">
        <v>1.165</v>
      </c>
      <c r="H250" s="1">
        <v>1.3210000000000001E-5</v>
      </c>
      <c r="J250">
        <v>1.6830000000000001</v>
      </c>
      <c r="K250">
        <v>1E-3</v>
      </c>
      <c r="M250">
        <v>0.30099999999999999</v>
      </c>
      <c r="N250" s="1">
        <v>1.287E-5</v>
      </c>
      <c r="P250">
        <v>0.66400000000000003</v>
      </c>
      <c r="Q250" s="1">
        <v>1.377E-5</v>
      </c>
    </row>
    <row r="251" spans="1:17" x14ac:dyDescent="0.25">
      <c r="A251">
        <v>1.3280000000000001</v>
      </c>
      <c r="B251" s="1">
        <v>1.116E-5</v>
      </c>
      <c r="D251">
        <v>1.1519999999999999</v>
      </c>
      <c r="E251" s="1">
        <v>1.5950000000000001E-5</v>
      </c>
      <c r="G251">
        <v>1.173</v>
      </c>
      <c r="H251" s="1">
        <v>1.261E-5</v>
      </c>
      <c r="J251">
        <v>1.6839999999999999</v>
      </c>
      <c r="K251">
        <v>1E-3</v>
      </c>
      <c r="M251">
        <v>0.29799999999999999</v>
      </c>
      <c r="N251" s="1">
        <v>1.732E-5</v>
      </c>
      <c r="P251">
        <v>0.66300000000000003</v>
      </c>
      <c r="Q251" s="1">
        <v>1.859E-5</v>
      </c>
    </row>
    <row r="252" spans="1:17" x14ac:dyDescent="0.25">
      <c r="A252">
        <v>1.379</v>
      </c>
      <c r="B252" s="1">
        <v>1.2150000000000001E-5</v>
      </c>
      <c r="D252">
        <v>1.1759999999999999</v>
      </c>
      <c r="E252" s="1">
        <v>1.168E-5</v>
      </c>
      <c r="G252">
        <v>1.1759999999999999</v>
      </c>
      <c r="H252" s="1">
        <v>1.4810000000000001E-5</v>
      </c>
      <c r="J252">
        <v>1.677</v>
      </c>
      <c r="K252">
        <v>1E-3</v>
      </c>
      <c r="M252">
        <v>0.30499999999999999</v>
      </c>
      <c r="N252" s="1">
        <v>1.416E-5</v>
      </c>
      <c r="P252">
        <v>0.65900000000000003</v>
      </c>
      <c r="Q252" s="1">
        <v>1.6929999999999999E-5</v>
      </c>
    </row>
    <row r="253" spans="1:17" x14ac:dyDescent="0.25">
      <c r="A253">
        <v>1.4359999999999999</v>
      </c>
      <c r="B253" s="1">
        <v>9.5210000000000008E-6</v>
      </c>
      <c r="D253">
        <v>1.141</v>
      </c>
      <c r="E253" s="1">
        <v>1.4399999999999999E-5</v>
      </c>
      <c r="G253">
        <v>1.181</v>
      </c>
      <c r="H253" s="1">
        <v>1.624E-5</v>
      </c>
      <c r="J253">
        <v>1.675</v>
      </c>
      <c r="K253">
        <v>1E-3</v>
      </c>
      <c r="M253">
        <v>0.30399999999999999</v>
      </c>
      <c r="N253" s="1">
        <v>1.34E-5</v>
      </c>
      <c r="P253">
        <v>0.66</v>
      </c>
      <c r="Q253" s="1">
        <v>2.2779999999999999E-5</v>
      </c>
    </row>
    <row r="254" spans="1:17" x14ac:dyDescent="0.25">
      <c r="A254">
        <v>1.43</v>
      </c>
      <c r="B254" s="1">
        <v>7.4830000000000002E-6</v>
      </c>
      <c r="D254">
        <v>1.1000000000000001</v>
      </c>
      <c r="E254" s="1">
        <v>1.537E-5</v>
      </c>
      <c r="G254">
        <v>1.181</v>
      </c>
      <c r="H254" s="1">
        <v>1.6650000000000002E-5</v>
      </c>
      <c r="J254">
        <v>1.6759999999999999</v>
      </c>
      <c r="K254">
        <v>1E-3</v>
      </c>
      <c r="M254">
        <v>0.31</v>
      </c>
      <c r="N254" s="1">
        <v>1.6560000000000001E-5</v>
      </c>
      <c r="P254">
        <v>0.66400000000000003</v>
      </c>
      <c r="Q254" s="1">
        <v>1.9519999999999999E-5</v>
      </c>
    </row>
    <row r="255" spans="1:17" x14ac:dyDescent="0.25">
      <c r="A255">
        <v>1.456</v>
      </c>
      <c r="B255" s="1">
        <v>9.9369999999999999E-6</v>
      </c>
      <c r="D255">
        <v>1.099</v>
      </c>
      <c r="E255" s="1">
        <v>1.152E-5</v>
      </c>
      <c r="G255">
        <v>1.198</v>
      </c>
      <c r="H255" s="1">
        <v>1.554E-5</v>
      </c>
      <c r="J255">
        <v>1.6930000000000001</v>
      </c>
      <c r="K255">
        <v>1E-3</v>
      </c>
      <c r="M255">
        <v>0.316</v>
      </c>
      <c r="N255" s="1">
        <v>1.4039999999999999E-5</v>
      </c>
      <c r="P255">
        <v>0.66700000000000004</v>
      </c>
      <c r="Q255" s="1">
        <v>1.925E-5</v>
      </c>
    </row>
    <row r="256" spans="1:17" x14ac:dyDescent="0.25">
      <c r="A256">
        <v>1.5249999999999999</v>
      </c>
      <c r="B256" s="1">
        <v>1.6439999999999998E-5</v>
      </c>
      <c r="D256">
        <v>1.109</v>
      </c>
      <c r="E256" s="1">
        <v>1.342E-5</v>
      </c>
      <c r="G256">
        <v>1.2370000000000001</v>
      </c>
      <c r="H256" s="1">
        <v>1.6560000000000001E-5</v>
      </c>
      <c r="J256">
        <v>1.6919999999999999</v>
      </c>
      <c r="K256">
        <v>1E-3</v>
      </c>
      <c r="M256">
        <v>0.32600000000000001</v>
      </c>
      <c r="N256" s="1">
        <v>1.2459999999999999E-5</v>
      </c>
      <c r="P256">
        <v>0.67600000000000005</v>
      </c>
      <c r="Q256" s="1">
        <v>1.8459999999999999E-5</v>
      </c>
    </row>
    <row r="257" spans="1:17" x14ac:dyDescent="0.25">
      <c r="A257">
        <v>1.5009999999999999</v>
      </c>
      <c r="B257" s="1">
        <v>7.1899999999999998E-6</v>
      </c>
      <c r="D257">
        <v>1.1220000000000001</v>
      </c>
      <c r="E257" s="1">
        <v>1.2809999999999999E-5</v>
      </c>
      <c r="G257">
        <v>1.2689999999999999</v>
      </c>
      <c r="H257" s="1">
        <v>1.3560000000000001E-5</v>
      </c>
      <c r="J257">
        <v>1.6919999999999999</v>
      </c>
      <c r="K257">
        <v>1E-3</v>
      </c>
      <c r="M257">
        <v>0.32800000000000001</v>
      </c>
      <c r="N257" s="1">
        <v>1.7479999999999999E-5</v>
      </c>
      <c r="P257">
        <v>0.68700000000000006</v>
      </c>
      <c r="Q257" s="1">
        <v>1.9349999999999999E-5</v>
      </c>
    </row>
    <row r="258" spans="1:17" x14ac:dyDescent="0.25">
      <c r="A258">
        <v>1.4850000000000001</v>
      </c>
      <c r="B258" s="1">
        <v>9.8020000000000003E-6</v>
      </c>
      <c r="D258">
        <v>1.1599999999999999</v>
      </c>
      <c r="E258" s="1">
        <v>1.1610000000000001E-5</v>
      </c>
      <c r="G258">
        <v>1.288</v>
      </c>
      <c r="H258" s="1">
        <v>1.277E-5</v>
      </c>
      <c r="J258">
        <v>1.6919999999999999</v>
      </c>
      <c r="K258">
        <v>1E-3</v>
      </c>
      <c r="M258">
        <v>0.33900000000000002</v>
      </c>
      <c r="N258" s="1">
        <v>1.6200000000000001E-5</v>
      </c>
      <c r="P258">
        <v>0.69699999999999995</v>
      </c>
      <c r="Q258" s="1">
        <v>1.624E-5</v>
      </c>
    </row>
    <row r="259" spans="1:17" x14ac:dyDescent="0.25">
      <c r="A259">
        <v>1.5009999999999999</v>
      </c>
      <c r="B259" s="1">
        <v>1.08E-5</v>
      </c>
      <c r="D259">
        <v>1.1990000000000001</v>
      </c>
      <c r="E259" s="1">
        <v>1.379E-5</v>
      </c>
      <c r="G259">
        <v>1.3149999999999999</v>
      </c>
      <c r="H259" s="1">
        <v>1.066E-5</v>
      </c>
      <c r="J259">
        <v>1.6950000000000001</v>
      </c>
      <c r="K259">
        <v>1E-3</v>
      </c>
      <c r="M259">
        <v>0.33900000000000002</v>
      </c>
      <c r="N259" s="1">
        <v>1.3010000000000001E-5</v>
      </c>
      <c r="P259">
        <v>0.70499999999999996</v>
      </c>
      <c r="Q259" s="1">
        <v>1.456E-5</v>
      </c>
    </row>
    <row r="260" spans="1:17" x14ac:dyDescent="0.25">
      <c r="A260">
        <v>1.466</v>
      </c>
      <c r="B260" s="1">
        <v>1.2480000000000001E-5</v>
      </c>
      <c r="D260">
        <v>1.222</v>
      </c>
      <c r="E260" s="1">
        <v>1.5440000000000001E-5</v>
      </c>
      <c r="G260">
        <v>1.3460000000000001</v>
      </c>
      <c r="H260" s="1">
        <v>1.8349999999999999E-5</v>
      </c>
      <c r="J260">
        <v>1.7</v>
      </c>
      <c r="K260">
        <v>2E-3</v>
      </c>
      <c r="M260">
        <v>0.34799999999999998</v>
      </c>
      <c r="N260" s="1">
        <v>1.438E-5</v>
      </c>
      <c r="P260">
        <v>0.72799999999999998</v>
      </c>
      <c r="Q260" s="1">
        <v>1.504E-5</v>
      </c>
    </row>
    <row r="261" spans="1:17" x14ac:dyDescent="0.25">
      <c r="A261">
        <v>1.4910000000000001</v>
      </c>
      <c r="B261" s="1">
        <v>1.082E-5</v>
      </c>
      <c r="D261">
        <v>1.2609999999999999</v>
      </c>
      <c r="E261" s="1">
        <v>1.3020000000000001E-5</v>
      </c>
      <c r="G261">
        <v>1.3740000000000001</v>
      </c>
      <c r="H261" s="1">
        <v>1.149E-5</v>
      </c>
      <c r="J261">
        <v>1.7030000000000001</v>
      </c>
      <c r="K261">
        <v>2E-3</v>
      </c>
      <c r="M261">
        <v>0.39</v>
      </c>
      <c r="N261" s="1">
        <v>1.804E-5</v>
      </c>
      <c r="P261">
        <v>0.74</v>
      </c>
      <c r="Q261" s="1">
        <v>2.3050000000000001E-5</v>
      </c>
    </row>
    <row r="262" spans="1:17" x14ac:dyDescent="0.25">
      <c r="A262">
        <v>1.522</v>
      </c>
      <c r="B262" s="1">
        <v>1.4219999999999999E-5</v>
      </c>
      <c r="D262">
        <v>1.2589999999999999</v>
      </c>
      <c r="E262" s="1">
        <v>1.8130000000000001E-5</v>
      </c>
      <c r="G262">
        <v>1.3859999999999999</v>
      </c>
      <c r="H262" s="1">
        <v>1.6460000000000002E-5</v>
      </c>
      <c r="J262">
        <v>1.704</v>
      </c>
      <c r="K262">
        <v>2E-3</v>
      </c>
      <c r="M262">
        <v>0.51700000000000002</v>
      </c>
      <c r="N262" s="1">
        <v>1.592E-5</v>
      </c>
      <c r="P262">
        <v>0.73399999999999999</v>
      </c>
      <c r="Q262" s="1">
        <v>2.0149999999999999E-5</v>
      </c>
    </row>
    <row r="263" spans="1:17" x14ac:dyDescent="0.25">
      <c r="A263">
        <v>1.498</v>
      </c>
      <c r="B263" s="1">
        <v>1.112E-5</v>
      </c>
      <c r="D263">
        <v>1.2290000000000001</v>
      </c>
      <c r="E263" s="1">
        <v>1.1049999999999999E-5</v>
      </c>
      <c r="G263">
        <v>1.36</v>
      </c>
      <c r="H263" s="1">
        <v>1.0890000000000001E-5</v>
      </c>
      <c r="J263">
        <v>1.7030000000000001</v>
      </c>
      <c r="K263">
        <v>2E-3</v>
      </c>
      <c r="M263">
        <v>0.4</v>
      </c>
      <c r="N263" s="1">
        <v>1.0900000000000001E-5</v>
      </c>
      <c r="P263">
        <v>0.76100000000000001</v>
      </c>
      <c r="Q263" s="1">
        <v>2.4899999999999999E-5</v>
      </c>
    </row>
    <row r="264" spans="1:17" x14ac:dyDescent="0.25">
      <c r="A264">
        <v>1.4830000000000001</v>
      </c>
      <c r="B264" s="1">
        <v>1.044E-5</v>
      </c>
      <c r="D264">
        <v>1.2010000000000001</v>
      </c>
      <c r="E264" s="1">
        <v>1.677E-5</v>
      </c>
      <c r="G264">
        <v>1.343</v>
      </c>
      <c r="H264" s="1">
        <v>1.329E-5</v>
      </c>
      <c r="J264">
        <v>1.708</v>
      </c>
      <c r="K264">
        <v>2E-3</v>
      </c>
      <c r="M264">
        <v>0.41199999999999998</v>
      </c>
      <c r="N264" s="1">
        <v>1.47E-5</v>
      </c>
      <c r="P264">
        <v>0.80400000000000005</v>
      </c>
      <c r="Q264" s="1">
        <v>2.092E-5</v>
      </c>
    </row>
    <row r="265" spans="1:17" x14ac:dyDescent="0.25">
      <c r="A265">
        <v>1.4790000000000001</v>
      </c>
      <c r="B265" s="1">
        <v>1.1610000000000001E-5</v>
      </c>
      <c r="D265">
        <v>1.19</v>
      </c>
      <c r="E265" s="1">
        <v>1.4270000000000001E-5</v>
      </c>
      <c r="G265">
        <v>1.3340000000000001</v>
      </c>
      <c r="H265" s="1">
        <v>1.464E-5</v>
      </c>
      <c r="J265">
        <v>1.72</v>
      </c>
      <c r="K265">
        <v>2E-3</v>
      </c>
      <c r="M265">
        <v>0.36399999999999999</v>
      </c>
      <c r="N265" s="1">
        <v>1.364E-5</v>
      </c>
      <c r="P265">
        <v>0.81100000000000005</v>
      </c>
      <c r="Q265" s="1">
        <v>2.3139999999999999E-5</v>
      </c>
    </row>
    <row r="266" spans="1:17" x14ac:dyDescent="0.25">
      <c r="A266">
        <v>1.4910000000000001</v>
      </c>
      <c r="B266" s="1">
        <v>1.04E-5</v>
      </c>
      <c r="D266">
        <v>1.1930000000000001</v>
      </c>
      <c r="E266" s="1">
        <v>1.292E-5</v>
      </c>
      <c r="G266">
        <v>1.3340000000000001</v>
      </c>
      <c r="H266" s="1">
        <v>1.7969999999999999E-5</v>
      </c>
      <c r="J266">
        <v>1.722</v>
      </c>
      <c r="K266">
        <v>2E-3</v>
      </c>
      <c r="M266">
        <v>0.40100000000000002</v>
      </c>
      <c r="N266" s="1">
        <v>1.7439999999999999E-5</v>
      </c>
      <c r="P266">
        <v>0.79300000000000004</v>
      </c>
      <c r="Q266" s="1">
        <v>2.2030000000000001E-5</v>
      </c>
    </row>
    <row r="267" spans="1:17" x14ac:dyDescent="0.25">
      <c r="A267">
        <v>1.522</v>
      </c>
      <c r="B267" s="1">
        <v>1.118E-5</v>
      </c>
      <c r="D267">
        <v>1.2010000000000001</v>
      </c>
      <c r="E267" s="1">
        <v>1.6200000000000001E-5</v>
      </c>
      <c r="G267">
        <v>1.325</v>
      </c>
      <c r="H267" s="1">
        <v>1.4589999999999999E-5</v>
      </c>
      <c r="J267">
        <v>1.724</v>
      </c>
      <c r="K267">
        <v>2E-3</v>
      </c>
      <c r="M267">
        <v>0.372</v>
      </c>
      <c r="N267" s="1">
        <v>1.0669999999999999E-5</v>
      </c>
      <c r="P267">
        <v>0.79400000000000004</v>
      </c>
      <c r="Q267" s="1">
        <v>1.8510000000000001E-5</v>
      </c>
    </row>
    <row r="268" spans="1:17" x14ac:dyDescent="0.25">
      <c r="A268">
        <v>1.536</v>
      </c>
      <c r="B268" s="1">
        <v>1.238E-5</v>
      </c>
      <c r="D268">
        <v>1.2110000000000001</v>
      </c>
      <c r="E268" s="1">
        <v>9.3510000000000008E-6</v>
      </c>
      <c r="G268">
        <v>1.3080000000000001</v>
      </c>
      <c r="H268" s="1">
        <v>1.7589999999999999E-5</v>
      </c>
      <c r="J268">
        <v>1.7250000000000001</v>
      </c>
      <c r="K268">
        <v>2E-3</v>
      </c>
      <c r="M268">
        <v>0.373</v>
      </c>
      <c r="N268" s="1">
        <v>1.8709999999999999E-5</v>
      </c>
      <c r="P268">
        <v>0.78500000000000003</v>
      </c>
      <c r="Q268" s="1">
        <v>1.484E-5</v>
      </c>
    </row>
    <row r="269" spans="1:17" x14ac:dyDescent="0.25">
      <c r="A269">
        <v>1.538</v>
      </c>
      <c r="B269" s="1">
        <v>1.11E-5</v>
      </c>
      <c r="D269">
        <v>1.2450000000000001</v>
      </c>
      <c r="E269" s="1">
        <v>1.543E-5</v>
      </c>
      <c r="G269">
        <v>1.288</v>
      </c>
      <c r="H269" s="1">
        <v>1.2510000000000001E-5</v>
      </c>
      <c r="J269">
        <v>1.728</v>
      </c>
      <c r="K269">
        <v>2E-3</v>
      </c>
      <c r="M269">
        <v>0.36899999999999999</v>
      </c>
      <c r="N269" s="1">
        <v>1.398E-5</v>
      </c>
      <c r="P269">
        <v>0.78400000000000003</v>
      </c>
      <c r="Q269" s="1">
        <v>2.4510000000000001E-5</v>
      </c>
    </row>
    <row r="270" spans="1:17" x14ac:dyDescent="0.25">
      <c r="A270">
        <v>1.556</v>
      </c>
      <c r="B270" s="1">
        <v>1.0879999999999999E-5</v>
      </c>
      <c r="D270">
        <v>1.2490000000000001</v>
      </c>
      <c r="E270" s="1">
        <v>1.5650000000000001E-5</v>
      </c>
      <c r="G270">
        <v>1.2929999999999999</v>
      </c>
      <c r="H270" s="1">
        <v>1.7770000000000001E-5</v>
      </c>
      <c r="J270">
        <v>1.728</v>
      </c>
      <c r="K270">
        <v>2E-3</v>
      </c>
      <c r="M270">
        <v>0.378</v>
      </c>
      <c r="N270" s="1">
        <v>1.403E-5</v>
      </c>
      <c r="P270">
        <v>0.79700000000000004</v>
      </c>
      <c r="Q270" s="1">
        <v>2.0579999999999999E-5</v>
      </c>
    </row>
    <row r="271" spans="1:17" x14ac:dyDescent="0.25">
      <c r="A271">
        <v>1.5549999999999999</v>
      </c>
      <c r="B271" s="1">
        <v>1.309E-5</v>
      </c>
      <c r="D271">
        <v>1.3180000000000001</v>
      </c>
      <c r="E271" s="1">
        <v>1.6880000000000001E-5</v>
      </c>
      <c r="G271">
        <v>1.2969999999999999</v>
      </c>
      <c r="H271" s="1">
        <v>1.4100000000000001E-5</v>
      </c>
      <c r="J271">
        <v>1.732</v>
      </c>
      <c r="K271">
        <v>2E-3</v>
      </c>
      <c r="M271">
        <v>0.38500000000000001</v>
      </c>
      <c r="N271" s="1">
        <v>1.2269999999999999E-5</v>
      </c>
      <c r="P271">
        <v>0.83699999999999997</v>
      </c>
      <c r="Q271" s="1">
        <v>2.2880000000000001E-5</v>
      </c>
    </row>
    <row r="272" spans="1:17" x14ac:dyDescent="0.25">
      <c r="A272">
        <v>1.5569999999999999</v>
      </c>
      <c r="B272" s="1">
        <v>8.7399999999999993E-6</v>
      </c>
      <c r="D272">
        <v>1.3380000000000001</v>
      </c>
      <c r="E272" s="1">
        <v>1.311E-5</v>
      </c>
      <c r="G272">
        <v>1.2909999999999999</v>
      </c>
      <c r="H272" s="1">
        <v>1.2300000000000001E-5</v>
      </c>
      <c r="J272">
        <v>1.7350000000000001</v>
      </c>
      <c r="K272">
        <v>3.0000000000000001E-3</v>
      </c>
      <c r="M272">
        <v>0.38800000000000001</v>
      </c>
      <c r="N272" s="1">
        <v>1.8199999999999999E-5</v>
      </c>
      <c r="P272">
        <v>0.83399999999999996</v>
      </c>
      <c r="Q272" s="1">
        <v>2.3249999999999999E-5</v>
      </c>
    </row>
    <row r="273" spans="1:17" x14ac:dyDescent="0.25">
      <c r="A273">
        <v>1.577</v>
      </c>
      <c r="B273" s="1">
        <v>1.4919999999999999E-5</v>
      </c>
      <c r="D273">
        <v>1.337</v>
      </c>
      <c r="E273" s="1">
        <v>1.8810000000000001E-5</v>
      </c>
      <c r="G273">
        <v>1.327</v>
      </c>
      <c r="H273" s="1">
        <v>1.172E-5</v>
      </c>
      <c r="J273">
        <v>1.742</v>
      </c>
      <c r="K273">
        <v>3.0000000000000001E-3</v>
      </c>
      <c r="M273">
        <v>0.442</v>
      </c>
      <c r="N273" s="1">
        <v>1.632E-5</v>
      </c>
      <c r="P273">
        <v>0.83599999999999997</v>
      </c>
      <c r="Q273" s="1">
        <v>2.4479999999999999E-5</v>
      </c>
    </row>
    <row r="274" spans="1:17" x14ac:dyDescent="0.25">
      <c r="A274">
        <v>1.575</v>
      </c>
      <c r="B274" s="1">
        <v>9.8630000000000003E-6</v>
      </c>
      <c r="D274">
        <v>1.296</v>
      </c>
      <c r="E274" s="1">
        <v>1.464E-5</v>
      </c>
      <c r="G274">
        <v>1.3580000000000001</v>
      </c>
      <c r="H274" s="1">
        <v>1.7790000000000001E-5</v>
      </c>
      <c r="J274">
        <v>1.746</v>
      </c>
      <c r="K274">
        <v>3.0000000000000001E-3</v>
      </c>
      <c r="M274">
        <v>0.505</v>
      </c>
      <c r="N274" s="1">
        <v>1.024E-5</v>
      </c>
      <c r="P274">
        <v>0.83099999999999996</v>
      </c>
      <c r="Q274" s="1">
        <v>2.6699999999999998E-5</v>
      </c>
    </row>
    <row r="275" spans="1:17" x14ac:dyDescent="0.25">
      <c r="A275">
        <v>1.583</v>
      </c>
      <c r="B275" s="1">
        <v>1.571E-5</v>
      </c>
      <c r="D275">
        <v>1.3049999999999999</v>
      </c>
      <c r="E275" s="1">
        <v>1.8240000000000002E-5</v>
      </c>
      <c r="G275">
        <v>1.329</v>
      </c>
      <c r="H275" s="1">
        <v>1.4749999999999999E-5</v>
      </c>
      <c r="J275">
        <v>1.752</v>
      </c>
      <c r="K275">
        <v>3.0000000000000001E-3</v>
      </c>
      <c r="M275">
        <v>0.46500000000000002</v>
      </c>
      <c r="N275" s="1">
        <v>1.626E-5</v>
      </c>
      <c r="P275">
        <v>0.82899999999999996</v>
      </c>
      <c r="Q275" s="1">
        <v>2.5000000000000001E-5</v>
      </c>
    </row>
    <row r="276" spans="1:17" x14ac:dyDescent="0.25">
      <c r="A276">
        <v>1.59</v>
      </c>
      <c r="B276" s="1">
        <v>1.0509999999999999E-5</v>
      </c>
      <c r="D276">
        <v>1.3540000000000001</v>
      </c>
      <c r="E276" s="1">
        <v>1.5330000000000001E-5</v>
      </c>
      <c r="G276">
        <v>1.361</v>
      </c>
      <c r="H276" s="1">
        <v>1.6310000000000001E-5</v>
      </c>
      <c r="J276">
        <v>1.7509999999999999</v>
      </c>
      <c r="K276">
        <v>3.0000000000000001E-3</v>
      </c>
      <c r="M276">
        <v>0.44800000000000001</v>
      </c>
      <c r="N276" s="1">
        <v>1.403E-5</v>
      </c>
      <c r="P276">
        <v>0.82799999999999996</v>
      </c>
      <c r="Q276" s="1">
        <v>2.455E-5</v>
      </c>
    </row>
    <row r="277" spans="1:17" x14ac:dyDescent="0.25">
      <c r="A277">
        <v>1.609</v>
      </c>
      <c r="B277" s="1">
        <v>1.0890000000000001E-5</v>
      </c>
      <c r="D277">
        <v>1.39</v>
      </c>
      <c r="E277" s="1">
        <v>1.7159999999999998E-5</v>
      </c>
      <c r="G277">
        <v>1.401</v>
      </c>
      <c r="H277" s="1">
        <v>1.4579999999999999E-5</v>
      </c>
      <c r="J277">
        <v>1.748</v>
      </c>
      <c r="K277">
        <v>3.0000000000000001E-3</v>
      </c>
      <c r="M277">
        <v>0.48099999999999998</v>
      </c>
      <c r="N277" s="1">
        <v>1.398E-5</v>
      </c>
      <c r="P277">
        <v>0.82899999999999996</v>
      </c>
      <c r="Q277" s="1">
        <v>2.7330000000000001E-5</v>
      </c>
    </row>
    <row r="278" spans="1:17" x14ac:dyDescent="0.25">
      <c r="A278">
        <v>1.6060000000000001</v>
      </c>
      <c r="B278" s="1">
        <v>1.226E-5</v>
      </c>
      <c r="D278">
        <v>1.4019999999999999</v>
      </c>
      <c r="E278" s="1">
        <v>1.6549999999999999E-5</v>
      </c>
      <c r="G278">
        <v>1.448</v>
      </c>
      <c r="H278" s="1">
        <v>1.449E-5</v>
      </c>
      <c r="J278">
        <v>1.75</v>
      </c>
      <c r="K278">
        <v>3.0000000000000001E-3</v>
      </c>
      <c r="M278">
        <v>0.52400000000000002</v>
      </c>
      <c r="N278" s="1">
        <v>1.5780000000000001E-5</v>
      </c>
      <c r="P278">
        <v>0.82799999999999996</v>
      </c>
      <c r="Q278" s="1">
        <v>2.0000000000000002E-5</v>
      </c>
    </row>
    <row r="279" spans="1:17" x14ac:dyDescent="0.25">
      <c r="A279">
        <v>1.6080000000000001</v>
      </c>
      <c r="B279" s="1">
        <v>1.15E-5</v>
      </c>
      <c r="D279">
        <v>1.379</v>
      </c>
      <c r="E279" s="1">
        <v>1.8850000000000001E-5</v>
      </c>
      <c r="G279">
        <v>1.4219999999999999</v>
      </c>
      <c r="H279" s="1">
        <v>1.946E-5</v>
      </c>
      <c r="J279">
        <v>1.752</v>
      </c>
      <c r="K279">
        <v>3.0000000000000001E-3</v>
      </c>
      <c r="M279">
        <v>0.53900000000000003</v>
      </c>
      <c r="N279" s="1">
        <v>1.3499999999999999E-5</v>
      </c>
      <c r="P279">
        <v>0.84099999999999997</v>
      </c>
      <c r="Q279" s="1">
        <v>2.3620000000000001E-5</v>
      </c>
    </row>
    <row r="280" spans="1:17" x14ac:dyDescent="0.25">
      <c r="A280">
        <v>1.5920000000000001</v>
      </c>
      <c r="B280" s="1">
        <v>8.5939999999999994E-6</v>
      </c>
      <c r="D280">
        <v>1.4079999999999999</v>
      </c>
      <c r="E280" s="1">
        <v>1.571E-5</v>
      </c>
      <c r="G280">
        <v>1.4330000000000001</v>
      </c>
      <c r="H280" s="1">
        <v>1.628E-5</v>
      </c>
      <c r="J280">
        <v>1.752</v>
      </c>
      <c r="K280">
        <v>3.0000000000000001E-3</v>
      </c>
      <c r="M280">
        <v>0.54800000000000004</v>
      </c>
      <c r="N280" s="1">
        <v>8.1669999999999999E-6</v>
      </c>
      <c r="P280">
        <v>0.83699999999999997</v>
      </c>
      <c r="Q280" s="1">
        <v>2.561E-5</v>
      </c>
    </row>
    <row r="281" spans="1:17" x14ac:dyDescent="0.25">
      <c r="A281">
        <v>1.601</v>
      </c>
      <c r="B281" s="1">
        <v>1.1060000000000001E-5</v>
      </c>
      <c r="D281">
        <v>1.45</v>
      </c>
      <c r="E281" s="1">
        <v>1.6990000000000002E-5</v>
      </c>
      <c r="G281">
        <v>1.474</v>
      </c>
      <c r="H281" s="1">
        <v>1.198E-5</v>
      </c>
      <c r="J281">
        <v>1.752</v>
      </c>
      <c r="K281">
        <v>3.0000000000000001E-3</v>
      </c>
      <c r="M281">
        <v>0.628</v>
      </c>
      <c r="N281" s="1">
        <v>1.328E-5</v>
      </c>
      <c r="P281">
        <v>0.872</v>
      </c>
      <c r="Q281" s="1">
        <v>3.489E-5</v>
      </c>
    </row>
    <row r="282" spans="1:17" x14ac:dyDescent="0.25">
      <c r="A282">
        <v>1.6040000000000001</v>
      </c>
      <c r="B282" s="1">
        <v>1.075E-5</v>
      </c>
      <c r="D282">
        <v>1.504</v>
      </c>
      <c r="E282" s="1">
        <v>1.508E-5</v>
      </c>
      <c r="G282">
        <v>1.488</v>
      </c>
      <c r="H282" s="1">
        <v>1.4769999999999999E-5</v>
      </c>
      <c r="J282">
        <v>1.752</v>
      </c>
      <c r="K282">
        <v>3.0000000000000001E-3</v>
      </c>
      <c r="M282">
        <v>0.63</v>
      </c>
      <c r="N282" s="1">
        <v>1.7159999999999998E-5</v>
      </c>
      <c r="P282">
        <v>0.88800000000000001</v>
      </c>
      <c r="Q282" s="1">
        <v>3.5830000000000001E-5</v>
      </c>
    </row>
    <row r="283" spans="1:17" x14ac:dyDescent="0.25">
      <c r="A283">
        <v>1.6020000000000001</v>
      </c>
      <c r="B283" s="1">
        <v>1.0169999999999999E-5</v>
      </c>
      <c r="D283">
        <v>1.522</v>
      </c>
      <c r="E283" s="1">
        <v>1.428E-5</v>
      </c>
      <c r="G283">
        <v>1.49</v>
      </c>
      <c r="H283" s="1">
        <v>1.6059999999999999E-5</v>
      </c>
      <c r="J283">
        <v>1.76</v>
      </c>
      <c r="K283">
        <v>3.0000000000000001E-3</v>
      </c>
      <c r="M283">
        <v>0.64700000000000002</v>
      </c>
      <c r="N283" s="1">
        <v>1.438E-5</v>
      </c>
      <c r="P283">
        <v>0.89200000000000002</v>
      </c>
      <c r="Q283" s="1">
        <v>4.0769999999999998E-5</v>
      </c>
    </row>
    <row r="284" spans="1:17" x14ac:dyDescent="0.25">
      <c r="A284">
        <v>1.591</v>
      </c>
      <c r="B284" s="1">
        <v>9.0820000000000005E-6</v>
      </c>
      <c r="D284">
        <v>1.4670000000000001</v>
      </c>
      <c r="E284" s="1">
        <v>1.768E-5</v>
      </c>
      <c r="G284">
        <v>1.506</v>
      </c>
      <c r="H284" s="1">
        <v>1.738E-5</v>
      </c>
      <c r="J284">
        <v>1.7629999999999999</v>
      </c>
      <c r="K284">
        <v>4.0000000000000001E-3</v>
      </c>
      <c r="M284">
        <v>0.66800000000000004</v>
      </c>
      <c r="N284" s="1">
        <v>1.436E-5</v>
      </c>
      <c r="P284">
        <v>0.91100000000000003</v>
      </c>
      <c r="Q284" s="1">
        <v>5.0899999999999997E-5</v>
      </c>
    </row>
    <row r="285" spans="1:17" x14ac:dyDescent="0.25">
      <c r="A285">
        <v>1.583</v>
      </c>
      <c r="B285" s="1">
        <v>1.279E-5</v>
      </c>
      <c r="D285">
        <v>1.47</v>
      </c>
      <c r="E285" s="1">
        <v>1.049E-5</v>
      </c>
      <c r="G285">
        <v>1.536</v>
      </c>
      <c r="H285" s="1">
        <v>1.8050000000000002E-5</v>
      </c>
      <c r="J285">
        <v>1.762</v>
      </c>
      <c r="K285">
        <v>3.0000000000000001E-3</v>
      </c>
      <c r="M285">
        <v>0.69099999999999995</v>
      </c>
      <c r="N285" s="1">
        <v>1.238E-5</v>
      </c>
      <c r="P285">
        <v>0.90900000000000003</v>
      </c>
      <c r="Q285" s="1">
        <v>5.1530000000000003E-5</v>
      </c>
    </row>
    <row r="286" spans="1:17" x14ac:dyDescent="0.25">
      <c r="A286">
        <v>1.589</v>
      </c>
      <c r="B286" s="1">
        <v>1.254E-5</v>
      </c>
      <c r="D286">
        <v>1.4710000000000001</v>
      </c>
      <c r="E286" s="1">
        <v>1.73E-5</v>
      </c>
      <c r="G286">
        <v>1.5469999999999999</v>
      </c>
      <c r="H286" s="1">
        <v>1.9740000000000001E-5</v>
      </c>
      <c r="J286">
        <v>1.7609999999999999</v>
      </c>
      <c r="K286">
        <v>3.0000000000000001E-3</v>
      </c>
      <c r="M286">
        <v>0.69299999999999995</v>
      </c>
      <c r="N286" s="1">
        <v>1.272E-5</v>
      </c>
      <c r="P286">
        <v>0.90500000000000003</v>
      </c>
      <c r="Q286" s="1">
        <v>4.8730000000000003E-5</v>
      </c>
    </row>
    <row r="287" spans="1:17" x14ac:dyDescent="0.25">
      <c r="A287">
        <v>1.6080000000000001</v>
      </c>
      <c r="B287" s="1">
        <v>1.273E-5</v>
      </c>
      <c r="D287">
        <v>1.4470000000000001</v>
      </c>
      <c r="E287" s="1">
        <v>1.8600000000000001E-5</v>
      </c>
      <c r="G287">
        <v>1.5820000000000001</v>
      </c>
      <c r="H287" s="1">
        <v>1.8539999999999999E-5</v>
      </c>
      <c r="J287">
        <v>1.762</v>
      </c>
      <c r="K287">
        <v>3.0000000000000001E-3</v>
      </c>
      <c r="M287">
        <v>0.68200000000000005</v>
      </c>
      <c r="N287" s="1">
        <v>1.747E-5</v>
      </c>
      <c r="P287">
        <v>0.89700000000000002</v>
      </c>
      <c r="Q287" s="1">
        <v>4.1780000000000003E-5</v>
      </c>
    </row>
    <row r="288" spans="1:17" x14ac:dyDescent="0.25">
      <c r="A288">
        <v>1.6439999999999999</v>
      </c>
      <c r="B288" s="1">
        <v>6.9949999999999999E-6</v>
      </c>
      <c r="D288">
        <v>1.4730000000000001</v>
      </c>
      <c r="E288" s="1">
        <v>1.6719999999999999E-5</v>
      </c>
      <c r="G288">
        <v>1.5960000000000001</v>
      </c>
      <c r="H288" s="1">
        <v>1.9210000000000001E-5</v>
      </c>
      <c r="J288">
        <v>1.764</v>
      </c>
      <c r="K288">
        <v>4.0000000000000001E-3</v>
      </c>
      <c r="M288">
        <v>0.63</v>
      </c>
      <c r="N288" s="1">
        <v>1.381E-5</v>
      </c>
      <c r="P288">
        <v>0.90800000000000003</v>
      </c>
      <c r="Q288" s="1">
        <v>4.8510000000000001E-5</v>
      </c>
    </row>
    <row r="289" spans="1:17" x14ac:dyDescent="0.25">
      <c r="A289">
        <v>1.657</v>
      </c>
      <c r="B289" s="1">
        <v>9.8879999999999992E-6</v>
      </c>
      <c r="D289">
        <v>1.506</v>
      </c>
      <c r="E289" s="1">
        <v>1.5840000000000001E-5</v>
      </c>
      <c r="G289">
        <v>1.585</v>
      </c>
      <c r="H289" s="1">
        <v>1.6650000000000002E-5</v>
      </c>
      <c r="J289">
        <v>1.77</v>
      </c>
      <c r="K289">
        <v>4.0000000000000001E-3</v>
      </c>
      <c r="M289">
        <v>0.629</v>
      </c>
      <c r="N289" s="1">
        <v>1.464E-5</v>
      </c>
      <c r="P289">
        <v>0.91300000000000003</v>
      </c>
      <c r="Q289" s="1">
        <v>5.304E-5</v>
      </c>
    </row>
    <row r="290" spans="1:17" x14ac:dyDescent="0.25">
      <c r="A290">
        <v>1.6879999999999999</v>
      </c>
      <c r="B290" s="1">
        <v>1.044E-5</v>
      </c>
      <c r="D290">
        <v>1.57</v>
      </c>
      <c r="E290" s="1">
        <v>1.715E-5</v>
      </c>
      <c r="G290">
        <v>1.595</v>
      </c>
      <c r="H290" s="1">
        <v>1.588E-5</v>
      </c>
      <c r="J290">
        <v>1.7749999999999999</v>
      </c>
      <c r="K290">
        <v>4.0000000000000001E-3</v>
      </c>
      <c r="M290">
        <v>0.623</v>
      </c>
      <c r="N290" s="1">
        <v>1.36E-5</v>
      </c>
      <c r="P290">
        <v>0.94099999999999995</v>
      </c>
      <c r="Q290" s="1">
        <v>8.2260000000000002E-5</v>
      </c>
    </row>
    <row r="291" spans="1:17" x14ac:dyDescent="0.25">
      <c r="A291">
        <v>1.7350000000000001</v>
      </c>
      <c r="B291" s="1">
        <v>1.151E-5</v>
      </c>
      <c r="D291">
        <v>1.641</v>
      </c>
      <c r="E291" s="1">
        <v>2.317E-5</v>
      </c>
      <c r="G291">
        <v>1.5980000000000001</v>
      </c>
      <c r="H291" s="1">
        <v>1.9740000000000001E-5</v>
      </c>
      <c r="J291">
        <v>1.776</v>
      </c>
      <c r="K291">
        <v>4.0000000000000001E-3</v>
      </c>
      <c r="M291">
        <v>0.63600000000000001</v>
      </c>
      <c r="N291" s="1">
        <v>1.252E-5</v>
      </c>
      <c r="P291">
        <v>0.93400000000000005</v>
      </c>
      <c r="Q291" s="1">
        <v>7.5980000000000001E-5</v>
      </c>
    </row>
    <row r="292" spans="1:17" x14ac:dyDescent="0.25">
      <c r="A292">
        <v>1.776</v>
      </c>
      <c r="B292" s="1">
        <v>9.0699999999999996E-6</v>
      </c>
      <c r="D292">
        <v>1.6559999999999999</v>
      </c>
      <c r="E292" s="1">
        <v>3.0000000000000001E-5</v>
      </c>
      <c r="G292">
        <v>1.61</v>
      </c>
      <c r="H292" s="1">
        <v>1.8620000000000001E-5</v>
      </c>
      <c r="J292">
        <v>1.782</v>
      </c>
      <c r="K292">
        <v>4.0000000000000001E-3</v>
      </c>
      <c r="M292">
        <v>0.64200000000000002</v>
      </c>
      <c r="N292" s="1">
        <v>1.2480000000000001E-5</v>
      </c>
      <c r="P292">
        <v>0.91900000000000004</v>
      </c>
      <c r="Q292" s="1">
        <v>5.9169999999999998E-5</v>
      </c>
    </row>
    <row r="293" spans="1:17" x14ac:dyDescent="0.25">
      <c r="A293">
        <v>1.8049999999999999</v>
      </c>
      <c r="B293" s="1">
        <v>1.1739999999999999E-5</v>
      </c>
      <c r="D293">
        <v>1.6739999999999999</v>
      </c>
      <c r="E293" s="1">
        <v>3.4029999999999998E-5</v>
      </c>
      <c r="G293">
        <v>1.629</v>
      </c>
      <c r="H293" s="1">
        <v>1.6529999999999999E-5</v>
      </c>
      <c r="J293">
        <v>1.788</v>
      </c>
      <c r="K293">
        <v>4.0000000000000001E-3</v>
      </c>
      <c r="M293">
        <v>0.64800000000000002</v>
      </c>
      <c r="N293" s="1">
        <v>1.13E-5</v>
      </c>
      <c r="P293">
        <v>0.91800000000000004</v>
      </c>
      <c r="Q293" s="1">
        <v>5.452E-5</v>
      </c>
    </row>
    <row r="294" spans="1:17" x14ac:dyDescent="0.25">
      <c r="A294">
        <v>1.8</v>
      </c>
      <c r="B294" s="1">
        <v>7.5680000000000002E-6</v>
      </c>
      <c r="D294">
        <v>1.6719999999999999</v>
      </c>
      <c r="E294" s="1">
        <v>3.1080000000000001E-5</v>
      </c>
      <c r="G294">
        <v>1.6020000000000001</v>
      </c>
      <c r="H294" s="1">
        <v>1.27E-5</v>
      </c>
      <c r="J294">
        <v>1.7869999999999999</v>
      </c>
      <c r="K294">
        <v>4.0000000000000001E-3</v>
      </c>
      <c r="M294">
        <v>0.64</v>
      </c>
      <c r="N294" s="1">
        <v>1.552E-5</v>
      </c>
      <c r="P294">
        <v>0.91200000000000003</v>
      </c>
      <c r="Q294" s="1">
        <v>5.321E-5</v>
      </c>
    </row>
    <row r="295" spans="1:17" x14ac:dyDescent="0.25">
      <c r="A295">
        <v>1.7769999999999999</v>
      </c>
      <c r="B295" s="1">
        <v>1.2E-5</v>
      </c>
      <c r="D295">
        <v>1.631</v>
      </c>
      <c r="E295" s="1">
        <v>2.4049999999999998E-5</v>
      </c>
      <c r="G295">
        <v>1.5740000000000001</v>
      </c>
      <c r="H295" s="1">
        <v>1.698E-5</v>
      </c>
      <c r="J295">
        <v>1.7849999999999999</v>
      </c>
      <c r="K295">
        <v>4.0000000000000001E-3</v>
      </c>
      <c r="M295">
        <v>0.63800000000000001</v>
      </c>
      <c r="N295" s="1">
        <v>1.2819999999999999E-5</v>
      </c>
      <c r="P295">
        <v>0.90900000000000003</v>
      </c>
      <c r="Q295" s="1">
        <v>4.6220000000000001E-5</v>
      </c>
    </row>
    <row r="296" spans="1:17" x14ac:dyDescent="0.25">
      <c r="A296">
        <v>1.7589999999999999</v>
      </c>
      <c r="B296" s="1">
        <v>1.415E-5</v>
      </c>
      <c r="D296">
        <v>1.637</v>
      </c>
      <c r="E296" s="1">
        <v>1.9760000000000001E-5</v>
      </c>
      <c r="G296">
        <v>1.5780000000000001</v>
      </c>
      <c r="H296" s="1">
        <v>1.6359999999999999E-5</v>
      </c>
      <c r="J296">
        <v>1.7869999999999999</v>
      </c>
      <c r="K296">
        <v>4.0000000000000001E-3</v>
      </c>
      <c r="M296">
        <v>0.64</v>
      </c>
      <c r="N296" s="1">
        <v>1.453E-5</v>
      </c>
      <c r="P296">
        <v>0.90500000000000003</v>
      </c>
      <c r="Q296" s="1">
        <v>4.4169999999999999E-5</v>
      </c>
    </row>
    <row r="297" spans="1:17" x14ac:dyDescent="0.25">
      <c r="A297">
        <v>1.7809999999999999</v>
      </c>
      <c r="B297" s="1">
        <v>1.0859999999999999E-5</v>
      </c>
      <c r="D297">
        <v>1.6639999999999999</v>
      </c>
      <c r="E297" s="1">
        <v>2.3649999999999999E-5</v>
      </c>
      <c r="G297">
        <v>1.6040000000000001</v>
      </c>
      <c r="H297" s="1">
        <v>2.0429999999999999E-5</v>
      </c>
      <c r="J297">
        <v>1.794</v>
      </c>
      <c r="K297">
        <v>5.0000000000000001E-3</v>
      </c>
      <c r="M297">
        <v>0.64200000000000002</v>
      </c>
      <c r="N297" s="1">
        <v>1.702E-5</v>
      </c>
      <c r="P297">
        <v>0.91</v>
      </c>
      <c r="Q297" s="1">
        <v>5.3050000000000002E-5</v>
      </c>
    </row>
    <row r="298" spans="1:17" x14ac:dyDescent="0.25">
      <c r="A298">
        <v>1.8169999999999999</v>
      </c>
      <c r="B298" s="1">
        <v>1.3509999999999999E-5</v>
      </c>
      <c r="D298">
        <v>1.655</v>
      </c>
      <c r="E298" s="1">
        <v>2.2030000000000001E-5</v>
      </c>
      <c r="G298">
        <v>1.591</v>
      </c>
      <c r="H298" s="1">
        <v>1.8029999999999998E-5</v>
      </c>
      <c r="J298">
        <v>1.794</v>
      </c>
      <c r="K298">
        <v>5.0000000000000001E-3</v>
      </c>
      <c r="M298">
        <v>0.65400000000000003</v>
      </c>
      <c r="N298" s="1">
        <v>1.505E-5</v>
      </c>
      <c r="P298">
        <v>0.91300000000000003</v>
      </c>
      <c r="Q298" s="1">
        <v>5.0939999999999997E-5</v>
      </c>
    </row>
    <row r="299" spans="1:17" x14ac:dyDescent="0.25">
      <c r="A299">
        <v>1.792</v>
      </c>
      <c r="B299" s="1">
        <v>9.6069999999999997E-6</v>
      </c>
      <c r="D299">
        <v>1.65</v>
      </c>
      <c r="E299" s="1">
        <v>2.4790000000000002E-5</v>
      </c>
      <c r="G299">
        <v>1.595</v>
      </c>
      <c r="H299" s="1">
        <v>1.6759999999999999E-5</v>
      </c>
      <c r="J299">
        <v>1.798</v>
      </c>
      <c r="K299">
        <v>5.0000000000000001E-3</v>
      </c>
      <c r="M299">
        <v>0.66</v>
      </c>
      <c r="N299" s="1">
        <v>1.6500000000000001E-5</v>
      </c>
      <c r="P299">
        <v>0.90900000000000003</v>
      </c>
      <c r="Q299" s="1">
        <v>5.1419999999999999E-5</v>
      </c>
    </row>
    <row r="300" spans="1:17" x14ac:dyDescent="0.25">
      <c r="A300">
        <v>1.7769999999999999</v>
      </c>
      <c r="B300" s="1">
        <v>1.1250000000000001E-5</v>
      </c>
      <c r="D300">
        <v>1.6439999999999999</v>
      </c>
      <c r="E300" s="1">
        <v>2.207E-5</v>
      </c>
      <c r="G300">
        <v>1.593</v>
      </c>
      <c r="H300" s="1">
        <v>1.4759999999999999E-5</v>
      </c>
      <c r="J300">
        <v>1.8</v>
      </c>
      <c r="K300">
        <v>5.0000000000000001E-3</v>
      </c>
      <c r="M300">
        <v>0.66100000000000003</v>
      </c>
      <c r="N300" s="1">
        <v>1.111E-5</v>
      </c>
      <c r="P300">
        <v>0.91</v>
      </c>
      <c r="Q300" s="1">
        <v>5.0670000000000001E-5</v>
      </c>
    </row>
    <row r="301" spans="1:17" x14ac:dyDescent="0.25">
      <c r="A301">
        <v>1.766</v>
      </c>
      <c r="B301" s="1">
        <v>1.2109999999999999E-5</v>
      </c>
      <c r="D301">
        <v>1.6279999999999999</v>
      </c>
      <c r="E301" s="1">
        <v>1.8539999999999999E-5</v>
      </c>
      <c r="G301">
        <v>1.5880000000000001</v>
      </c>
      <c r="H301" s="1">
        <v>1.4610000000000001E-5</v>
      </c>
      <c r="J301">
        <v>1.8029999999999999</v>
      </c>
      <c r="K301">
        <v>5.0000000000000001E-3</v>
      </c>
      <c r="M301">
        <v>0.65700000000000003</v>
      </c>
      <c r="N301" s="1">
        <v>1.3540000000000001E-5</v>
      </c>
      <c r="P301">
        <v>0.90500000000000003</v>
      </c>
      <c r="Q301" s="1">
        <v>4.846E-5</v>
      </c>
    </row>
    <row r="302" spans="1:17" x14ac:dyDescent="0.25">
      <c r="A302">
        <v>1.764</v>
      </c>
      <c r="B302" s="1">
        <v>5.5910000000000003E-6</v>
      </c>
      <c r="D302">
        <v>1.704</v>
      </c>
      <c r="E302" s="1">
        <v>5.3640000000000001E-5</v>
      </c>
      <c r="G302">
        <v>1.59</v>
      </c>
      <c r="H302" s="1">
        <v>1.7640000000000001E-5</v>
      </c>
      <c r="J302">
        <v>1.802</v>
      </c>
      <c r="K302">
        <v>5.0000000000000001E-3</v>
      </c>
      <c r="M302">
        <v>0.64300000000000002</v>
      </c>
      <c r="N302" s="1">
        <v>1.6079999999999999E-5</v>
      </c>
      <c r="P302">
        <v>0.90500000000000003</v>
      </c>
      <c r="Q302" s="1">
        <v>4.8439999999999997E-5</v>
      </c>
    </row>
    <row r="303" spans="1:17" x14ac:dyDescent="0.25">
      <c r="A303">
        <v>1.7769999999999999</v>
      </c>
      <c r="B303" s="1">
        <v>1.166E-5</v>
      </c>
      <c r="D303">
        <v>1.7150000000000001</v>
      </c>
      <c r="E303" s="1">
        <v>5.6379999999999999E-5</v>
      </c>
      <c r="G303">
        <v>1.589</v>
      </c>
      <c r="H303" s="1">
        <v>1.6969999999999998E-5</v>
      </c>
      <c r="J303">
        <v>1.806</v>
      </c>
      <c r="K303">
        <v>5.0000000000000001E-3</v>
      </c>
      <c r="M303">
        <v>0.65600000000000003</v>
      </c>
      <c r="N303" s="1">
        <v>1.5699999999999999E-5</v>
      </c>
      <c r="P303">
        <v>0.90600000000000003</v>
      </c>
      <c r="Q303" s="1">
        <v>4.7800000000000003E-5</v>
      </c>
    </row>
    <row r="304" spans="1:17" x14ac:dyDescent="0.25">
      <c r="A304">
        <v>1.786</v>
      </c>
      <c r="B304" s="1">
        <v>9.3139999999999993E-6</v>
      </c>
      <c r="D304">
        <v>1.728</v>
      </c>
      <c r="E304" s="1">
        <v>7.1920000000000003E-5</v>
      </c>
      <c r="G304">
        <v>1.589</v>
      </c>
      <c r="H304" s="1">
        <v>1.5909999999999998E-5</v>
      </c>
      <c r="J304">
        <v>1.8149999999999999</v>
      </c>
      <c r="K304">
        <v>5.0000000000000001E-3</v>
      </c>
      <c r="M304">
        <v>0.66600000000000004</v>
      </c>
      <c r="N304" s="1">
        <v>1.4229999999999999E-5</v>
      </c>
      <c r="P304">
        <v>0.90300000000000002</v>
      </c>
      <c r="Q304" s="1">
        <v>4.1100000000000003E-5</v>
      </c>
    </row>
    <row r="305" spans="1:17" x14ac:dyDescent="0.25">
      <c r="A305">
        <v>1.853</v>
      </c>
      <c r="B305" s="1">
        <v>1.278E-5</v>
      </c>
      <c r="D305">
        <v>1.734</v>
      </c>
      <c r="E305" s="1">
        <v>8.4090000000000003E-5</v>
      </c>
      <c r="G305">
        <v>1.593</v>
      </c>
      <c r="H305" s="1">
        <v>1.5690000000000001E-5</v>
      </c>
      <c r="J305">
        <v>1.8169999999999999</v>
      </c>
      <c r="K305">
        <v>6.0000000000000001E-3</v>
      </c>
      <c r="M305">
        <v>0.66600000000000004</v>
      </c>
      <c r="N305" s="1">
        <v>1.6019999999999999E-5</v>
      </c>
      <c r="P305">
        <v>0.90200000000000002</v>
      </c>
      <c r="Q305" s="1">
        <v>4.6409999999999998E-5</v>
      </c>
    </row>
    <row r="306" spans="1:17" x14ac:dyDescent="0.25">
      <c r="A306">
        <v>1.903</v>
      </c>
      <c r="B306" s="1">
        <v>1.364E-5</v>
      </c>
      <c r="D306">
        <v>1.748</v>
      </c>
      <c r="E306" s="1">
        <v>1.063E-4</v>
      </c>
      <c r="G306">
        <v>1.599</v>
      </c>
      <c r="H306" s="1">
        <v>1.8050000000000002E-5</v>
      </c>
      <c r="J306">
        <v>1.8160000000000001</v>
      </c>
      <c r="K306">
        <v>6.0000000000000001E-3</v>
      </c>
      <c r="M306">
        <v>0.66700000000000004</v>
      </c>
      <c r="N306" s="1">
        <v>1.364E-5</v>
      </c>
      <c r="P306">
        <v>0.90400000000000003</v>
      </c>
      <c r="Q306" s="1">
        <v>4.7939999999999998E-5</v>
      </c>
    </row>
    <row r="307" spans="1:17" x14ac:dyDescent="0.25">
      <c r="A307">
        <v>1.91</v>
      </c>
      <c r="B307" s="1">
        <v>8.0439999999999996E-6</v>
      </c>
      <c r="D307">
        <v>1.7270000000000001</v>
      </c>
      <c r="E307" s="1">
        <v>6.9839999999999995E-5</v>
      </c>
      <c r="G307">
        <v>1.611</v>
      </c>
      <c r="H307" s="1">
        <v>1.49E-5</v>
      </c>
      <c r="J307">
        <v>1.8180000000000001</v>
      </c>
      <c r="K307">
        <v>6.0000000000000001E-3</v>
      </c>
      <c r="M307">
        <v>0.67100000000000004</v>
      </c>
      <c r="N307" s="1">
        <v>1.9130000000000001E-5</v>
      </c>
      <c r="P307">
        <v>0.90600000000000003</v>
      </c>
      <c r="Q307" s="1">
        <v>4.4709999999999997E-5</v>
      </c>
    </row>
    <row r="308" spans="1:17" x14ac:dyDescent="0.25">
      <c r="A308">
        <v>1.9039999999999999</v>
      </c>
      <c r="B308" s="1">
        <v>1.042E-5</v>
      </c>
      <c r="D308">
        <v>1.752</v>
      </c>
      <c r="E308" s="1">
        <v>1.209E-4</v>
      </c>
      <c r="G308">
        <v>1.6339999999999999</v>
      </c>
      <c r="H308" s="1">
        <v>2.0760000000000001E-5</v>
      </c>
      <c r="J308">
        <v>1.8240000000000001</v>
      </c>
      <c r="K308">
        <v>6.0000000000000001E-3</v>
      </c>
      <c r="M308">
        <v>0.67300000000000004</v>
      </c>
      <c r="N308" s="1">
        <v>1.2660000000000001E-5</v>
      </c>
      <c r="P308">
        <v>0.90800000000000003</v>
      </c>
      <c r="Q308" s="1">
        <v>4.6780000000000003E-5</v>
      </c>
    </row>
    <row r="309" spans="1:17" x14ac:dyDescent="0.25">
      <c r="A309">
        <v>1.8939999999999999</v>
      </c>
      <c r="B309" s="1">
        <v>1.4759999999999999E-5</v>
      </c>
      <c r="D309">
        <v>1.772</v>
      </c>
      <c r="E309" s="1">
        <v>1.895E-4</v>
      </c>
      <c r="G309">
        <v>1.637</v>
      </c>
      <c r="H309" s="1">
        <v>2.0890000000000002E-5</v>
      </c>
      <c r="J309">
        <v>1.823</v>
      </c>
      <c r="K309">
        <v>6.0000000000000001E-3</v>
      </c>
      <c r="M309">
        <v>0.67200000000000004</v>
      </c>
      <c r="N309" s="1">
        <v>1.151E-5</v>
      </c>
      <c r="P309">
        <v>0.90900000000000003</v>
      </c>
      <c r="Q309" s="1">
        <v>5.1419999999999999E-5</v>
      </c>
    </row>
    <row r="310" spans="1:17" x14ac:dyDescent="0.25">
      <c r="A310">
        <v>1.8640000000000001</v>
      </c>
      <c r="B310" s="1">
        <v>1.187E-5</v>
      </c>
      <c r="D310">
        <v>1.7849999999999999</v>
      </c>
      <c r="E310" s="1">
        <v>2.4869999999999997E-4</v>
      </c>
      <c r="G310">
        <v>1.66</v>
      </c>
      <c r="H310" s="1">
        <v>2.156E-5</v>
      </c>
      <c r="J310">
        <v>1.821</v>
      </c>
      <c r="K310">
        <v>6.0000000000000001E-3</v>
      </c>
      <c r="M310">
        <v>0.67100000000000004</v>
      </c>
      <c r="N310" s="1">
        <v>1.097E-5</v>
      </c>
      <c r="P310">
        <v>0.90500000000000003</v>
      </c>
      <c r="Q310" s="1">
        <v>4.8210000000000001E-5</v>
      </c>
    </row>
    <row r="311" spans="1:17" x14ac:dyDescent="0.25">
      <c r="A311">
        <v>1.863</v>
      </c>
      <c r="B311" s="1">
        <v>1.643E-5</v>
      </c>
      <c r="D311">
        <v>1.778</v>
      </c>
      <c r="E311" s="1">
        <v>2.128E-4</v>
      </c>
      <c r="G311">
        <v>1.665</v>
      </c>
      <c r="H311" s="1">
        <v>2.2229999999999999E-5</v>
      </c>
      <c r="J311">
        <v>1.82</v>
      </c>
      <c r="K311">
        <v>6.0000000000000001E-3</v>
      </c>
      <c r="M311">
        <v>0.67300000000000004</v>
      </c>
      <c r="N311" s="1">
        <v>1.543E-5</v>
      </c>
      <c r="P311">
        <v>0.90600000000000003</v>
      </c>
      <c r="Q311" s="1">
        <v>4.7599999999999998E-5</v>
      </c>
    </row>
    <row r="312" spans="1:17" x14ac:dyDescent="0.25">
      <c r="A312">
        <v>1.903</v>
      </c>
      <c r="B312" s="1">
        <v>1.429E-5</v>
      </c>
      <c r="D312">
        <v>1.774</v>
      </c>
      <c r="E312" s="1">
        <v>1.9699999999999999E-4</v>
      </c>
      <c r="G312">
        <v>1.653</v>
      </c>
      <c r="H312" s="1">
        <v>2.2750000000000001E-5</v>
      </c>
      <c r="J312">
        <v>1.8220000000000001</v>
      </c>
      <c r="K312">
        <v>6.0000000000000001E-3</v>
      </c>
      <c r="M312">
        <v>0.68300000000000005</v>
      </c>
      <c r="N312" s="1">
        <v>1.42E-5</v>
      </c>
      <c r="P312">
        <v>0.91</v>
      </c>
      <c r="Q312" s="1">
        <v>5.3829999999999998E-5</v>
      </c>
    </row>
    <row r="313" spans="1:17" x14ac:dyDescent="0.25">
      <c r="A313">
        <v>1.9510000000000001</v>
      </c>
      <c r="B313" s="1">
        <v>9.0450000000000006E-6</v>
      </c>
      <c r="D313">
        <v>1.7669999999999999</v>
      </c>
      <c r="E313" s="1">
        <v>1.6589999999999999E-4</v>
      </c>
      <c r="G313">
        <v>1.667</v>
      </c>
      <c r="H313" s="1">
        <v>2.5979999999999999E-5</v>
      </c>
      <c r="J313">
        <v>1.8280000000000001</v>
      </c>
      <c r="K313">
        <v>6.0000000000000001E-3</v>
      </c>
      <c r="M313">
        <v>0.70099999999999996</v>
      </c>
      <c r="N313" s="1">
        <v>1.146E-5</v>
      </c>
      <c r="P313">
        <v>0.93</v>
      </c>
      <c r="Q313" s="1">
        <v>6.7290000000000001E-5</v>
      </c>
    </row>
    <row r="314" spans="1:17" x14ac:dyDescent="0.25">
      <c r="A314">
        <v>1.986</v>
      </c>
      <c r="B314" s="1">
        <v>1.6310000000000001E-5</v>
      </c>
      <c r="D314">
        <v>1.782</v>
      </c>
      <c r="E314" s="1">
        <v>2.3330000000000001E-4</v>
      </c>
      <c r="G314">
        <v>1.6879999999999999</v>
      </c>
      <c r="H314" s="1">
        <v>3.0929999999999997E-5</v>
      </c>
      <c r="J314">
        <v>1.835</v>
      </c>
      <c r="K314">
        <v>6.0000000000000001E-3</v>
      </c>
      <c r="M314">
        <v>0.71199999999999997</v>
      </c>
      <c r="N314" s="1">
        <v>1.226E-5</v>
      </c>
      <c r="P314">
        <v>0.94</v>
      </c>
      <c r="Q314" s="1">
        <v>7.9649999999999998E-5</v>
      </c>
    </row>
    <row r="315" spans="1:17" x14ac:dyDescent="0.25">
      <c r="A315">
        <v>1.9690000000000001</v>
      </c>
      <c r="B315" s="1">
        <v>1.2289999999999999E-5</v>
      </c>
      <c r="D315">
        <v>1.786</v>
      </c>
      <c r="E315" s="1">
        <v>2.5510000000000002E-4</v>
      </c>
      <c r="G315">
        <v>1.71</v>
      </c>
      <c r="H315" s="1">
        <v>5.0349999999999997E-5</v>
      </c>
      <c r="J315">
        <v>1.841</v>
      </c>
      <c r="K315">
        <v>7.0000000000000001E-3</v>
      </c>
      <c r="M315">
        <v>0.71499999999999997</v>
      </c>
      <c r="N315" s="1">
        <v>1.483E-5</v>
      </c>
      <c r="P315">
        <v>0.93899999999999995</v>
      </c>
      <c r="Q315" s="1">
        <v>7.7910000000000005E-5</v>
      </c>
    </row>
    <row r="316" spans="1:17" x14ac:dyDescent="0.25">
      <c r="A316">
        <v>1.921</v>
      </c>
      <c r="B316" s="1">
        <v>6.5189999999999998E-6</v>
      </c>
      <c r="D316">
        <v>1.7709999999999999</v>
      </c>
      <c r="E316" s="1">
        <v>1.805E-4</v>
      </c>
      <c r="G316">
        <v>1.7350000000000001</v>
      </c>
      <c r="H316" s="1">
        <v>9.4380000000000001E-5</v>
      </c>
      <c r="J316">
        <v>1.839</v>
      </c>
      <c r="K316">
        <v>7.0000000000000001E-3</v>
      </c>
      <c r="M316">
        <v>0.72</v>
      </c>
      <c r="N316" s="1">
        <v>1.453E-5</v>
      </c>
      <c r="P316">
        <v>0.94499999999999995</v>
      </c>
      <c r="Q316" s="1">
        <v>8.5470000000000007E-5</v>
      </c>
    </row>
    <row r="317" spans="1:17" x14ac:dyDescent="0.25">
      <c r="A317">
        <v>1.8879999999999999</v>
      </c>
      <c r="B317" s="1">
        <v>1.1379999999999999E-5</v>
      </c>
      <c r="D317">
        <v>1.7789999999999999</v>
      </c>
      <c r="E317" s="1">
        <v>2.195E-4</v>
      </c>
      <c r="G317">
        <v>1.8069999999999999</v>
      </c>
      <c r="H317" s="1">
        <v>6.179E-4</v>
      </c>
      <c r="J317">
        <v>1.8420000000000001</v>
      </c>
      <c r="K317">
        <v>7.0000000000000001E-3</v>
      </c>
      <c r="M317">
        <v>0.73799999999999999</v>
      </c>
      <c r="N317" s="1">
        <v>9.8139999999999995E-6</v>
      </c>
      <c r="P317">
        <v>0.998</v>
      </c>
      <c r="Q317" s="1">
        <v>2.544E-4</v>
      </c>
    </row>
    <row r="318" spans="1:17" x14ac:dyDescent="0.25">
      <c r="A318">
        <v>1.907</v>
      </c>
      <c r="B318" s="1">
        <v>1.384E-5</v>
      </c>
      <c r="D318">
        <v>1.7749999999999999</v>
      </c>
      <c r="E318" s="1">
        <v>2.0269999999999999E-4</v>
      </c>
      <c r="G318">
        <v>1.81</v>
      </c>
      <c r="H318" s="1">
        <v>6.6290000000000001E-4</v>
      </c>
      <c r="J318">
        <v>1.845</v>
      </c>
      <c r="K318">
        <v>7.0000000000000001E-3</v>
      </c>
      <c r="M318">
        <v>0.75900000000000001</v>
      </c>
      <c r="N318" s="1">
        <v>1.6969999999999998E-5</v>
      </c>
      <c r="P318">
        <v>1.0189999999999999</v>
      </c>
      <c r="Q318" s="1">
        <v>3.6430000000000002E-4</v>
      </c>
    </row>
    <row r="319" spans="1:17" x14ac:dyDescent="0.25">
      <c r="A319">
        <v>1.919</v>
      </c>
      <c r="B319" s="1">
        <v>9.1800000000000002E-6</v>
      </c>
      <c r="D319">
        <v>1.7869999999999999</v>
      </c>
      <c r="E319" s="1">
        <v>2.5809999999999999E-4</v>
      </c>
      <c r="G319">
        <v>1.8069999999999999</v>
      </c>
      <c r="H319" s="1">
        <v>6.2359999999999998E-4</v>
      </c>
      <c r="J319">
        <v>1.85</v>
      </c>
      <c r="K319">
        <v>7.0000000000000001E-3</v>
      </c>
      <c r="M319">
        <v>0.77500000000000002</v>
      </c>
      <c r="N319" s="1">
        <v>1.825E-5</v>
      </c>
      <c r="P319">
        <v>1.024</v>
      </c>
      <c r="Q319" s="1">
        <v>3.9720000000000001E-4</v>
      </c>
    </row>
    <row r="320" spans="1:17" x14ac:dyDescent="0.25">
      <c r="A320">
        <v>1.9550000000000001</v>
      </c>
      <c r="B320" s="1">
        <v>1.219E-5</v>
      </c>
      <c r="D320">
        <v>1.7929999999999999</v>
      </c>
      <c r="E320" s="1">
        <v>2.921E-4</v>
      </c>
      <c r="G320">
        <v>1.8160000000000001</v>
      </c>
      <c r="H320" s="1">
        <v>7.8200000000000003E-4</v>
      </c>
      <c r="J320">
        <v>1.8540000000000001</v>
      </c>
      <c r="K320">
        <v>7.0000000000000001E-3</v>
      </c>
      <c r="M320">
        <v>0.77300000000000002</v>
      </c>
      <c r="N320" s="1">
        <v>1.8709999999999999E-5</v>
      </c>
      <c r="P320">
        <v>1.032</v>
      </c>
      <c r="Q320" s="1">
        <v>4.6720000000000003E-4</v>
      </c>
    </row>
    <row r="321" spans="1:17" x14ac:dyDescent="0.25">
      <c r="A321">
        <v>2.0289999999999999</v>
      </c>
      <c r="B321" s="1">
        <v>1.294E-5</v>
      </c>
      <c r="D321">
        <v>1.7849999999999999</v>
      </c>
      <c r="E321" s="1">
        <v>2.519E-4</v>
      </c>
      <c r="G321">
        <v>1.8129999999999999</v>
      </c>
      <c r="H321" s="1">
        <v>7.2460000000000005E-4</v>
      </c>
      <c r="J321">
        <v>1.853</v>
      </c>
      <c r="K321">
        <v>7.0000000000000001E-3</v>
      </c>
      <c r="M321">
        <v>0.77</v>
      </c>
      <c r="N321" s="1">
        <v>1.401E-5</v>
      </c>
      <c r="P321">
        <v>1.042</v>
      </c>
      <c r="Q321" s="1">
        <v>5.7740000000000005E-4</v>
      </c>
    </row>
    <row r="322" spans="1:17" x14ac:dyDescent="0.25">
      <c r="A322">
        <v>2.0470000000000002</v>
      </c>
      <c r="B322" s="1">
        <v>1.412E-5</v>
      </c>
      <c r="D322">
        <v>1.7989999999999999</v>
      </c>
      <c r="E322" s="1">
        <v>3.3619999999999999E-4</v>
      </c>
      <c r="G322">
        <v>1.7969999999999999</v>
      </c>
      <c r="H322" s="1">
        <v>4.752E-4</v>
      </c>
      <c r="J322">
        <v>1.8520000000000001</v>
      </c>
      <c r="K322">
        <v>7.0000000000000001E-3</v>
      </c>
      <c r="M322">
        <v>0.76400000000000001</v>
      </c>
      <c r="N322" s="1">
        <v>1.4440000000000001E-5</v>
      </c>
      <c r="P322">
        <v>1.0429999999999999</v>
      </c>
      <c r="Q322" s="1">
        <v>5.8040000000000001E-4</v>
      </c>
    </row>
    <row r="323" spans="1:17" x14ac:dyDescent="0.25">
      <c r="A323">
        <v>2.048</v>
      </c>
      <c r="B323" s="1">
        <v>1.277E-5</v>
      </c>
      <c r="D323">
        <v>1.8069999999999999</v>
      </c>
      <c r="E323" s="1">
        <v>4.0700000000000003E-4</v>
      </c>
      <c r="G323">
        <v>1.796</v>
      </c>
      <c r="H323" s="1">
        <v>4.4660000000000001E-4</v>
      </c>
      <c r="J323">
        <v>1.853</v>
      </c>
      <c r="K323">
        <v>7.0000000000000001E-3</v>
      </c>
      <c r="M323">
        <v>0.76300000000000001</v>
      </c>
      <c r="N323" s="1">
        <v>1.2850000000000001E-5</v>
      </c>
      <c r="P323">
        <v>1.0469999999999999</v>
      </c>
      <c r="Q323" s="1">
        <v>6.2739999999999996E-4</v>
      </c>
    </row>
    <row r="324" spans="1:17" x14ac:dyDescent="0.25">
      <c r="A324">
        <v>2.032</v>
      </c>
      <c r="B324" s="1">
        <v>1.011E-5</v>
      </c>
      <c r="D324">
        <v>1.8160000000000001</v>
      </c>
      <c r="E324" s="1">
        <v>4.8369999999999999E-4</v>
      </c>
      <c r="G324">
        <v>1.7989999999999999</v>
      </c>
      <c r="H324" s="1">
        <v>4.9100000000000001E-4</v>
      </c>
      <c r="J324">
        <v>1.85</v>
      </c>
      <c r="K324">
        <v>7.0000000000000001E-3</v>
      </c>
      <c r="M324">
        <v>0.77300000000000002</v>
      </c>
      <c r="N324" s="1">
        <v>1.5690000000000001E-5</v>
      </c>
      <c r="P324">
        <v>1.0580000000000001</v>
      </c>
      <c r="Q324" s="1">
        <v>7.7519999999999998E-4</v>
      </c>
    </row>
    <row r="325" spans="1:17" x14ac:dyDescent="0.25">
      <c r="A325">
        <v>2.024</v>
      </c>
      <c r="B325" s="1">
        <v>1.4229999999999999E-5</v>
      </c>
      <c r="D325">
        <v>1.8120000000000001</v>
      </c>
      <c r="E325" s="1">
        <v>4.5439999999999999E-4</v>
      </c>
      <c r="G325">
        <v>1.8140000000000001</v>
      </c>
      <c r="H325" s="1">
        <v>7.6440000000000004E-4</v>
      </c>
      <c r="J325">
        <v>1.849</v>
      </c>
      <c r="K325">
        <v>7.0000000000000001E-3</v>
      </c>
      <c r="M325">
        <v>0.81</v>
      </c>
      <c r="N325" s="1">
        <v>1.482E-5</v>
      </c>
      <c r="P325">
        <v>1.0669999999999999</v>
      </c>
      <c r="Q325" s="1">
        <v>9.3039999999999996E-4</v>
      </c>
    </row>
    <row r="326" spans="1:17" x14ac:dyDescent="0.25">
      <c r="A326">
        <v>2.028</v>
      </c>
      <c r="B326" s="1">
        <v>1.3900000000000001E-5</v>
      </c>
      <c r="D326">
        <v>1.8080000000000001</v>
      </c>
      <c r="E326" s="1">
        <v>4.1360000000000002E-4</v>
      </c>
      <c r="G326">
        <v>1.829</v>
      </c>
      <c r="H326">
        <v>1E-3</v>
      </c>
      <c r="J326">
        <v>1.847</v>
      </c>
      <c r="K326">
        <v>7.0000000000000001E-3</v>
      </c>
      <c r="M326">
        <v>0.83199999999999996</v>
      </c>
      <c r="N326" s="1">
        <v>1.309E-5</v>
      </c>
      <c r="P326">
        <v>1.073</v>
      </c>
      <c r="Q326">
        <v>1E-3</v>
      </c>
    </row>
    <row r="327" spans="1:17" x14ac:dyDescent="0.25">
      <c r="A327">
        <v>2.0310000000000001</v>
      </c>
      <c r="B327" s="1">
        <v>9.1670000000000005E-6</v>
      </c>
      <c r="D327">
        <v>1.8069999999999999</v>
      </c>
      <c r="E327" s="1">
        <v>4.0289999999999998E-4</v>
      </c>
      <c r="G327">
        <v>1.829</v>
      </c>
      <c r="H327">
        <v>1E-3</v>
      </c>
      <c r="J327">
        <v>1.8480000000000001</v>
      </c>
      <c r="K327">
        <v>7.0000000000000001E-3</v>
      </c>
      <c r="M327">
        <v>0.83299999999999996</v>
      </c>
      <c r="N327" s="1">
        <v>2.0760000000000001E-5</v>
      </c>
      <c r="P327">
        <v>1.0669999999999999</v>
      </c>
      <c r="Q327" s="1">
        <v>9.1609999999999999E-4</v>
      </c>
    </row>
    <row r="328" spans="1:17" x14ac:dyDescent="0.25">
      <c r="A328">
        <v>2.012</v>
      </c>
      <c r="B328" s="1">
        <v>6.9949999999999999E-6</v>
      </c>
      <c r="D328">
        <v>1.819</v>
      </c>
      <c r="E328" s="1">
        <v>5.1519999999999995E-4</v>
      </c>
      <c r="G328">
        <v>1.8280000000000001</v>
      </c>
      <c r="H328">
        <v>1E-3</v>
      </c>
      <c r="J328">
        <v>1.8460000000000001</v>
      </c>
      <c r="K328">
        <v>7.0000000000000001E-3</v>
      </c>
      <c r="M328">
        <v>0.83299999999999996</v>
      </c>
      <c r="N328" s="1">
        <v>1.414E-5</v>
      </c>
      <c r="P328">
        <v>1.0620000000000001</v>
      </c>
      <c r="Q328" s="1">
        <v>8.3609999999999999E-4</v>
      </c>
    </row>
    <row r="329" spans="1:17" x14ac:dyDescent="0.25">
      <c r="A329">
        <v>1.9990000000000001</v>
      </c>
      <c r="B329" s="1">
        <v>1.5990000000000001E-5</v>
      </c>
      <c r="D329">
        <v>1.8280000000000001</v>
      </c>
      <c r="E329" s="1">
        <v>6.2980000000000002E-4</v>
      </c>
      <c r="G329">
        <v>1.827</v>
      </c>
      <c r="H329">
        <v>1E-3</v>
      </c>
      <c r="J329">
        <v>1.8460000000000001</v>
      </c>
      <c r="K329">
        <v>7.0000000000000001E-3</v>
      </c>
      <c r="M329">
        <v>0.84799999999999998</v>
      </c>
      <c r="N329" s="1">
        <v>1.5860000000000001E-5</v>
      </c>
      <c r="P329">
        <v>1.06</v>
      </c>
      <c r="Q329" s="1">
        <v>8.0909999999999999E-4</v>
      </c>
    </row>
    <row r="330" spans="1:17" x14ac:dyDescent="0.25">
      <c r="A330">
        <v>1.986</v>
      </c>
      <c r="B330" s="1">
        <v>1.1E-5</v>
      </c>
      <c r="D330">
        <v>1.82</v>
      </c>
      <c r="E330" s="1">
        <v>5.352E-4</v>
      </c>
      <c r="G330">
        <v>1.8260000000000001</v>
      </c>
      <c r="H330" s="1">
        <v>9.8970000000000004E-4</v>
      </c>
      <c r="J330">
        <v>1.845</v>
      </c>
      <c r="K330">
        <v>7.0000000000000001E-3</v>
      </c>
      <c r="M330">
        <v>0.86899999999999999</v>
      </c>
      <c r="N330" s="1">
        <v>1.7329999999999998E-5</v>
      </c>
      <c r="P330">
        <v>1.0629999999999999</v>
      </c>
      <c r="Q330" s="1">
        <v>8.5829999999999999E-4</v>
      </c>
    </row>
    <row r="331" spans="1:17" x14ac:dyDescent="0.25">
      <c r="A331">
        <v>1.992</v>
      </c>
      <c r="B331" s="1">
        <v>1.134E-5</v>
      </c>
      <c r="D331">
        <v>1.806</v>
      </c>
      <c r="E331" s="1">
        <v>4.0509999999999998E-4</v>
      </c>
      <c r="G331">
        <v>1.825</v>
      </c>
      <c r="H331" s="1">
        <v>9.8069999999999993E-4</v>
      </c>
      <c r="J331">
        <v>1.8460000000000001</v>
      </c>
      <c r="K331">
        <v>7.0000000000000001E-3</v>
      </c>
      <c r="M331">
        <v>0.85099999999999998</v>
      </c>
      <c r="N331" s="1">
        <v>1.4070000000000001E-5</v>
      </c>
      <c r="P331">
        <v>1.0660000000000001</v>
      </c>
      <c r="Q331" s="1">
        <v>9.0970000000000005E-4</v>
      </c>
    </row>
    <row r="332" spans="1:17" x14ac:dyDescent="0.25">
      <c r="A332">
        <v>2.0230000000000001</v>
      </c>
      <c r="B332" s="1">
        <v>1.2819999999999999E-5</v>
      </c>
      <c r="D332">
        <v>1.8240000000000001</v>
      </c>
      <c r="E332" s="1">
        <v>5.7989999999999995E-4</v>
      </c>
      <c r="G332">
        <v>1.8260000000000001</v>
      </c>
      <c r="H332">
        <v>1E-3</v>
      </c>
      <c r="J332">
        <v>1.845</v>
      </c>
      <c r="K332">
        <v>7.0000000000000001E-3</v>
      </c>
      <c r="M332">
        <v>0.85599999999999998</v>
      </c>
      <c r="N332" s="1">
        <v>1.128E-5</v>
      </c>
      <c r="P332">
        <v>1.0640000000000001</v>
      </c>
      <c r="Q332" s="1">
        <v>8.7949999999999996E-4</v>
      </c>
    </row>
    <row r="333" spans="1:17" x14ac:dyDescent="0.25">
      <c r="A333">
        <v>2.0350000000000001</v>
      </c>
      <c r="B333" s="1">
        <v>1.1939999999999999E-5</v>
      </c>
      <c r="D333">
        <v>1.85</v>
      </c>
      <c r="E333" s="1">
        <v>9.6179999999999996E-4</v>
      </c>
      <c r="G333">
        <v>1.8240000000000001</v>
      </c>
      <c r="H333" s="1">
        <v>9.5750000000000002E-4</v>
      </c>
      <c r="J333">
        <v>1.8460000000000001</v>
      </c>
      <c r="K333">
        <v>7.0000000000000001E-3</v>
      </c>
      <c r="M333">
        <v>0.88</v>
      </c>
      <c r="N333" s="1">
        <v>1.9749999999999999E-5</v>
      </c>
      <c r="P333">
        <v>1.0669999999999999</v>
      </c>
      <c r="Q333" s="1">
        <v>9.2069999999999999E-4</v>
      </c>
    </row>
    <row r="334" spans="1:17" x14ac:dyDescent="0.25">
      <c r="A334">
        <v>2.0329999999999999</v>
      </c>
      <c r="B334" s="1">
        <v>1.006E-5</v>
      </c>
      <c r="D334">
        <v>1.861</v>
      </c>
      <c r="E334">
        <v>1E-3</v>
      </c>
      <c r="G334">
        <v>1.823</v>
      </c>
      <c r="H334" s="1">
        <v>9.1909999999999995E-4</v>
      </c>
      <c r="J334">
        <v>1.8460000000000001</v>
      </c>
      <c r="K334">
        <v>7.0000000000000001E-3</v>
      </c>
      <c r="M334">
        <v>0.88400000000000001</v>
      </c>
      <c r="N334" s="1">
        <v>1.3679999999999999E-5</v>
      </c>
      <c r="P334">
        <v>1.0649999999999999</v>
      </c>
      <c r="Q334" s="1">
        <v>8.9619999999999999E-4</v>
      </c>
    </row>
    <row r="335" spans="1:17" x14ac:dyDescent="0.25">
      <c r="A335">
        <v>2.0459999999999998</v>
      </c>
      <c r="B335" s="1">
        <v>1.2660000000000001E-5</v>
      </c>
      <c r="D335">
        <v>1.859</v>
      </c>
      <c r="E335">
        <v>1E-3</v>
      </c>
      <c r="G335">
        <v>1.821</v>
      </c>
      <c r="H335" s="1">
        <v>8.8290000000000005E-4</v>
      </c>
      <c r="J335">
        <v>1.847</v>
      </c>
      <c r="K335">
        <v>7.0000000000000001E-3</v>
      </c>
      <c r="M335">
        <v>0.89700000000000002</v>
      </c>
      <c r="N335" s="1">
        <v>1.8879999999999999E-5</v>
      </c>
      <c r="P335">
        <v>1.071</v>
      </c>
      <c r="Q335" s="1">
        <v>9.9069999999999996E-4</v>
      </c>
    </row>
    <row r="336" spans="1:17" x14ac:dyDescent="0.25">
      <c r="A336">
        <v>2.0760000000000001</v>
      </c>
      <c r="B336" s="1">
        <v>1.2850000000000001E-5</v>
      </c>
      <c r="D336">
        <v>1.851</v>
      </c>
      <c r="E336" s="1">
        <v>9.6969999999999999E-4</v>
      </c>
      <c r="G336">
        <v>1.821</v>
      </c>
      <c r="H336" s="1">
        <v>8.7299999999999997E-4</v>
      </c>
      <c r="J336">
        <v>1.8480000000000001</v>
      </c>
      <c r="K336">
        <v>7.0000000000000001E-3</v>
      </c>
      <c r="M336">
        <v>0.91</v>
      </c>
      <c r="N336" s="1">
        <v>2.1039999999999998E-5</v>
      </c>
      <c r="P336">
        <v>1.077</v>
      </c>
      <c r="Q336">
        <v>1E-3</v>
      </c>
    </row>
    <row r="337" spans="1:17" x14ac:dyDescent="0.25">
      <c r="A337">
        <v>2.1419999999999999</v>
      </c>
      <c r="B337" s="1">
        <v>1.234E-5</v>
      </c>
      <c r="D337">
        <v>1.8360000000000001</v>
      </c>
      <c r="E337" s="1">
        <v>7.4470000000000005E-4</v>
      </c>
      <c r="G337">
        <v>1.821</v>
      </c>
      <c r="H337" s="1">
        <v>8.8820000000000001E-4</v>
      </c>
      <c r="J337">
        <v>1.849</v>
      </c>
      <c r="K337">
        <v>7.0000000000000001E-3</v>
      </c>
      <c r="M337">
        <v>0.91900000000000004</v>
      </c>
      <c r="N337" s="1">
        <v>1.7459999999999999E-5</v>
      </c>
      <c r="P337">
        <v>1.08</v>
      </c>
      <c r="Q337">
        <v>1E-3</v>
      </c>
    </row>
    <row r="338" spans="1:17" x14ac:dyDescent="0.25">
      <c r="A338">
        <v>2.1349999999999998</v>
      </c>
      <c r="B338" s="1">
        <v>1.4270000000000001E-5</v>
      </c>
      <c r="D338">
        <v>1.831</v>
      </c>
      <c r="E338" s="1">
        <v>6.6790000000000003E-4</v>
      </c>
      <c r="G338">
        <v>1.8220000000000001</v>
      </c>
      <c r="H338" s="1">
        <v>9.0870000000000002E-4</v>
      </c>
      <c r="J338">
        <v>1.849</v>
      </c>
      <c r="K338">
        <v>7.0000000000000001E-3</v>
      </c>
      <c r="M338">
        <v>0.92</v>
      </c>
      <c r="N338" s="1">
        <v>1.1780000000000001E-5</v>
      </c>
      <c r="P338">
        <v>1.083</v>
      </c>
      <c r="Q338">
        <v>1E-3</v>
      </c>
    </row>
    <row r="339" spans="1:17" x14ac:dyDescent="0.25">
      <c r="A339">
        <v>2.1</v>
      </c>
      <c r="B339" s="1">
        <v>1.895E-5</v>
      </c>
      <c r="D339">
        <v>1.83</v>
      </c>
      <c r="E339" s="1">
        <v>6.5410000000000002E-4</v>
      </c>
      <c r="G339">
        <v>1.8220000000000001</v>
      </c>
      <c r="H339" s="1">
        <v>9.2409999999999996E-4</v>
      </c>
      <c r="J339">
        <v>1.851</v>
      </c>
      <c r="K339">
        <v>7.0000000000000001E-3</v>
      </c>
      <c r="M339">
        <v>0.93899999999999995</v>
      </c>
      <c r="N339" s="1">
        <v>1.509E-5</v>
      </c>
      <c r="P339">
        <v>1.0820000000000001</v>
      </c>
      <c r="Q339">
        <v>1E-3</v>
      </c>
    </row>
    <row r="340" spans="1:17" x14ac:dyDescent="0.25">
      <c r="A340">
        <v>2.109</v>
      </c>
      <c r="B340" s="1">
        <v>1.436E-5</v>
      </c>
      <c r="D340">
        <v>1.829</v>
      </c>
      <c r="E340" s="1">
        <v>6.4429999999999999E-4</v>
      </c>
      <c r="G340">
        <v>1.825</v>
      </c>
      <c r="H340" s="1">
        <v>9.6520000000000004E-4</v>
      </c>
      <c r="J340">
        <v>1.8520000000000001</v>
      </c>
      <c r="K340">
        <v>7.0000000000000001E-3</v>
      </c>
      <c r="M340">
        <v>0.94199999999999995</v>
      </c>
      <c r="N340" s="1">
        <v>1.5420000000000001E-5</v>
      </c>
      <c r="P340">
        <v>1.0840000000000001</v>
      </c>
      <c r="Q340">
        <v>1E-3</v>
      </c>
    </row>
    <row r="341" spans="1:17" x14ac:dyDescent="0.25">
      <c r="A341">
        <v>2.113</v>
      </c>
      <c r="B341" s="1">
        <v>1.146E-5</v>
      </c>
      <c r="D341">
        <v>1.835</v>
      </c>
      <c r="E341" s="1">
        <v>7.2369999999999997E-4</v>
      </c>
      <c r="G341">
        <v>1.8240000000000001</v>
      </c>
      <c r="H341" s="1">
        <v>9.5770000000000002E-4</v>
      </c>
      <c r="J341">
        <v>1.855</v>
      </c>
      <c r="K341">
        <v>7.0000000000000001E-3</v>
      </c>
      <c r="M341">
        <v>0.93200000000000005</v>
      </c>
      <c r="N341" s="1">
        <v>1.4949999999999999E-5</v>
      </c>
      <c r="P341">
        <v>1.087</v>
      </c>
      <c r="Q341">
        <v>1E-3</v>
      </c>
    </row>
    <row r="342" spans="1:17" x14ac:dyDescent="0.25">
      <c r="A342">
        <v>2.0870000000000002</v>
      </c>
      <c r="B342" s="1">
        <v>1.2629999999999999E-5</v>
      </c>
      <c r="D342">
        <v>1.8440000000000001</v>
      </c>
      <c r="E342" s="1">
        <v>8.4869999999999998E-4</v>
      </c>
      <c r="G342">
        <v>1.825</v>
      </c>
      <c r="H342" s="1">
        <v>9.7380000000000003E-4</v>
      </c>
      <c r="J342">
        <v>1.8560000000000001</v>
      </c>
      <c r="K342">
        <v>7.0000000000000001E-3</v>
      </c>
      <c r="M342">
        <v>0.93100000000000005</v>
      </c>
      <c r="N342" s="1">
        <v>1.471E-5</v>
      </c>
      <c r="P342">
        <v>1.0900000000000001</v>
      </c>
      <c r="Q342">
        <v>1E-3</v>
      </c>
    </row>
    <row r="343" spans="1:17" x14ac:dyDescent="0.25">
      <c r="A343">
        <v>2.0670000000000002</v>
      </c>
      <c r="B343" s="1">
        <v>1.5659999999999999E-5</v>
      </c>
      <c r="D343">
        <v>1.8480000000000001</v>
      </c>
      <c r="E343" s="1">
        <v>9.299E-4</v>
      </c>
      <c r="G343">
        <v>1.831</v>
      </c>
      <c r="H343">
        <v>1E-3</v>
      </c>
      <c r="J343">
        <v>1.8580000000000001</v>
      </c>
      <c r="K343">
        <v>7.0000000000000001E-3</v>
      </c>
      <c r="M343">
        <v>0.92200000000000004</v>
      </c>
      <c r="N343" s="1">
        <v>1.396E-5</v>
      </c>
      <c r="P343">
        <v>1.0900000000000001</v>
      </c>
      <c r="Q343">
        <v>1E-3</v>
      </c>
    </row>
    <row r="344" spans="1:17" x14ac:dyDescent="0.25">
      <c r="A344">
        <v>2.0579999999999998</v>
      </c>
      <c r="B344" s="1">
        <v>1.31E-5</v>
      </c>
      <c r="D344">
        <v>1.8540000000000001</v>
      </c>
      <c r="E344">
        <v>1E-3</v>
      </c>
      <c r="G344">
        <v>1.8460000000000001</v>
      </c>
      <c r="H344">
        <v>2E-3</v>
      </c>
      <c r="J344">
        <v>1.8580000000000001</v>
      </c>
      <c r="K344">
        <v>7.0000000000000001E-3</v>
      </c>
      <c r="M344">
        <v>0.91700000000000004</v>
      </c>
      <c r="N344" s="1">
        <v>1.7260000000000001E-5</v>
      </c>
      <c r="P344">
        <v>1.087</v>
      </c>
      <c r="Q344">
        <v>1E-3</v>
      </c>
    </row>
    <row r="345" spans="1:17" x14ac:dyDescent="0.25">
      <c r="A345">
        <v>2.0699999999999998</v>
      </c>
      <c r="B345" s="1">
        <v>1.5109999999999999E-5</v>
      </c>
      <c r="D345">
        <v>1.86</v>
      </c>
      <c r="E345">
        <v>1E-3</v>
      </c>
      <c r="G345">
        <v>1.833</v>
      </c>
      <c r="H345">
        <v>1E-3</v>
      </c>
      <c r="J345">
        <v>1.855</v>
      </c>
      <c r="K345">
        <v>7.0000000000000001E-3</v>
      </c>
      <c r="M345">
        <v>0.91300000000000003</v>
      </c>
      <c r="N345" s="1">
        <v>1.6379999999999999E-5</v>
      </c>
      <c r="P345">
        <v>1.091</v>
      </c>
      <c r="Q345">
        <v>1E-3</v>
      </c>
    </row>
    <row r="346" spans="1:17" x14ac:dyDescent="0.25">
      <c r="A346">
        <v>2.0649999999999999</v>
      </c>
      <c r="B346" s="1">
        <v>1.134E-5</v>
      </c>
      <c r="D346">
        <v>1.8620000000000001</v>
      </c>
      <c r="E346">
        <v>1E-3</v>
      </c>
      <c r="G346">
        <v>1.833</v>
      </c>
      <c r="H346">
        <v>1E-3</v>
      </c>
      <c r="J346">
        <v>1.853</v>
      </c>
      <c r="K346">
        <v>7.0000000000000001E-3</v>
      </c>
      <c r="M346">
        <v>0.92400000000000004</v>
      </c>
      <c r="N346" s="1">
        <v>1.438E-5</v>
      </c>
      <c r="P346">
        <v>1.095</v>
      </c>
      <c r="Q346">
        <v>2E-3</v>
      </c>
    </row>
    <row r="347" spans="1:17" x14ac:dyDescent="0.25">
      <c r="A347">
        <v>2.0550000000000002</v>
      </c>
      <c r="B347" s="1">
        <v>1.1250000000000001E-5</v>
      </c>
      <c r="D347">
        <v>1.8640000000000001</v>
      </c>
      <c r="E347">
        <v>1E-3</v>
      </c>
      <c r="G347">
        <v>1.835</v>
      </c>
      <c r="H347">
        <v>1E-3</v>
      </c>
      <c r="J347">
        <v>1.853</v>
      </c>
      <c r="K347">
        <v>7.0000000000000001E-3</v>
      </c>
      <c r="M347">
        <v>0.93500000000000005</v>
      </c>
      <c r="N347" s="1">
        <v>1.3509999999999999E-5</v>
      </c>
      <c r="P347">
        <v>1.1000000000000001</v>
      </c>
      <c r="Q347">
        <v>2E-3</v>
      </c>
    </row>
    <row r="348" spans="1:17" x14ac:dyDescent="0.25">
      <c r="A348">
        <v>2.052</v>
      </c>
      <c r="B348" s="1">
        <v>1.216E-5</v>
      </c>
      <c r="D348">
        <v>1.871</v>
      </c>
      <c r="E348">
        <v>1E-3</v>
      </c>
      <c r="G348">
        <v>1.835</v>
      </c>
      <c r="H348">
        <v>1E-3</v>
      </c>
      <c r="J348">
        <v>1.8540000000000001</v>
      </c>
      <c r="K348">
        <v>7.0000000000000001E-3</v>
      </c>
      <c r="M348">
        <v>0.93500000000000005</v>
      </c>
      <c r="N348" s="1">
        <v>1.588E-5</v>
      </c>
      <c r="P348">
        <v>1.097</v>
      </c>
      <c r="Q348">
        <v>2E-3</v>
      </c>
    </row>
    <row r="349" spans="1:17" x14ac:dyDescent="0.25">
      <c r="A349">
        <v>2.0569999999999999</v>
      </c>
      <c r="B349" s="1">
        <v>1.171E-5</v>
      </c>
      <c r="D349">
        <v>1.879</v>
      </c>
      <c r="E349">
        <v>2E-3</v>
      </c>
      <c r="G349">
        <v>1.839</v>
      </c>
      <c r="H349">
        <v>1E-3</v>
      </c>
      <c r="J349">
        <v>1.8540000000000001</v>
      </c>
      <c r="K349">
        <v>7.0000000000000001E-3</v>
      </c>
      <c r="M349">
        <v>0.92400000000000004</v>
      </c>
      <c r="N349" s="1">
        <v>1.464E-5</v>
      </c>
      <c r="P349">
        <v>1.095</v>
      </c>
      <c r="Q349">
        <v>2E-3</v>
      </c>
    </row>
    <row r="350" spans="1:17" x14ac:dyDescent="0.25">
      <c r="A350">
        <v>2.0830000000000002</v>
      </c>
      <c r="B350" s="1">
        <v>1.4780000000000001E-5</v>
      </c>
      <c r="D350">
        <v>1.885</v>
      </c>
      <c r="E350">
        <v>2E-3</v>
      </c>
      <c r="G350">
        <v>1.845</v>
      </c>
      <c r="H350">
        <v>2E-3</v>
      </c>
      <c r="J350">
        <v>1.8540000000000001</v>
      </c>
      <c r="K350">
        <v>7.0000000000000001E-3</v>
      </c>
      <c r="M350">
        <v>0.93100000000000005</v>
      </c>
      <c r="N350" s="1">
        <v>1.7580000000000001E-5</v>
      </c>
      <c r="P350">
        <v>1.097</v>
      </c>
      <c r="Q350">
        <v>2E-3</v>
      </c>
    </row>
    <row r="351" spans="1:17" x14ac:dyDescent="0.25">
      <c r="A351">
        <v>2.097</v>
      </c>
      <c r="B351" s="1">
        <v>1.241E-5</v>
      </c>
      <c r="D351">
        <v>1.8740000000000001</v>
      </c>
      <c r="E351">
        <v>1E-3</v>
      </c>
      <c r="G351">
        <v>1.841</v>
      </c>
      <c r="H351">
        <v>2E-3</v>
      </c>
      <c r="J351">
        <v>1.855</v>
      </c>
      <c r="K351">
        <v>7.0000000000000001E-3</v>
      </c>
      <c r="M351">
        <v>0.95599999999999996</v>
      </c>
      <c r="N351" s="1">
        <v>1.5690000000000001E-5</v>
      </c>
      <c r="P351">
        <v>1.0960000000000001</v>
      </c>
      <c r="Q351">
        <v>2E-3</v>
      </c>
    </row>
    <row r="352" spans="1:17" x14ac:dyDescent="0.25">
      <c r="A352">
        <v>2.105</v>
      </c>
      <c r="B352" s="1">
        <v>1.489E-5</v>
      </c>
      <c r="D352">
        <v>1.8680000000000001</v>
      </c>
      <c r="E352">
        <v>1E-3</v>
      </c>
      <c r="G352">
        <v>1.8340000000000001</v>
      </c>
      <c r="H352">
        <v>1E-3</v>
      </c>
      <c r="J352">
        <v>1.8560000000000001</v>
      </c>
      <c r="K352">
        <v>7.0000000000000001E-3</v>
      </c>
      <c r="M352">
        <v>0.97099999999999997</v>
      </c>
      <c r="N352" s="1">
        <v>1.819E-5</v>
      </c>
      <c r="P352">
        <v>1.0960000000000001</v>
      </c>
      <c r="Q352">
        <v>2E-3</v>
      </c>
    </row>
    <row r="353" spans="1:17" x14ac:dyDescent="0.25">
      <c r="A353">
        <v>2.0950000000000002</v>
      </c>
      <c r="B353" s="1">
        <v>1.643E-5</v>
      </c>
      <c r="D353">
        <v>1.867</v>
      </c>
      <c r="E353">
        <v>1E-3</v>
      </c>
      <c r="G353">
        <v>1.831</v>
      </c>
      <c r="H353">
        <v>1E-3</v>
      </c>
      <c r="J353">
        <v>1.8580000000000001</v>
      </c>
      <c r="K353">
        <v>7.0000000000000001E-3</v>
      </c>
      <c r="M353">
        <v>0.97199999999999998</v>
      </c>
      <c r="N353" s="1">
        <v>1.766E-5</v>
      </c>
      <c r="P353">
        <v>1.0980000000000001</v>
      </c>
      <c r="Q353">
        <v>2E-3</v>
      </c>
    </row>
    <row r="354" spans="1:17" x14ac:dyDescent="0.25">
      <c r="A354">
        <v>2.0979999999999999</v>
      </c>
      <c r="B354" s="1">
        <v>1.061E-5</v>
      </c>
      <c r="D354">
        <v>1.8660000000000001</v>
      </c>
      <c r="E354">
        <v>1E-3</v>
      </c>
      <c r="G354">
        <v>1.8320000000000001</v>
      </c>
      <c r="H354">
        <v>1E-3</v>
      </c>
      <c r="J354">
        <v>1.859</v>
      </c>
      <c r="K354">
        <v>7.0000000000000001E-3</v>
      </c>
      <c r="M354">
        <v>1.008</v>
      </c>
      <c r="N354" s="1">
        <v>1.2E-5</v>
      </c>
      <c r="P354">
        <v>1.1000000000000001</v>
      </c>
      <c r="Q354">
        <v>2E-3</v>
      </c>
    </row>
    <row r="355" spans="1:17" x14ac:dyDescent="0.25">
      <c r="A355">
        <v>2.1349999999999998</v>
      </c>
      <c r="B355" s="1">
        <v>1.323E-5</v>
      </c>
      <c r="D355">
        <v>1.8640000000000001</v>
      </c>
      <c r="E355">
        <v>1E-3</v>
      </c>
      <c r="G355">
        <v>1.8360000000000001</v>
      </c>
      <c r="H355">
        <v>1E-3</v>
      </c>
      <c r="J355">
        <v>1.861</v>
      </c>
      <c r="K355">
        <v>8.0000000000000002E-3</v>
      </c>
      <c r="M355">
        <v>1.0289999999999999</v>
      </c>
      <c r="N355" s="1">
        <v>1.466E-5</v>
      </c>
      <c r="P355">
        <v>1.1040000000000001</v>
      </c>
      <c r="Q355">
        <v>2E-3</v>
      </c>
    </row>
    <row r="356" spans="1:17" x14ac:dyDescent="0.25">
      <c r="A356">
        <v>2.1429999999999998</v>
      </c>
      <c r="B356" s="1">
        <v>1.1240000000000001E-5</v>
      </c>
      <c r="D356">
        <v>1.8640000000000001</v>
      </c>
      <c r="E356">
        <v>1E-3</v>
      </c>
      <c r="G356">
        <v>1.845</v>
      </c>
      <c r="H356">
        <v>2E-3</v>
      </c>
      <c r="J356">
        <v>1.863</v>
      </c>
      <c r="K356">
        <v>8.0000000000000002E-3</v>
      </c>
      <c r="M356">
        <v>1.071</v>
      </c>
      <c r="N356" s="1">
        <v>1.5500000000000001E-5</v>
      </c>
      <c r="P356">
        <v>1.111</v>
      </c>
      <c r="Q356">
        <v>2E-3</v>
      </c>
    </row>
    <row r="357" spans="1:17" x14ac:dyDescent="0.25">
      <c r="A357">
        <v>2.157</v>
      </c>
      <c r="B357" s="1">
        <v>1.27E-5</v>
      </c>
      <c r="D357">
        <v>1.8640000000000001</v>
      </c>
      <c r="E357">
        <v>1E-3</v>
      </c>
      <c r="G357">
        <v>1.843</v>
      </c>
      <c r="H357">
        <v>2E-3</v>
      </c>
      <c r="J357">
        <v>1.8660000000000001</v>
      </c>
      <c r="K357">
        <v>8.0000000000000002E-3</v>
      </c>
      <c r="M357">
        <v>1.0760000000000001</v>
      </c>
      <c r="N357" s="1">
        <v>1.5359999999999999E-5</v>
      </c>
      <c r="P357">
        <v>1.1160000000000001</v>
      </c>
      <c r="Q357">
        <v>2E-3</v>
      </c>
    </row>
    <row r="358" spans="1:17" x14ac:dyDescent="0.25">
      <c r="A358">
        <v>2.1539999999999999</v>
      </c>
      <c r="B358" s="1">
        <v>1.465E-5</v>
      </c>
      <c r="D358">
        <v>1.867</v>
      </c>
      <c r="E358">
        <v>1E-3</v>
      </c>
      <c r="G358">
        <v>1.841</v>
      </c>
      <c r="H358">
        <v>1E-3</v>
      </c>
      <c r="J358">
        <v>1.863</v>
      </c>
      <c r="K358">
        <v>8.0000000000000002E-3</v>
      </c>
      <c r="M358">
        <v>1.0649999999999999</v>
      </c>
      <c r="N358" s="1">
        <v>1.7689999999999998E-5</v>
      </c>
      <c r="P358">
        <v>1.121</v>
      </c>
      <c r="Q358">
        <v>2E-3</v>
      </c>
    </row>
    <row r="359" spans="1:17" x14ac:dyDescent="0.25">
      <c r="A359">
        <v>2.1560000000000001</v>
      </c>
      <c r="B359" s="1">
        <v>1.6209999999999999E-5</v>
      </c>
      <c r="D359">
        <v>1.867</v>
      </c>
      <c r="E359">
        <v>1E-3</v>
      </c>
      <c r="G359">
        <v>1.843</v>
      </c>
      <c r="H359">
        <v>2E-3</v>
      </c>
      <c r="J359">
        <v>1.8620000000000001</v>
      </c>
      <c r="K359">
        <v>8.0000000000000002E-3</v>
      </c>
      <c r="M359">
        <v>1.0649999999999999</v>
      </c>
      <c r="N359" s="1">
        <v>1.375E-5</v>
      </c>
      <c r="P359">
        <v>1.1220000000000001</v>
      </c>
      <c r="Q359">
        <v>2E-3</v>
      </c>
    </row>
    <row r="360" spans="1:17" x14ac:dyDescent="0.25">
      <c r="A360">
        <v>2.1709999999999998</v>
      </c>
      <c r="B360" s="1">
        <v>1.6990000000000002E-5</v>
      </c>
      <c r="D360">
        <v>1.867</v>
      </c>
      <c r="E360">
        <v>1E-3</v>
      </c>
      <c r="G360">
        <v>1.8460000000000001</v>
      </c>
      <c r="H360">
        <v>2E-3</v>
      </c>
      <c r="J360">
        <v>1.8620000000000001</v>
      </c>
      <c r="K360">
        <v>8.0000000000000002E-3</v>
      </c>
      <c r="M360">
        <v>1.054</v>
      </c>
      <c r="N360" s="1">
        <v>1.624E-5</v>
      </c>
      <c r="P360">
        <v>1.1259999999999999</v>
      </c>
      <c r="Q360">
        <v>3.0000000000000001E-3</v>
      </c>
    </row>
    <row r="361" spans="1:17" x14ac:dyDescent="0.25">
      <c r="A361">
        <v>2.1739999999999999</v>
      </c>
      <c r="B361" s="1">
        <v>1.418E-5</v>
      </c>
      <c r="D361">
        <v>1.869</v>
      </c>
      <c r="E361">
        <v>1E-3</v>
      </c>
      <c r="G361">
        <v>1.8560000000000001</v>
      </c>
      <c r="H361">
        <v>2E-3</v>
      </c>
      <c r="J361">
        <v>1.8620000000000001</v>
      </c>
      <c r="K361">
        <v>8.0000000000000002E-3</v>
      </c>
      <c r="M361">
        <v>1.042</v>
      </c>
      <c r="N361" s="1">
        <v>1.5420000000000001E-5</v>
      </c>
      <c r="P361">
        <v>1.1240000000000001</v>
      </c>
      <c r="Q361">
        <v>2E-3</v>
      </c>
    </row>
    <row r="362" spans="1:17" x14ac:dyDescent="0.25">
      <c r="A362">
        <v>2.1659999999999999</v>
      </c>
      <c r="B362" s="1">
        <v>1.5800000000000001E-5</v>
      </c>
      <c r="D362">
        <v>1.867</v>
      </c>
      <c r="E362">
        <v>1E-3</v>
      </c>
      <c r="G362">
        <v>1.859</v>
      </c>
      <c r="H362">
        <v>2E-3</v>
      </c>
      <c r="J362">
        <v>1.8620000000000001</v>
      </c>
      <c r="K362">
        <v>8.0000000000000002E-3</v>
      </c>
      <c r="M362">
        <v>1.0389999999999999</v>
      </c>
      <c r="N362" s="1">
        <v>1.519E-5</v>
      </c>
      <c r="P362">
        <v>1.1240000000000001</v>
      </c>
      <c r="Q362">
        <v>2E-3</v>
      </c>
    </row>
    <row r="363" spans="1:17" x14ac:dyDescent="0.25">
      <c r="A363">
        <v>2.173</v>
      </c>
      <c r="B363" s="1">
        <v>1.101E-5</v>
      </c>
      <c r="D363">
        <v>1.8680000000000001</v>
      </c>
      <c r="E363">
        <v>1E-3</v>
      </c>
      <c r="G363">
        <v>1.855</v>
      </c>
      <c r="H363">
        <v>2E-3</v>
      </c>
      <c r="J363">
        <v>1.8620000000000001</v>
      </c>
      <c r="K363">
        <v>8.0000000000000002E-3</v>
      </c>
      <c r="M363">
        <v>1.0389999999999999</v>
      </c>
      <c r="N363" s="1">
        <v>1.4090000000000001E-5</v>
      </c>
      <c r="P363">
        <v>1.121</v>
      </c>
      <c r="Q363">
        <v>2E-3</v>
      </c>
    </row>
    <row r="364" spans="1:17" x14ac:dyDescent="0.25">
      <c r="A364">
        <v>2.2149999999999999</v>
      </c>
      <c r="B364" s="1">
        <v>1.6719999999999999E-5</v>
      </c>
      <c r="D364">
        <v>1.87</v>
      </c>
      <c r="E364">
        <v>1E-3</v>
      </c>
      <c r="G364">
        <v>1.8540000000000001</v>
      </c>
      <c r="H364">
        <v>2E-3</v>
      </c>
      <c r="J364">
        <v>1.863</v>
      </c>
      <c r="K364">
        <v>8.0000000000000002E-3</v>
      </c>
      <c r="M364">
        <v>1.044</v>
      </c>
      <c r="N364" s="1">
        <v>1.8859999999999999E-5</v>
      </c>
      <c r="P364">
        <v>1.123</v>
      </c>
      <c r="Q364">
        <v>2E-3</v>
      </c>
    </row>
    <row r="365" spans="1:17" x14ac:dyDescent="0.25">
      <c r="A365">
        <v>2.2839999999999998</v>
      </c>
      <c r="B365" s="1">
        <v>1.5780000000000001E-5</v>
      </c>
      <c r="D365">
        <v>1.873</v>
      </c>
      <c r="E365">
        <v>1E-3</v>
      </c>
      <c r="G365">
        <v>1.8520000000000001</v>
      </c>
      <c r="H365">
        <v>2E-3</v>
      </c>
      <c r="J365">
        <v>1.865</v>
      </c>
      <c r="K365">
        <v>8.0000000000000002E-3</v>
      </c>
      <c r="M365">
        <v>1.044</v>
      </c>
      <c r="N365" s="1">
        <v>1.5690000000000001E-5</v>
      </c>
      <c r="P365">
        <v>1.1240000000000001</v>
      </c>
      <c r="Q365">
        <v>2E-3</v>
      </c>
    </row>
    <row r="366" spans="1:17" x14ac:dyDescent="0.25">
      <c r="A366">
        <v>2.3050000000000002</v>
      </c>
      <c r="B366" s="1">
        <v>1.785E-5</v>
      </c>
      <c r="D366">
        <v>1.875</v>
      </c>
      <c r="E366">
        <v>1E-3</v>
      </c>
      <c r="G366">
        <v>1.8520000000000001</v>
      </c>
      <c r="H366">
        <v>2E-3</v>
      </c>
      <c r="J366">
        <v>1.8660000000000001</v>
      </c>
      <c r="K366">
        <v>8.0000000000000002E-3</v>
      </c>
      <c r="M366">
        <v>1.042</v>
      </c>
      <c r="N366" s="1">
        <v>1.749E-5</v>
      </c>
      <c r="P366">
        <v>1.1259999999999999</v>
      </c>
      <c r="Q366">
        <v>3.0000000000000001E-3</v>
      </c>
    </row>
    <row r="367" spans="1:17" x14ac:dyDescent="0.25">
      <c r="A367">
        <v>2.2770000000000001</v>
      </c>
      <c r="B367" s="1">
        <v>1.683E-5</v>
      </c>
      <c r="D367">
        <v>1.8759999999999999</v>
      </c>
      <c r="E367">
        <v>2E-3</v>
      </c>
      <c r="G367">
        <v>1.857</v>
      </c>
      <c r="H367">
        <v>2E-3</v>
      </c>
      <c r="J367">
        <v>1.8660000000000001</v>
      </c>
      <c r="K367">
        <v>8.0000000000000002E-3</v>
      </c>
      <c r="M367">
        <v>1.04</v>
      </c>
      <c r="N367" s="1">
        <v>1.783E-5</v>
      </c>
      <c r="P367">
        <v>1.133</v>
      </c>
      <c r="Q367">
        <v>3.0000000000000001E-3</v>
      </c>
    </row>
    <row r="368" spans="1:17" x14ac:dyDescent="0.25">
      <c r="A368">
        <v>2.3109999999999999</v>
      </c>
      <c r="B368" s="1">
        <v>1.732E-5</v>
      </c>
      <c r="D368">
        <v>1.875</v>
      </c>
      <c r="E368">
        <v>1E-3</v>
      </c>
      <c r="G368">
        <v>1.86</v>
      </c>
      <c r="H368">
        <v>2E-3</v>
      </c>
      <c r="J368">
        <v>1.865</v>
      </c>
      <c r="K368">
        <v>8.0000000000000002E-3</v>
      </c>
      <c r="M368">
        <v>1.0429999999999999</v>
      </c>
      <c r="N368" s="1">
        <v>1.7790000000000001E-5</v>
      </c>
      <c r="P368">
        <v>1.135</v>
      </c>
      <c r="Q368">
        <v>3.0000000000000001E-3</v>
      </c>
    </row>
    <row r="369" spans="1:17" x14ac:dyDescent="0.25">
      <c r="A369">
        <v>2.3839999999999999</v>
      </c>
      <c r="B369" s="1">
        <v>1.9890000000000001E-5</v>
      </c>
      <c r="D369">
        <v>1.869</v>
      </c>
      <c r="E369">
        <v>1E-3</v>
      </c>
      <c r="G369">
        <v>1.869</v>
      </c>
      <c r="H369">
        <v>3.0000000000000001E-3</v>
      </c>
      <c r="J369">
        <v>1.865</v>
      </c>
      <c r="K369">
        <v>8.0000000000000002E-3</v>
      </c>
      <c r="M369">
        <v>1.0489999999999999</v>
      </c>
      <c r="N369" s="1">
        <v>1.5840000000000001E-5</v>
      </c>
      <c r="P369">
        <v>1.135</v>
      </c>
      <c r="Q369">
        <v>3.0000000000000001E-3</v>
      </c>
    </row>
    <row r="370" spans="1:17" x14ac:dyDescent="0.25">
      <c r="A370">
        <v>2.41</v>
      </c>
      <c r="B370" s="1">
        <v>2.2719999999999999E-5</v>
      </c>
      <c r="D370">
        <v>1.871</v>
      </c>
      <c r="E370">
        <v>1E-3</v>
      </c>
      <c r="G370">
        <v>1.869</v>
      </c>
      <c r="H370">
        <v>3.0000000000000001E-3</v>
      </c>
      <c r="J370">
        <v>1.8660000000000001</v>
      </c>
      <c r="K370">
        <v>8.0000000000000002E-3</v>
      </c>
      <c r="M370">
        <v>1.052</v>
      </c>
      <c r="N370" s="1">
        <v>1.3380000000000001E-5</v>
      </c>
      <c r="P370">
        <v>1.1379999999999999</v>
      </c>
      <c r="Q370">
        <v>3.0000000000000001E-3</v>
      </c>
    </row>
    <row r="371" spans="1:17" x14ac:dyDescent="0.25">
      <c r="A371">
        <v>2.3809999999999998</v>
      </c>
      <c r="B371" s="1">
        <v>2.1120000000000001E-5</v>
      </c>
      <c r="D371">
        <v>1.875</v>
      </c>
      <c r="E371">
        <v>1E-3</v>
      </c>
      <c r="G371">
        <v>1.865</v>
      </c>
      <c r="H371">
        <v>3.0000000000000001E-3</v>
      </c>
      <c r="J371">
        <v>1.867</v>
      </c>
      <c r="K371">
        <v>8.0000000000000002E-3</v>
      </c>
      <c r="M371">
        <v>1.0549999999999999</v>
      </c>
      <c r="N371" s="1">
        <v>1.5979999999999999E-5</v>
      </c>
      <c r="P371">
        <v>1.1419999999999999</v>
      </c>
      <c r="Q371">
        <v>3.0000000000000001E-3</v>
      </c>
    </row>
    <row r="372" spans="1:17" x14ac:dyDescent="0.25">
      <c r="A372">
        <v>2.3679999999999999</v>
      </c>
      <c r="B372" s="1">
        <v>2.0020000000000001E-5</v>
      </c>
      <c r="D372">
        <v>1.871</v>
      </c>
      <c r="E372">
        <v>1E-3</v>
      </c>
      <c r="G372">
        <v>1.859</v>
      </c>
      <c r="H372">
        <v>2E-3</v>
      </c>
      <c r="J372">
        <v>1.867</v>
      </c>
      <c r="K372">
        <v>8.0000000000000002E-3</v>
      </c>
      <c r="M372">
        <v>1.095</v>
      </c>
      <c r="N372" s="1">
        <v>1.7249999999999999E-5</v>
      </c>
      <c r="P372">
        <v>1.145</v>
      </c>
      <c r="Q372">
        <v>3.0000000000000001E-3</v>
      </c>
    </row>
    <row r="373" spans="1:17" x14ac:dyDescent="0.25">
      <c r="A373">
        <v>2.359</v>
      </c>
      <c r="B373" s="1">
        <v>2.0089999999999999E-5</v>
      </c>
      <c r="D373">
        <v>1.8680000000000001</v>
      </c>
      <c r="E373">
        <v>1E-3</v>
      </c>
      <c r="G373">
        <v>1.8640000000000001</v>
      </c>
      <c r="H373">
        <v>3.0000000000000001E-3</v>
      </c>
      <c r="J373">
        <v>1.867</v>
      </c>
      <c r="K373">
        <v>8.0000000000000002E-3</v>
      </c>
      <c r="M373">
        <v>1.1120000000000001</v>
      </c>
      <c r="N373" s="1">
        <v>1.438E-5</v>
      </c>
      <c r="P373">
        <v>1.149</v>
      </c>
      <c r="Q373">
        <v>3.0000000000000001E-3</v>
      </c>
    </row>
    <row r="374" spans="1:17" x14ac:dyDescent="0.25">
      <c r="A374">
        <v>2.3319999999999999</v>
      </c>
      <c r="B374" s="1">
        <v>1.5889999999999999E-5</v>
      </c>
      <c r="D374">
        <v>1.865</v>
      </c>
      <c r="E374">
        <v>1E-3</v>
      </c>
      <c r="G374">
        <v>1.8660000000000001</v>
      </c>
      <c r="H374">
        <v>3.0000000000000001E-3</v>
      </c>
      <c r="J374">
        <v>1.865</v>
      </c>
      <c r="K374">
        <v>8.0000000000000002E-3</v>
      </c>
      <c r="M374">
        <v>1.1319999999999999</v>
      </c>
      <c r="N374" s="1">
        <v>1.216E-5</v>
      </c>
      <c r="P374">
        <v>1.1459999999999999</v>
      </c>
      <c r="Q374">
        <v>3.0000000000000001E-3</v>
      </c>
    </row>
    <row r="375" spans="1:17" x14ac:dyDescent="0.25">
      <c r="A375">
        <v>2.37</v>
      </c>
      <c r="B375" s="1">
        <v>1.4579999999999999E-5</v>
      </c>
      <c r="D375">
        <v>1.865</v>
      </c>
      <c r="E375">
        <v>1E-3</v>
      </c>
      <c r="G375">
        <v>1.865</v>
      </c>
      <c r="H375">
        <v>3.0000000000000001E-3</v>
      </c>
      <c r="J375">
        <v>1.865</v>
      </c>
      <c r="K375">
        <v>8.0000000000000002E-3</v>
      </c>
      <c r="M375">
        <v>1.147</v>
      </c>
      <c r="N375" s="1">
        <v>1.6529999999999999E-5</v>
      </c>
      <c r="P375">
        <v>1.141</v>
      </c>
      <c r="Q375">
        <v>3.0000000000000001E-3</v>
      </c>
    </row>
    <row r="376" spans="1:17" x14ac:dyDescent="0.25">
      <c r="A376">
        <v>2.38</v>
      </c>
      <c r="B376" s="1">
        <v>1.838E-5</v>
      </c>
      <c r="D376">
        <v>1.867</v>
      </c>
      <c r="E376">
        <v>1E-3</v>
      </c>
      <c r="G376">
        <v>1.8640000000000001</v>
      </c>
      <c r="H376">
        <v>3.0000000000000001E-3</v>
      </c>
      <c r="J376">
        <v>1.865</v>
      </c>
      <c r="K376">
        <v>8.0000000000000002E-3</v>
      </c>
      <c r="M376">
        <v>1.1559999999999999</v>
      </c>
      <c r="N376" s="1">
        <v>1.359E-5</v>
      </c>
      <c r="P376">
        <v>1.1339999999999999</v>
      </c>
      <c r="Q376">
        <v>3.0000000000000001E-3</v>
      </c>
    </row>
    <row r="377" spans="1:17" x14ac:dyDescent="0.25">
      <c r="A377">
        <v>2.4009999999999998</v>
      </c>
      <c r="B377" s="1">
        <v>2.3390000000000001E-5</v>
      </c>
      <c r="D377">
        <v>1.8620000000000001</v>
      </c>
      <c r="E377">
        <v>1E-3</v>
      </c>
      <c r="G377">
        <v>1.8620000000000001</v>
      </c>
      <c r="H377">
        <v>2E-3</v>
      </c>
      <c r="J377">
        <v>1.8660000000000001</v>
      </c>
      <c r="K377">
        <v>8.0000000000000002E-3</v>
      </c>
      <c r="M377">
        <v>1.159</v>
      </c>
      <c r="N377" s="1">
        <v>1.6750000000000001E-5</v>
      </c>
      <c r="P377">
        <v>1.133</v>
      </c>
      <c r="Q377">
        <v>3.0000000000000001E-3</v>
      </c>
    </row>
    <row r="378" spans="1:17" x14ac:dyDescent="0.25">
      <c r="A378">
        <v>2.407</v>
      </c>
      <c r="B378" s="1">
        <v>2.1610000000000001E-5</v>
      </c>
      <c r="D378">
        <v>1.8640000000000001</v>
      </c>
      <c r="E378">
        <v>1E-3</v>
      </c>
      <c r="G378">
        <v>1.861</v>
      </c>
      <c r="H378">
        <v>2E-3</v>
      </c>
      <c r="J378">
        <v>1.8660000000000001</v>
      </c>
      <c r="K378">
        <v>8.0000000000000002E-3</v>
      </c>
      <c r="M378">
        <v>1.157</v>
      </c>
      <c r="N378" s="1">
        <v>1.2999999999999999E-5</v>
      </c>
      <c r="P378">
        <v>1.1319999999999999</v>
      </c>
      <c r="Q378">
        <v>3.0000000000000001E-3</v>
      </c>
    </row>
    <row r="379" spans="1:17" x14ac:dyDescent="0.25">
      <c r="A379">
        <v>2.399</v>
      </c>
      <c r="B379" s="1">
        <v>2.211E-5</v>
      </c>
      <c r="D379">
        <v>1.865</v>
      </c>
      <c r="E379">
        <v>1E-3</v>
      </c>
      <c r="G379">
        <v>1.86</v>
      </c>
      <c r="H379">
        <v>2E-3</v>
      </c>
      <c r="J379">
        <v>1.8680000000000001</v>
      </c>
      <c r="K379">
        <v>8.0000000000000002E-3</v>
      </c>
      <c r="M379">
        <v>1.1619999999999999</v>
      </c>
      <c r="N379" s="1">
        <v>1.8309999999999999E-5</v>
      </c>
      <c r="P379">
        <v>1.133</v>
      </c>
      <c r="Q379">
        <v>3.0000000000000001E-3</v>
      </c>
    </row>
    <row r="380" spans="1:17" x14ac:dyDescent="0.25">
      <c r="A380">
        <v>2.415</v>
      </c>
      <c r="B380" s="1">
        <v>2.8609999999999999E-5</v>
      </c>
      <c r="D380">
        <v>1.8640000000000001</v>
      </c>
      <c r="E380">
        <v>1E-3</v>
      </c>
      <c r="G380">
        <v>1.86</v>
      </c>
      <c r="H380">
        <v>2E-3</v>
      </c>
      <c r="J380">
        <v>1.869</v>
      </c>
      <c r="K380">
        <v>8.0000000000000002E-3</v>
      </c>
      <c r="M380">
        <v>1.17</v>
      </c>
      <c r="N380" s="1">
        <v>1.7430000000000001E-5</v>
      </c>
      <c r="P380">
        <v>1.131</v>
      </c>
      <c r="Q380">
        <v>3.0000000000000001E-3</v>
      </c>
    </row>
    <row r="381" spans="1:17" x14ac:dyDescent="0.25">
      <c r="A381">
        <v>2.4390000000000001</v>
      </c>
      <c r="B381" s="1">
        <v>2.2529999999999999E-5</v>
      </c>
      <c r="D381">
        <v>1.8779999999999999</v>
      </c>
      <c r="E381">
        <v>2E-3</v>
      </c>
      <c r="G381">
        <v>1.86</v>
      </c>
      <c r="H381">
        <v>2E-3</v>
      </c>
      <c r="J381">
        <v>1.87</v>
      </c>
      <c r="K381">
        <v>8.0000000000000002E-3</v>
      </c>
      <c r="M381">
        <v>1.1839999999999999</v>
      </c>
      <c r="N381" s="1">
        <v>1.6609999999999999E-5</v>
      </c>
      <c r="P381">
        <v>1.1319999999999999</v>
      </c>
      <c r="Q381">
        <v>3.0000000000000001E-3</v>
      </c>
    </row>
    <row r="382" spans="1:17" x14ac:dyDescent="0.25">
      <c r="A382">
        <v>2.4169999999999998</v>
      </c>
      <c r="B382" s="1">
        <v>2.048E-5</v>
      </c>
      <c r="D382">
        <v>1.89</v>
      </c>
      <c r="E382">
        <v>2E-3</v>
      </c>
      <c r="G382">
        <v>1.8620000000000001</v>
      </c>
      <c r="H382">
        <v>2E-3</v>
      </c>
      <c r="J382">
        <v>1.869</v>
      </c>
      <c r="K382">
        <v>8.0000000000000002E-3</v>
      </c>
      <c r="M382">
        <v>1.1739999999999999</v>
      </c>
      <c r="N382" s="1">
        <v>1.4610000000000001E-5</v>
      </c>
      <c r="P382">
        <v>1.131</v>
      </c>
      <c r="Q382">
        <v>3.0000000000000001E-3</v>
      </c>
    </row>
    <row r="383" spans="1:17" x14ac:dyDescent="0.25">
      <c r="A383">
        <v>2.4020000000000001</v>
      </c>
      <c r="B383" s="1">
        <v>2.137E-5</v>
      </c>
      <c r="D383">
        <v>1.9</v>
      </c>
      <c r="E383">
        <v>2E-3</v>
      </c>
      <c r="G383">
        <v>1.861</v>
      </c>
      <c r="H383">
        <v>2E-3</v>
      </c>
      <c r="J383">
        <v>1.871</v>
      </c>
      <c r="K383">
        <v>8.0000000000000002E-3</v>
      </c>
      <c r="M383">
        <v>1.181</v>
      </c>
      <c r="N383" s="1">
        <v>1.8300000000000001E-5</v>
      </c>
      <c r="P383">
        <v>1.1279999999999999</v>
      </c>
      <c r="Q383">
        <v>3.0000000000000001E-3</v>
      </c>
    </row>
    <row r="384" spans="1:17" x14ac:dyDescent="0.25">
      <c r="A384">
        <v>2.391</v>
      </c>
      <c r="B384" s="1">
        <v>1.7980000000000001E-5</v>
      </c>
      <c r="D384">
        <v>1.8959999999999999</v>
      </c>
      <c r="E384">
        <v>2E-3</v>
      </c>
      <c r="G384">
        <v>1.8620000000000001</v>
      </c>
      <c r="H384">
        <v>2E-3</v>
      </c>
      <c r="J384">
        <v>1.871</v>
      </c>
      <c r="K384">
        <v>8.0000000000000002E-3</v>
      </c>
      <c r="M384">
        <v>1.171</v>
      </c>
      <c r="N384" s="1">
        <v>1.5889999999999999E-5</v>
      </c>
      <c r="P384">
        <v>1.1279999999999999</v>
      </c>
      <c r="Q384">
        <v>3.0000000000000001E-3</v>
      </c>
    </row>
    <row r="385" spans="1:17" x14ac:dyDescent="0.25">
      <c r="A385">
        <v>2.407</v>
      </c>
      <c r="B385" s="1">
        <v>1.8919999999999998E-5</v>
      </c>
      <c r="D385">
        <v>1.905</v>
      </c>
      <c r="E385">
        <v>2E-3</v>
      </c>
      <c r="G385">
        <v>1.861</v>
      </c>
      <c r="H385">
        <v>2E-3</v>
      </c>
      <c r="J385">
        <v>1.8740000000000001</v>
      </c>
      <c r="K385">
        <v>8.0000000000000002E-3</v>
      </c>
      <c r="M385">
        <v>1.1619999999999999</v>
      </c>
      <c r="N385" s="1">
        <v>1.394E-5</v>
      </c>
      <c r="P385">
        <v>1.131</v>
      </c>
      <c r="Q385">
        <v>3.0000000000000001E-3</v>
      </c>
    </row>
    <row r="386" spans="1:17" x14ac:dyDescent="0.25">
      <c r="A386">
        <v>2.4289999999999998</v>
      </c>
      <c r="B386" s="1">
        <v>2.2330000000000001E-5</v>
      </c>
      <c r="D386">
        <v>1.9059999999999999</v>
      </c>
      <c r="E386">
        <v>2E-3</v>
      </c>
      <c r="G386">
        <v>1.8620000000000001</v>
      </c>
      <c r="H386">
        <v>2E-3</v>
      </c>
      <c r="J386">
        <v>1.8720000000000001</v>
      </c>
      <c r="K386">
        <v>8.0000000000000002E-3</v>
      </c>
      <c r="M386">
        <v>1.167</v>
      </c>
      <c r="N386" s="1">
        <v>1.456E-5</v>
      </c>
      <c r="P386">
        <v>1.1339999999999999</v>
      </c>
      <c r="Q386">
        <v>3.0000000000000001E-3</v>
      </c>
    </row>
    <row r="387" spans="1:17" x14ac:dyDescent="0.25">
      <c r="A387">
        <v>2.4550000000000001</v>
      </c>
      <c r="B387" s="1">
        <v>2.389E-5</v>
      </c>
      <c r="D387">
        <v>1.895</v>
      </c>
      <c r="E387">
        <v>2E-3</v>
      </c>
      <c r="G387">
        <v>1.863</v>
      </c>
      <c r="H387">
        <v>3.0000000000000001E-3</v>
      </c>
      <c r="J387">
        <v>1.871</v>
      </c>
      <c r="K387">
        <v>8.0000000000000002E-3</v>
      </c>
      <c r="M387">
        <v>1.181</v>
      </c>
      <c r="N387" s="1">
        <v>1.447E-5</v>
      </c>
      <c r="P387">
        <v>1.135</v>
      </c>
      <c r="Q387">
        <v>3.0000000000000001E-3</v>
      </c>
    </row>
    <row r="388" spans="1:17" x14ac:dyDescent="0.25">
      <c r="A388">
        <v>2.468</v>
      </c>
      <c r="B388" s="1">
        <v>2.8200000000000001E-5</v>
      </c>
      <c r="D388">
        <v>1.883</v>
      </c>
      <c r="E388">
        <v>2E-3</v>
      </c>
      <c r="G388">
        <v>1.8660000000000001</v>
      </c>
      <c r="H388">
        <v>3.0000000000000001E-3</v>
      </c>
      <c r="J388">
        <v>1.87</v>
      </c>
      <c r="K388">
        <v>8.0000000000000002E-3</v>
      </c>
      <c r="M388">
        <v>1.167</v>
      </c>
      <c r="N388" s="1">
        <v>1.8159999999999999E-5</v>
      </c>
      <c r="P388">
        <v>1.1359999999999999</v>
      </c>
      <c r="Q388">
        <v>3.0000000000000001E-3</v>
      </c>
    </row>
    <row r="389" spans="1:17" x14ac:dyDescent="0.25">
      <c r="A389">
        <v>2.4660000000000002</v>
      </c>
      <c r="B389" s="1">
        <v>2.7250000000000002E-5</v>
      </c>
      <c r="D389">
        <v>1.8839999999999999</v>
      </c>
      <c r="E389">
        <v>2E-3</v>
      </c>
      <c r="G389">
        <v>1.8680000000000001</v>
      </c>
      <c r="H389">
        <v>3.0000000000000001E-3</v>
      </c>
      <c r="J389">
        <v>1.875</v>
      </c>
      <c r="K389">
        <v>8.0000000000000002E-3</v>
      </c>
      <c r="M389">
        <v>1.1659999999999999</v>
      </c>
      <c r="N389" s="1">
        <v>1.9239999999999999E-5</v>
      </c>
      <c r="P389">
        <v>1.1379999999999999</v>
      </c>
      <c r="Q389">
        <v>3.0000000000000001E-3</v>
      </c>
    </row>
    <row r="390" spans="1:17" x14ac:dyDescent="0.25">
      <c r="A390">
        <v>2.4529999999999998</v>
      </c>
      <c r="B390" s="1">
        <v>2.7080000000000002E-5</v>
      </c>
      <c r="D390">
        <v>1.887</v>
      </c>
      <c r="E390">
        <v>2E-3</v>
      </c>
      <c r="G390">
        <v>1.873</v>
      </c>
      <c r="H390">
        <v>3.0000000000000001E-3</v>
      </c>
      <c r="J390">
        <v>1.877</v>
      </c>
      <c r="K390">
        <v>8.0000000000000002E-3</v>
      </c>
      <c r="M390">
        <v>1.1739999999999999</v>
      </c>
      <c r="N390" s="1">
        <v>1.329E-5</v>
      </c>
      <c r="P390">
        <v>1.135</v>
      </c>
      <c r="Q390">
        <v>3.0000000000000001E-3</v>
      </c>
    </row>
    <row r="391" spans="1:17" x14ac:dyDescent="0.25">
      <c r="A391">
        <v>2.4620000000000002</v>
      </c>
      <c r="B391" s="1">
        <v>2.336E-5</v>
      </c>
      <c r="D391">
        <v>1.891</v>
      </c>
      <c r="E391">
        <v>2E-3</v>
      </c>
      <c r="G391">
        <v>1.8720000000000001</v>
      </c>
      <c r="H391">
        <v>3.0000000000000001E-3</v>
      </c>
      <c r="J391">
        <v>1.879</v>
      </c>
      <c r="K391">
        <v>8.0000000000000002E-3</v>
      </c>
      <c r="M391">
        <v>1.175</v>
      </c>
      <c r="N391" s="1">
        <v>1.4250000000000001E-5</v>
      </c>
      <c r="P391">
        <v>1.1339999999999999</v>
      </c>
      <c r="Q391">
        <v>3.0000000000000001E-3</v>
      </c>
    </row>
    <row r="392" spans="1:17" x14ac:dyDescent="0.25">
      <c r="A392">
        <v>2.4630000000000001</v>
      </c>
      <c r="B392" s="1">
        <v>2.4510000000000001E-5</v>
      </c>
      <c r="D392">
        <v>1.8919999999999999</v>
      </c>
      <c r="E392">
        <v>2E-3</v>
      </c>
      <c r="G392">
        <v>1.8720000000000001</v>
      </c>
      <c r="H392">
        <v>3.0000000000000001E-3</v>
      </c>
      <c r="J392">
        <v>1.8859999999999999</v>
      </c>
      <c r="K392">
        <v>8.9999999999999993E-3</v>
      </c>
      <c r="M392">
        <v>1.1870000000000001</v>
      </c>
      <c r="N392" s="1">
        <v>1.312E-5</v>
      </c>
      <c r="P392">
        <v>1.1339999999999999</v>
      </c>
      <c r="Q392">
        <v>3.0000000000000001E-3</v>
      </c>
    </row>
    <row r="393" spans="1:17" x14ac:dyDescent="0.25">
      <c r="A393">
        <v>2.4660000000000002</v>
      </c>
      <c r="B393" s="1">
        <v>2.2359999999999999E-5</v>
      </c>
      <c r="D393">
        <v>1.889</v>
      </c>
      <c r="E393">
        <v>2E-3</v>
      </c>
      <c r="G393">
        <v>1.8720000000000001</v>
      </c>
      <c r="H393">
        <v>3.0000000000000001E-3</v>
      </c>
      <c r="J393">
        <v>1.8939999999999999</v>
      </c>
      <c r="K393">
        <v>8.9999999999999993E-3</v>
      </c>
      <c r="M393">
        <v>1.214</v>
      </c>
      <c r="N393" s="1">
        <v>1.677E-5</v>
      </c>
      <c r="P393">
        <v>1.133</v>
      </c>
      <c r="Q393">
        <v>3.0000000000000001E-3</v>
      </c>
    </row>
    <row r="394" spans="1:17" x14ac:dyDescent="0.25">
      <c r="A394">
        <v>2.4830000000000001</v>
      </c>
      <c r="B394" s="1">
        <v>2.8860000000000002E-5</v>
      </c>
      <c r="D394">
        <v>1.887</v>
      </c>
      <c r="E394">
        <v>2E-3</v>
      </c>
      <c r="G394">
        <v>1.8759999999999999</v>
      </c>
      <c r="H394">
        <v>3.0000000000000001E-3</v>
      </c>
      <c r="J394">
        <v>1.893</v>
      </c>
      <c r="K394">
        <v>8.9999999999999993E-3</v>
      </c>
      <c r="M394">
        <v>1.2390000000000001</v>
      </c>
      <c r="N394" s="1">
        <v>1.453E-5</v>
      </c>
      <c r="P394">
        <v>1.1319999999999999</v>
      </c>
      <c r="Q394">
        <v>3.0000000000000001E-3</v>
      </c>
    </row>
    <row r="395" spans="1:17" x14ac:dyDescent="0.25">
      <c r="A395">
        <v>2.4940000000000002</v>
      </c>
      <c r="B395" s="1">
        <v>2.8229999999999999E-5</v>
      </c>
      <c r="D395">
        <v>1.8839999999999999</v>
      </c>
      <c r="E395">
        <v>2E-3</v>
      </c>
      <c r="G395">
        <v>1.875</v>
      </c>
      <c r="H395">
        <v>3.0000000000000001E-3</v>
      </c>
      <c r="J395">
        <v>1.893</v>
      </c>
      <c r="K395">
        <v>8.9999999999999993E-3</v>
      </c>
      <c r="M395">
        <v>1.268</v>
      </c>
      <c r="N395" s="1">
        <v>1.2660000000000001E-5</v>
      </c>
      <c r="P395">
        <v>1.133</v>
      </c>
      <c r="Q395">
        <v>3.0000000000000001E-3</v>
      </c>
    </row>
    <row r="396" spans="1:17" x14ac:dyDescent="0.25">
      <c r="A396">
        <v>2.5339999999999998</v>
      </c>
      <c r="B396" s="1">
        <v>3.0069999999999998E-5</v>
      </c>
      <c r="D396">
        <v>1.885</v>
      </c>
      <c r="E396">
        <v>2E-3</v>
      </c>
      <c r="G396">
        <v>1.8819999999999999</v>
      </c>
      <c r="H396">
        <v>4.0000000000000001E-3</v>
      </c>
      <c r="J396">
        <v>1.89</v>
      </c>
      <c r="K396">
        <v>8.9999999999999993E-3</v>
      </c>
      <c r="M396">
        <v>1.2629999999999999</v>
      </c>
      <c r="N396" s="1">
        <v>1.554E-5</v>
      </c>
      <c r="P396">
        <v>1.133</v>
      </c>
      <c r="Q396">
        <v>3.0000000000000001E-3</v>
      </c>
    </row>
    <row r="397" spans="1:17" x14ac:dyDescent="0.25">
      <c r="A397">
        <v>2.54</v>
      </c>
      <c r="B397" s="1">
        <v>3.4220000000000001E-5</v>
      </c>
      <c r="D397">
        <v>1.885</v>
      </c>
      <c r="E397">
        <v>2E-3</v>
      </c>
      <c r="G397">
        <v>1.885</v>
      </c>
      <c r="H397">
        <v>4.0000000000000001E-3</v>
      </c>
      <c r="J397">
        <v>1.891</v>
      </c>
      <c r="K397">
        <v>8.9999999999999993E-3</v>
      </c>
      <c r="M397">
        <v>1.2749999999999999</v>
      </c>
      <c r="N397" s="1">
        <v>1.4100000000000001E-5</v>
      </c>
      <c r="P397">
        <v>1.1319999999999999</v>
      </c>
      <c r="Q397">
        <v>3.0000000000000001E-3</v>
      </c>
    </row>
    <row r="398" spans="1:17" x14ac:dyDescent="0.25">
      <c r="A398">
        <v>2.5470000000000002</v>
      </c>
      <c r="B398" s="1">
        <v>3.4249999999999999E-5</v>
      </c>
      <c r="D398">
        <v>1.8879999999999999</v>
      </c>
      <c r="E398">
        <v>2E-3</v>
      </c>
      <c r="G398">
        <v>1.883</v>
      </c>
      <c r="H398">
        <v>4.0000000000000001E-3</v>
      </c>
      <c r="J398">
        <v>1.8979999999999999</v>
      </c>
      <c r="K398">
        <v>8.9999999999999993E-3</v>
      </c>
      <c r="M398">
        <v>1.2689999999999999</v>
      </c>
      <c r="N398" s="1">
        <v>1.874E-5</v>
      </c>
      <c r="P398">
        <v>1.133</v>
      </c>
      <c r="Q398">
        <v>3.0000000000000001E-3</v>
      </c>
    </row>
    <row r="399" spans="1:17" x14ac:dyDescent="0.25">
      <c r="A399">
        <v>2.5630000000000002</v>
      </c>
      <c r="B399" s="1">
        <v>3.3080000000000002E-5</v>
      </c>
      <c r="D399">
        <v>1.887</v>
      </c>
      <c r="E399">
        <v>2E-3</v>
      </c>
      <c r="G399">
        <v>1.88</v>
      </c>
      <c r="H399">
        <v>4.0000000000000001E-3</v>
      </c>
      <c r="J399">
        <v>1.907</v>
      </c>
      <c r="K399">
        <v>0.01</v>
      </c>
      <c r="M399">
        <v>1.2749999999999999</v>
      </c>
      <c r="N399" s="1">
        <v>1.5270000000000001E-5</v>
      </c>
      <c r="P399">
        <v>1.135</v>
      </c>
      <c r="Q399">
        <v>3.0000000000000001E-3</v>
      </c>
    </row>
    <row r="400" spans="1:17" x14ac:dyDescent="0.25">
      <c r="A400">
        <v>2.5920000000000001</v>
      </c>
      <c r="B400" s="1">
        <v>3.7880000000000003E-5</v>
      </c>
      <c r="D400">
        <v>1.8859999999999999</v>
      </c>
      <c r="E400">
        <v>2E-3</v>
      </c>
      <c r="G400">
        <v>1.879</v>
      </c>
      <c r="H400">
        <v>4.0000000000000001E-3</v>
      </c>
      <c r="J400">
        <v>1.911</v>
      </c>
      <c r="K400">
        <v>0.01</v>
      </c>
      <c r="M400">
        <v>1.266</v>
      </c>
      <c r="N400" s="1">
        <v>1.5659999999999999E-5</v>
      </c>
      <c r="P400">
        <v>1.1339999999999999</v>
      </c>
      <c r="Q400">
        <v>3.0000000000000001E-3</v>
      </c>
    </row>
    <row r="401" spans="1:17" x14ac:dyDescent="0.25">
      <c r="A401">
        <v>2.6040000000000001</v>
      </c>
      <c r="B401" s="1">
        <v>4.197E-5</v>
      </c>
      <c r="D401">
        <v>1.887</v>
      </c>
      <c r="E401">
        <v>2E-3</v>
      </c>
      <c r="G401">
        <v>1.8779999999999999</v>
      </c>
      <c r="H401">
        <v>3.0000000000000001E-3</v>
      </c>
      <c r="J401">
        <v>1.905</v>
      </c>
      <c r="K401">
        <v>0.01</v>
      </c>
      <c r="M401">
        <v>1.2649999999999999</v>
      </c>
      <c r="N401" s="1">
        <v>1.774E-5</v>
      </c>
      <c r="P401">
        <v>1.1339999999999999</v>
      </c>
      <c r="Q401">
        <v>3.0000000000000001E-3</v>
      </c>
    </row>
    <row r="402" spans="1:17" x14ac:dyDescent="0.25">
      <c r="A402">
        <v>2.5990000000000002</v>
      </c>
      <c r="B402" s="1">
        <v>3.9619999999999997E-5</v>
      </c>
      <c r="D402">
        <v>1.889</v>
      </c>
      <c r="E402">
        <v>2E-3</v>
      </c>
      <c r="G402">
        <v>1.8779999999999999</v>
      </c>
      <c r="H402">
        <v>3.0000000000000001E-3</v>
      </c>
      <c r="J402">
        <v>1.905</v>
      </c>
      <c r="K402">
        <v>0.01</v>
      </c>
      <c r="M402">
        <v>1.278</v>
      </c>
      <c r="N402" s="1">
        <v>1.501E-5</v>
      </c>
      <c r="P402">
        <v>1.1399999999999999</v>
      </c>
      <c r="Q402">
        <v>3.0000000000000001E-3</v>
      </c>
    </row>
    <row r="403" spans="1:17" x14ac:dyDescent="0.25">
      <c r="A403">
        <v>2.6480000000000001</v>
      </c>
      <c r="B403" s="1">
        <v>4.8989999999999997E-5</v>
      </c>
      <c r="D403">
        <v>1.891</v>
      </c>
      <c r="E403">
        <v>2E-3</v>
      </c>
      <c r="G403">
        <v>1.88</v>
      </c>
      <c r="H403">
        <v>4.0000000000000001E-3</v>
      </c>
      <c r="J403">
        <v>1.9039999999999999</v>
      </c>
      <c r="K403">
        <v>0.01</v>
      </c>
      <c r="M403">
        <v>1.306</v>
      </c>
      <c r="N403" s="1">
        <v>1.908E-5</v>
      </c>
      <c r="P403">
        <v>1.1439999999999999</v>
      </c>
      <c r="Q403">
        <v>3.0000000000000001E-3</v>
      </c>
    </row>
    <row r="404" spans="1:17" x14ac:dyDescent="0.25">
      <c r="A404">
        <v>2.62</v>
      </c>
      <c r="B404" s="1">
        <v>4.7179999999999999E-5</v>
      </c>
      <c r="D404">
        <v>1.8919999999999999</v>
      </c>
      <c r="E404">
        <v>2E-3</v>
      </c>
      <c r="G404">
        <v>1.8819999999999999</v>
      </c>
      <c r="H404">
        <v>4.0000000000000001E-3</v>
      </c>
      <c r="J404">
        <v>1.9039999999999999</v>
      </c>
      <c r="K404">
        <v>0.01</v>
      </c>
      <c r="M404">
        <v>1.333</v>
      </c>
      <c r="N404" s="1">
        <v>1.802E-5</v>
      </c>
      <c r="P404">
        <v>1.149</v>
      </c>
      <c r="Q404">
        <v>3.0000000000000001E-3</v>
      </c>
    </row>
    <row r="405" spans="1:17" x14ac:dyDescent="0.25">
      <c r="A405">
        <v>2.6309999999999998</v>
      </c>
      <c r="B405" s="1">
        <v>4.2870000000000001E-5</v>
      </c>
      <c r="D405">
        <v>1.891</v>
      </c>
      <c r="E405">
        <v>2E-3</v>
      </c>
      <c r="G405">
        <v>1.8819999999999999</v>
      </c>
      <c r="H405">
        <v>4.0000000000000001E-3</v>
      </c>
      <c r="J405">
        <v>1.903</v>
      </c>
      <c r="K405">
        <v>0.01</v>
      </c>
      <c r="M405">
        <v>1.3460000000000001</v>
      </c>
      <c r="N405" s="1">
        <v>2.003E-5</v>
      </c>
      <c r="P405">
        <v>1.155</v>
      </c>
      <c r="Q405">
        <v>4.0000000000000001E-3</v>
      </c>
    </row>
    <row r="406" spans="1:17" x14ac:dyDescent="0.25">
      <c r="A406">
        <v>2.5960000000000001</v>
      </c>
      <c r="B406" s="1">
        <v>4.0200000000000001E-5</v>
      </c>
      <c r="D406">
        <v>1.89</v>
      </c>
      <c r="E406">
        <v>2E-3</v>
      </c>
      <c r="G406">
        <v>1.883</v>
      </c>
      <c r="H406">
        <v>4.0000000000000001E-3</v>
      </c>
      <c r="J406">
        <v>1.9079999999999999</v>
      </c>
      <c r="K406">
        <v>0.01</v>
      </c>
      <c r="M406">
        <v>1.373</v>
      </c>
      <c r="N406" s="1">
        <v>2.1999999999999999E-5</v>
      </c>
      <c r="P406">
        <v>1.161</v>
      </c>
      <c r="Q406">
        <v>4.0000000000000001E-3</v>
      </c>
    </row>
    <row r="407" spans="1:17" x14ac:dyDescent="0.25">
      <c r="A407">
        <v>2.5960000000000001</v>
      </c>
      <c r="B407" s="1">
        <v>3.8330000000000001E-5</v>
      </c>
      <c r="D407">
        <v>1.8939999999999999</v>
      </c>
      <c r="E407">
        <v>2E-3</v>
      </c>
      <c r="G407">
        <v>1.883</v>
      </c>
      <c r="H407">
        <v>4.0000000000000001E-3</v>
      </c>
      <c r="J407">
        <v>1.915</v>
      </c>
      <c r="K407">
        <v>0.01</v>
      </c>
      <c r="M407">
        <v>1.389</v>
      </c>
      <c r="N407" s="1">
        <v>1.5840000000000001E-5</v>
      </c>
      <c r="P407">
        <v>1.1659999999999999</v>
      </c>
      <c r="Q407">
        <v>4.0000000000000001E-3</v>
      </c>
    </row>
    <row r="408" spans="1:17" x14ac:dyDescent="0.25">
      <c r="A408">
        <v>2.6360000000000001</v>
      </c>
      <c r="B408" s="1">
        <v>4.4480000000000001E-5</v>
      </c>
      <c r="D408">
        <v>1.9019999999999999</v>
      </c>
      <c r="E408">
        <v>2E-3</v>
      </c>
      <c r="G408">
        <v>1.8859999999999999</v>
      </c>
      <c r="H408">
        <v>4.0000000000000001E-3</v>
      </c>
      <c r="J408">
        <v>1.915</v>
      </c>
      <c r="K408">
        <v>0.01</v>
      </c>
      <c r="M408">
        <v>1.3660000000000001</v>
      </c>
      <c r="N408" s="1">
        <v>2.2840000000000002E-5</v>
      </c>
      <c r="P408">
        <v>1.1639999999999999</v>
      </c>
      <c r="Q408">
        <v>4.0000000000000001E-3</v>
      </c>
    </row>
    <row r="409" spans="1:17" x14ac:dyDescent="0.25">
      <c r="A409">
        <v>2.6549999999999998</v>
      </c>
      <c r="B409" s="1">
        <v>5.1539999999999998E-5</v>
      </c>
      <c r="D409">
        <v>1.901</v>
      </c>
      <c r="E409">
        <v>2E-3</v>
      </c>
      <c r="G409">
        <v>1.89</v>
      </c>
      <c r="H409">
        <v>4.0000000000000001E-3</v>
      </c>
      <c r="J409">
        <v>1.921</v>
      </c>
      <c r="K409">
        <v>0.01</v>
      </c>
      <c r="M409">
        <v>1.349</v>
      </c>
      <c r="N409" s="1">
        <v>1.774E-5</v>
      </c>
      <c r="P409">
        <v>1.167</v>
      </c>
      <c r="Q409">
        <v>4.0000000000000001E-3</v>
      </c>
    </row>
    <row r="410" spans="1:17" x14ac:dyDescent="0.25">
      <c r="A410">
        <v>2.6819999999999999</v>
      </c>
      <c r="B410" s="1">
        <v>5.1140000000000002E-5</v>
      </c>
      <c r="D410">
        <v>1.9019999999999999</v>
      </c>
      <c r="E410">
        <v>2E-3</v>
      </c>
      <c r="G410">
        <v>1.8919999999999999</v>
      </c>
      <c r="H410">
        <v>5.0000000000000001E-3</v>
      </c>
      <c r="J410">
        <v>1.921</v>
      </c>
      <c r="K410">
        <v>0.01</v>
      </c>
      <c r="M410">
        <v>1.351</v>
      </c>
      <c r="N410" s="1">
        <v>1.571E-5</v>
      </c>
      <c r="P410">
        <v>1.163</v>
      </c>
      <c r="Q410">
        <v>4.0000000000000001E-3</v>
      </c>
    </row>
    <row r="411" spans="1:17" x14ac:dyDescent="0.25">
      <c r="A411">
        <v>2.6739999999999999</v>
      </c>
      <c r="B411" s="1">
        <v>5.5869999999999999E-5</v>
      </c>
      <c r="D411">
        <v>1.9019999999999999</v>
      </c>
      <c r="E411">
        <v>2E-3</v>
      </c>
      <c r="G411">
        <v>1.8939999999999999</v>
      </c>
      <c r="H411">
        <v>5.0000000000000001E-3</v>
      </c>
      <c r="J411">
        <v>1.923</v>
      </c>
      <c r="K411">
        <v>1.0999999999999999E-2</v>
      </c>
      <c r="M411">
        <v>1.375</v>
      </c>
      <c r="N411" s="1">
        <v>1.9069999999999999E-5</v>
      </c>
      <c r="P411">
        <v>1.159</v>
      </c>
      <c r="Q411">
        <v>4.0000000000000001E-3</v>
      </c>
    </row>
    <row r="412" spans="1:17" x14ac:dyDescent="0.25">
      <c r="A412">
        <v>2.6579999999999999</v>
      </c>
      <c r="B412" s="1">
        <v>4.9740000000000001E-5</v>
      </c>
      <c r="D412">
        <v>1.903</v>
      </c>
      <c r="E412">
        <v>2E-3</v>
      </c>
      <c r="G412">
        <v>1.8939999999999999</v>
      </c>
      <c r="H412">
        <v>5.0000000000000001E-3</v>
      </c>
      <c r="J412">
        <v>1.921</v>
      </c>
      <c r="K412">
        <v>0.01</v>
      </c>
      <c r="M412">
        <v>1.4219999999999999</v>
      </c>
      <c r="N412" s="1">
        <v>2.09E-5</v>
      </c>
      <c r="P412">
        <v>1.153</v>
      </c>
      <c r="Q412">
        <v>4.0000000000000001E-3</v>
      </c>
    </row>
    <row r="413" spans="1:17" x14ac:dyDescent="0.25">
      <c r="A413">
        <v>2.649</v>
      </c>
      <c r="B413" s="1">
        <v>5.1969999999999999E-5</v>
      </c>
      <c r="D413">
        <v>1.9019999999999999</v>
      </c>
      <c r="E413">
        <v>2E-3</v>
      </c>
      <c r="G413">
        <v>1.893</v>
      </c>
      <c r="H413">
        <v>5.0000000000000001E-3</v>
      </c>
      <c r="J413">
        <v>1.917</v>
      </c>
      <c r="K413">
        <v>0.01</v>
      </c>
      <c r="M413">
        <v>1.4570000000000001</v>
      </c>
      <c r="N413" s="1">
        <v>2.5109999999999998E-5</v>
      </c>
      <c r="P413">
        <v>1.1519999999999999</v>
      </c>
      <c r="Q413">
        <v>4.0000000000000001E-3</v>
      </c>
    </row>
    <row r="414" spans="1:17" x14ac:dyDescent="0.25">
      <c r="A414">
        <v>2.6890000000000001</v>
      </c>
      <c r="B414" s="1">
        <v>5.6539999999999997E-5</v>
      </c>
      <c r="D414">
        <v>1.9059999999999999</v>
      </c>
      <c r="E414">
        <v>2E-3</v>
      </c>
      <c r="G414">
        <v>1.893</v>
      </c>
      <c r="H414">
        <v>5.0000000000000001E-3</v>
      </c>
      <c r="J414">
        <v>1.915</v>
      </c>
      <c r="K414">
        <v>0.01</v>
      </c>
      <c r="M414">
        <v>1.466</v>
      </c>
      <c r="N414" s="1">
        <v>2.8719999999999999E-5</v>
      </c>
      <c r="P414">
        <v>1.153</v>
      </c>
      <c r="Q414">
        <v>4.0000000000000001E-3</v>
      </c>
    </row>
    <row r="415" spans="1:17" x14ac:dyDescent="0.25">
      <c r="A415">
        <v>2.75</v>
      </c>
      <c r="B415" s="1">
        <v>8.1630000000000003E-5</v>
      </c>
      <c r="D415">
        <v>1.905</v>
      </c>
      <c r="E415">
        <v>2E-3</v>
      </c>
      <c r="G415">
        <v>1.89</v>
      </c>
      <c r="H415">
        <v>5.0000000000000001E-3</v>
      </c>
      <c r="J415">
        <v>1.9139999999999999</v>
      </c>
      <c r="K415">
        <v>0.01</v>
      </c>
      <c r="M415">
        <v>1.423</v>
      </c>
      <c r="N415" s="1">
        <v>1.8240000000000002E-5</v>
      </c>
      <c r="P415">
        <v>1.157</v>
      </c>
      <c r="Q415">
        <v>4.0000000000000001E-3</v>
      </c>
    </row>
    <row r="416" spans="1:17" x14ac:dyDescent="0.25">
      <c r="A416">
        <v>2.7959999999999998</v>
      </c>
      <c r="B416" s="1">
        <v>9.6570000000000005E-5</v>
      </c>
      <c r="D416">
        <v>1.913</v>
      </c>
      <c r="E416">
        <v>3.0000000000000001E-3</v>
      </c>
      <c r="G416">
        <v>1.889</v>
      </c>
      <c r="H416">
        <v>4.0000000000000001E-3</v>
      </c>
      <c r="J416">
        <v>1.911</v>
      </c>
      <c r="K416">
        <v>0.01</v>
      </c>
      <c r="M416">
        <v>1.431</v>
      </c>
      <c r="N416" s="1">
        <v>1.7370000000000001E-5</v>
      </c>
      <c r="P416">
        <v>1.163</v>
      </c>
      <c r="Q416">
        <v>4.0000000000000001E-3</v>
      </c>
    </row>
    <row r="417" spans="1:17" x14ac:dyDescent="0.25">
      <c r="A417">
        <v>2.7959999999999998</v>
      </c>
      <c r="B417" s="1">
        <v>9.5680000000000005E-5</v>
      </c>
      <c r="D417">
        <v>1.917</v>
      </c>
      <c r="E417">
        <v>3.0000000000000001E-3</v>
      </c>
      <c r="G417">
        <v>1.8879999999999999</v>
      </c>
      <c r="H417">
        <v>4.0000000000000001E-3</v>
      </c>
      <c r="J417">
        <v>1.9079999999999999</v>
      </c>
      <c r="K417">
        <v>0.01</v>
      </c>
      <c r="M417">
        <v>1.466</v>
      </c>
      <c r="N417" s="1">
        <v>2.6149999999999999E-5</v>
      </c>
      <c r="P417">
        <v>1.1679999999999999</v>
      </c>
      <c r="Q417">
        <v>4.0000000000000001E-3</v>
      </c>
    </row>
    <row r="418" spans="1:17" x14ac:dyDescent="0.25">
      <c r="A418">
        <v>2.7709999999999999</v>
      </c>
      <c r="B418" s="1">
        <v>8.5000000000000006E-5</v>
      </c>
      <c r="D418">
        <v>1.9159999999999999</v>
      </c>
      <c r="E418">
        <v>3.0000000000000001E-3</v>
      </c>
      <c r="G418">
        <v>1.8879999999999999</v>
      </c>
      <c r="H418">
        <v>4.0000000000000001E-3</v>
      </c>
      <c r="J418">
        <v>1.907</v>
      </c>
      <c r="K418">
        <v>0.01</v>
      </c>
      <c r="M418">
        <v>1.4910000000000001</v>
      </c>
      <c r="N418" s="1">
        <v>2.9640000000000001E-5</v>
      </c>
      <c r="P418">
        <v>1.1679999999999999</v>
      </c>
      <c r="Q418">
        <v>4.0000000000000001E-3</v>
      </c>
    </row>
    <row r="419" spans="1:17" x14ac:dyDescent="0.25">
      <c r="A419">
        <v>2.7730000000000001</v>
      </c>
      <c r="B419" s="1">
        <v>8.8709999999999996E-5</v>
      </c>
      <c r="D419">
        <v>1.9119999999999999</v>
      </c>
      <c r="E419">
        <v>3.0000000000000001E-3</v>
      </c>
      <c r="G419">
        <v>1.887</v>
      </c>
      <c r="H419">
        <v>4.0000000000000001E-3</v>
      </c>
      <c r="J419">
        <v>1.907</v>
      </c>
      <c r="K419">
        <v>0.01</v>
      </c>
      <c r="M419">
        <v>1.5089999999999999</v>
      </c>
      <c r="N419" s="1">
        <v>4.32E-5</v>
      </c>
      <c r="P419">
        <v>1.1679999999999999</v>
      </c>
      <c r="Q419">
        <v>4.0000000000000001E-3</v>
      </c>
    </row>
    <row r="420" spans="1:17" x14ac:dyDescent="0.25">
      <c r="A420">
        <v>2.7970000000000002</v>
      </c>
      <c r="B420" s="1">
        <v>9.3960000000000002E-5</v>
      </c>
      <c r="D420">
        <v>1.921</v>
      </c>
      <c r="E420">
        <v>3.0000000000000001E-3</v>
      </c>
      <c r="G420">
        <v>1.8879999999999999</v>
      </c>
      <c r="H420">
        <v>4.0000000000000001E-3</v>
      </c>
      <c r="J420">
        <v>1.907</v>
      </c>
      <c r="K420">
        <v>0.01</v>
      </c>
      <c r="M420">
        <v>1.508</v>
      </c>
      <c r="N420" s="1">
        <v>4.299E-5</v>
      </c>
      <c r="P420">
        <v>1.165</v>
      </c>
      <c r="Q420">
        <v>4.0000000000000001E-3</v>
      </c>
    </row>
    <row r="421" spans="1:17" x14ac:dyDescent="0.25">
      <c r="A421">
        <v>2.843</v>
      </c>
      <c r="B421" s="1">
        <v>1.2180000000000001E-4</v>
      </c>
      <c r="D421">
        <v>1.9339999999999999</v>
      </c>
      <c r="E421">
        <v>3.0000000000000001E-3</v>
      </c>
      <c r="G421">
        <v>1.89</v>
      </c>
      <c r="H421">
        <v>4.0000000000000001E-3</v>
      </c>
      <c r="J421">
        <v>1.907</v>
      </c>
      <c r="K421">
        <v>0.01</v>
      </c>
      <c r="M421">
        <v>1.502</v>
      </c>
      <c r="N421" s="1">
        <v>4.1999999999999998E-5</v>
      </c>
      <c r="P421">
        <v>1.17</v>
      </c>
      <c r="Q421">
        <v>4.0000000000000001E-3</v>
      </c>
    </row>
    <row r="422" spans="1:17" x14ac:dyDescent="0.25">
      <c r="A422">
        <v>2.855</v>
      </c>
      <c r="B422" s="1">
        <v>1.317E-4</v>
      </c>
      <c r="D422">
        <v>1.9379999999999999</v>
      </c>
      <c r="E422">
        <v>3.0000000000000001E-3</v>
      </c>
      <c r="G422">
        <v>1.891</v>
      </c>
      <c r="H422">
        <v>5.0000000000000001E-3</v>
      </c>
      <c r="J422">
        <v>1.907</v>
      </c>
      <c r="K422">
        <v>0.01</v>
      </c>
      <c r="M422">
        <v>1.4950000000000001</v>
      </c>
      <c r="N422" s="1">
        <v>3.4999999999999997E-5</v>
      </c>
      <c r="P422">
        <v>1.1719999999999999</v>
      </c>
      <c r="Q422">
        <v>4.0000000000000001E-3</v>
      </c>
    </row>
    <row r="423" spans="1:17" x14ac:dyDescent="0.25">
      <c r="A423">
        <v>2.8370000000000002</v>
      </c>
      <c r="B423" s="1">
        <v>1.211E-4</v>
      </c>
      <c r="D423">
        <v>1.9410000000000001</v>
      </c>
      <c r="E423">
        <v>4.0000000000000001E-3</v>
      </c>
      <c r="G423">
        <v>1.8959999999999999</v>
      </c>
      <c r="H423">
        <v>5.0000000000000001E-3</v>
      </c>
      <c r="J423">
        <v>1.909</v>
      </c>
      <c r="K423">
        <v>0.01</v>
      </c>
      <c r="M423">
        <v>1.4930000000000001</v>
      </c>
      <c r="N423" s="1">
        <v>3.5030000000000002E-5</v>
      </c>
      <c r="P423">
        <v>1.1739999999999999</v>
      </c>
      <c r="Q423">
        <v>5.0000000000000001E-3</v>
      </c>
    </row>
    <row r="424" spans="1:17" x14ac:dyDescent="0.25">
      <c r="A424">
        <v>2.827</v>
      </c>
      <c r="B424" s="1">
        <v>1.103E-4</v>
      </c>
      <c r="D424">
        <v>1.944</v>
      </c>
      <c r="E424">
        <v>4.0000000000000001E-3</v>
      </c>
      <c r="G424">
        <v>1.899</v>
      </c>
      <c r="H424">
        <v>5.0000000000000001E-3</v>
      </c>
      <c r="J424">
        <v>1.909</v>
      </c>
      <c r="K424">
        <v>0.01</v>
      </c>
      <c r="M424">
        <v>1.4890000000000001</v>
      </c>
      <c r="N424" s="1">
        <v>3.26E-5</v>
      </c>
      <c r="P424">
        <v>1.1739999999999999</v>
      </c>
      <c r="Q424">
        <v>5.0000000000000001E-3</v>
      </c>
    </row>
    <row r="425" spans="1:17" x14ac:dyDescent="0.25">
      <c r="A425">
        <v>2.8359999999999999</v>
      </c>
      <c r="B425" s="1">
        <v>1.182E-4</v>
      </c>
      <c r="D425">
        <v>1.944</v>
      </c>
      <c r="E425">
        <v>4.0000000000000001E-3</v>
      </c>
      <c r="G425">
        <v>1.897</v>
      </c>
      <c r="H425">
        <v>5.0000000000000001E-3</v>
      </c>
      <c r="J425">
        <v>1.9119999999999999</v>
      </c>
      <c r="K425">
        <v>0.01</v>
      </c>
      <c r="M425">
        <v>1.4950000000000001</v>
      </c>
      <c r="N425" s="1">
        <v>3.3699999999999999E-5</v>
      </c>
      <c r="P425">
        <v>1.171</v>
      </c>
      <c r="Q425">
        <v>4.0000000000000001E-3</v>
      </c>
    </row>
    <row r="426" spans="1:17" x14ac:dyDescent="0.25">
      <c r="A426">
        <v>2.7989999999999999</v>
      </c>
      <c r="B426" s="1">
        <v>9.7520000000000001E-5</v>
      </c>
      <c r="D426">
        <v>1.94</v>
      </c>
      <c r="E426">
        <v>4.0000000000000001E-3</v>
      </c>
      <c r="G426">
        <v>1.9019999999999999</v>
      </c>
      <c r="H426">
        <v>6.0000000000000001E-3</v>
      </c>
      <c r="J426">
        <v>1.919</v>
      </c>
      <c r="K426">
        <v>0.01</v>
      </c>
      <c r="M426">
        <v>1.4930000000000001</v>
      </c>
      <c r="N426" s="1">
        <v>3.2910000000000002E-5</v>
      </c>
      <c r="P426">
        <v>1.1659999999999999</v>
      </c>
      <c r="Q426">
        <v>4.0000000000000001E-3</v>
      </c>
    </row>
    <row r="427" spans="1:17" x14ac:dyDescent="0.25">
      <c r="A427">
        <v>2.7890000000000001</v>
      </c>
      <c r="B427" s="1">
        <v>9.166E-5</v>
      </c>
      <c r="D427">
        <v>1.9410000000000001</v>
      </c>
      <c r="E427">
        <v>4.0000000000000001E-3</v>
      </c>
      <c r="G427">
        <v>1.905</v>
      </c>
      <c r="H427">
        <v>6.0000000000000001E-3</v>
      </c>
      <c r="J427">
        <v>1.9219999999999999</v>
      </c>
      <c r="K427">
        <v>0.01</v>
      </c>
      <c r="M427">
        <v>1.4990000000000001</v>
      </c>
      <c r="N427" s="1">
        <v>3.7960000000000002E-5</v>
      </c>
      <c r="P427">
        <v>1.165</v>
      </c>
      <c r="Q427">
        <v>4.0000000000000001E-3</v>
      </c>
    </row>
    <row r="428" spans="1:17" x14ac:dyDescent="0.25">
      <c r="A428">
        <v>2.7989999999999999</v>
      </c>
      <c r="B428" s="1">
        <v>9.8250000000000003E-5</v>
      </c>
      <c r="D428">
        <v>1.946</v>
      </c>
      <c r="E428">
        <v>4.0000000000000001E-3</v>
      </c>
      <c r="G428">
        <v>1.907</v>
      </c>
      <c r="H428">
        <v>6.0000000000000001E-3</v>
      </c>
      <c r="J428">
        <v>1.923</v>
      </c>
      <c r="K428">
        <v>1.0999999999999999E-2</v>
      </c>
      <c r="M428">
        <v>1.5049999999999999</v>
      </c>
      <c r="N428" s="1">
        <v>3.7039999999999998E-5</v>
      </c>
      <c r="P428">
        <v>1.165</v>
      </c>
      <c r="Q428">
        <v>4.0000000000000001E-3</v>
      </c>
    </row>
    <row r="429" spans="1:17" x14ac:dyDescent="0.25">
      <c r="A429">
        <v>2.8210000000000002</v>
      </c>
      <c r="B429" s="1">
        <v>1.099E-4</v>
      </c>
      <c r="D429">
        <v>1.9530000000000001</v>
      </c>
      <c r="E429">
        <v>4.0000000000000001E-3</v>
      </c>
      <c r="G429">
        <v>1.901</v>
      </c>
      <c r="H429">
        <v>6.0000000000000001E-3</v>
      </c>
      <c r="J429">
        <v>1.925</v>
      </c>
      <c r="K429">
        <v>1.0999999999999999E-2</v>
      </c>
      <c r="M429">
        <v>1.528</v>
      </c>
      <c r="N429" s="1">
        <v>6.1069999999999996E-5</v>
      </c>
      <c r="P429">
        <v>1.169</v>
      </c>
      <c r="Q429">
        <v>4.0000000000000001E-3</v>
      </c>
    </row>
    <row r="430" spans="1:17" x14ac:dyDescent="0.25">
      <c r="A430">
        <v>2.7970000000000002</v>
      </c>
      <c r="B430" s="1">
        <v>9.8629999999999996E-5</v>
      </c>
      <c r="D430">
        <v>1.9610000000000001</v>
      </c>
      <c r="E430">
        <v>4.0000000000000001E-3</v>
      </c>
      <c r="G430">
        <v>1.901</v>
      </c>
      <c r="H430">
        <v>6.0000000000000001E-3</v>
      </c>
      <c r="J430">
        <v>1.927</v>
      </c>
      <c r="K430">
        <v>1.0999999999999999E-2</v>
      </c>
      <c r="M430">
        <v>1.575</v>
      </c>
      <c r="N430" s="1">
        <v>1.5699999999999999E-4</v>
      </c>
      <c r="P430">
        <v>1.175</v>
      </c>
      <c r="Q430">
        <v>5.0000000000000001E-3</v>
      </c>
    </row>
    <row r="431" spans="1:17" x14ac:dyDescent="0.25">
      <c r="A431">
        <v>2.7909999999999999</v>
      </c>
      <c r="B431" s="1">
        <v>9.3590000000000003E-5</v>
      </c>
      <c r="D431">
        <v>1.9630000000000001</v>
      </c>
      <c r="E431">
        <v>5.0000000000000001E-3</v>
      </c>
      <c r="G431">
        <v>1.901</v>
      </c>
      <c r="H431">
        <v>6.0000000000000001E-3</v>
      </c>
      <c r="J431">
        <v>1.929</v>
      </c>
      <c r="K431">
        <v>1.0999999999999999E-2</v>
      </c>
      <c r="M431">
        <v>1.5880000000000001</v>
      </c>
      <c r="N431" s="1">
        <v>2.1450000000000001E-4</v>
      </c>
      <c r="P431">
        <v>1.1759999999999999</v>
      </c>
      <c r="Q431">
        <v>5.0000000000000001E-3</v>
      </c>
    </row>
    <row r="432" spans="1:17" x14ac:dyDescent="0.25">
      <c r="A432">
        <v>2.782</v>
      </c>
      <c r="B432" s="1">
        <v>8.8830000000000002E-5</v>
      </c>
      <c r="D432">
        <v>1.96</v>
      </c>
      <c r="E432">
        <v>4.0000000000000001E-3</v>
      </c>
      <c r="G432">
        <v>1.901</v>
      </c>
      <c r="H432">
        <v>6.0000000000000001E-3</v>
      </c>
      <c r="J432">
        <v>1.93</v>
      </c>
      <c r="K432">
        <v>1.0999999999999999E-2</v>
      </c>
      <c r="M432">
        <v>1.593</v>
      </c>
      <c r="N432" s="1">
        <v>2.4669999999999998E-4</v>
      </c>
      <c r="P432">
        <v>1.177</v>
      </c>
      <c r="Q432">
        <v>5.0000000000000001E-3</v>
      </c>
    </row>
    <row r="433" spans="1:17" x14ac:dyDescent="0.25">
      <c r="A433">
        <v>2.782</v>
      </c>
      <c r="B433" s="1">
        <v>9.4170000000000001E-5</v>
      </c>
      <c r="D433">
        <v>1.962</v>
      </c>
      <c r="E433">
        <v>5.0000000000000001E-3</v>
      </c>
      <c r="G433">
        <v>1.901</v>
      </c>
      <c r="H433">
        <v>6.0000000000000001E-3</v>
      </c>
      <c r="J433">
        <v>1.931</v>
      </c>
      <c r="K433">
        <v>1.0999999999999999E-2</v>
      </c>
      <c r="M433">
        <v>1.593</v>
      </c>
      <c r="N433" s="1">
        <v>2.5599999999999999E-4</v>
      </c>
      <c r="P433">
        <v>1.177</v>
      </c>
      <c r="Q433">
        <v>5.0000000000000001E-3</v>
      </c>
    </row>
    <row r="434" spans="1:17" x14ac:dyDescent="0.25">
      <c r="A434">
        <v>2.802</v>
      </c>
      <c r="B434" s="1">
        <v>1.011E-4</v>
      </c>
      <c r="D434">
        <v>1.956</v>
      </c>
      <c r="E434">
        <v>4.0000000000000001E-3</v>
      </c>
      <c r="G434">
        <v>1.9019999999999999</v>
      </c>
      <c r="H434">
        <v>6.0000000000000001E-3</v>
      </c>
      <c r="J434">
        <v>1.929</v>
      </c>
      <c r="K434">
        <v>1.0999999999999999E-2</v>
      </c>
      <c r="M434">
        <v>1.577</v>
      </c>
      <c r="N434" s="1">
        <v>1.6750000000000001E-4</v>
      </c>
      <c r="P434">
        <v>1.175</v>
      </c>
      <c r="Q434">
        <v>5.0000000000000001E-3</v>
      </c>
    </row>
    <row r="435" spans="1:17" x14ac:dyDescent="0.25">
      <c r="A435">
        <v>2.8479999999999999</v>
      </c>
      <c r="B435" s="1">
        <v>1.217E-4</v>
      </c>
      <c r="D435">
        <v>1.9550000000000001</v>
      </c>
      <c r="E435">
        <v>4.0000000000000001E-3</v>
      </c>
      <c r="G435">
        <v>1.9019999999999999</v>
      </c>
      <c r="H435">
        <v>6.0000000000000001E-3</v>
      </c>
      <c r="J435">
        <v>1.927</v>
      </c>
      <c r="K435">
        <v>1.0999999999999999E-2</v>
      </c>
      <c r="M435">
        <v>1.5720000000000001</v>
      </c>
      <c r="N435" s="1">
        <v>1.4129999999999999E-4</v>
      </c>
      <c r="P435">
        <v>1.177</v>
      </c>
      <c r="Q435">
        <v>5.0000000000000001E-3</v>
      </c>
    </row>
    <row r="436" spans="1:17" x14ac:dyDescent="0.25">
      <c r="A436">
        <v>2.8980000000000001</v>
      </c>
      <c r="B436" s="1">
        <v>1.5469999999999999E-4</v>
      </c>
      <c r="D436">
        <v>1.9590000000000001</v>
      </c>
      <c r="E436">
        <v>4.0000000000000001E-3</v>
      </c>
      <c r="G436">
        <v>1.903</v>
      </c>
      <c r="H436">
        <v>6.0000000000000001E-3</v>
      </c>
      <c r="J436">
        <v>1.9259999999999999</v>
      </c>
      <c r="K436">
        <v>1.0999999999999999E-2</v>
      </c>
      <c r="M436">
        <v>1.5660000000000001</v>
      </c>
      <c r="N436" s="1">
        <v>1.2329999999999999E-4</v>
      </c>
      <c r="P436">
        <v>1.1779999999999999</v>
      </c>
      <c r="Q436">
        <v>5.0000000000000001E-3</v>
      </c>
    </row>
    <row r="437" spans="1:17" x14ac:dyDescent="0.25">
      <c r="A437">
        <v>2.8959999999999999</v>
      </c>
      <c r="B437" s="1">
        <v>1.5640000000000001E-4</v>
      </c>
      <c r="D437">
        <v>1.96</v>
      </c>
      <c r="E437">
        <v>4.0000000000000001E-3</v>
      </c>
      <c r="G437">
        <v>1.903</v>
      </c>
      <c r="H437">
        <v>6.0000000000000001E-3</v>
      </c>
      <c r="J437">
        <v>1.9259999999999999</v>
      </c>
      <c r="K437">
        <v>1.0999999999999999E-2</v>
      </c>
      <c r="M437">
        <v>1.5680000000000001</v>
      </c>
      <c r="N437" s="1">
        <v>1.293E-4</v>
      </c>
      <c r="P437">
        <v>1.181</v>
      </c>
      <c r="Q437">
        <v>5.0000000000000001E-3</v>
      </c>
    </row>
    <row r="438" spans="1:17" x14ac:dyDescent="0.25">
      <c r="A438">
        <v>2.879</v>
      </c>
      <c r="B438" s="1">
        <v>1.4579999999999999E-4</v>
      </c>
      <c r="D438">
        <v>1.96</v>
      </c>
      <c r="E438">
        <v>4.0000000000000001E-3</v>
      </c>
      <c r="G438">
        <v>1.903</v>
      </c>
      <c r="H438">
        <v>6.0000000000000001E-3</v>
      </c>
      <c r="J438">
        <v>1.9259999999999999</v>
      </c>
      <c r="K438">
        <v>1.0999999999999999E-2</v>
      </c>
      <c r="M438">
        <v>1.5629999999999999</v>
      </c>
      <c r="N438" s="1">
        <v>1.18E-4</v>
      </c>
      <c r="P438">
        <v>1.18</v>
      </c>
      <c r="Q438">
        <v>5.0000000000000001E-3</v>
      </c>
    </row>
    <row r="439" spans="1:17" x14ac:dyDescent="0.25">
      <c r="A439">
        <v>2.867</v>
      </c>
      <c r="B439" s="1">
        <v>1.3679999999999999E-4</v>
      </c>
      <c r="D439">
        <v>1.958</v>
      </c>
      <c r="E439">
        <v>4.0000000000000001E-3</v>
      </c>
      <c r="G439">
        <v>1.905</v>
      </c>
      <c r="H439">
        <v>6.0000000000000001E-3</v>
      </c>
      <c r="J439">
        <v>1.927</v>
      </c>
      <c r="K439">
        <v>1.0999999999999999E-2</v>
      </c>
      <c r="M439">
        <v>1.5640000000000001</v>
      </c>
      <c r="N439" s="1">
        <v>1.147E-4</v>
      </c>
      <c r="P439">
        <v>1.179</v>
      </c>
      <c r="Q439">
        <v>5.0000000000000001E-3</v>
      </c>
    </row>
    <row r="440" spans="1:17" x14ac:dyDescent="0.25">
      <c r="A440">
        <v>2.8660000000000001</v>
      </c>
      <c r="B440" s="1">
        <v>1.3329999999999999E-4</v>
      </c>
      <c r="D440">
        <v>1.956</v>
      </c>
      <c r="E440">
        <v>4.0000000000000001E-3</v>
      </c>
      <c r="G440">
        <v>1.909</v>
      </c>
      <c r="H440">
        <v>6.0000000000000001E-3</v>
      </c>
      <c r="J440">
        <v>1.9259999999999999</v>
      </c>
      <c r="K440">
        <v>1.0999999999999999E-2</v>
      </c>
      <c r="M440">
        <v>1.569</v>
      </c>
      <c r="N440" s="1">
        <v>1.3190000000000001E-4</v>
      </c>
      <c r="P440">
        <v>1.1819999999999999</v>
      </c>
      <c r="Q440">
        <v>5.0000000000000001E-3</v>
      </c>
    </row>
    <row r="441" spans="1:17" x14ac:dyDescent="0.25">
      <c r="A441">
        <v>2.87</v>
      </c>
      <c r="B441" s="1">
        <v>1.3640000000000001E-4</v>
      </c>
      <c r="D441">
        <v>1.954</v>
      </c>
      <c r="E441">
        <v>4.0000000000000001E-3</v>
      </c>
      <c r="G441">
        <v>1.911</v>
      </c>
      <c r="H441">
        <v>7.0000000000000001E-3</v>
      </c>
      <c r="J441">
        <v>1.9279999999999999</v>
      </c>
      <c r="K441">
        <v>1.0999999999999999E-2</v>
      </c>
      <c r="M441">
        <v>1.5680000000000001</v>
      </c>
      <c r="N441" s="1">
        <v>1.351E-4</v>
      </c>
      <c r="P441">
        <v>1.181</v>
      </c>
      <c r="Q441">
        <v>5.0000000000000001E-3</v>
      </c>
    </row>
    <row r="442" spans="1:17" x14ac:dyDescent="0.25">
      <c r="A442">
        <v>2.8759999999999999</v>
      </c>
      <c r="B442" s="1">
        <v>1.3770000000000001E-4</v>
      </c>
      <c r="D442">
        <v>1.954</v>
      </c>
      <c r="E442">
        <v>4.0000000000000001E-3</v>
      </c>
      <c r="G442">
        <v>1.9079999999999999</v>
      </c>
      <c r="H442">
        <v>6.0000000000000001E-3</v>
      </c>
      <c r="J442">
        <v>1.931</v>
      </c>
      <c r="K442">
        <v>1.0999999999999999E-2</v>
      </c>
      <c r="M442">
        <v>1.585</v>
      </c>
      <c r="N442" s="1">
        <v>2.031E-4</v>
      </c>
      <c r="P442">
        <v>1.179</v>
      </c>
      <c r="Q442">
        <v>5.0000000000000001E-3</v>
      </c>
    </row>
    <row r="443" spans="1:17" x14ac:dyDescent="0.25">
      <c r="A443">
        <v>2.8879999999999999</v>
      </c>
      <c r="B443" s="1">
        <v>1.474E-4</v>
      </c>
      <c r="D443">
        <v>1.9570000000000001</v>
      </c>
      <c r="E443">
        <v>4.0000000000000001E-3</v>
      </c>
      <c r="G443">
        <v>1.907</v>
      </c>
      <c r="H443">
        <v>6.0000000000000001E-3</v>
      </c>
      <c r="J443">
        <v>1.931</v>
      </c>
      <c r="K443">
        <v>1.0999999999999999E-2</v>
      </c>
      <c r="M443">
        <v>1.59</v>
      </c>
      <c r="N443" s="1">
        <v>2.297E-4</v>
      </c>
      <c r="P443">
        <v>1.181</v>
      </c>
      <c r="Q443">
        <v>5.0000000000000001E-3</v>
      </c>
    </row>
    <row r="444" spans="1:17" x14ac:dyDescent="0.25">
      <c r="A444">
        <v>2.915</v>
      </c>
      <c r="B444" s="1">
        <v>1.682E-4</v>
      </c>
      <c r="D444">
        <v>1.96</v>
      </c>
      <c r="E444">
        <v>4.0000000000000001E-3</v>
      </c>
      <c r="G444">
        <v>1.907</v>
      </c>
      <c r="H444">
        <v>6.0000000000000001E-3</v>
      </c>
      <c r="J444">
        <v>1.931</v>
      </c>
      <c r="K444">
        <v>1.0999999999999999E-2</v>
      </c>
      <c r="M444">
        <v>1.5720000000000001</v>
      </c>
      <c r="N444" s="1">
        <v>1.451E-4</v>
      </c>
      <c r="P444">
        <v>1.1839999999999999</v>
      </c>
      <c r="Q444">
        <v>5.0000000000000001E-3</v>
      </c>
    </row>
    <row r="445" spans="1:17" x14ac:dyDescent="0.25">
      <c r="A445">
        <v>2.9540000000000002</v>
      </c>
      <c r="B445" s="1">
        <v>2.0210000000000001E-4</v>
      </c>
      <c r="D445">
        <v>1.966</v>
      </c>
      <c r="E445">
        <v>5.0000000000000001E-3</v>
      </c>
      <c r="G445">
        <v>1.907</v>
      </c>
      <c r="H445">
        <v>6.0000000000000001E-3</v>
      </c>
      <c r="J445">
        <v>1.93</v>
      </c>
      <c r="K445">
        <v>1.0999999999999999E-2</v>
      </c>
      <c r="M445">
        <v>1.571</v>
      </c>
      <c r="N445" s="1">
        <v>1.395E-4</v>
      </c>
      <c r="P445">
        <v>1.1879999999999999</v>
      </c>
      <c r="Q445">
        <v>5.0000000000000001E-3</v>
      </c>
    </row>
    <row r="446" spans="1:17" x14ac:dyDescent="0.25">
      <c r="A446">
        <v>2.9550000000000001</v>
      </c>
      <c r="B446" s="1">
        <v>2.0210000000000001E-4</v>
      </c>
      <c r="D446">
        <v>1.966</v>
      </c>
      <c r="E446">
        <v>5.0000000000000001E-3</v>
      </c>
      <c r="G446">
        <v>1.907</v>
      </c>
      <c r="H446">
        <v>6.0000000000000001E-3</v>
      </c>
      <c r="J446">
        <v>1.9279999999999999</v>
      </c>
      <c r="K446">
        <v>1.0999999999999999E-2</v>
      </c>
      <c r="M446">
        <v>1.573</v>
      </c>
      <c r="N446" s="1">
        <v>1.485E-4</v>
      </c>
      <c r="P446">
        <v>1.19</v>
      </c>
      <c r="Q446">
        <v>5.0000000000000001E-3</v>
      </c>
    </row>
    <row r="447" spans="1:17" x14ac:dyDescent="0.25">
      <c r="A447">
        <v>2.9809999999999999</v>
      </c>
      <c r="B447" s="1">
        <v>2.2680000000000001E-4</v>
      </c>
      <c r="D447">
        <v>1.9650000000000001</v>
      </c>
      <c r="E447">
        <v>5.0000000000000001E-3</v>
      </c>
      <c r="G447">
        <v>1.9079999999999999</v>
      </c>
      <c r="H447">
        <v>6.0000000000000001E-3</v>
      </c>
      <c r="J447">
        <v>1.9279999999999999</v>
      </c>
      <c r="K447">
        <v>1.0999999999999999E-2</v>
      </c>
      <c r="M447">
        <v>1.5660000000000001</v>
      </c>
      <c r="N447" s="1">
        <v>1.2430000000000001E-4</v>
      </c>
      <c r="P447">
        <v>1.1930000000000001</v>
      </c>
      <c r="Q447">
        <v>5.0000000000000001E-3</v>
      </c>
    </row>
    <row r="448" spans="1:17" x14ac:dyDescent="0.25">
      <c r="A448">
        <v>2.964</v>
      </c>
      <c r="B448" s="1">
        <v>2.0929999999999999E-4</v>
      </c>
      <c r="D448">
        <v>1.9630000000000001</v>
      </c>
      <c r="E448">
        <v>5.0000000000000001E-3</v>
      </c>
      <c r="G448">
        <v>1.91</v>
      </c>
      <c r="H448">
        <v>6.0000000000000001E-3</v>
      </c>
      <c r="J448">
        <v>1.9279999999999999</v>
      </c>
      <c r="K448">
        <v>1.0999999999999999E-2</v>
      </c>
      <c r="M448">
        <v>1.5640000000000001</v>
      </c>
      <c r="N448" s="1">
        <v>1.2239999999999999E-4</v>
      </c>
      <c r="P448">
        <v>1.1919999999999999</v>
      </c>
      <c r="Q448">
        <v>5.0000000000000001E-3</v>
      </c>
    </row>
    <row r="449" spans="1:17" x14ac:dyDescent="0.25">
      <c r="A449">
        <v>2.948</v>
      </c>
      <c r="B449" s="1">
        <v>1.972E-4</v>
      </c>
      <c r="D449">
        <v>1.962</v>
      </c>
      <c r="E449">
        <v>5.0000000000000001E-3</v>
      </c>
      <c r="G449">
        <v>1.9139999999999999</v>
      </c>
      <c r="H449">
        <v>7.0000000000000001E-3</v>
      </c>
      <c r="J449">
        <v>1.927</v>
      </c>
      <c r="K449">
        <v>1.0999999999999999E-2</v>
      </c>
      <c r="M449">
        <v>1.5620000000000001</v>
      </c>
      <c r="N449" s="1">
        <v>1.105E-4</v>
      </c>
      <c r="P449">
        <v>1.194</v>
      </c>
      <c r="Q449">
        <v>6.0000000000000001E-3</v>
      </c>
    </row>
    <row r="450" spans="1:17" x14ac:dyDescent="0.25">
      <c r="A450">
        <v>2.95</v>
      </c>
      <c r="B450" s="1">
        <v>1.9650000000000001E-4</v>
      </c>
      <c r="D450">
        <v>1.9650000000000001</v>
      </c>
      <c r="E450">
        <v>5.0000000000000001E-3</v>
      </c>
      <c r="G450">
        <v>1.915</v>
      </c>
      <c r="H450">
        <v>7.0000000000000001E-3</v>
      </c>
      <c r="J450">
        <v>1.9279999999999999</v>
      </c>
      <c r="K450">
        <v>1.0999999999999999E-2</v>
      </c>
      <c r="M450">
        <v>1.569</v>
      </c>
      <c r="N450" s="1">
        <v>1.3569999999999999E-4</v>
      </c>
      <c r="P450">
        <v>1.1970000000000001</v>
      </c>
      <c r="Q450">
        <v>6.0000000000000001E-3</v>
      </c>
    </row>
    <row r="451" spans="1:17" x14ac:dyDescent="0.25">
      <c r="A451">
        <v>2.9769999999999999</v>
      </c>
      <c r="B451" s="1">
        <v>2.2279999999999999E-4</v>
      </c>
      <c r="D451">
        <v>1.968</v>
      </c>
      <c r="E451">
        <v>5.0000000000000001E-3</v>
      </c>
      <c r="G451">
        <v>1.9119999999999999</v>
      </c>
      <c r="H451">
        <v>7.0000000000000001E-3</v>
      </c>
      <c r="J451">
        <v>1.929</v>
      </c>
      <c r="K451">
        <v>1.0999999999999999E-2</v>
      </c>
      <c r="M451">
        <v>1.577</v>
      </c>
      <c r="N451" s="1">
        <v>1.6670000000000001E-4</v>
      </c>
      <c r="P451">
        <v>1.198</v>
      </c>
      <c r="Q451">
        <v>6.0000000000000001E-3</v>
      </c>
    </row>
    <row r="452" spans="1:17" x14ac:dyDescent="0.25">
      <c r="A452">
        <v>2.9820000000000002</v>
      </c>
      <c r="B452" s="1">
        <v>2.297E-4</v>
      </c>
      <c r="D452">
        <v>1.9710000000000001</v>
      </c>
      <c r="E452">
        <v>5.0000000000000001E-3</v>
      </c>
      <c r="G452">
        <v>1.9119999999999999</v>
      </c>
      <c r="H452">
        <v>7.0000000000000001E-3</v>
      </c>
      <c r="J452">
        <v>1.929</v>
      </c>
      <c r="K452">
        <v>1.0999999999999999E-2</v>
      </c>
      <c r="M452">
        <v>1.585</v>
      </c>
      <c r="N452" s="1">
        <v>2.0440000000000001E-4</v>
      </c>
      <c r="P452">
        <v>1.196</v>
      </c>
      <c r="Q452">
        <v>6.0000000000000001E-3</v>
      </c>
    </row>
    <row r="453" spans="1:17" x14ac:dyDescent="0.25">
      <c r="A453">
        <v>2.9689999999999999</v>
      </c>
      <c r="B453" s="1">
        <v>2.152E-4</v>
      </c>
      <c r="D453">
        <v>1.97</v>
      </c>
      <c r="E453">
        <v>5.0000000000000001E-3</v>
      </c>
      <c r="G453">
        <v>1.9119999999999999</v>
      </c>
      <c r="H453">
        <v>7.0000000000000001E-3</v>
      </c>
      <c r="J453">
        <v>1.929</v>
      </c>
      <c r="K453">
        <v>1.0999999999999999E-2</v>
      </c>
      <c r="M453">
        <v>1.587</v>
      </c>
      <c r="N453" s="1">
        <v>2.086E-4</v>
      </c>
      <c r="P453">
        <v>1.1930000000000001</v>
      </c>
      <c r="Q453">
        <v>6.0000000000000001E-3</v>
      </c>
    </row>
    <row r="454" spans="1:17" x14ac:dyDescent="0.25">
      <c r="A454">
        <v>2.9670000000000001</v>
      </c>
      <c r="B454" s="1">
        <v>2.0890000000000001E-4</v>
      </c>
      <c r="D454">
        <v>1.97</v>
      </c>
      <c r="E454">
        <v>5.0000000000000001E-3</v>
      </c>
      <c r="G454">
        <v>1.913</v>
      </c>
      <c r="H454">
        <v>7.0000000000000001E-3</v>
      </c>
      <c r="J454">
        <v>1.9279999999999999</v>
      </c>
      <c r="K454">
        <v>1.0999999999999999E-2</v>
      </c>
      <c r="M454">
        <v>1.589</v>
      </c>
      <c r="N454" s="1">
        <v>2.2330000000000001E-4</v>
      </c>
      <c r="P454">
        <v>1.1919999999999999</v>
      </c>
      <c r="Q454">
        <v>5.0000000000000001E-3</v>
      </c>
    </row>
    <row r="455" spans="1:17" x14ac:dyDescent="0.25">
      <c r="A455">
        <v>2.9910000000000001</v>
      </c>
      <c r="B455" s="1">
        <v>2.376E-4</v>
      </c>
      <c r="D455">
        <v>1.97</v>
      </c>
      <c r="E455">
        <v>5.0000000000000001E-3</v>
      </c>
      <c r="G455">
        <v>1.913</v>
      </c>
      <c r="H455">
        <v>7.0000000000000001E-3</v>
      </c>
      <c r="J455">
        <v>1.9279999999999999</v>
      </c>
      <c r="K455">
        <v>1.0999999999999999E-2</v>
      </c>
      <c r="M455">
        <v>1.5920000000000001</v>
      </c>
      <c r="N455" s="1">
        <v>2.4379999999999999E-4</v>
      </c>
      <c r="P455">
        <v>1.1919999999999999</v>
      </c>
      <c r="Q455">
        <v>5.0000000000000001E-3</v>
      </c>
    </row>
    <row r="456" spans="1:17" x14ac:dyDescent="0.25">
      <c r="A456">
        <v>3.121</v>
      </c>
      <c r="B456" s="1">
        <v>4.2769999999999999E-4</v>
      </c>
      <c r="D456">
        <v>1.9710000000000001</v>
      </c>
      <c r="E456">
        <v>5.0000000000000001E-3</v>
      </c>
      <c r="G456">
        <v>1.9179999999999999</v>
      </c>
      <c r="H456">
        <v>7.0000000000000001E-3</v>
      </c>
      <c r="J456">
        <v>1.9279999999999999</v>
      </c>
      <c r="K456">
        <v>1.0999999999999999E-2</v>
      </c>
      <c r="M456">
        <v>1.5880000000000001</v>
      </c>
      <c r="N456" s="1">
        <v>2.1609999999999999E-4</v>
      </c>
      <c r="P456">
        <v>1.1910000000000001</v>
      </c>
      <c r="Q456">
        <v>5.0000000000000001E-3</v>
      </c>
    </row>
    <row r="457" spans="1:17" x14ac:dyDescent="0.25">
      <c r="A457">
        <v>3.0979999999999999</v>
      </c>
      <c r="B457" s="1">
        <v>3.857E-4</v>
      </c>
      <c r="D457">
        <v>1.9690000000000001</v>
      </c>
      <c r="E457">
        <v>5.0000000000000001E-3</v>
      </c>
      <c r="G457">
        <v>1.9179999999999999</v>
      </c>
      <c r="H457">
        <v>7.0000000000000001E-3</v>
      </c>
      <c r="J457">
        <v>1.9279999999999999</v>
      </c>
      <c r="K457">
        <v>1.0999999999999999E-2</v>
      </c>
      <c r="M457">
        <v>1.595</v>
      </c>
      <c r="N457" s="1">
        <v>2.6140000000000001E-4</v>
      </c>
      <c r="P457">
        <v>1.19</v>
      </c>
      <c r="Q457">
        <v>5.0000000000000001E-3</v>
      </c>
    </row>
    <row r="458" spans="1:17" x14ac:dyDescent="0.25">
      <c r="A458">
        <v>3.0640000000000001</v>
      </c>
      <c r="B458" s="1">
        <v>3.3189999999999999E-4</v>
      </c>
      <c r="D458">
        <v>1.9710000000000001</v>
      </c>
      <c r="E458">
        <v>5.0000000000000001E-3</v>
      </c>
      <c r="G458">
        <v>1.919</v>
      </c>
      <c r="H458">
        <v>8.0000000000000002E-3</v>
      </c>
      <c r="J458">
        <v>1.93</v>
      </c>
      <c r="K458">
        <v>1.0999999999999999E-2</v>
      </c>
      <c r="M458">
        <v>1.6080000000000001</v>
      </c>
      <c r="N458" s="1">
        <v>3.7429999999999999E-4</v>
      </c>
      <c r="P458">
        <v>1.1890000000000001</v>
      </c>
      <c r="Q458">
        <v>5.0000000000000001E-3</v>
      </c>
    </row>
    <row r="459" spans="1:17" x14ac:dyDescent="0.25">
      <c r="A459">
        <v>3.0670000000000002</v>
      </c>
      <c r="B459" s="1">
        <v>3.4010000000000003E-4</v>
      </c>
      <c r="D459">
        <v>1.9750000000000001</v>
      </c>
      <c r="E459">
        <v>5.0000000000000001E-3</v>
      </c>
      <c r="G459">
        <v>1.9179999999999999</v>
      </c>
      <c r="H459">
        <v>8.0000000000000002E-3</v>
      </c>
      <c r="J459">
        <v>1.9319999999999999</v>
      </c>
      <c r="K459">
        <v>1.0999999999999999E-2</v>
      </c>
      <c r="M459">
        <v>1.61</v>
      </c>
      <c r="N459" s="1">
        <v>3.79E-4</v>
      </c>
      <c r="P459">
        <v>1.1879999999999999</v>
      </c>
      <c r="Q459">
        <v>5.0000000000000001E-3</v>
      </c>
    </row>
    <row r="460" spans="1:17" x14ac:dyDescent="0.25">
      <c r="A460">
        <v>3.0390000000000001</v>
      </c>
      <c r="B460" s="1">
        <v>2.9599999999999998E-4</v>
      </c>
      <c r="D460">
        <v>1.984</v>
      </c>
      <c r="E460">
        <v>6.0000000000000001E-3</v>
      </c>
      <c r="G460">
        <v>1.921</v>
      </c>
      <c r="H460">
        <v>8.0000000000000002E-3</v>
      </c>
      <c r="J460">
        <v>1.9330000000000001</v>
      </c>
      <c r="K460">
        <v>1.0999999999999999E-2</v>
      </c>
      <c r="M460">
        <v>1.611</v>
      </c>
      <c r="N460" s="1">
        <v>4.061E-4</v>
      </c>
      <c r="P460">
        <v>1.1879999999999999</v>
      </c>
      <c r="Q460">
        <v>5.0000000000000001E-3</v>
      </c>
    </row>
    <row r="461" spans="1:17" x14ac:dyDescent="0.25">
      <c r="A461">
        <v>3.048</v>
      </c>
      <c r="B461" s="1">
        <v>3.0679999999999998E-4</v>
      </c>
      <c r="D461">
        <v>1.988</v>
      </c>
      <c r="E461">
        <v>6.0000000000000001E-3</v>
      </c>
      <c r="G461">
        <v>1.92</v>
      </c>
      <c r="H461">
        <v>8.0000000000000002E-3</v>
      </c>
      <c r="J461">
        <v>1.9350000000000001</v>
      </c>
      <c r="K461">
        <v>1.0999999999999999E-2</v>
      </c>
      <c r="M461">
        <v>1.613</v>
      </c>
      <c r="N461" s="1">
        <v>4.1570000000000002E-4</v>
      </c>
      <c r="P461">
        <v>1.1879999999999999</v>
      </c>
      <c r="Q461">
        <v>5.0000000000000001E-3</v>
      </c>
    </row>
    <row r="462" spans="1:17" x14ac:dyDescent="0.25">
      <c r="A462">
        <v>3.0569999999999999</v>
      </c>
      <c r="B462" s="1">
        <v>3.258E-4</v>
      </c>
      <c r="D462">
        <v>1.9910000000000001</v>
      </c>
      <c r="E462">
        <v>6.0000000000000001E-3</v>
      </c>
      <c r="G462">
        <v>1.9219999999999999</v>
      </c>
      <c r="H462">
        <v>8.0000000000000002E-3</v>
      </c>
      <c r="J462">
        <v>1.9350000000000001</v>
      </c>
      <c r="K462">
        <v>1.0999999999999999E-2</v>
      </c>
      <c r="M462">
        <v>1.615</v>
      </c>
      <c r="N462" s="1">
        <v>4.4569999999999999E-4</v>
      </c>
      <c r="P462">
        <v>1.1890000000000001</v>
      </c>
      <c r="Q462">
        <v>5.0000000000000001E-3</v>
      </c>
    </row>
    <row r="463" spans="1:17" x14ac:dyDescent="0.25">
      <c r="A463">
        <v>3.0529999999999999</v>
      </c>
      <c r="B463" s="1">
        <v>3.1320000000000002E-4</v>
      </c>
      <c r="D463">
        <v>1.9970000000000001</v>
      </c>
      <c r="E463">
        <v>6.0000000000000001E-3</v>
      </c>
      <c r="G463">
        <v>1.921</v>
      </c>
      <c r="H463">
        <v>8.0000000000000002E-3</v>
      </c>
      <c r="J463">
        <v>1.9350000000000001</v>
      </c>
      <c r="K463">
        <v>1.0999999999999999E-2</v>
      </c>
      <c r="M463">
        <v>1.617</v>
      </c>
      <c r="N463" s="1">
        <v>4.6539999999999998E-4</v>
      </c>
      <c r="P463">
        <v>1.19</v>
      </c>
      <c r="Q463">
        <v>5.0000000000000001E-3</v>
      </c>
    </row>
    <row r="464" spans="1:17" x14ac:dyDescent="0.25">
      <c r="A464">
        <v>3.0680000000000001</v>
      </c>
      <c r="B464" s="1">
        <v>3.3700000000000001E-4</v>
      </c>
      <c r="D464">
        <v>1.9990000000000001</v>
      </c>
      <c r="E464">
        <v>6.0000000000000001E-3</v>
      </c>
      <c r="G464">
        <v>1.9239999999999999</v>
      </c>
      <c r="H464">
        <v>8.0000000000000002E-3</v>
      </c>
      <c r="J464">
        <v>1.9370000000000001</v>
      </c>
      <c r="K464">
        <v>1.0999999999999999E-2</v>
      </c>
      <c r="M464">
        <v>1.615</v>
      </c>
      <c r="N464" s="1">
        <v>4.505E-4</v>
      </c>
      <c r="P464">
        <v>1.19</v>
      </c>
      <c r="Q464">
        <v>5.0000000000000001E-3</v>
      </c>
    </row>
    <row r="465" spans="1:17" x14ac:dyDescent="0.25">
      <c r="A465">
        <v>3.0489999999999999</v>
      </c>
      <c r="B465" s="1">
        <v>3.098E-4</v>
      </c>
      <c r="D465">
        <v>2.0049999999999999</v>
      </c>
      <c r="E465">
        <v>7.0000000000000001E-3</v>
      </c>
      <c r="G465">
        <v>1.9219999999999999</v>
      </c>
      <c r="H465">
        <v>8.0000000000000002E-3</v>
      </c>
      <c r="J465">
        <v>1.9370000000000001</v>
      </c>
      <c r="K465">
        <v>1.0999999999999999E-2</v>
      </c>
      <c r="M465">
        <v>1.6180000000000001</v>
      </c>
      <c r="N465" s="1">
        <v>4.774E-4</v>
      </c>
      <c r="P465">
        <v>1.1910000000000001</v>
      </c>
      <c r="Q465">
        <v>5.0000000000000001E-3</v>
      </c>
    </row>
    <row r="466" spans="1:17" x14ac:dyDescent="0.25">
      <c r="A466">
        <v>3.0419999999999998</v>
      </c>
      <c r="B466" s="1">
        <v>3.0210000000000002E-4</v>
      </c>
      <c r="D466">
        <v>2.0019999999999998</v>
      </c>
      <c r="E466">
        <v>6.0000000000000001E-3</v>
      </c>
      <c r="G466">
        <v>1.92</v>
      </c>
      <c r="H466">
        <v>8.0000000000000002E-3</v>
      </c>
      <c r="J466">
        <v>1.94</v>
      </c>
      <c r="K466">
        <v>1.0999999999999999E-2</v>
      </c>
      <c r="M466">
        <v>1.615</v>
      </c>
      <c r="N466" s="1">
        <v>4.4450000000000002E-4</v>
      </c>
      <c r="P466">
        <v>1.1930000000000001</v>
      </c>
      <c r="Q466">
        <v>6.0000000000000001E-3</v>
      </c>
    </row>
    <row r="467" spans="1:17" x14ac:dyDescent="0.25">
      <c r="A467">
        <v>3.081</v>
      </c>
      <c r="B467" s="1">
        <v>3.5879999999999999E-4</v>
      </c>
      <c r="D467">
        <v>1.994</v>
      </c>
      <c r="E467">
        <v>6.0000000000000001E-3</v>
      </c>
      <c r="G467">
        <v>1.92</v>
      </c>
      <c r="H467">
        <v>8.0000000000000002E-3</v>
      </c>
      <c r="J467">
        <v>1.9430000000000001</v>
      </c>
      <c r="K467">
        <v>1.2E-2</v>
      </c>
      <c r="M467">
        <v>1.6160000000000001</v>
      </c>
      <c r="N467" s="1">
        <v>4.638E-4</v>
      </c>
      <c r="P467">
        <v>1.1950000000000001</v>
      </c>
      <c r="Q467">
        <v>6.0000000000000001E-3</v>
      </c>
    </row>
    <row r="468" spans="1:17" x14ac:dyDescent="0.25">
      <c r="A468">
        <v>3.1150000000000002</v>
      </c>
      <c r="B468" s="1">
        <v>4.2030000000000002E-4</v>
      </c>
      <c r="D468">
        <v>2.0019999999999998</v>
      </c>
      <c r="E468">
        <v>6.0000000000000001E-3</v>
      </c>
      <c r="G468">
        <v>1.921</v>
      </c>
      <c r="H468">
        <v>8.0000000000000002E-3</v>
      </c>
      <c r="J468">
        <v>1.946</v>
      </c>
      <c r="K468">
        <v>1.2E-2</v>
      </c>
      <c r="M468">
        <v>1.6220000000000001</v>
      </c>
      <c r="N468" s="1">
        <v>5.2550000000000003E-4</v>
      </c>
      <c r="P468">
        <v>1.198</v>
      </c>
      <c r="Q468">
        <v>6.0000000000000001E-3</v>
      </c>
    </row>
    <row r="469" spans="1:17" x14ac:dyDescent="0.25">
      <c r="A469">
        <v>3.1970000000000001</v>
      </c>
      <c r="B469" s="1">
        <v>6.2430000000000005E-4</v>
      </c>
      <c r="D469">
        <v>2.0099999999999998</v>
      </c>
      <c r="E469">
        <v>7.0000000000000001E-3</v>
      </c>
      <c r="G469">
        <v>1.92</v>
      </c>
      <c r="H469">
        <v>8.0000000000000002E-3</v>
      </c>
      <c r="J469">
        <v>1.948</v>
      </c>
      <c r="K469">
        <v>1.2E-2</v>
      </c>
      <c r="M469">
        <v>1.629</v>
      </c>
      <c r="N469" s="1">
        <v>6.2779999999999997E-4</v>
      </c>
      <c r="P469">
        <v>1.1990000000000001</v>
      </c>
      <c r="Q469">
        <v>6.0000000000000001E-3</v>
      </c>
    </row>
    <row r="470" spans="1:17" x14ac:dyDescent="0.25">
      <c r="A470">
        <v>3.2610000000000001</v>
      </c>
      <c r="B470" s="1">
        <v>8.2390000000000002E-4</v>
      </c>
      <c r="D470">
        <v>2.008</v>
      </c>
      <c r="E470">
        <v>7.0000000000000001E-3</v>
      </c>
      <c r="G470">
        <v>1.92</v>
      </c>
      <c r="H470">
        <v>8.0000000000000002E-3</v>
      </c>
      <c r="J470">
        <v>1.95</v>
      </c>
      <c r="K470">
        <v>1.2E-2</v>
      </c>
      <c r="M470">
        <v>1.629</v>
      </c>
      <c r="N470" s="1">
        <v>6.3949999999999999E-4</v>
      </c>
      <c r="P470">
        <v>1.1950000000000001</v>
      </c>
      <c r="Q470">
        <v>6.0000000000000001E-3</v>
      </c>
    </row>
    <row r="471" spans="1:17" x14ac:dyDescent="0.25">
      <c r="A471">
        <v>3.28</v>
      </c>
      <c r="B471" s="1">
        <v>9.0430000000000003E-4</v>
      </c>
      <c r="D471">
        <v>2.0139999999999998</v>
      </c>
      <c r="E471">
        <v>7.0000000000000001E-3</v>
      </c>
      <c r="G471">
        <v>1.92</v>
      </c>
      <c r="H471">
        <v>8.0000000000000002E-3</v>
      </c>
      <c r="J471">
        <v>1.95</v>
      </c>
      <c r="K471">
        <v>1.2E-2</v>
      </c>
      <c r="M471">
        <v>1.629</v>
      </c>
      <c r="N471" s="1">
        <v>6.223E-4</v>
      </c>
      <c r="P471">
        <v>1.1930000000000001</v>
      </c>
      <c r="Q471">
        <v>5.0000000000000001E-3</v>
      </c>
    </row>
    <row r="472" spans="1:17" x14ac:dyDescent="0.25">
      <c r="A472">
        <v>3.25</v>
      </c>
      <c r="B472" s="1">
        <v>7.9759999999999998E-4</v>
      </c>
      <c r="D472">
        <v>2.0129999999999999</v>
      </c>
      <c r="E472">
        <v>7.0000000000000001E-3</v>
      </c>
      <c r="G472">
        <v>1.92</v>
      </c>
      <c r="H472">
        <v>8.0000000000000002E-3</v>
      </c>
      <c r="J472">
        <v>1.9490000000000001</v>
      </c>
      <c r="K472">
        <v>1.2E-2</v>
      </c>
      <c r="M472">
        <v>1.635</v>
      </c>
      <c r="N472" s="1">
        <v>7.3789999999999999E-4</v>
      </c>
      <c r="P472">
        <v>1.19</v>
      </c>
      <c r="Q472">
        <v>5.0000000000000001E-3</v>
      </c>
    </row>
    <row r="473" spans="1:17" x14ac:dyDescent="0.25">
      <c r="A473">
        <v>3.2120000000000002</v>
      </c>
      <c r="B473" s="1">
        <v>6.7449999999999997E-4</v>
      </c>
      <c r="D473">
        <v>2.008</v>
      </c>
      <c r="E473">
        <v>7.0000000000000001E-3</v>
      </c>
      <c r="G473">
        <v>1.921</v>
      </c>
      <c r="H473">
        <v>8.0000000000000002E-3</v>
      </c>
      <c r="J473">
        <v>1.9490000000000001</v>
      </c>
      <c r="K473">
        <v>1.2E-2</v>
      </c>
      <c r="M473">
        <v>1.6459999999999999</v>
      </c>
      <c r="N473" s="1">
        <v>9.3000000000000005E-4</v>
      </c>
      <c r="P473">
        <v>1.19</v>
      </c>
      <c r="Q473">
        <v>5.0000000000000001E-3</v>
      </c>
    </row>
    <row r="474" spans="1:17" x14ac:dyDescent="0.25">
      <c r="A474">
        <v>3.2309999999999999</v>
      </c>
      <c r="B474" s="1">
        <v>7.3019999999999997E-4</v>
      </c>
      <c r="D474">
        <v>2.0070000000000001</v>
      </c>
      <c r="E474">
        <v>7.0000000000000001E-3</v>
      </c>
      <c r="G474">
        <v>1.923</v>
      </c>
      <c r="H474">
        <v>8.0000000000000002E-3</v>
      </c>
      <c r="J474">
        <v>1.9470000000000001</v>
      </c>
      <c r="K474">
        <v>1.2E-2</v>
      </c>
      <c r="M474">
        <v>1.651</v>
      </c>
      <c r="N474">
        <v>1E-3</v>
      </c>
      <c r="P474">
        <v>1.1910000000000001</v>
      </c>
      <c r="Q474">
        <v>5.0000000000000001E-3</v>
      </c>
    </row>
    <row r="475" spans="1:17" x14ac:dyDescent="0.25">
      <c r="A475">
        <v>3.2589999999999999</v>
      </c>
      <c r="B475" s="1">
        <v>8.3129999999999999E-4</v>
      </c>
      <c r="D475">
        <v>2.008</v>
      </c>
      <c r="E475">
        <v>7.0000000000000001E-3</v>
      </c>
      <c r="G475">
        <v>1.9239999999999999</v>
      </c>
      <c r="H475">
        <v>8.0000000000000002E-3</v>
      </c>
      <c r="J475">
        <v>1.9470000000000001</v>
      </c>
      <c r="K475">
        <v>1.2E-2</v>
      </c>
      <c r="M475">
        <v>1.66</v>
      </c>
      <c r="N475">
        <v>1E-3</v>
      </c>
      <c r="P475">
        <v>1.1919999999999999</v>
      </c>
      <c r="Q475">
        <v>5.0000000000000001E-3</v>
      </c>
    </row>
    <row r="476" spans="1:17" x14ac:dyDescent="0.25">
      <c r="A476">
        <v>3.2410000000000001</v>
      </c>
      <c r="B476" s="1">
        <v>7.718E-4</v>
      </c>
      <c r="D476">
        <v>2.0150000000000001</v>
      </c>
      <c r="E476">
        <v>7.0000000000000001E-3</v>
      </c>
      <c r="G476">
        <v>1.925</v>
      </c>
      <c r="H476">
        <v>8.0000000000000002E-3</v>
      </c>
      <c r="J476">
        <v>1.9470000000000001</v>
      </c>
      <c r="K476">
        <v>1.2E-2</v>
      </c>
      <c r="M476">
        <v>1.657</v>
      </c>
      <c r="N476">
        <v>1E-3</v>
      </c>
      <c r="P476">
        <v>1.1930000000000001</v>
      </c>
      <c r="Q476">
        <v>6.0000000000000001E-3</v>
      </c>
    </row>
    <row r="477" spans="1:17" x14ac:dyDescent="0.25">
      <c r="A477">
        <v>3.2050000000000001</v>
      </c>
      <c r="B477" s="1">
        <v>6.5280000000000004E-4</v>
      </c>
      <c r="D477">
        <v>2.024</v>
      </c>
      <c r="E477">
        <v>8.0000000000000002E-3</v>
      </c>
      <c r="G477">
        <v>1.925</v>
      </c>
      <c r="H477">
        <v>8.0000000000000002E-3</v>
      </c>
      <c r="J477">
        <v>1.946</v>
      </c>
      <c r="K477">
        <v>1.2E-2</v>
      </c>
      <c r="M477">
        <v>1.663</v>
      </c>
      <c r="N477">
        <v>1E-3</v>
      </c>
      <c r="P477">
        <v>1.1919999999999999</v>
      </c>
      <c r="Q477">
        <v>5.0000000000000001E-3</v>
      </c>
    </row>
    <row r="478" spans="1:17" x14ac:dyDescent="0.25">
      <c r="A478">
        <v>3.1829999999999998</v>
      </c>
      <c r="B478" s="1">
        <v>5.9210000000000003E-4</v>
      </c>
      <c r="D478">
        <v>2.0289999999999999</v>
      </c>
      <c r="E478">
        <v>8.0000000000000002E-3</v>
      </c>
      <c r="G478">
        <v>1.9259999999999999</v>
      </c>
      <c r="H478">
        <v>8.0000000000000002E-3</v>
      </c>
      <c r="J478">
        <v>1.944</v>
      </c>
      <c r="K478">
        <v>1.2E-2</v>
      </c>
      <c r="M478">
        <v>1.6619999999999999</v>
      </c>
      <c r="N478">
        <v>1E-3</v>
      </c>
      <c r="P478">
        <v>1.1910000000000001</v>
      </c>
      <c r="Q478">
        <v>5.0000000000000001E-3</v>
      </c>
    </row>
    <row r="479" spans="1:17" x14ac:dyDescent="0.25">
      <c r="A479">
        <v>3.194</v>
      </c>
      <c r="B479" s="1">
        <v>6.2750000000000002E-4</v>
      </c>
      <c r="D479">
        <v>2.0259999999999998</v>
      </c>
      <c r="E479">
        <v>8.0000000000000002E-3</v>
      </c>
      <c r="G479">
        <v>1.9259999999999999</v>
      </c>
      <c r="H479">
        <v>8.9999999999999993E-3</v>
      </c>
      <c r="J479">
        <v>1.944</v>
      </c>
      <c r="K479">
        <v>1.2E-2</v>
      </c>
      <c r="M479">
        <v>1.665</v>
      </c>
      <c r="N479">
        <v>1E-3</v>
      </c>
      <c r="P479">
        <v>1.1910000000000001</v>
      </c>
      <c r="Q479">
        <v>5.0000000000000001E-3</v>
      </c>
    </row>
    <row r="480" spans="1:17" x14ac:dyDescent="0.25">
      <c r="A480">
        <v>3.2080000000000002</v>
      </c>
      <c r="B480" s="1">
        <v>6.6290000000000001E-4</v>
      </c>
      <c r="D480">
        <v>2.028</v>
      </c>
      <c r="E480">
        <v>8.0000000000000002E-3</v>
      </c>
      <c r="G480">
        <v>1.9259999999999999</v>
      </c>
      <c r="H480">
        <v>8.0000000000000002E-3</v>
      </c>
      <c r="J480">
        <v>1.9450000000000001</v>
      </c>
      <c r="K480">
        <v>1.2E-2</v>
      </c>
      <c r="M480">
        <v>1.665</v>
      </c>
      <c r="N480">
        <v>1E-3</v>
      </c>
      <c r="P480">
        <v>1.1910000000000001</v>
      </c>
      <c r="Q480">
        <v>5.0000000000000001E-3</v>
      </c>
    </row>
    <row r="481" spans="1:17" x14ac:dyDescent="0.25">
      <c r="A481">
        <v>3.2170000000000001</v>
      </c>
      <c r="B481" s="1">
        <v>6.9090000000000004E-4</v>
      </c>
      <c r="D481">
        <v>2.0379999999999998</v>
      </c>
      <c r="E481">
        <v>8.0000000000000002E-3</v>
      </c>
      <c r="G481">
        <v>1.9239999999999999</v>
      </c>
      <c r="H481">
        <v>8.0000000000000002E-3</v>
      </c>
      <c r="J481">
        <v>1.9450000000000001</v>
      </c>
      <c r="K481">
        <v>1.2E-2</v>
      </c>
      <c r="M481">
        <v>1.6639999999999999</v>
      </c>
      <c r="N481">
        <v>1E-3</v>
      </c>
      <c r="P481">
        <v>1.1910000000000001</v>
      </c>
      <c r="Q481">
        <v>5.0000000000000001E-3</v>
      </c>
    </row>
    <row r="482" spans="1:17" x14ac:dyDescent="0.25">
      <c r="A482">
        <v>3.214</v>
      </c>
      <c r="B482" s="1">
        <v>6.8150000000000003E-4</v>
      </c>
      <c r="D482">
        <v>2.0409999999999999</v>
      </c>
      <c r="E482">
        <v>8.0000000000000002E-3</v>
      </c>
      <c r="G482">
        <v>1.923</v>
      </c>
      <c r="H482">
        <v>8.0000000000000002E-3</v>
      </c>
      <c r="J482">
        <v>1.9450000000000001</v>
      </c>
      <c r="K482">
        <v>1.2E-2</v>
      </c>
      <c r="M482">
        <v>1.663</v>
      </c>
      <c r="N482">
        <v>1E-3</v>
      </c>
      <c r="P482">
        <v>1.19</v>
      </c>
      <c r="Q482">
        <v>5.0000000000000001E-3</v>
      </c>
    </row>
    <row r="483" spans="1:17" x14ac:dyDescent="0.25">
      <c r="A483">
        <v>3.214</v>
      </c>
      <c r="B483" s="1">
        <v>6.8539999999999996E-4</v>
      </c>
      <c r="D483">
        <v>2.036</v>
      </c>
      <c r="E483">
        <v>8.0000000000000002E-3</v>
      </c>
      <c r="G483">
        <v>1.9219999999999999</v>
      </c>
      <c r="H483">
        <v>8.0000000000000002E-3</v>
      </c>
      <c r="J483">
        <v>1.9450000000000001</v>
      </c>
      <c r="K483">
        <v>1.2E-2</v>
      </c>
      <c r="M483">
        <v>1.665</v>
      </c>
      <c r="N483">
        <v>1E-3</v>
      </c>
      <c r="P483">
        <v>1.1910000000000001</v>
      </c>
      <c r="Q483">
        <v>5.0000000000000001E-3</v>
      </c>
    </row>
    <row r="484" spans="1:17" x14ac:dyDescent="0.25">
      <c r="A484">
        <v>3.2189999999999999</v>
      </c>
      <c r="B484" s="1">
        <v>6.9629999999999996E-4</v>
      </c>
      <c r="D484">
        <v>2.0339999999999998</v>
      </c>
      <c r="E484">
        <v>8.0000000000000002E-3</v>
      </c>
      <c r="G484">
        <v>1.923</v>
      </c>
      <c r="H484">
        <v>8.0000000000000002E-3</v>
      </c>
      <c r="J484">
        <v>1.9450000000000001</v>
      </c>
      <c r="K484">
        <v>1.2E-2</v>
      </c>
      <c r="M484">
        <v>1.667</v>
      </c>
      <c r="N484">
        <v>1E-3</v>
      </c>
      <c r="P484">
        <v>1.1910000000000001</v>
      </c>
      <c r="Q484">
        <v>5.0000000000000001E-3</v>
      </c>
    </row>
    <row r="485" spans="1:17" x14ac:dyDescent="0.25">
      <c r="A485">
        <v>3.2290000000000001</v>
      </c>
      <c r="B485" s="1">
        <v>7.2289999999999995E-4</v>
      </c>
      <c r="D485">
        <v>2.0289999999999999</v>
      </c>
      <c r="E485">
        <v>8.0000000000000002E-3</v>
      </c>
      <c r="G485">
        <v>1.927</v>
      </c>
      <c r="H485">
        <v>8.9999999999999993E-3</v>
      </c>
      <c r="J485">
        <v>1.946</v>
      </c>
      <c r="K485">
        <v>1.2E-2</v>
      </c>
      <c r="M485">
        <v>1.67</v>
      </c>
      <c r="N485">
        <v>2E-3</v>
      </c>
      <c r="P485">
        <v>1.194</v>
      </c>
      <c r="Q485">
        <v>6.0000000000000001E-3</v>
      </c>
    </row>
    <row r="486" spans="1:17" x14ac:dyDescent="0.25">
      <c r="A486">
        <v>3.2429999999999999</v>
      </c>
      <c r="B486" s="1">
        <v>7.7890000000000001E-4</v>
      </c>
      <c r="D486">
        <v>2.032</v>
      </c>
      <c r="E486">
        <v>8.0000000000000002E-3</v>
      </c>
      <c r="G486">
        <v>1.9350000000000001</v>
      </c>
      <c r="H486">
        <v>0.01</v>
      </c>
      <c r="J486">
        <v>1.948</v>
      </c>
      <c r="K486">
        <v>1.2E-2</v>
      </c>
      <c r="M486">
        <v>1.673</v>
      </c>
      <c r="N486">
        <v>2E-3</v>
      </c>
      <c r="P486">
        <v>1.1950000000000001</v>
      </c>
      <c r="Q486">
        <v>6.0000000000000001E-3</v>
      </c>
    </row>
    <row r="487" spans="1:17" x14ac:dyDescent="0.25">
      <c r="A487">
        <v>3.2469999999999999</v>
      </c>
      <c r="B487" s="1">
        <v>7.9390000000000005E-4</v>
      </c>
      <c r="D487">
        <v>2.0350000000000001</v>
      </c>
      <c r="E487">
        <v>8.0000000000000002E-3</v>
      </c>
      <c r="G487">
        <v>1.93</v>
      </c>
      <c r="H487">
        <v>8.9999999999999993E-3</v>
      </c>
      <c r="J487">
        <v>1.9530000000000001</v>
      </c>
      <c r="K487">
        <v>1.2E-2</v>
      </c>
      <c r="M487">
        <v>1.6719999999999999</v>
      </c>
      <c r="N487">
        <v>2E-3</v>
      </c>
      <c r="P487">
        <v>1.196</v>
      </c>
      <c r="Q487">
        <v>6.0000000000000001E-3</v>
      </c>
    </row>
    <row r="488" spans="1:17" x14ac:dyDescent="0.25">
      <c r="A488">
        <v>3.23</v>
      </c>
      <c r="B488" s="1">
        <v>7.383E-4</v>
      </c>
      <c r="D488">
        <v>2.032</v>
      </c>
      <c r="E488">
        <v>8.0000000000000002E-3</v>
      </c>
      <c r="G488">
        <v>1.93</v>
      </c>
      <c r="H488">
        <v>8.9999999999999993E-3</v>
      </c>
      <c r="J488">
        <v>1.954</v>
      </c>
      <c r="K488">
        <v>1.2E-2</v>
      </c>
      <c r="M488">
        <v>1.673</v>
      </c>
      <c r="N488">
        <v>2E-3</v>
      </c>
      <c r="P488">
        <v>1.1950000000000001</v>
      </c>
      <c r="Q488">
        <v>6.0000000000000001E-3</v>
      </c>
    </row>
    <row r="489" spans="1:17" x14ac:dyDescent="0.25">
      <c r="A489">
        <v>3.214</v>
      </c>
      <c r="B489" s="1">
        <v>6.8490000000000001E-4</v>
      </c>
      <c r="D489">
        <v>2.0270000000000001</v>
      </c>
      <c r="E489">
        <v>8.0000000000000002E-3</v>
      </c>
      <c r="G489">
        <v>1.93</v>
      </c>
      <c r="H489">
        <v>8.9999999999999993E-3</v>
      </c>
      <c r="J489">
        <v>1.96</v>
      </c>
      <c r="K489">
        <v>1.2E-2</v>
      </c>
      <c r="M489">
        <v>1.675</v>
      </c>
      <c r="N489">
        <v>2E-3</v>
      </c>
      <c r="P489">
        <v>1.1950000000000001</v>
      </c>
      <c r="Q489">
        <v>6.0000000000000001E-3</v>
      </c>
    </row>
    <row r="490" spans="1:17" x14ac:dyDescent="0.25">
      <c r="A490">
        <v>3.2040000000000002</v>
      </c>
      <c r="B490" s="1">
        <v>6.5309999999999999E-4</v>
      </c>
      <c r="D490">
        <v>2.028</v>
      </c>
      <c r="E490">
        <v>8.0000000000000002E-3</v>
      </c>
      <c r="G490">
        <v>1.9279999999999999</v>
      </c>
      <c r="H490">
        <v>8.9999999999999993E-3</v>
      </c>
      <c r="J490">
        <v>1.964</v>
      </c>
      <c r="K490">
        <v>1.2999999999999999E-2</v>
      </c>
      <c r="M490">
        <v>1.6719999999999999</v>
      </c>
      <c r="N490">
        <v>2E-3</v>
      </c>
      <c r="P490">
        <v>1.1950000000000001</v>
      </c>
      <c r="Q490">
        <v>6.0000000000000001E-3</v>
      </c>
    </row>
    <row r="491" spans="1:17" x14ac:dyDescent="0.25">
      <c r="A491">
        <v>3.2229999999999999</v>
      </c>
      <c r="B491" s="1">
        <v>7.0759999999999996E-4</v>
      </c>
      <c r="D491">
        <v>2.0299999999999998</v>
      </c>
      <c r="E491">
        <v>8.0000000000000002E-3</v>
      </c>
      <c r="G491">
        <v>1.9259999999999999</v>
      </c>
      <c r="H491">
        <v>8.9999999999999993E-3</v>
      </c>
      <c r="J491">
        <v>1.9670000000000001</v>
      </c>
      <c r="K491">
        <v>1.2999999999999999E-2</v>
      </c>
      <c r="M491">
        <v>1.6719999999999999</v>
      </c>
      <c r="N491">
        <v>2E-3</v>
      </c>
      <c r="P491">
        <v>1.198</v>
      </c>
      <c r="Q491">
        <v>6.0000000000000001E-3</v>
      </c>
    </row>
    <row r="492" spans="1:17" x14ac:dyDescent="0.25">
      <c r="A492">
        <v>3.246</v>
      </c>
      <c r="B492" s="1">
        <v>7.9290000000000003E-4</v>
      </c>
      <c r="D492">
        <v>2.036</v>
      </c>
      <c r="E492">
        <v>8.0000000000000002E-3</v>
      </c>
      <c r="G492">
        <v>1.9259999999999999</v>
      </c>
      <c r="H492">
        <v>8.0000000000000002E-3</v>
      </c>
      <c r="J492">
        <v>1.9670000000000001</v>
      </c>
      <c r="K492">
        <v>1.2999999999999999E-2</v>
      </c>
      <c r="M492">
        <v>1.6839999999999999</v>
      </c>
      <c r="N492">
        <v>2E-3</v>
      </c>
      <c r="P492">
        <v>1.1990000000000001</v>
      </c>
      <c r="Q492">
        <v>6.0000000000000001E-3</v>
      </c>
    </row>
    <row r="493" spans="1:17" x14ac:dyDescent="0.25">
      <c r="A493">
        <v>3.258</v>
      </c>
      <c r="B493" s="1">
        <v>8.3390000000000005E-4</v>
      </c>
      <c r="D493">
        <v>2.0390000000000001</v>
      </c>
      <c r="E493">
        <v>8.0000000000000002E-3</v>
      </c>
      <c r="G493">
        <v>1.925</v>
      </c>
      <c r="H493">
        <v>8.0000000000000002E-3</v>
      </c>
      <c r="J493">
        <v>1.97</v>
      </c>
      <c r="K493">
        <v>1.2999999999999999E-2</v>
      </c>
      <c r="M493">
        <v>1.6859999999999999</v>
      </c>
      <c r="N493">
        <v>2E-3</v>
      </c>
      <c r="P493">
        <v>1.2010000000000001</v>
      </c>
      <c r="Q493">
        <v>6.0000000000000001E-3</v>
      </c>
    </row>
    <row r="494" spans="1:17" x14ac:dyDescent="0.25">
      <c r="A494">
        <v>3.2829999999999999</v>
      </c>
      <c r="B494" s="1">
        <v>9.3650000000000005E-4</v>
      </c>
      <c r="D494">
        <v>2.0419999999999998</v>
      </c>
      <c r="E494">
        <v>8.9999999999999993E-3</v>
      </c>
      <c r="G494">
        <v>1.9259999999999999</v>
      </c>
      <c r="H494">
        <v>8.0000000000000002E-3</v>
      </c>
      <c r="J494">
        <v>1.9730000000000001</v>
      </c>
      <c r="K494">
        <v>1.2999999999999999E-2</v>
      </c>
      <c r="M494">
        <v>1.6859999999999999</v>
      </c>
      <c r="N494">
        <v>2E-3</v>
      </c>
      <c r="P494">
        <v>1.2010000000000001</v>
      </c>
      <c r="Q494">
        <v>6.0000000000000001E-3</v>
      </c>
    </row>
    <row r="495" spans="1:17" x14ac:dyDescent="0.25">
      <c r="A495">
        <v>3.2879999999999998</v>
      </c>
      <c r="B495" s="1">
        <v>9.5549999999999997E-4</v>
      </c>
      <c r="D495">
        <v>2.0430000000000001</v>
      </c>
      <c r="E495">
        <v>8.9999999999999993E-3</v>
      </c>
      <c r="G495">
        <v>1.925</v>
      </c>
      <c r="H495">
        <v>8.0000000000000002E-3</v>
      </c>
      <c r="J495">
        <v>1.9810000000000001</v>
      </c>
      <c r="K495">
        <v>1.4E-2</v>
      </c>
      <c r="M495">
        <v>1.6870000000000001</v>
      </c>
      <c r="N495">
        <v>2E-3</v>
      </c>
      <c r="P495">
        <v>1.2010000000000001</v>
      </c>
      <c r="Q495">
        <v>6.0000000000000001E-3</v>
      </c>
    </row>
    <row r="496" spans="1:17" x14ac:dyDescent="0.25">
      <c r="A496">
        <v>3.2789999999999999</v>
      </c>
      <c r="B496" s="1">
        <v>9.1980000000000002E-4</v>
      </c>
      <c r="D496">
        <v>2.0419999999999998</v>
      </c>
      <c r="E496">
        <v>8.9999999999999993E-3</v>
      </c>
      <c r="G496">
        <v>1.9259999999999999</v>
      </c>
      <c r="H496">
        <v>8.0000000000000002E-3</v>
      </c>
      <c r="J496">
        <v>1.982</v>
      </c>
      <c r="K496">
        <v>1.4E-2</v>
      </c>
      <c r="M496">
        <v>1.6859999999999999</v>
      </c>
      <c r="N496">
        <v>2E-3</v>
      </c>
      <c r="P496">
        <v>1.2050000000000001</v>
      </c>
      <c r="Q496">
        <v>6.0000000000000001E-3</v>
      </c>
    </row>
    <row r="497" spans="1:17" x14ac:dyDescent="0.25">
      <c r="A497">
        <v>3.2749999999999999</v>
      </c>
      <c r="B497" s="1">
        <v>9.0419999999999997E-4</v>
      </c>
      <c r="D497">
        <v>2.0409999999999999</v>
      </c>
      <c r="E497">
        <v>8.9999999999999993E-3</v>
      </c>
      <c r="G497">
        <v>1.925</v>
      </c>
      <c r="H497">
        <v>8.0000000000000002E-3</v>
      </c>
      <c r="J497">
        <v>1.982</v>
      </c>
      <c r="K497">
        <v>1.4E-2</v>
      </c>
      <c r="M497">
        <v>1.6839999999999999</v>
      </c>
      <c r="N497">
        <v>2E-3</v>
      </c>
      <c r="P497">
        <v>1.208</v>
      </c>
      <c r="Q497">
        <v>6.0000000000000001E-3</v>
      </c>
    </row>
    <row r="498" spans="1:17" x14ac:dyDescent="0.25">
      <c r="A498">
        <v>3.282</v>
      </c>
      <c r="B498" s="1">
        <v>9.3550000000000003E-4</v>
      </c>
      <c r="D498">
        <v>2.0409999999999999</v>
      </c>
      <c r="E498">
        <v>8.9999999999999993E-3</v>
      </c>
      <c r="G498">
        <v>1.9259999999999999</v>
      </c>
      <c r="H498">
        <v>8.0000000000000002E-3</v>
      </c>
      <c r="J498">
        <v>1.986</v>
      </c>
      <c r="K498">
        <v>1.4E-2</v>
      </c>
      <c r="M498">
        <v>1.6839999999999999</v>
      </c>
      <c r="N498">
        <v>2E-3</v>
      </c>
      <c r="P498">
        <v>1.2150000000000001</v>
      </c>
      <c r="Q498">
        <v>7.0000000000000001E-3</v>
      </c>
    </row>
    <row r="499" spans="1:17" x14ac:dyDescent="0.25">
      <c r="A499">
        <v>3.2759999999999998</v>
      </c>
      <c r="B499" s="1">
        <v>9.1239999999999995E-4</v>
      </c>
      <c r="D499">
        <v>2.04</v>
      </c>
      <c r="E499">
        <v>8.0000000000000002E-3</v>
      </c>
      <c r="G499">
        <v>1.9259999999999999</v>
      </c>
      <c r="H499">
        <v>8.9999999999999993E-3</v>
      </c>
      <c r="J499">
        <v>1.9870000000000001</v>
      </c>
      <c r="K499">
        <v>1.4E-2</v>
      </c>
      <c r="M499">
        <v>1.6819999999999999</v>
      </c>
      <c r="N499">
        <v>2E-3</v>
      </c>
      <c r="P499">
        <v>1.214</v>
      </c>
      <c r="Q499">
        <v>7.0000000000000001E-3</v>
      </c>
    </row>
    <row r="500" spans="1:17" x14ac:dyDescent="0.25">
      <c r="A500">
        <v>3.2679999999999998</v>
      </c>
      <c r="B500" s="1">
        <v>8.832E-4</v>
      </c>
      <c r="D500">
        <v>2.0379999999999998</v>
      </c>
      <c r="E500">
        <v>8.0000000000000002E-3</v>
      </c>
      <c r="G500">
        <v>1.927</v>
      </c>
      <c r="H500">
        <v>8.9999999999999993E-3</v>
      </c>
      <c r="J500">
        <v>1.99</v>
      </c>
      <c r="K500">
        <v>1.4E-2</v>
      </c>
      <c r="M500">
        <v>1.694</v>
      </c>
      <c r="N500">
        <v>2E-3</v>
      </c>
      <c r="P500">
        <v>1.218</v>
      </c>
      <c r="Q500">
        <v>7.0000000000000001E-3</v>
      </c>
    </row>
    <row r="501" spans="1:17" x14ac:dyDescent="0.25">
      <c r="A501">
        <v>3.2650000000000001</v>
      </c>
      <c r="B501" s="1">
        <v>8.652E-4</v>
      </c>
      <c r="D501">
        <v>2.0390000000000001</v>
      </c>
      <c r="E501">
        <v>8.0000000000000002E-3</v>
      </c>
      <c r="G501">
        <v>1.927</v>
      </c>
      <c r="H501">
        <v>8.9999999999999993E-3</v>
      </c>
      <c r="J501">
        <v>1.9830000000000001</v>
      </c>
      <c r="K501">
        <v>1.4E-2</v>
      </c>
      <c r="M501">
        <v>1.704</v>
      </c>
      <c r="N501">
        <v>3.0000000000000001E-3</v>
      </c>
      <c r="P501">
        <v>1.2170000000000001</v>
      </c>
      <c r="Q501">
        <v>7.0000000000000001E-3</v>
      </c>
    </row>
    <row r="502" spans="1:17" x14ac:dyDescent="0.25">
      <c r="A502">
        <v>3.266</v>
      </c>
      <c r="B502" s="1">
        <v>8.7080000000000002E-4</v>
      </c>
      <c r="D502">
        <v>2.0409999999999999</v>
      </c>
      <c r="E502">
        <v>8.0000000000000002E-3</v>
      </c>
      <c r="G502">
        <v>1.9279999999999999</v>
      </c>
      <c r="H502">
        <v>8.9999999999999993E-3</v>
      </c>
      <c r="J502">
        <v>1.972</v>
      </c>
      <c r="K502">
        <v>1.2999999999999999E-2</v>
      </c>
      <c r="M502">
        <v>1.7010000000000001</v>
      </c>
      <c r="N502">
        <v>3.0000000000000001E-3</v>
      </c>
      <c r="P502">
        <v>1.216</v>
      </c>
      <c r="Q502">
        <v>7.0000000000000001E-3</v>
      </c>
    </row>
    <row r="503" spans="1:17" x14ac:dyDescent="0.25">
      <c r="A503">
        <v>3.2650000000000001</v>
      </c>
      <c r="B503" s="1">
        <v>8.6879999999999998E-4</v>
      </c>
      <c r="D503">
        <v>2.04</v>
      </c>
      <c r="E503">
        <v>8.0000000000000002E-3</v>
      </c>
      <c r="G503">
        <v>1.929</v>
      </c>
      <c r="H503">
        <v>8.9999999999999993E-3</v>
      </c>
      <c r="J503">
        <v>1.9630000000000001</v>
      </c>
      <c r="K503">
        <v>1.2999999999999999E-2</v>
      </c>
      <c r="M503">
        <v>1.696</v>
      </c>
      <c r="N503">
        <v>3.0000000000000001E-3</v>
      </c>
      <c r="P503">
        <v>1.216</v>
      </c>
      <c r="Q503">
        <v>7.0000000000000001E-3</v>
      </c>
    </row>
    <row r="504" spans="1:17" x14ac:dyDescent="0.25">
      <c r="A504">
        <v>3.2650000000000001</v>
      </c>
      <c r="B504" s="1">
        <v>8.6490000000000004E-4</v>
      </c>
      <c r="D504">
        <v>2.0390000000000001</v>
      </c>
      <c r="E504">
        <v>8.0000000000000002E-3</v>
      </c>
      <c r="G504">
        <v>1.9359999999999999</v>
      </c>
      <c r="H504">
        <v>0.01</v>
      </c>
      <c r="J504">
        <v>1.9590000000000001</v>
      </c>
      <c r="K504">
        <v>1.2E-2</v>
      </c>
      <c r="M504">
        <v>1.7010000000000001</v>
      </c>
      <c r="N504">
        <v>3.0000000000000001E-3</v>
      </c>
      <c r="P504">
        <v>1.216</v>
      </c>
      <c r="Q504">
        <v>7.0000000000000001E-3</v>
      </c>
    </row>
    <row r="505" spans="1:17" x14ac:dyDescent="0.25">
      <c r="A505">
        <v>3.266</v>
      </c>
      <c r="B505" s="1">
        <v>8.6620000000000002E-4</v>
      </c>
      <c r="D505">
        <v>2.04</v>
      </c>
      <c r="E505">
        <v>8.0000000000000002E-3</v>
      </c>
      <c r="G505">
        <v>1.9330000000000001</v>
      </c>
      <c r="H505">
        <v>0.01</v>
      </c>
      <c r="J505">
        <v>1.958</v>
      </c>
      <c r="K505">
        <v>1.2E-2</v>
      </c>
      <c r="M505">
        <v>1.7110000000000001</v>
      </c>
      <c r="N505">
        <v>3.0000000000000001E-3</v>
      </c>
      <c r="P505">
        <v>1.2150000000000001</v>
      </c>
      <c r="Q505">
        <v>7.0000000000000001E-3</v>
      </c>
    </row>
    <row r="506" spans="1:17" x14ac:dyDescent="0.25">
      <c r="A506">
        <v>3.2639999999999998</v>
      </c>
      <c r="B506" s="1">
        <v>8.5809999999999999E-4</v>
      </c>
      <c r="D506">
        <v>2.0419999999999998</v>
      </c>
      <c r="E506">
        <v>8.9999999999999993E-3</v>
      </c>
      <c r="G506">
        <v>1.9330000000000001</v>
      </c>
      <c r="H506">
        <v>8.9999999999999993E-3</v>
      </c>
      <c r="J506">
        <v>1.958</v>
      </c>
      <c r="K506">
        <v>1.2E-2</v>
      </c>
      <c r="M506">
        <v>1.7230000000000001</v>
      </c>
      <c r="N506">
        <v>4.0000000000000001E-3</v>
      </c>
      <c r="P506">
        <v>1.214</v>
      </c>
      <c r="Q506">
        <v>7.0000000000000001E-3</v>
      </c>
    </row>
    <row r="507" spans="1:17" x14ac:dyDescent="0.25">
      <c r="A507">
        <v>3.2559999999999998</v>
      </c>
      <c r="B507" s="1">
        <v>8.2910000000000004E-4</v>
      </c>
      <c r="D507">
        <v>2.0470000000000002</v>
      </c>
      <c r="E507">
        <v>8.9999999999999993E-3</v>
      </c>
      <c r="G507">
        <v>1.9319999999999999</v>
      </c>
      <c r="H507">
        <v>8.9999999999999993E-3</v>
      </c>
      <c r="J507">
        <v>1.9570000000000001</v>
      </c>
      <c r="K507">
        <v>1.2E-2</v>
      </c>
      <c r="M507">
        <v>1.7290000000000001</v>
      </c>
      <c r="N507">
        <v>4.0000000000000001E-3</v>
      </c>
      <c r="P507">
        <v>1.214</v>
      </c>
      <c r="Q507">
        <v>7.0000000000000001E-3</v>
      </c>
    </row>
    <row r="508" spans="1:17" x14ac:dyDescent="0.25">
      <c r="A508">
        <v>3.26</v>
      </c>
      <c r="B508" s="1">
        <v>8.497E-4</v>
      </c>
      <c r="D508">
        <v>2.0499999999999998</v>
      </c>
      <c r="E508">
        <v>8.9999999999999993E-3</v>
      </c>
      <c r="G508">
        <v>1.9330000000000001</v>
      </c>
      <c r="H508">
        <v>8.9999999999999993E-3</v>
      </c>
      <c r="J508">
        <v>1.9570000000000001</v>
      </c>
      <c r="K508">
        <v>1.2E-2</v>
      </c>
      <c r="M508">
        <v>1.726</v>
      </c>
      <c r="N508">
        <v>4.0000000000000001E-3</v>
      </c>
      <c r="P508">
        <v>1.212</v>
      </c>
      <c r="Q508">
        <v>7.0000000000000001E-3</v>
      </c>
    </row>
    <row r="509" spans="1:17" x14ac:dyDescent="0.25">
      <c r="A509">
        <v>3.266</v>
      </c>
      <c r="B509" s="1">
        <v>8.6859999999999997E-4</v>
      </c>
      <c r="D509">
        <v>2.0569999999999999</v>
      </c>
      <c r="E509">
        <v>8.9999999999999993E-3</v>
      </c>
      <c r="G509">
        <v>1.931</v>
      </c>
      <c r="H509">
        <v>8.9999999999999993E-3</v>
      </c>
      <c r="J509">
        <v>1.9570000000000001</v>
      </c>
      <c r="K509">
        <v>1.2E-2</v>
      </c>
      <c r="M509">
        <v>1.72</v>
      </c>
      <c r="N509">
        <v>4.0000000000000001E-3</v>
      </c>
      <c r="P509">
        <v>1.2130000000000001</v>
      </c>
      <c r="Q509">
        <v>7.0000000000000001E-3</v>
      </c>
    </row>
    <row r="510" spans="1:17" x14ac:dyDescent="0.25">
      <c r="A510">
        <v>3.2709999999999999</v>
      </c>
      <c r="B510" s="1">
        <v>8.9340000000000003E-4</v>
      </c>
      <c r="D510">
        <v>2.0619999999999998</v>
      </c>
      <c r="E510">
        <v>0.01</v>
      </c>
      <c r="G510">
        <v>1.931</v>
      </c>
      <c r="H510">
        <v>8.9999999999999993E-3</v>
      </c>
      <c r="J510">
        <v>1.9550000000000001</v>
      </c>
      <c r="K510">
        <v>1.2E-2</v>
      </c>
      <c r="M510">
        <v>1.714</v>
      </c>
      <c r="N510">
        <v>3.0000000000000001E-3</v>
      </c>
      <c r="P510">
        <v>1.2130000000000001</v>
      </c>
      <c r="Q510">
        <v>7.0000000000000001E-3</v>
      </c>
    </row>
    <row r="511" spans="1:17" x14ac:dyDescent="0.25">
      <c r="A511">
        <v>3.278</v>
      </c>
      <c r="B511" s="1">
        <v>9.1580000000000003E-4</v>
      </c>
      <c r="D511">
        <v>2.0609999999999999</v>
      </c>
      <c r="E511">
        <v>0.01</v>
      </c>
      <c r="G511">
        <v>1.9319999999999999</v>
      </c>
      <c r="H511">
        <v>8.9999999999999993E-3</v>
      </c>
      <c r="J511">
        <v>1.956</v>
      </c>
      <c r="K511">
        <v>1.2E-2</v>
      </c>
      <c r="M511">
        <v>1.7170000000000001</v>
      </c>
      <c r="N511">
        <v>3.0000000000000001E-3</v>
      </c>
      <c r="P511">
        <v>1.2130000000000001</v>
      </c>
      <c r="Q511">
        <v>7.0000000000000001E-3</v>
      </c>
    </row>
    <row r="512" spans="1:17" x14ac:dyDescent="0.25">
      <c r="A512">
        <v>3.28</v>
      </c>
      <c r="B512" s="1">
        <v>9.2840000000000002E-4</v>
      </c>
      <c r="D512">
        <v>2.0640000000000001</v>
      </c>
      <c r="E512">
        <v>0.01</v>
      </c>
      <c r="G512">
        <v>1.9330000000000001</v>
      </c>
      <c r="H512">
        <v>0.01</v>
      </c>
      <c r="J512">
        <v>1.9550000000000001</v>
      </c>
      <c r="K512">
        <v>1.2E-2</v>
      </c>
      <c r="M512">
        <v>1.7150000000000001</v>
      </c>
      <c r="N512">
        <v>3.0000000000000001E-3</v>
      </c>
      <c r="P512">
        <v>1.212</v>
      </c>
      <c r="Q512">
        <v>7.0000000000000001E-3</v>
      </c>
    </row>
    <row r="513" spans="1:17" x14ac:dyDescent="0.25">
      <c r="A513">
        <v>3.2879999999999998</v>
      </c>
      <c r="B513" s="1">
        <v>9.6279999999999998E-4</v>
      </c>
      <c r="D513">
        <v>2.0550000000000002</v>
      </c>
      <c r="E513">
        <v>8.9999999999999993E-3</v>
      </c>
      <c r="G513">
        <v>1.931</v>
      </c>
      <c r="H513">
        <v>8.9999999999999993E-3</v>
      </c>
      <c r="J513">
        <v>1.9550000000000001</v>
      </c>
      <c r="K513">
        <v>1.2E-2</v>
      </c>
      <c r="M513">
        <v>1.714</v>
      </c>
      <c r="N513">
        <v>3.0000000000000001E-3</v>
      </c>
      <c r="P513">
        <v>1.214</v>
      </c>
      <c r="Q513">
        <v>7.0000000000000001E-3</v>
      </c>
    </row>
    <row r="514" spans="1:17" x14ac:dyDescent="0.25">
      <c r="A514">
        <v>3.3</v>
      </c>
      <c r="B514">
        <v>1E-3</v>
      </c>
      <c r="D514">
        <v>2.0529999999999999</v>
      </c>
      <c r="E514">
        <v>8.9999999999999993E-3</v>
      </c>
      <c r="G514">
        <v>1.9319999999999999</v>
      </c>
      <c r="H514">
        <v>0.01</v>
      </c>
      <c r="J514">
        <v>1.9550000000000001</v>
      </c>
      <c r="K514">
        <v>1.2E-2</v>
      </c>
      <c r="M514">
        <v>1.7130000000000001</v>
      </c>
      <c r="N514">
        <v>3.0000000000000001E-3</v>
      </c>
      <c r="P514">
        <v>1.2150000000000001</v>
      </c>
      <c r="Q514">
        <v>7.0000000000000001E-3</v>
      </c>
    </row>
    <row r="515" spans="1:17" x14ac:dyDescent="0.25">
      <c r="A515">
        <v>3.2989999999999999</v>
      </c>
      <c r="B515">
        <v>1E-3</v>
      </c>
      <c r="D515">
        <v>2.0539999999999998</v>
      </c>
      <c r="E515">
        <v>8.9999999999999993E-3</v>
      </c>
      <c r="G515">
        <v>1.9339999999999999</v>
      </c>
      <c r="H515">
        <v>0.01</v>
      </c>
      <c r="J515">
        <v>1.9550000000000001</v>
      </c>
      <c r="K515">
        <v>1.2E-2</v>
      </c>
      <c r="M515">
        <v>1.7150000000000001</v>
      </c>
      <c r="N515">
        <v>3.0000000000000001E-3</v>
      </c>
      <c r="P515">
        <v>1.216</v>
      </c>
      <c r="Q515">
        <v>7.0000000000000001E-3</v>
      </c>
    </row>
    <row r="516" spans="1:17" x14ac:dyDescent="0.25">
      <c r="A516">
        <v>3.298</v>
      </c>
      <c r="B516">
        <v>1E-3</v>
      </c>
      <c r="D516">
        <v>2.0569999999999999</v>
      </c>
      <c r="E516">
        <v>8.9999999999999993E-3</v>
      </c>
      <c r="G516">
        <v>1.9330000000000001</v>
      </c>
      <c r="H516">
        <v>0.01</v>
      </c>
      <c r="J516">
        <v>1.956</v>
      </c>
      <c r="K516">
        <v>1.2E-2</v>
      </c>
      <c r="M516">
        <v>1.716</v>
      </c>
      <c r="N516">
        <v>3.0000000000000001E-3</v>
      </c>
      <c r="P516">
        <v>1.2150000000000001</v>
      </c>
      <c r="Q516">
        <v>7.0000000000000001E-3</v>
      </c>
    </row>
    <row r="517" spans="1:17" x14ac:dyDescent="0.25">
      <c r="A517">
        <v>3.306</v>
      </c>
      <c r="B517">
        <v>1E-3</v>
      </c>
      <c r="D517">
        <v>2.0569999999999999</v>
      </c>
      <c r="E517">
        <v>8.9999999999999993E-3</v>
      </c>
      <c r="G517">
        <v>1.9339999999999999</v>
      </c>
      <c r="H517">
        <v>0.01</v>
      </c>
      <c r="J517">
        <v>1.956</v>
      </c>
      <c r="K517">
        <v>1.2E-2</v>
      </c>
      <c r="M517">
        <v>1.7190000000000001</v>
      </c>
      <c r="N517">
        <v>4.0000000000000001E-3</v>
      </c>
      <c r="P517">
        <v>1.2150000000000001</v>
      </c>
      <c r="Q517">
        <v>7.0000000000000001E-3</v>
      </c>
    </row>
    <row r="518" spans="1:17" x14ac:dyDescent="0.25">
      <c r="A518">
        <v>3.31</v>
      </c>
      <c r="B518">
        <v>1E-3</v>
      </c>
      <c r="D518">
        <v>2.0529999999999999</v>
      </c>
      <c r="E518">
        <v>8.9999999999999993E-3</v>
      </c>
      <c r="G518">
        <v>1.9330000000000001</v>
      </c>
      <c r="H518">
        <v>0.01</v>
      </c>
      <c r="J518">
        <v>1.956</v>
      </c>
      <c r="K518">
        <v>1.2E-2</v>
      </c>
      <c r="M518">
        <v>1.718</v>
      </c>
      <c r="N518">
        <v>4.0000000000000001E-3</v>
      </c>
      <c r="P518">
        <v>1.216</v>
      </c>
      <c r="Q518">
        <v>7.0000000000000001E-3</v>
      </c>
    </row>
    <row r="519" spans="1:17" x14ac:dyDescent="0.25">
      <c r="A519">
        <v>3.3039999999999998</v>
      </c>
      <c r="B519">
        <v>1E-3</v>
      </c>
      <c r="D519">
        <v>2.0529999999999999</v>
      </c>
      <c r="E519">
        <v>8.9999999999999993E-3</v>
      </c>
      <c r="G519">
        <v>1.9319999999999999</v>
      </c>
      <c r="H519">
        <v>0.01</v>
      </c>
      <c r="J519">
        <v>1.956</v>
      </c>
      <c r="K519">
        <v>1.2E-2</v>
      </c>
      <c r="M519">
        <v>1.7170000000000001</v>
      </c>
      <c r="N519">
        <v>3.0000000000000001E-3</v>
      </c>
      <c r="P519">
        <v>1.2190000000000001</v>
      </c>
      <c r="Q519">
        <v>7.0000000000000001E-3</v>
      </c>
    </row>
    <row r="520" spans="1:17" x14ac:dyDescent="0.25">
      <c r="A520">
        <v>3.3069999999999999</v>
      </c>
      <c r="B520">
        <v>1E-3</v>
      </c>
      <c r="D520">
        <v>2.0550000000000002</v>
      </c>
      <c r="E520">
        <v>8.9999999999999993E-3</v>
      </c>
      <c r="G520">
        <v>1.9319999999999999</v>
      </c>
      <c r="H520">
        <v>0.01</v>
      </c>
      <c r="J520">
        <v>1.9550000000000001</v>
      </c>
      <c r="K520">
        <v>1.2E-2</v>
      </c>
      <c r="M520">
        <v>1.716</v>
      </c>
      <c r="N520">
        <v>3.0000000000000001E-3</v>
      </c>
      <c r="P520">
        <v>1.22</v>
      </c>
      <c r="Q520">
        <v>7.0000000000000001E-3</v>
      </c>
    </row>
    <row r="521" spans="1:17" x14ac:dyDescent="0.25">
      <c r="A521">
        <v>3.306</v>
      </c>
      <c r="B521">
        <v>1E-3</v>
      </c>
      <c r="D521">
        <v>2.052</v>
      </c>
      <c r="E521">
        <v>8.9999999999999993E-3</v>
      </c>
      <c r="G521">
        <v>1.9319999999999999</v>
      </c>
      <c r="H521">
        <v>0.01</v>
      </c>
      <c r="J521">
        <v>1.956</v>
      </c>
      <c r="K521">
        <v>1.2E-2</v>
      </c>
      <c r="M521">
        <v>1.7190000000000001</v>
      </c>
      <c r="N521">
        <v>4.0000000000000001E-3</v>
      </c>
      <c r="P521">
        <v>1.222</v>
      </c>
      <c r="Q521">
        <v>7.0000000000000001E-3</v>
      </c>
    </row>
    <row r="522" spans="1:17" x14ac:dyDescent="0.25">
      <c r="A522">
        <v>3.3069999999999999</v>
      </c>
      <c r="B522">
        <v>1E-3</v>
      </c>
      <c r="D522">
        <v>2.056</v>
      </c>
      <c r="E522">
        <v>8.9999999999999993E-3</v>
      </c>
      <c r="G522">
        <v>1.9339999999999999</v>
      </c>
      <c r="H522">
        <v>0.01</v>
      </c>
      <c r="J522">
        <v>1.956</v>
      </c>
      <c r="K522">
        <v>1.2E-2</v>
      </c>
      <c r="M522">
        <v>1.7190000000000001</v>
      </c>
      <c r="N522">
        <v>4.0000000000000001E-3</v>
      </c>
      <c r="P522">
        <v>1.22</v>
      </c>
      <c r="Q522">
        <v>7.0000000000000001E-3</v>
      </c>
    </row>
    <row r="523" spans="1:17" x14ac:dyDescent="0.25">
      <c r="A523">
        <v>3.3090000000000002</v>
      </c>
      <c r="B523">
        <v>1E-3</v>
      </c>
      <c r="D523">
        <v>2.0579999999999998</v>
      </c>
      <c r="E523">
        <v>8.9999999999999993E-3</v>
      </c>
      <c r="G523">
        <v>1.9359999999999999</v>
      </c>
      <c r="H523">
        <v>0.01</v>
      </c>
      <c r="J523">
        <v>1.9570000000000001</v>
      </c>
      <c r="K523">
        <v>1.2E-2</v>
      </c>
      <c r="M523">
        <v>1.722</v>
      </c>
      <c r="N523">
        <v>4.0000000000000001E-3</v>
      </c>
      <c r="P523">
        <v>1.22</v>
      </c>
      <c r="Q523">
        <v>7.0000000000000001E-3</v>
      </c>
    </row>
    <row r="524" spans="1:17" x14ac:dyDescent="0.25">
      <c r="A524">
        <v>3.3090000000000002</v>
      </c>
      <c r="B524">
        <v>1E-3</v>
      </c>
      <c r="D524">
        <v>2.0630000000000002</v>
      </c>
      <c r="E524">
        <v>0.01</v>
      </c>
      <c r="G524">
        <v>1.9350000000000001</v>
      </c>
      <c r="H524">
        <v>0.01</v>
      </c>
      <c r="J524">
        <v>1.96</v>
      </c>
      <c r="K524">
        <v>1.2999999999999999E-2</v>
      </c>
      <c r="M524">
        <v>1.7230000000000001</v>
      </c>
      <c r="N524">
        <v>4.0000000000000001E-3</v>
      </c>
      <c r="P524">
        <v>1.2190000000000001</v>
      </c>
      <c r="Q524">
        <v>7.0000000000000001E-3</v>
      </c>
    </row>
    <row r="525" spans="1:17" x14ac:dyDescent="0.25">
      <c r="A525">
        <v>3.3140000000000001</v>
      </c>
      <c r="B525">
        <v>1E-3</v>
      </c>
      <c r="D525">
        <v>2.0649999999999999</v>
      </c>
      <c r="E525">
        <v>0.01</v>
      </c>
      <c r="G525">
        <v>1.9339999999999999</v>
      </c>
      <c r="H525">
        <v>0.01</v>
      </c>
      <c r="J525">
        <v>1.97</v>
      </c>
      <c r="K525">
        <v>1.2999999999999999E-2</v>
      </c>
      <c r="M525">
        <v>1.728</v>
      </c>
      <c r="N525">
        <v>4.0000000000000001E-3</v>
      </c>
      <c r="P525">
        <v>1.22</v>
      </c>
      <c r="Q525">
        <v>7.0000000000000001E-3</v>
      </c>
    </row>
    <row r="526" spans="1:17" x14ac:dyDescent="0.25">
      <c r="A526">
        <v>3.3250000000000002</v>
      </c>
      <c r="B526">
        <v>1E-3</v>
      </c>
      <c r="D526">
        <v>2.0680000000000001</v>
      </c>
      <c r="E526">
        <v>0.01</v>
      </c>
      <c r="G526">
        <v>1.9339999999999999</v>
      </c>
      <c r="H526">
        <v>0.01</v>
      </c>
      <c r="J526">
        <v>1.98</v>
      </c>
      <c r="K526">
        <v>1.4E-2</v>
      </c>
      <c r="M526">
        <v>1.7270000000000001</v>
      </c>
      <c r="N526">
        <v>4.0000000000000001E-3</v>
      </c>
      <c r="P526">
        <v>1.2190000000000001</v>
      </c>
      <c r="Q526">
        <v>7.0000000000000001E-3</v>
      </c>
    </row>
    <row r="527" spans="1:17" x14ac:dyDescent="0.25">
      <c r="A527">
        <v>3.335</v>
      </c>
      <c r="B527">
        <v>1E-3</v>
      </c>
      <c r="D527">
        <v>2.073</v>
      </c>
      <c r="E527">
        <v>0.01</v>
      </c>
      <c r="G527">
        <v>1.9339999999999999</v>
      </c>
      <c r="H527">
        <v>0.01</v>
      </c>
      <c r="J527">
        <v>1.982</v>
      </c>
      <c r="K527">
        <v>1.4E-2</v>
      </c>
      <c r="M527">
        <v>1.7270000000000001</v>
      </c>
      <c r="N527">
        <v>4.0000000000000001E-3</v>
      </c>
      <c r="P527">
        <v>1.218</v>
      </c>
      <c r="Q527">
        <v>7.0000000000000001E-3</v>
      </c>
    </row>
    <row r="528" spans="1:17" x14ac:dyDescent="0.25">
      <c r="A528">
        <v>3.339</v>
      </c>
      <c r="B528">
        <v>1E-3</v>
      </c>
      <c r="D528">
        <v>2.08</v>
      </c>
      <c r="E528">
        <v>1.0999999999999999E-2</v>
      </c>
      <c r="G528">
        <v>1.9370000000000001</v>
      </c>
      <c r="H528">
        <v>0.01</v>
      </c>
      <c r="J528">
        <v>1.982</v>
      </c>
      <c r="K528">
        <v>1.4E-2</v>
      </c>
      <c r="M528">
        <v>1.728</v>
      </c>
      <c r="N528">
        <v>4.0000000000000001E-3</v>
      </c>
      <c r="P528">
        <v>1.2170000000000001</v>
      </c>
      <c r="Q528">
        <v>7.0000000000000001E-3</v>
      </c>
    </row>
    <row r="529" spans="1:17" x14ac:dyDescent="0.25">
      <c r="A529">
        <v>3.347</v>
      </c>
      <c r="B529">
        <v>1E-3</v>
      </c>
      <c r="D529">
        <v>2.077</v>
      </c>
      <c r="E529">
        <v>1.0999999999999999E-2</v>
      </c>
      <c r="G529">
        <v>1.9379999999999999</v>
      </c>
      <c r="H529">
        <v>1.0999999999999999E-2</v>
      </c>
      <c r="J529">
        <v>1.9790000000000001</v>
      </c>
      <c r="K529">
        <v>1.4E-2</v>
      </c>
      <c r="M529">
        <v>1.73</v>
      </c>
      <c r="N529">
        <v>4.0000000000000001E-3</v>
      </c>
      <c r="P529">
        <v>1.218</v>
      </c>
      <c r="Q529">
        <v>7.0000000000000001E-3</v>
      </c>
    </row>
    <row r="530" spans="1:17" x14ac:dyDescent="0.25">
      <c r="A530">
        <v>3.339</v>
      </c>
      <c r="B530">
        <v>1E-3</v>
      </c>
      <c r="D530">
        <v>2.0739999999999998</v>
      </c>
      <c r="E530">
        <v>0.01</v>
      </c>
      <c r="G530">
        <v>1.9379999999999999</v>
      </c>
      <c r="H530">
        <v>0.01</v>
      </c>
      <c r="J530">
        <v>1.978</v>
      </c>
      <c r="K530">
        <v>1.2999999999999999E-2</v>
      </c>
      <c r="M530">
        <v>1.7310000000000001</v>
      </c>
      <c r="N530">
        <v>4.0000000000000001E-3</v>
      </c>
      <c r="P530">
        <v>1.2170000000000001</v>
      </c>
      <c r="Q530">
        <v>7.0000000000000001E-3</v>
      </c>
    </row>
    <row r="531" spans="1:17" x14ac:dyDescent="0.25">
      <c r="A531">
        <v>3.3370000000000002</v>
      </c>
      <c r="B531">
        <v>1E-3</v>
      </c>
      <c r="D531">
        <v>2.0710000000000002</v>
      </c>
      <c r="E531">
        <v>0.01</v>
      </c>
      <c r="G531">
        <v>1.9359999999999999</v>
      </c>
      <c r="H531">
        <v>0.01</v>
      </c>
      <c r="J531">
        <v>1.9730000000000001</v>
      </c>
      <c r="K531">
        <v>1.2999999999999999E-2</v>
      </c>
      <c r="M531">
        <v>1.732</v>
      </c>
      <c r="N531">
        <v>4.0000000000000001E-3</v>
      </c>
      <c r="P531">
        <v>1.2170000000000001</v>
      </c>
      <c r="Q531">
        <v>7.0000000000000001E-3</v>
      </c>
    </row>
    <row r="532" spans="1:17" x14ac:dyDescent="0.25">
      <c r="A532">
        <v>3.3290000000000002</v>
      </c>
      <c r="B532">
        <v>1E-3</v>
      </c>
      <c r="D532">
        <v>2.0710000000000002</v>
      </c>
      <c r="E532">
        <v>0.01</v>
      </c>
      <c r="G532">
        <v>1.9359999999999999</v>
      </c>
      <c r="H532">
        <v>0.01</v>
      </c>
      <c r="J532">
        <v>1.97</v>
      </c>
      <c r="K532">
        <v>1.2999999999999999E-2</v>
      </c>
      <c r="M532">
        <v>1.732</v>
      </c>
      <c r="N532">
        <v>4.0000000000000001E-3</v>
      </c>
      <c r="P532">
        <v>1.218</v>
      </c>
      <c r="Q532">
        <v>7.0000000000000001E-3</v>
      </c>
    </row>
    <row r="533" spans="1:17" x14ac:dyDescent="0.25">
      <c r="A533">
        <v>3.343</v>
      </c>
      <c r="B533">
        <v>1E-3</v>
      </c>
      <c r="D533">
        <v>2.0710000000000002</v>
      </c>
      <c r="E533">
        <v>0.01</v>
      </c>
      <c r="G533">
        <v>1.9370000000000001</v>
      </c>
      <c r="H533">
        <v>0.01</v>
      </c>
      <c r="J533">
        <v>1.97</v>
      </c>
      <c r="K533">
        <v>1.2999999999999999E-2</v>
      </c>
      <c r="M533">
        <v>1.7290000000000001</v>
      </c>
      <c r="N533">
        <v>4.0000000000000001E-3</v>
      </c>
      <c r="P533">
        <v>1.2210000000000001</v>
      </c>
      <c r="Q533">
        <v>7.0000000000000001E-3</v>
      </c>
    </row>
    <row r="534" spans="1:17" x14ac:dyDescent="0.25">
      <c r="A534">
        <v>3.3769999999999998</v>
      </c>
      <c r="B534">
        <v>1E-3</v>
      </c>
      <c r="D534">
        <v>2.0699999999999998</v>
      </c>
      <c r="E534">
        <v>0.01</v>
      </c>
      <c r="G534">
        <v>1.9379999999999999</v>
      </c>
      <c r="H534">
        <v>0.01</v>
      </c>
      <c r="J534">
        <v>1.9670000000000001</v>
      </c>
      <c r="K534">
        <v>1.2999999999999999E-2</v>
      </c>
      <c r="M534">
        <v>1.728</v>
      </c>
      <c r="N534">
        <v>4.0000000000000001E-3</v>
      </c>
      <c r="P534">
        <v>1.2230000000000001</v>
      </c>
      <c r="Q534">
        <v>7.0000000000000001E-3</v>
      </c>
    </row>
    <row r="535" spans="1:17" x14ac:dyDescent="0.25">
      <c r="A535">
        <v>3.3969999999999998</v>
      </c>
      <c r="B535">
        <v>2E-3</v>
      </c>
      <c r="D535">
        <v>2.0680000000000001</v>
      </c>
      <c r="E535">
        <v>0.01</v>
      </c>
      <c r="G535">
        <v>1.9419999999999999</v>
      </c>
      <c r="H535">
        <v>1.0999999999999999E-2</v>
      </c>
      <c r="J535">
        <v>1.966</v>
      </c>
      <c r="K535">
        <v>1.2999999999999999E-2</v>
      </c>
      <c r="M535">
        <v>1.7290000000000001</v>
      </c>
      <c r="N535">
        <v>4.0000000000000001E-3</v>
      </c>
      <c r="P535">
        <v>1.224</v>
      </c>
      <c r="Q535">
        <v>7.0000000000000001E-3</v>
      </c>
    </row>
    <row r="536" spans="1:17" x14ac:dyDescent="0.25">
      <c r="A536">
        <v>3.407</v>
      </c>
      <c r="B536">
        <v>2E-3</v>
      </c>
      <c r="D536">
        <v>2.069</v>
      </c>
      <c r="E536">
        <v>0.01</v>
      </c>
      <c r="G536">
        <v>1.944</v>
      </c>
      <c r="H536">
        <v>1.0999999999999999E-2</v>
      </c>
      <c r="J536">
        <v>1.966</v>
      </c>
      <c r="K536">
        <v>1.2999999999999999E-2</v>
      </c>
      <c r="M536">
        <v>1.7290000000000001</v>
      </c>
      <c r="N536">
        <v>4.0000000000000001E-3</v>
      </c>
      <c r="P536">
        <v>1.224</v>
      </c>
      <c r="Q536">
        <v>7.0000000000000001E-3</v>
      </c>
    </row>
    <row r="537" spans="1:17" x14ac:dyDescent="0.25">
      <c r="A537">
        <v>3.411</v>
      </c>
      <c r="B537">
        <v>2E-3</v>
      </c>
      <c r="D537">
        <v>2.0680000000000001</v>
      </c>
      <c r="E537">
        <v>0.01</v>
      </c>
      <c r="G537">
        <v>1.9430000000000001</v>
      </c>
      <c r="H537">
        <v>1.0999999999999999E-2</v>
      </c>
      <c r="J537">
        <v>1.9670000000000001</v>
      </c>
      <c r="K537">
        <v>1.2999999999999999E-2</v>
      </c>
      <c r="M537">
        <v>1.7290000000000001</v>
      </c>
      <c r="N537">
        <v>4.0000000000000001E-3</v>
      </c>
      <c r="P537">
        <v>1.224</v>
      </c>
      <c r="Q537">
        <v>7.0000000000000001E-3</v>
      </c>
    </row>
    <row r="538" spans="1:17" x14ac:dyDescent="0.25">
      <c r="A538">
        <v>3.4289999999999998</v>
      </c>
      <c r="B538">
        <v>2E-3</v>
      </c>
      <c r="D538">
        <v>2.069</v>
      </c>
      <c r="E538">
        <v>0.01</v>
      </c>
      <c r="G538">
        <v>1.9419999999999999</v>
      </c>
      <c r="H538">
        <v>1.0999999999999999E-2</v>
      </c>
      <c r="J538">
        <v>1.9670000000000001</v>
      </c>
      <c r="K538">
        <v>1.2999999999999999E-2</v>
      </c>
      <c r="M538">
        <v>1.728</v>
      </c>
      <c r="N538">
        <v>4.0000000000000001E-3</v>
      </c>
      <c r="P538">
        <v>1.226</v>
      </c>
      <c r="Q538">
        <v>7.0000000000000001E-3</v>
      </c>
    </row>
    <row r="539" spans="1:17" x14ac:dyDescent="0.25">
      <c r="A539">
        <v>3.4249999999999998</v>
      </c>
      <c r="B539">
        <v>2E-3</v>
      </c>
      <c r="D539">
        <v>2.0670000000000002</v>
      </c>
      <c r="E539">
        <v>0.01</v>
      </c>
      <c r="G539">
        <v>1.9419999999999999</v>
      </c>
      <c r="H539">
        <v>1.0999999999999999E-2</v>
      </c>
      <c r="J539">
        <v>1.968</v>
      </c>
      <c r="K539">
        <v>1.2999999999999999E-2</v>
      </c>
      <c r="M539">
        <v>1.7290000000000001</v>
      </c>
      <c r="N539">
        <v>4.0000000000000001E-3</v>
      </c>
      <c r="P539">
        <v>1.2290000000000001</v>
      </c>
      <c r="Q539">
        <v>7.0000000000000001E-3</v>
      </c>
    </row>
    <row r="540" spans="1:17" x14ac:dyDescent="0.25">
      <c r="A540">
        <v>3.4620000000000002</v>
      </c>
      <c r="B540">
        <v>2E-3</v>
      </c>
      <c r="D540">
        <v>2.0680000000000001</v>
      </c>
      <c r="E540">
        <v>0.01</v>
      </c>
      <c r="G540">
        <v>1.9419999999999999</v>
      </c>
      <c r="H540">
        <v>1.0999999999999999E-2</v>
      </c>
      <c r="J540">
        <v>1.97</v>
      </c>
      <c r="K540">
        <v>1.2999999999999999E-2</v>
      </c>
      <c r="M540">
        <v>1.7310000000000001</v>
      </c>
      <c r="N540">
        <v>4.0000000000000001E-3</v>
      </c>
      <c r="P540">
        <v>1.2490000000000001</v>
      </c>
      <c r="Q540">
        <v>8.9999999999999993E-3</v>
      </c>
    </row>
    <row r="541" spans="1:17" x14ac:dyDescent="0.25">
      <c r="A541">
        <v>3.476</v>
      </c>
      <c r="B541">
        <v>2E-3</v>
      </c>
      <c r="D541">
        <v>2.0710000000000002</v>
      </c>
      <c r="E541">
        <v>0.01</v>
      </c>
      <c r="G541">
        <v>1.9419999999999999</v>
      </c>
      <c r="H541">
        <v>1.0999999999999999E-2</v>
      </c>
      <c r="J541">
        <v>1.9750000000000001</v>
      </c>
      <c r="K541">
        <v>1.2999999999999999E-2</v>
      </c>
      <c r="M541">
        <v>1.736</v>
      </c>
      <c r="N541">
        <v>4.0000000000000001E-3</v>
      </c>
      <c r="P541">
        <v>1.25</v>
      </c>
      <c r="Q541">
        <v>8.9999999999999993E-3</v>
      </c>
    </row>
    <row r="542" spans="1:17" x14ac:dyDescent="0.25">
      <c r="A542">
        <v>3.4569999999999999</v>
      </c>
      <c r="B542">
        <v>2E-3</v>
      </c>
      <c r="D542">
        <v>2.0720000000000001</v>
      </c>
      <c r="E542">
        <v>0.01</v>
      </c>
      <c r="G542">
        <v>1.9419999999999999</v>
      </c>
      <c r="H542">
        <v>1.0999999999999999E-2</v>
      </c>
      <c r="J542">
        <v>1.9730000000000001</v>
      </c>
      <c r="K542">
        <v>1.2999999999999999E-2</v>
      </c>
      <c r="M542">
        <v>1.74</v>
      </c>
      <c r="N542">
        <v>5.0000000000000001E-3</v>
      </c>
      <c r="P542">
        <v>1.2450000000000001</v>
      </c>
      <c r="Q542">
        <v>8.0000000000000002E-3</v>
      </c>
    </row>
    <row r="543" spans="1:17" x14ac:dyDescent="0.25">
      <c r="A543">
        <v>3.4529999999999998</v>
      </c>
      <c r="B543">
        <v>2E-3</v>
      </c>
      <c r="D543">
        <v>2.0760000000000001</v>
      </c>
      <c r="E543">
        <v>0.01</v>
      </c>
      <c r="G543">
        <v>1.9419999999999999</v>
      </c>
      <c r="H543">
        <v>1.0999999999999999E-2</v>
      </c>
      <c r="J543">
        <v>1.974</v>
      </c>
      <c r="K543">
        <v>1.2999999999999999E-2</v>
      </c>
      <c r="M543">
        <v>1.742</v>
      </c>
      <c r="N543">
        <v>5.0000000000000001E-3</v>
      </c>
      <c r="P543">
        <v>1.242</v>
      </c>
      <c r="Q543">
        <v>8.0000000000000002E-3</v>
      </c>
    </row>
    <row r="544" spans="1:17" x14ac:dyDescent="0.25">
      <c r="A544">
        <v>3.444</v>
      </c>
      <c r="B544">
        <v>2E-3</v>
      </c>
      <c r="D544">
        <v>2.073</v>
      </c>
      <c r="E544">
        <v>0.01</v>
      </c>
      <c r="G544">
        <v>1.9419999999999999</v>
      </c>
      <c r="H544">
        <v>1.0999999999999999E-2</v>
      </c>
      <c r="J544">
        <v>1.9730000000000001</v>
      </c>
      <c r="K544">
        <v>1.2999999999999999E-2</v>
      </c>
      <c r="M544">
        <v>1.74</v>
      </c>
      <c r="N544">
        <v>5.0000000000000001E-3</v>
      </c>
      <c r="P544">
        <v>1.24</v>
      </c>
      <c r="Q544">
        <v>8.0000000000000002E-3</v>
      </c>
    </row>
    <row r="545" spans="1:17" x14ac:dyDescent="0.25">
      <c r="A545">
        <v>3.4409999999999998</v>
      </c>
      <c r="B545">
        <v>2E-3</v>
      </c>
      <c r="D545">
        <v>2.0720000000000001</v>
      </c>
      <c r="E545">
        <v>0.01</v>
      </c>
      <c r="G545">
        <v>1.9410000000000001</v>
      </c>
      <c r="H545">
        <v>1.0999999999999999E-2</v>
      </c>
      <c r="J545">
        <v>1.9710000000000001</v>
      </c>
      <c r="K545">
        <v>1.2999999999999999E-2</v>
      </c>
      <c r="M545">
        <v>1.742</v>
      </c>
      <c r="N545">
        <v>5.0000000000000001E-3</v>
      </c>
      <c r="P545">
        <v>1.2410000000000001</v>
      </c>
      <c r="Q545">
        <v>8.0000000000000002E-3</v>
      </c>
    </row>
    <row r="546" spans="1:17" x14ac:dyDescent="0.25">
      <c r="A546">
        <v>3.4380000000000002</v>
      </c>
      <c r="B546">
        <v>2E-3</v>
      </c>
      <c r="D546">
        <v>2.0720000000000001</v>
      </c>
      <c r="E546">
        <v>0.01</v>
      </c>
      <c r="G546">
        <v>1.9410000000000001</v>
      </c>
      <c r="H546">
        <v>1.0999999999999999E-2</v>
      </c>
      <c r="J546">
        <v>1.9710000000000001</v>
      </c>
      <c r="K546">
        <v>1.2999999999999999E-2</v>
      </c>
      <c r="M546">
        <v>1.7450000000000001</v>
      </c>
      <c r="N546">
        <v>5.0000000000000001E-3</v>
      </c>
      <c r="P546">
        <v>1.2410000000000001</v>
      </c>
      <c r="Q546">
        <v>8.0000000000000002E-3</v>
      </c>
    </row>
    <row r="547" spans="1:17" x14ac:dyDescent="0.25">
      <c r="A547">
        <v>3.44</v>
      </c>
      <c r="B547">
        <v>2E-3</v>
      </c>
      <c r="D547">
        <v>2.073</v>
      </c>
      <c r="E547">
        <v>0.01</v>
      </c>
      <c r="G547">
        <v>1.94</v>
      </c>
      <c r="H547">
        <v>1.0999999999999999E-2</v>
      </c>
      <c r="J547">
        <v>1.9710000000000001</v>
      </c>
      <c r="K547">
        <v>1.2999999999999999E-2</v>
      </c>
      <c r="M547">
        <v>1.75</v>
      </c>
      <c r="N547">
        <v>5.0000000000000001E-3</v>
      </c>
      <c r="P547">
        <v>1.2430000000000001</v>
      </c>
      <c r="Q547">
        <v>8.0000000000000002E-3</v>
      </c>
    </row>
    <row r="548" spans="1:17" x14ac:dyDescent="0.25">
      <c r="A548">
        <v>3.4449999999999998</v>
      </c>
      <c r="B548">
        <v>2E-3</v>
      </c>
      <c r="D548">
        <v>2.077</v>
      </c>
      <c r="E548">
        <v>1.0999999999999999E-2</v>
      </c>
      <c r="G548">
        <v>1.9410000000000001</v>
      </c>
      <c r="H548">
        <v>1.0999999999999999E-2</v>
      </c>
      <c r="J548">
        <v>1.974</v>
      </c>
      <c r="K548">
        <v>1.2999999999999999E-2</v>
      </c>
      <c r="M548">
        <v>1.75</v>
      </c>
      <c r="N548">
        <v>5.0000000000000001E-3</v>
      </c>
      <c r="P548">
        <v>1.24</v>
      </c>
      <c r="Q548">
        <v>8.0000000000000002E-3</v>
      </c>
    </row>
    <row r="549" spans="1:17" x14ac:dyDescent="0.25">
      <c r="A549">
        <v>3.4510000000000001</v>
      </c>
      <c r="B549">
        <v>2E-3</v>
      </c>
      <c r="D549">
        <v>2.0819999999999999</v>
      </c>
      <c r="E549">
        <v>1.0999999999999999E-2</v>
      </c>
      <c r="G549">
        <v>1.94</v>
      </c>
      <c r="H549">
        <v>1.0999999999999999E-2</v>
      </c>
      <c r="J549">
        <v>1.976</v>
      </c>
      <c r="K549">
        <v>1.2999999999999999E-2</v>
      </c>
      <c r="M549">
        <v>1.7509999999999999</v>
      </c>
      <c r="N549">
        <v>5.0000000000000001E-3</v>
      </c>
      <c r="P549">
        <v>1.2390000000000001</v>
      </c>
      <c r="Q549">
        <v>8.0000000000000002E-3</v>
      </c>
    </row>
    <row r="550" spans="1:17" x14ac:dyDescent="0.25">
      <c r="A550">
        <v>3.4430000000000001</v>
      </c>
      <c r="B550">
        <v>2E-3</v>
      </c>
      <c r="D550">
        <v>2.0880000000000001</v>
      </c>
      <c r="E550">
        <v>1.0999999999999999E-2</v>
      </c>
      <c r="G550">
        <v>1.94</v>
      </c>
      <c r="H550">
        <v>1.0999999999999999E-2</v>
      </c>
      <c r="J550">
        <v>1.9750000000000001</v>
      </c>
      <c r="K550">
        <v>1.2999999999999999E-2</v>
      </c>
      <c r="M550">
        <v>1.748</v>
      </c>
      <c r="N550">
        <v>5.0000000000000001E-3</v>
      </c>
      <c r="P550">
        <v>1.238</v>
      </c>
      <c r="Q550">
        <v>8.0000000000000002E-3</v>
      </c>
    </row>
    <row r="551" spans="1:17" x14ac:dyDescent="0.25">
      <c r="A551">
        <v>3.4409999999999998</v>
      </c>
      <c r="B551">
        <v>2E-3</v>
      </c>
      <c r="D551">
        <v>2.0939999999999999</v>
      </c>
      <c r="E551">
        <v>1.2E-2</v>
      </c>
      <c r="G551">
        <v>1.94</v>
      </c>
      <c r="H551">
        <v>1.0999999999999999E-2</v>
      </c>
      <c r="J551">
        <v>1.9730000000000001</v>
      </c>
      <c r="K551">
        <v>1.2999999999999999E-2</v>
      </c>
      <c r="M551">
        <v>1.748</v>
      </c>
      <c r="N551">
        <v>5.0000000000000001E-3</v>
      </c>
      <c r="P551">
        <v>1.24</v>
      </c>
      <c r="Q551">
        <v>8.0000000000000002E-3</v>
      </c>
    </row>
    <row r="552" spans="1:17" x14ac:dyDescent="0.25">
      <c r="A552">
        <v>3.444</v>
      </c>
      <c r="B552">
        <v>2E-3</v>
      </c>
      <c r="D552">
        <v>2.0960000000000001</v>
      </c>
      <c r="E552">
        <v>1.2E-2</v>
      </c>
      <c r="G552">
        <v>1.9410000000000001</v>
      </c>
      <c r="H552">
        <v>1.0999999999999999E-2</v>
      </c>
      <c r="J552">
        <v>1.9730000000000001</v>
      </c>
      <c r="K552">
        <v>1.2999999999999999E-2</v>
      </c>
      <c r="M552">
        <v>1.7490000000000001</v>
      </c>
      <c r="N552">
        <v>5.0000000000000001E-3</v>
      </c>
      <c r="P552">
        <v>1.24</v>
      </c>
      <c r="Q552">
        <v>8.0000000000000002E-3</v>
      </c>
    </row>
    <row r="553" spans="1:17" x14ac:dyDescent="0.25">
      <c r="A553">
        <v>3.4460000000000002</v>
      </c>
      <c r="B553">
        <v>2E-3</v>
      </c>
      <c r="D553">
        <v>2.1040000000000001</v>
      </c>
      <c r="E553">
        <v>1.2E-2</v>
      </c>
      <c r="G553">
        <v>1.9410000000000001</v>
      </c>
      <c r="H553">
        <v>1.0999999999999999E-2</v>
      </c>
      <c r="J553">
        <v>1.978</v>
      </c>
      <c r="K553">
        <v>1.4E-2</v>
      </c>
      <c r="M553">
        <v>1.75</v>
      </c>
      <c r="N553">
        <v>5.0000000000000001E-3</v>
      </c>
      <c r="P553">
        <v>1.24</v>
      </c>
      <c r="Q553">
        <v>8.0000000000000002E-3</v>
      </c>
    </row>
    <row r="554" spans="1:17" x14ac:dyDescent="0.25">
      <c r="A554">
        <v>3.4449999999999998</v>
      </c>
      <c r="B554">
        <v>2E-3</v>
      </c>
      <c r="D554">
        <v>2.1080000000000001</v>
      </c>
      <c r="E554">
        <v>1.2E-2</v>
      </c>
      <c r="G554">
        <v>1.9410000000000001</v>
      </c>
      <c r="H554">
        <v>1.0999999999999999E-2</v>
      </c>
      <c r="J554">
        <v>1.978</v>
      </c>
      <c r="K554">
        <v>1.4E-2</v>
      </c>
      <c r="M554">
        <v>1.7509999999999999</v>
      </c>
      <c r="N554">
        <v>5.0000000000000001E-3</v>
      </c>
      <c r="P554">
        <v>1.2390000000000001</v>
      </c>
      <c r="Q554">
        <v>8.0000000000000002E-3</v>
      </c>
    </row>
    <row r="555" spans="1:17" x14ac:dyDescent="0.25">
      <c r="A555">
        <v>3.4449999999999998</v>
      </c>
      <c r="B555">
        <v>2E-3</v>
      </c>
      <c r="D555">
        <v>2.1110000000000002</v>
      </c>
      <c r="E555">
        <v>1.2E-2</v>
      </c>
      <c r="G555">
        <v>1.94</v>
      </c>
      <c r="H555">
        <v>1.0999999999999999E-2</v>
      </c>
      <c r="J555">
        <v>1.978</v>
      </c>
      <c r="K555">
        <v>1.4E-2</v>
      </c>
      <c r="M555">
        <v>1.75</v>
      </c>
      <c r="N555">
        <v>5.0000000000000001E-3</v>
      </c>
      <c r="P555">
        <v>1.238</v>
      </c>
      <c r="Q555">
        <v>8.0000000000000002E-3</v>
      </c>
    </row>
    <row r="556" spans="1:17" x14ac:dyDescent="0.25">
      <c r="A556">
        <v>3.4470000000000001</v>
      </c>
      <c r="B556">
        <v>2E-3</v>
      </c>
      <c r="D556">
        <v>2.1160000000000001</v>
      </c>
      <c r="E556">
        <v>1.2999999999999999E-2</v>
      </c>
      <c r="G556">
        <v>1.94</v>
      </c>
      <c r="H556">
        <v>1.0999999999999999E-2</v>
      </c>
      <c r="J556">
        <v>1.978</v>
      </c>
      <c r="K556">
        <v>1.4E-2</v>
      </c>
      <c r="M556">
        <v>1.7529999999999999</v>
      </c>
      <c r="N556">
        <v>5.0000000000000001E-3</v>
      </c>
      <c r="P556">
        <v>1.238</v>
      </c>
      <c r="Q556">
        <v>8.0000000000000002E-3</v>
      </c>
    </row>
    <row r="557" spans="1:17" x14ac:dyDescent="0.25">
      <c r="A557">
        <v>3.452</v>
      </c>
      <c r="B557">
        <v>2E-3</v>
      </c>
      <c r="D557">
        <v>2.113</v>
      </c>
      <c r="E557">
        <v>1.2999999999999999E-2</v>
      </c>
      <c r="G557">
        <v>1.94</v>
      </c>
      <c r="H557">
        <v>1.0999999999999999E-2</v>
      </c>
      <c r="J557">
        <v>1.9790000000000001</v>
      </c>
      <c r="K557">
        <v>1.4E-2</v>
      </c>
      <c r="M557">
        <v>1.7629999999999999</v>
      </c>
      <c r="N557">
        <v>6.0000000000000001E-3</v>
      </c>
      <c r="P557">
        <v>1.238</v>
      </c>
      <c r="Q557">
        <v>8.0000000000000002E-3</v>
      </c>
    </row>
    <row r="558" spans="1:17" x14ac:dyDescent="0.25">
      <c r="A558">
        <v>3.456</v>
      </c>
      <c r="B558">
        <v>2E-3</v>
      </c>
      <c r="D558">
        <v>2.1059999999999999</v>
      </c>
      <c r="E558">
        <v>1.2E-2</v>
      </c>
      <c r="G558">
        <v>1.9410000000000001</v>
      </c>
      <c r="H558">
        <v>1.0999999999999999E-2</v>
      </c>
      <c r="J558">
        <v>1.98</v>
      </c>
      <c r="K558">
        <v>1.4E-2</v>
      </c>
      <c r="M558">
        <v>1.7669999999999999</v>
      </c>
      <c r="N558">
        <v>6.0000000000000001E-3</v>
      </c>
      <c r="P558">
        <v>1.2370000000000001</v>
      </c>
      <c r="Q558">
        <v>8.0000000000000002E-3</v>
      </c>
    </row>
    <row r="559" spans="1:17" x14ac:dyDescent="0.25">
      <c r="A559">
        <v>3.4609999999999999</v>
      </c>
      <c r="B559">
        <v>2E-3</v>
      </c>
      <c r="D559">
        <v>2.1110000000000002</v>
      </c>
      <c r="E559">
        <v>1.2999999999999999E-2</v>
      </c>
      <c r="G559">
        <v>1.9410000000000001</v>
      </c>
      <c r="H559">
        <v>1.0999999999999999E-2</v>
      </c>
      <c r="J559">
        <v>1.98</v>
      </c>
      <c r="K559">
        <v>1.4E-2</v>
      </c>
      <c r="M559">
        <v>1.766</v>
      </c>
      <c r="N559">
        <v>6.0000000000000001E-3</v>
      </c>
      <c r="P559">
        <v>1.2370000000000001</v>
      </c>
      <c r="Q559">
        <v>8.0000000000000002E-3</v>
      </c>
    </row>
    <row r="560" spans="1:17" x14ac:dyDescent="0.25">
      <c r="A560">
        <v>3.47</v>
      </c>
      <c r="B560">
        <v>2E-3</v>
      </c>
      <c r="D560">
        <v>2.1139999999999999</v>
      </c>
      <c r="E560">
        <v>1.2999999999999999E-2</v>
      </c>
      <c r="G560">
        <v>1.9410000000000001</v>
      </c>
      <c r="H560">
        <v>1.0999999999999999E-2</v>
      </c>
      <c r="J560">
        <v>1.982</v>
      </c>
      <c r="K560">
        <v>1.4E-2</v>
      </c>
      <c r="M560">
        <v>1.7649999999999999</v>
      </c>
      <c r="N560">
        <v>6.0000000000000001E-3</v>
      </c>
      <c r="P560">
        <v>1.236</v>
      </c>
      <c r="Q560">
        <v>8.0000000000000002E-3</v>
      </c>
    </row>
    <row r="561" spans="1:17" x14ac:dyDescent="0.25">
      <c r="A561">
        <v>3.484</v>
      </c>
      <c r="B561">
        <v>2E-3</v>
      </c>
      <c r="D561">
        <v>2.113</v>
      </c>
      <c r="E561">
        <v>1.2999999999999999E-2</v>
      </c>
      <c r="G561">
        <v>1.9410000000000001</v>
      </c>
      <c r="H561">
        <v>1.0999999999999999E-2</v>
      </c>
      <c r="J561">
        <v>1.986</v>
      </c>
      <c r="K561">
        <v>1.4E-2</v>
      </c>
      <c r="M561">
        <v>1.7609999999999999</v>
      </c>
      <c r="N561">
        <v>6.0000000000000001E-3</v>
      </c>
      <c r="P561">
        <v>1.236</v>
      </c>
      <c r="Q561">
        <v>8.0000000000000002E-3</v>
      </c>
    </row>
    <row r="562" spans="1:17" x14ac:dyDescent="0.25">
      <c r="A562">
        <v>3.5129999999999999</v>
      </c>
      <c r="B562">
        <v>3.0000000000000001E-3</v>
      </c>
      <c r="D562">
        <v>2.113</v>
      </c>
      <c r="E562">
        <v>1.2999999999999999E-2</v>
      </c>
      <c r="G562">
        <v>1.9410000000000001</v>
      </c>
      <c r="H562">
        <v>1.0999999999999999E-2</v>
      </c>
      <c r="J562">
        <v>1.9910000000000001</v>
      </c>
      <c r="K562">
        <v>1.4E-2</v>
      </c>
      <c r="M562">
        <v>1.7569999999999999</v>
      </c>
      <c r="N562">
        <v>6.0000000000000001E-3</v>
      </c>
      <c r="P562">
        <v>1.2370000000000001</v>
      </c>
      <c r="Q562">
        <v>8.0000000000000002E-3</v>
      </c>
    </row>
    <row r="563" spans="1:17" x14ac:dyDescent="0.25">
      <c r="A563">
        <v>3.5449999999999999</v>
      </c>
      <c r="B563">
        <v>3.0000000000000001E-3</v>
      </c>
      <c r="D563">
        <v>2.1139999999999999</v>
      </c>
      <c r="E563">
        <v>1.2999999999999999E-2</v>
      </c>
      <c r="G563">
        <v>1.94</v>
      </c>
      <c r="H563">
        <v>1.0999999999999999E-2</v>
      </c>
      <c r="J563">
        <v>1.998</v>
      </c>
      <c r="K563">
        <v>1.4999999999999999E-2</v>
      </c>
      <c r="M563">
        <v>1.7569999999999999</v>
      </c>
      <c r="N563">
        <v>5.0000000000000001E-3</v>
      </c>
      <c r="P563">
        <v>1.2370000000000001</v>
      </c>
      <c r="Q563">
        <v>8.0000000000000002E-3</v>
      </c>
    </row>
    <row r="564" spans="1:17" x14ac:dyDescent="0.25">
      <c r="A564">
        <v>3.544</v>
      </c>
      <c r="B564">
        <v>3.0000000000000001E-3</v>
      </c>
      <c r="D564">
        <v>2.1110000000000002</v>
      </c>
      <c r="E564">
        <v>1.2999999999999999E-2</v>
      </c>
      <c r="G564">
        <v>1.94</v>
      </c>
      <c r="H564">
        <v>1.0999999999999999E-2</v>
      </c>
      <c r="J564">
        <v>1.99</v>
      </c>
      <c r="K564">
        <v>1.4E-2</v>
      </c>
      <c r="M564">
        <v>1.758</v>
      </c>
      <c r="N564">
        <v>6.0000000000000001E-3</v>
      </c>
      <c r="P564">
        <v>1.2370000000000001</v>
      </c>
      <c r="Q564">
        <v>8.0000000000000002E-3</v>
      </c>
    </row>
    <row r="565" spans="1:17" x14ac:dyDescent="0.25">
      <c r="A565">
        <v>3.5379999999999998</v>
      </c>
      <c r="B565">
        <v>3.0000000000000001E-3</v>
      </c>
      <c r="D565">
        <v>2.1059999999999999</v>
      </c>
      <c r="E565">
        <v>1.2E-2</v>
      </c>
      <c r="G565">
        <v>1.94</v>
      </c>
      <c r="H565">
        <v>1.0999999999999999E-2</v>
      </c>
      <c r="J565">
        <v>1.986</v>
      </c>
      <c r="K565">
        <v>1.4E-2</v>
      </c>
      <c r="M565">
        <v>1.7609999999999999</v>
      </c>
      <c r="N565">
        <v>6.0000000000000001E-3</v>
      </c>
      <c r="P565">
        <v>1.24</v>
      </c>
      <c r="Q565">
        <v>8.0000000000000002E-3</v>
      </c>
    </row>
    <row r="566" spans="1:17" x14ac:dyDescent="0.25">
      <c r="A566">
        <v>3.5470000000000002</v>
      </c>
      <c r="B566">
        <v>3.0000000000000001E-3</v>
      </c>
      <c r="D566">
        <v>2.101</v>
      </c>
      <c r="E566">
        <v>1.2E-2</v>
      </c>
      <c r="G566">
        <v>1.94</v>
      </c>
      <c r="H566">
        <v>1.0999999999999999E-2</v>
      </c>
      <c r="J566">
        <v>1.982</v>
      </c>
      <c r="K566">
        <v>1.4E-2</v>
      </c>
      <c r="M566">
        <v>1.7609999999999999</v>
      </c>
      <c r="N566">
        <v>6.0000000000000001E-3</v>
      </c>
      <c r="P566">
        <v>1.2390000000000001</v>
      </c>
      <c r="Q566">
        <v>8.0000000000000002E-3</v>
      </c>
    </row>
    <row r="567" spans="1:17" x14ac:dyDescent="0.25">
      <c r="A567">
        <v>3.5459999999999998</v>
      </c>
      <c r="B567">
        <v>3.0000000000000001E-3</v>
      </c>
      <c r="D567">
        <v>2.0960000000000001</v>
      </c>
      <c r="E567">
        <v>1.2E-2</v>
      </c>
      <c r="G567">
        <v>1.9390000000000001</v>
      </c>
      <c r="H567">
        <v>1.0999999999999999E-2</v>
      </c>
      <c r="J567">
        <v>1.98</v>
      </c>
      <c r="K567">
        <v>1.4E-2</v>
      </c>
      <c r="M567">
        <v>1.762</v>
      </c>
      <c r="N567">
        <v>6.0000000000000001E-3</v>
      </c>
      <c r="P567">
        <v>1.238</v>
      </c>
      <c r="Q567">
        <v>8.0000000000000002E-3</v>
      </c>
    </row>
    <row r="568" spans="1:17" x14ac:dyDescent="0.25">
      <c r="A568">
        <v>3.5419999999999998</v>
      </c>
      <c r="B568">
        <v>3.0000000000000001E-3</v>
      </c>
      <c r="D568">
        <v>2.0950000000000002</v>
      </c>
      <c r="E568">
        <v>1.2E-2</v>
      </c>
      <c r="G568">
        <v>1.94</v>
      </c>
      <c r="H568">
        <v>1.0999999999999999E-2</v>
      </c>
      <c r="J568">
        <v>1.9790000000000001</v>
      </c>
      <c r="K568">
        <v>1.4E-2</v>
      </c>
      <c r="M568">
        <v>1.7669999999999999</v>
      </c>
      <c r="N568">
        <v>6.0000000000000001E-3</v>
      </c>
      <c r="P568">
        <v>1.2370000000000001</v>
      </c>
      <c r="Q568">
        <v>8.0000000000000002E-3</v>
      </c>
    </row>
    <row r="569" spans="1:17" x14ac:dyDescent="0.25">
      <c r="A569">
        <v>3.5339999999999998</v>
      </c>
      <c r="B569">
        <v>3.0000000000000001E-3</v>
      </c>
      <c r="D569">
        <v>2.0939999999999999</v>
      </c>
      <c r="E569">
        <v>1.2E-2</v>
      </c>
      <c r="G569">
        <v>1.94</v>
      </c>
      <c r="H569">
        <v>1.0999999999999999E-2</v>
      </c>
      <c r="J569">
        <v>1.978</v>
      </c>
      <c r="K569">
        <v>1.4E-2</v>
      </c>
      <c r="M569">
        <v>1.7689999999999999</v>
      </c>
      <c r="N569">
        <v>6.0000000000000001E-3</v>
      </c>
      <c r="P569">
        <v>1.238</v>
      </c>
      <c r="Q569">
        <v>8.0000000000000002E-3</v>
      </c>
    </row>
    <row r="570" spans="1:17" x14ac:dyDescent="0.25">
      <c r="A570">
        <v>3.5289999999999999</v>
      </c>
      <c r="B570">
        <v>3.0000000000000001E-3</v>
      </c>
      <c r="D570">
        <v>2.0960000000000001</v>
      </c>
      <c r="E570">
        <v>1.2E-2</v>
      </c>
      <c r="G570">
        <v>1.94</v>
      </c>
      <c r="H570">
        <v>1.0999999999999999E-2</v>
      </c>
      <c r="J570">
        <v>1.98</v>
      </c>
      <c r="K570">
        <v>1.4E-2</v>
      </c>
      <c r="M570">
        <v>1.7709999999999999</v>
      </c>
      <c r="N570">
        <v>6.0000000000000001E-3</v>
      </c>
      <c r="P570">
        <v>1.2370000000000001</v>
      </c>
      <c r="Q570">
        <v>8.0000000000000002E-3</v>
      </c>
    </row>
    <row r="571" spans="1:17" x14ac:dyDescent="0.25">
      <c r="A571">
        <v>3.5249999999999999</v>
      </c>
      <c r="B571">
        <v>3.0000000000000001E-3</v>
      </c>
      <c r="D571">
        <v>2.0990000000000002</v>
      </c>
      <c r="E571">
        <v>1.2E-2</v>
      </c>
      <c r="G571">
        <v>1.9390000000000001</v>
      </c>
      <c r="H571">
        <v>1.0999999999999999E-2</v>
      </c>
      <c r="J571">
        <v>1.9810000000000001</v>
      </c>
      <c r="K571">
        <v>1.4E-2</v>
      </c>
      <c r="M571">
        <v>1.77</v>
      </c>
      <c r="N571">
        <v>6.0000000000000001E-3</v>
      </c>
      <c r="P571">
        <v>1.2370000000000001</v>
      </c>
      <c r="Q571">
        <v>8.0000000000000002E-3</v>
      </c>
    </row>
    <row r="572" spans="1:17" x14ac:dyDescent="0.25">
      <c r="A572">
        <v>3.5209999999999999</v>
      </c>
      <c r="B572">
        <v>3.0000000000000001E-3</v>
      </c>
      <c r="D572">
        <v>2.0979999999999999</v>
      </c>
      <c r="E572">
        <v>1.2E-2</v>
      </c>
      <c r="G572">
        <v>1.94</v>
      </c>
      <c r="H572">
        <v>1.0999999999999999E-2</v>
      </c>
      <c r="J572">
        <v>1.984</v>
      </c>
      <c r="K572">
        <v>1.4E-2</v>
      </c>
      <c r="M572">
        <v>1.7689999999999999</v>
      </c>
      <c r="N572">
        <v>6.0000000000000001E-3</v>
      </c>
      <c r="P572">
        <v>1.2370000000000001</v>
      </c>
      <c r="Q572">
        <v>8.0000000000000002E-3</v>
      </c>
    </row>
    <row r="573" spans="1:17" x14ac:dyDescent="0.25">
      <c r="A573">
        <v>3.524</v>
      </c>
      <c r="B573">
        <v>3.0000000000000001E-3</v>
      </c>
      <c r="D573">
        <v>2.0950000000000002</v>
      </c>
      <c r="E573">
        <v>1.2E-2</v>
      </c>
      <c r="G573">
        <v>1.94</v>
      </c>
      <c r="H573">
        <v>1.0999999999999999E-2</v>
      </c>
      <c r="J573">
        <v>1.984</v>
      </c>
      <c r="K573">
        <v>1.4E-2</v>
      </c>
      <c r="M573">
        <v>1.772</v>
      </c>
      <c r="N573">
        <v>6.0000000000000001E-3</v>
      </c>
      <c r="P573">
        <v>1.238</v>
      </c>
      <c r="Q573">
        <v>8.0000000000000002E-3</v>
      </c>
    </row>
    <row r="574" spans="1:17" x14ac:dyDescent="0.25">
      <c r="A574">
        <v>3.5230000000000001</v>
      </c>
      <c r="B574">
        <v>3.0000000000000001E-3</v>
      </c>
      <c r="D574">
        <v>2.0950000000000002</v>
      </c>
      <c r="E574">
        <v>1.2E-2</v>
      </c>
      <c r="G574">
        <v>1.94</v>
      </c>
      <c r="H574">
        <v>1.0999999999999999E-2</v>
      </c>
      <c r="J574">
        <v>1.9810000000000001</v>
      </c>
      <c r="K574">
        <v>1.4E-2</v>
      </c>
      <c r="M574">
        <v>1.7729999999999999</v>
      </c>
      <c r="N574">
        <v>6.0000000000000001E-3</v>
      </c>
      <c r="P574">
        <v>1.2390000000000001</v>
      </c>
      <c r="Q574">
        <v>8.0000000000000002E-3</v>
      </c>
    </row>
    <row r="575" spans="1:17" x14ac:dyDescent="0.25">
      <c r="A575">
        <v>3.5219999999999998</v>
      </c>
      <c r="B575">
        <v>3.0000000000000001E-3</v>
      </c>
      <c r="D575">
        <v>2.0960000000000001</v>
      </c>
      <c r="E575">
        <v>1.2E-2</v>
      </c>
      <c r="G575">
        <v>1.9390000000000001</v>
      </c>
      <c r="H575">
        <v>1.0999999999999999E-2</v>
      </c>
      <c r="J575">
        <v>1.98</v>
      </c>
      <c r="K575">
        <v>1.4E-2</v>
      </c>
      <c r="M575">
        <v>1.772</v>
      </c>
      <c r="N575">
        <v>6.0000000000000001E-3</v>
      </c>
      <c r="P575">
        <v>1.24</v>
      </c>
      <c r="Q575">
        <v>8.0000000000000002E-3</v>
      </c>
    </row>
    <row r="576" spans="1:17" x14ac:dyDescent="0.25">
      <c r="A576">
        <v>3.5190000000000001</v>
      </c>
      <c r="B576">
        <v>3.0000000000000001E-3</v>
      </c>
      <c r="D576">
        <v>2.0979999999999999</v>
      </c>
      <c r="E576">
        <v>1.2E-2</v>
      </c>
      <c r="G576">
        <v>1.94</v>
      </c>
      <c r="H576">
        <v>1.0999999999999999E-2</v>
      </c>
      <c r="J576">
        <v>1.9790000000000001</v>
      </c>
      <c r="K576">
        <v>1.4E-2</v>
      </c>
      <c r="M576">
        <v>1.7709999999999999</v>
      </c>
      <c r="N576">
        <v>6.0000000000000001E-3</v>
      </c>
      <c r="P576">
        <v>1.242</v>
      </c>
      <c r="Q576">
        <v>8.0000000000000002E-3</v>
      </c>
    </row>
    <row r="577" spans="1:17" x14ac:dyDescent="0.25">
      <c r="A577">
        <v>3.5179999999999998</v>
      </c>
      <c r="B577">
        <v>3.0000000000000001E-3</v>
      </c>
      <c r="D577">
        <v>2.0990000000000002</v>
      </c>
      <c r="E577">
        <v>1.2E-2</v>
      </c>
      <c r="G577">
        <v>1.9390000000000001</v>
      </c>
      <c r="H577">
        <v>1.0999999999999999E-2</v>
      </c>
      <c r="J577">
        <v>1.98</v>
      </c>
      <c r="K577">
        <v>1.4E-2</v>
      </c>
      <c r="M577">
        <v>1.7729999999999999</v>
      </c>
      <c r="N577">
        <v>6.0000000000000001E-3</v>
      </c>
      <c r="P577">
        <v>1.2430000000000001</v>
      </c>
      <c r="Q577">
        <v>8.0000000000000002E-3</v>
      </c>
    </row>
    <row r="578" spans="1:17" x14ac:dyDescent="0.25">
      <c r="A578">
        <v>3.5169999999999999</v>
      </c>
      <c r="B578">
        <v>3.0000000000000001E-3</v>
      </c>
      <c r="D578">
        <v>2.1019999999999999</v>
      </c>
      <c r="E578">
        <v>1.2E-2</v>
      </c>
      <c r="G578">
        <v>1.94</v>
      </c>
      <c r="H578">
        <v>1.0999999999999999E-2</v>
      </c>
      <c r="J578">
        <v>1.98</v>
      </c>
      <c r="K578">
        <v>1.4E-2</v>
      </c>
      <c r="M578">
        <v>1.772</v>
      </c>
      <c r="N578">
        <v>6.0000000000000001E-3</v>
      </c>
      <c r="P578">
        <v>1.244</v>
      </c>
      <c r="Q578">
        <v>8.0000000000000002E-3</v>
      </c>
    </row>
    <row r="579" spans="1:17" x14ac:dyDescent="0.25">
      <c r="A579">
        <v>3.52</v>
      </c>
      <c r="B579">
        <v>3.0000000000000001E-3</v>
      </c>
      <c r="D579">
        <v>2.1070000000000002</v>
      </c>
      <c r="E579">
        <v>1.2E-2</v>
      </c>
      <c r="G579">
        <v>1.9390000000000001</v>
      </c>
      <c r="H579">
        <v>1.0999999999999999E-2</v>
      </c>
      <c r="J579">
        <v>1.9810000000000001</v>
      </c>
      <c r="K579">
        <v>1.4E-2</v>
      </c>
      <c r="M579">
        <v>1.7729999999999999</v>
      </c>
      <c r="N579">
        <v>6.0000000000000001E-3</v>
      </c>
      <c r="P579">
        <v>1.246</v>
      </c>
      <c r="Q579">
        <v>8.0000000000000002E-3</v>
      </c>
    </row>
    <row r="580" spans="1:17" x14ac:dyDescent="0.25">
      <c r="A580">
        <v>3.5259999999999998</v>
      </c>
      <c r="B580">
        <v>3.0000000000000001E-3</v>
      </c>
      <c r="D580">
        <v>2.1030000000000002</v>
      </c>
      <c r="E580">
        <v>1.2E-2</v>
      </c>
      <c r="G580">
        <v>1.94</v>
      </c>
      <c r="H580">
        <v>1.0999999999999999E-2</v>
      </c>
      <c r="J580">
        <v>1.98</v>
      </c>
      <c r="K580">
        <v>1.4E-2</v>
      </c>
      <c r="M580">
        <v>1.7769999999999999</v>
      </c>
      <c r="N580">
        <v>7.0000000000000001E-3</v>
      </c>
      <c r="P580">
        <v>1.2490000000000001</v>
      </c>
      <c r="Q580">
        <v>8.0000000000000002E-3</v>
      </c>
    </row>
    <row r="581" spans="1:17" x14ac:dyDescent="0.25">
      <c r="A581">
        <v>3.54</v>
      </c>
      <c r="B581">
        <v>3.0000000000000001E-3</v>
      </c>
      <c r="D581">
        <v>2.101</v>
      </c>
      <c r="E581">
        <v>1.2E-2</v>
      </c>
      <c r="G581">
        <v>1.94</v>
      </c>
      <c r="H581">
        <v>1.0999999999999999E-2</v>
      </c>
      <c r="J581">
        <v>1.98</v>
      </c>
      <c r="K581">
        <v>1.4E-2</v>
      </c>
      <c r="M581">
        <v>1.778</v>
      </c>
      <c r="N581">
        <v>7.0000000000000001E-3</v>
      </c>
      <c r="P581">
        <v>1.25</v>
      </c>
      <c r="Q581">
        <v>8.0000000000000002E-3</v>
      </c>
    </row>
    <row r="582" spans="1:17" x14ac:dyDescent="0.25">
      <c r="A582">
        <v>3.5550000000000002</v>
      </c>
      <c r="B582">
        <v>3.0000000000000001E-3</v>
      </c>
      <c r="D582">
        <v>2.0990000000000002</v>
      </c>
      <c r="E582">
        <v>1.2E-2</v>
      </c>
      <c r="G582">
        <v>1.9410000000000001</v>
      </c>
      <c r="H582">
        <v>1.0999999999999999E-2</v>
      </c>
      <c r="J582">
        <v>1.98</v>
      </c>
      <c r="K582">
        <v>1.4E-2</v>
      </c>
      <c r="M582">
        <v>1.776</v>
      </c>
      <c r="N582">
        <v>7.0000000000000001E-3</v>
      </c>
      <c r="P582">
        <v>1.2509999999999999</v>
      </c>
      <c r="Q582">
        <v>8.0000000000000002E-3</v>
      </c>
    </row>
    <row r="583" spans="1:17" x14ac:dyDescent="0.25">
      <c r="A583">
        <v>3.5750000000000002</v>
      </c>
      <c r="B583">
        <v>3.0000000000000001E-3</v>
      </c>
      <c r="D583">
        <v>2.097</v>
      </c>
      <c r="E583">
        <v>1.2E-2</v>
      </c>
      <c r="G583">
        <v>1.94</v>
      </c>
      <c r="H583">
        <v>1.0999999999999999E-2</v>
      </c>
      <c r="J583">
        <v>1.9810000000000001</v>
      </c>
      <c r="K583">
        <v>1.4E-2</v>
      </c>
      <c r="M583">
        <v>1.7769999999999999</v>
      </c>
      <c r="N583">
        <v>7.0000000000000001E-3</v>
      </c>
      <c r="P583">
        <v>1.2549999999999999</v>
      </c>
      <c r="Q583">
        <v>8.0000000000000002E-3</v>
      </c>
    </row>
    <row r="584" spans="1:17" x14ac:dyDescent="0.25">
      <c r="A584">
        <v>3.5779999999999998</v>
      </c>
      <c r="B584">
        <v>3.0000000000000001E-3</v>
      </c>
      <c r="D584">
        <v>2.097</v>
      </c>
      <c r="E584">
        <v>1.2E-2</v>
      </c>
      <c r="G584">
        <v>1.9410000000000001</v>
      </c>
      <c r="H584">
        <v>1.0999999999999999E-2</v>
      </c>
      <c r="J584">
        <v>1.9830000000000001</v>
      </c>
      <c r="K584">
        <v>1.4E-2</v>
      </c>
      <c r="M584">
        <v>1.776</v>
      </c>
      <c r="N584">
        <v>7.0000000000000001E-3</v>
      </c>
      <c r="P584">
        <v>1.258</v>
      </c>
      <c r="Q584">
        <v>8.0000000000000002E-3</v>
      </c>
    </row>
    <row r="585" spans="1:17" x14ac:dyDescent="0.25">
      <c r="A585">
        <v>3.569</v>
      </c>
      <c r="B585">
        <v>3.0000000000000001E-3</v>
      </c>
      <c r="D585">
        <v>2.0979999999999999</v>
      </c>
      <c r="E585">
        <v>1.2E-2</v>
      </c>
      <c r="G585">
        <v>1.94</v>
      </c>
      <c r="H585">
        <v>1.0999999999999999E-2</v>
      </c>
      <c r="J585">
        <v>1.988</v>
      </c>
      <c r="K585">
        <v>1.4E-2</v>
      </c>
      <c r="M585">
        <v>1.774</v>
      </c>
      <c r="N585">
        <v>6.0000000000000001E-3</v>
      </c>
      <c r="P585">
        <v>1.2589999999999999</v>
      </c>
      <c r="Q585">
        <v>8.0000000000000002E-3</v>
      </c>
    </row>
    <row r="586" spans="1:17" x14ac:dyDescent="0.25">
      <c r="A586">
        <v>3.5819999999999999</v>
      </c>
      <c r="B586">
        <v>3.0000000000000001E-3</v>
      </c>
      <c r="D586">
        <v>2.101</v>
      </c>
      <c r="E586">
        <v>1.2E-2</v>
      </c>
      <c r="G586">
        <v>1.94</v>
      </c>
      <c r="H586">
        <v>1.0999999999999999E-2</v>
      </c>
      <c r="J586">
        <v>1.992</v>
      </c>
      <c r="K586">
        <v>1.4E-2</v>
      </c>
      <c r="M586">
        <v>1.774</v>
      </c>
      <c r="N586">
        <v>7.0000000000000001E-3</v>
      </c>
      <c r="P586">
        <v>1.266</v>
      </c>
      <c r="Q586">
        <v>8.9999999999999993E-3</v>
      </c>
    </row>
    <row r="587" spans="1:17" x14ac:dyDescent="0.25">
      <c r="A587">
        <v>3.5950000000000002</v>
      </c>
      <c r="B587">
        <v>4.0000000000000001E-3</v>
      </c>
      <c r="D587">
        <v>2.1019999999999999</v>
      </c>
      <c r="E587">
        <v>1.2E-2</v>
      </c>
      <c r="G587">
        <v>1.9410000000000001</v>
      </c>
      <c r="H587">
        <v>1.0999999999999999E-2</v>
      </c>
      <c r="J587">
        <v>1.9910000000000001</v>
      </c>
      <c r="K587">
        <v>1.4E-2</v>
      </c>
      <c r="M587">
        <v>1.7749999999999999</v>
      </c>
      <c r="N587">
        <v>7.0000000000000001E-3</v>
      </c>
      <c r="P587">
        <v>1.262</v>
      </c>
      <c r="Q587">
        <v>8.9999999999999993E-3</v>
      </c>
    </row>
    <row r="588" spans="1:17" x14ac:dyDescent="0.25">
      <c r="A588">
        <v>3.6059999999999999</v>
      </c>
      <c r="B588">
        <v>4.0000000000000001E-3</v>
      </c>
      <c r="D588">
        <v>2.1059999999999999</v>
      </c>
      <c r="E588">
        <v>1.2E-2</v>
      </c>
      <c r="G588">
        <v>1.946</v>
      </c>
      <c r="H588">
        <v>1.2E-2</v>
      </c>
      <c r="J588">
        <v>1.99</v>
      </c>
      <c r="K588">
        <v>1.4E-2</v>
      </c>
      <c r="M588">
        <v>1.7749999999999999</v>
      </c>
      <c r="N588">
        <v>7.0000000000000001E-3</v>
      </c>
      <c r="P588">
        <v>1.2609999999999999</v>
      </c>
      <c r="Q588">
        <v>8.9999999999999993E-3</v>
      </c>
    </row>
    <row r="589" spans="1:17" x14ac:dyDescent="0.25">
      <c r="A589">
        <v>3.5960000000000001</v>
      </c>
      <c r="B589">
        <v>4.0000000000000001E-3</v>
      </c>
      <c r="D589">
        <v>2.1120000000000001</v>
      </c>
      <c r="E589">
        <v>1.2999999999999999E-2</v>
      </c>
      <c r="G589">
        <v>1.954</v>
      </c>
      <c r="H589">
        <v>1.2999999999999999E-2</v>
      </c>
      <c r="J589">
        <v>1.9910000000000001</v>
      </c>
      <c r="K589">
        <v>1.4E-2</v>
      </c>
      <c r="M589">
        <v>1.7749999999999999</v>
      </c>
      <c r="N589">
        <v>7.0000000000000001E-3</v>
      </c>
      <c r="P589">
        <v>1.2609999999999999</v>
      </c>
      <c r="Q589">
        <v>8.9999999999999993E-3</v>
      </c>
    </row>
    <row r="590" spans="1:17" x14ac:dyDescent="0.25">
      <c r="A590">
        <v>3.5870000000000002</v>
      </c>
      <c r="B590">
        <v>4.0000000000000001E-3</v>
      </c>
      <c r="D590">
        <v>2.1139999999999999</v>
      </c>
      <c r="E590">
        <v>1.2999999999999999E-2</v>
      </c>
      <c r="G590">
        <v>1.954</v>
      </c>
      <c r="H590">
        <v>1.2999999999999999E-2</v>
      </c>
      <c r="J590">
        <v>1.9910000000000001</v>
      </c>
      <c r="K590">
        <v>1.4E-2</v>
      </c>
      <c r="M590">
        <v>1.7749999999999999</v>
      </c>
      <c r="N590">
        <v>7.0000000000000001E-3</v>
      </c>
      <c r="P590">
        <v>1.26</v>
      </c>
      <c r="Q590">
        <v>8.9999999999999993E-3</v>
      </c>
    </row>
    <row r="591" spans="1:17" x14ac:dyDescent="0.25">
      <c r="A591">
        <v>3.5910000000000002</v>
      </c>
      <c r="B591">
        <v>4.0000000000000001E-3</v>
      </c>
      <c r="D591">
        <v>2.1120000000000001</v>
      </c>
      <c r="E591">
        <v>1.2999999999999999E-2</v>
      </c>
      <c r="G591">
        <v>1.9510000000000001</v>
      </c>
      <c r="H591">
        <v>1.2999999999999999E-2</v>
      </c>
      <c r="J591">
        <v>1.99</v>
      </c>
      <c r="K591">
        <v>1.4E-2</v>
      </c>
      <c r="M591">
        <v>1.778</v>
      </c>
      <c r="N591">
        <v>7.0000000000000001E-3</v>
      </c>
      <c r="P591">
        <v>1.26</v>
      </c>
      <c r="Q591">
        <v>8.9999999999999993E-3</v>
      </c>
    </row>
    <row r="592" spans="1:17" x14ac:dyDescent="0.25">
      <c r="A592">
        <v>3.5960000000000001</v>
      </c>
      <c r="B592">
        <v>4.0000000000000001E-3</v>
      </c>
      <c r="D592">
        <v>2.11</v>
      </c>
      <c r="E592">
        <v>1.2E-2</v>
      </c>
      <c r="G592">
        <v>1.95</v>
      </c>
      <c r="H592">
        <v>1.2999999999999999E-2</v>
      </c>
      <c r="J592">
        <v>1.988</v>
      </c>
      <c r="K592">
        <v>1.4E-2</v>
      </c>
      <c r="M592">
        <v>1.7789999999999999</v>
      </c>
      <c r="N592">
        <v>7.0000000000000001E-3</v>
      </c>
      <c r="P592">
        <v>1.2589999999999999</v>
      </c>
      <c r="Q592">
        <v>8.9999999999999993E-3</v>
      </c>
    </row>
    <row r="593" spans="1:17" x14ac:dyDescent="0.25">
      <c r="A593">
        <v>3.601</v>
      </c>
      <c r="B593">
        <v>4.0000000000000001E-3</v>
      </c>
      <c r="D593">
        <v>2.1120000000000001</v>
      </c>
      <c r="E593">
        <v>1.2999999999999999E-2</v>
      </c>
      <c r="G593">
        <v>1.9490000000000001</v>
      </c>
      <c r="H593">
        <v>1.2E-2</v>
      </c>
      <c r="J593">
        <v>1.9890000000000001</v>
      </c>
      <c r="K593">
        <v>1.4E-2</v>
      </c>
      <c r="M593">
        <v>1.7809999999999999</v>
      </c>
      <c r="N593">
        <v>7.0000000000000001E-3</v>
      </c>
      <c r="P593">
        <v>1.26</v>
      </c>
      <c r="Q593">
        <v>8.9999999999999993E-3</v>
      </c>
    </row>
    <row r="594" spans="1:17" x14ac:dyDescent="0.25">
      <c r="A594">
        <v>3.6120000000000001</v>
      </c>
      <c r="B594">
        <v>4.0000000000000001E-3</v>
      </c>
      <c r="D594">
        <v>2.11</v>
      </c>
      <c r="E594">
        <v>1.2E-2</v>
      </c>
      <c r="G594">
        <v>1.9490000000000001</v>
      </c>
      <c r="H594">
        <v>1.2E-2</v>
      </c>
      <c r="J594">
        <v>1.986</v>
      </c>
      <c r="K594">
        <v>1.4E-2</v>
      </c>
      <c r="M594">
        <v>1.7809999999999999</v>
      </c>
      <c r="N594">
        <v>7.0000000000000001E-3</v>
      </c>
      <c r="P594">
        <v>1.26</v>
      </c>
      <c r="Q594">
        <v>8.9999999999999993E-3</v>
      </c>
    </row>
    <row r="595" spans="1:17" x14ac:dyDescent="0.25">
      <c r="A595">
        <v>3.6139999999999999</v>
      </c>
      <c r="B595">
        <v>4.0000000000000001E-3</v>
      </c>
      <c r="D595">
        <v>2.11</v>
      </c>
      <c r="E595">
        <v>1.2999999999999999E-2</v>
      </c>
      <c r="G595">
        <v>1.9490000000000001</v>
      </c>
      <c r="H595">
        <v>1.2E-2</v>
      </c>
      <c r="J595">
        <v>1.9850000000000001</v>
      </c>
      <c r="K595">
        <v>1.4E-2</v>
      </c>
      <c r="M595">
        <v>1.786</v>
      </c>
      <c r="N595">
        <v>7.0000000000000001E-3</v>
      </c>
      <c r="P595">
        <v>1.2609999999999999</v>
      </c>
      <c r="Q595">
        <v>8.9999999999999993E-3</v>
      </c>
    </row>
    <row r="596" spans="1:17" x14ac:dyDescent="0.25">
      <c r="A596">
        <v>3.6269999999999998</v>
      </c>
      <c r="B596">
        <v>4.0000000000000001E-3</v>
      </c>
      <c r="D596">
        <v>2.1110000000000002</v>
      </c>
      <c r="E596">
        <v>1.2999999999999999E-2</v>
      </c>
      <c r="G596">
        <v>1.95</v>
      </c>
      <c r="H596">
        <v>1.2999999999999999E-2</v>
      </c>
      <c r="J596">
        <v>1.984</v>
      </c>
      <c r="K596">
        <v>1.4E-2</v>
      </c>
      <c r="M596">
        <v>1.788</v>
      </c>
      <c r="N596">
        <v>7.0000000000000001E-3</v>
      </c>
      <c r="P596">
        <v>1.2609999999999999</v>
      </c>
      <c r="Q596">
        <v>8.9999999999999993E-3</v>
      </c>
    </row>
    <row r="597" spans="1:17" x14ac:dyDescent="0.25">
      <c r="A597">
        <v>3.6469999999999998</v>
      </c>
      <c r="B597">
        <v>4.0000000000000001E-3</v>
      </c>
      <c r="D597">
        <v>2.113</v>
      </c>
      <c r="E597">
        <v>1.2999999999999999E-2</v>
      </c>
      <c r="G597">
        <v>1.95</v>
      </c>
      <c r="H597">
        <v>1.2999999999999999E-2</v>
      </c>
      <c r="J597">
        <v>1.9850000000000001</v>
      </c>
      <c r="K597">
        <v>1.4E-2</v>
      </c>
      <c r="M597">
        <v>1.79</v>
      </c>
      <c r="N597">
        <v>7.0000000000000001E-3</v>
      </c>
      <c r="P597">
        <v>1.2609999999999999</v>
      </c>
      <c r="Q597">
        <v>8.9999999999999993E-3</v>
      </c>
    </row>
    <row r="598" spans="1:17" x14ac:dyDescent="0.25">
      <c r="A598">
        <v>3.6440000000000001</v>
      </c>
      <c r="B598">
        <v>4.0000000000000001E-3</v>
      </c>
      <c r="D598">
        <v>2.1190000000000002</v>
      </c>
      <c r="E598">
        <v>1.2999999999999999E-2</v>
      </c>
      <c r="G598">
        <v>1.95</v>
      </c>
      <c r="H598">
        <v>1.2999999999999999E-2</v>
      </c>
      <c r="J598">
        <v>1.986</v>
      </c>
      <c r="K598">
        <v>1.4E-2</v>
      </c>
      <c r="M598">
        <v>1.79</v>
      </c>
      <c r="N598">
        <v>7.0000000000000001E-3</v>
      </c>
      <c r="P598">
        <v>1.26</v>
      </c>
      <c r="Q598">
        <v>8.9999999999999993E-3</v>
      </c>
    </row>
    <row r="599" spans="1:17" x14ac:dyDescent="0.25">
      <c r="A599">
        <v>3.6389999999999998</v>
      </c>
      <c r="B599">
        <v>4.0000000000000001E-3</v>
      </c>
      <c r="D599">
        <v>2.1190000000000002</v>
      </c>
      <c r="E599">
        <v>1.2999999999999999E-2</v>
      </c>
      <c r="G599">
        <v>1.95</v>
      </c>
      <c r="H599">
        <v>1.2999999999999999E-2</v>
      </c>
      <c r="J599">
        <v>1.988</v>
      </c>
      <c r="K599">
        <v>1.4E-2</v>
      </c>
      <c r="M599">
        <v>1.794</v>
      </c>
      <c r="N599">
        <v>8.0000000000000002E-3</v>
      </c>
      <c r="P599">
        <v>1.2589999999999999</v>
      </c>
      <c r="Q599">
        <v>8.9999999999999993E-3</v>
      </c>
    </row>
    <row r="600" spans="1:17" x14ac:dyDescent="0.25">
      <c r="A600">
        <v>3.6379999999999999</v>
      </c>
      <c r="B600">
        <v>4.0000000000000001E-3</v>
      </c>
      <c r="D600">
        <v>2.1190000000000002</v>
      </c>
      <c r="E600">
        <v>1.2999999999999999E-2</v>
      </c>
      <c r="G600">
        <v>1.9510000000000001</v>
      </c>
      <c r="H600">
        <v>1.2999999999999999E-2</v>
      </c>
      <c r="J600">
        <v>1.9910000000000001</v>
      </c>
      <c r="K600">
        <v>1.4E-2</v>
      </c>
      <c r="M600">
        <v>1.796</v>
      </c>
      <c r="N600">
        <v>8.0000000000000002E-3</v>
      </c>
      <c r="P600">
        <v>1.2589999999999999</v>
      </c>
      <c r="Q600">
        <v>8.9999999999999993E-3</v>
      </c>
    </row>
    <row r="601" spans="1:17" x14ac:dyDescent="0.25">
      <c r="A601">
        <v>3.6520000000000001</v>
      </c>
      <c r="B601">
        <v>5.0000000000000001E-3</v>
      </c>
      <c r="D601">
        <v>2.1190000000000002</v>
      </c>
      <c r="E601">
        <v>1.2999999999999999E-2</v>
      </c>
      <c r="G601">
        <v>1.9510000000000001</v>
      </c>
      <c r="H601">
        <v>1.2999999999999999E-2</v>
      </c>
      <c r="J601">
        <v>1.994</v>
      </c>
      <c r="K601">
        <v>1.4E-2</v>
      </c>
      <c r="M601">
        <v>1.7969999999999999</v>
      </c>
      <c r="N601">
        <v>8.0000000000000002E-3</v>
      </c>
      <c r="P601">
        <v>1.2589999999999999</v>
      </c>
      <c r="Q601">
        <v>8.9999999999999993E-3</v>
      </c>
    </row>
    <row r="602" spans="1:17" x14ac:dyDescent="0.25">
      <c r="A602">
        <v>3.653</v>
      </c>
      <c r="B602">
        <v>5.0000000000000001E-3</v>
      </c>
      <c r="D602">
        <v>2.1190000000000002</v>
      </c>
      <c r="E602">
        <v>1.2999999999999999E-2</v>
      </c>
      <c r="G602">
        <v>1.952</v>
      </c>
      <c r="H602">
        <v>1.2999999999999999E-2</v>
      </c>
      <c r="J602">
        <v>2.0009999999999999</v>
      </c>
      <c r="K602">
        <v>1.4999999999999999E-2</v>
      </c>
      <c r="M602">
        <v>1.796</v>
      </c>
      <c r="N602">
        <v>8.0000000000000002E-3</v>
      </c>
      <c r="P602">
        <v>1.26</v>
      </c>
      <c r="Q602">
        <v>8.9999999999999993E-3</v>
      </c>
    </row>
    <row r="603" spans="1:17" x14ac:dyDescent="0.25">
      <c r="A603">
        <v>3.6720000000000002</v>
      </c>
      <c r="B603">
        <v>5.0000000000000001E-3</v>
      </c>
      <c r="D603">
        <v>2.1179999999999999</v>
      </c>
      <c r="E603">
        <v>1.2999999999999999E-2</v>
      </c>
      <c r="G603">
        <v>1.9510000000000001</v>
      </c>
      <c r="H603">
        <v>1.2999999999999999E-2</v>
      </c>
      <c r="J603">
        <v>1.9990000000000001</v>
      </c>
      <c r="K603">
        <v>1.4999999999999999E-2</v>
      </c>
      <c r="M603">
        <v>1.7949999999999999</v>
      </c>
      <c r="N603">
        <v>8.0000000000000002E-3</v>
      </c>
      <c r="P603">
        <v>1.262</v>
      </c>
      <c r="Q603">
        <v>8.9999999999999993E-3</v>
      </c>
    </row>
    <row r="604" spans="1:17" x14ac:dyDescent="0.25">
      <c r="A604">
        <v>3.6970000000000001</v>
      </c>
      <c r="B604">
        <v>5.0000000000000001E-3</v>
      </c>
      <c r="D604">
        <v>2.1179999999999999</v>
      </c>
      <c r="E604">
        <v>1.2999999999999999E-2</v>
      </c>
      <c r="G604">
        <v>1.9510000000000001</v>
      </c>
      <c r="H604">
        <v>1.2999999999999999E-2</v>
      </c>
      <c r="J604">
        <v>1.9950000000000001</v>
      </c>
      <c r="K604">
        <v>1.4999999999999999E-2</v>
      </c>
      <c r="M604">
        <v>1.796</v>
      </c>
      <c r="N604">
        <v>8.0000000000000002E-3</v>
      </c>
      <c r="P604">
        <v>1.262</v>
      </c>
      <c r="Q604">
        <v>8.9999999999999993E-3</v>
      </c>
    </row>
    <row r="605" spans="1:17" x14ac:dyDescent="0.25">
      <c r="A605">
        <v>3.6970000000000001</v>
      </c>
      <c r="B605">
        <v>5.0000000000000001E-3</v>
      </c>
      <c r="D605">
        <v>2.1160000000000001</v>
      </c>
      <c r="E605">
        <v>1.2999999999999999E-2</v>
      </c>
      <c r="G605">
        <v>1.9510000000000001</v>
      </c>
      <c r="H605">
        <v>1.2999999999999999E-2</v>
      </c>
      <c r="J605">
        <v>2.0009999999999999</v>
      </c>
      <c r="K605">
        <v>1.4999999999999999E-2</v>
      </c>
      <c r="M605">
        <v>1.798</v>
      </c>
      <c r="N605">
        <v>8.0000000000000002E-3</v>
      </c>
      <c r="P605">
        <v>1.2609999999999999</v>
      </c>
      <c r="Q605">
        <v>8.9999999999999993E-3</v>
      </c>
    </row>
    <row r="606" spans="1:17" x14ac:dyDescent="0.25">
      <c r="A606">
        <v>3.6960000000000002</v>
      </c>
      <c r="B606">
        <v>5.0000000000000001E-3</v>
      </c>
      <c r="D606">
        <v>2.117</v>
      </c>
      <c r="E606">
        <v>1.2999999999999999E-2</v>
      </c>
      <c r="G606">
        <v>1.9510000000000001</v>
      </c>
      <c r="H606">
        <v>1.2999999999999999E-2</v>
      </c>
      <c r="J606">
        <v>2.0070000000000001</v>
      </c>
      <c r="K606">
        <v>1.4999999999999999E-2</v>
      </c>
      <c r="M606">
        <v>1.7989999999999999</v>
      </c>
      <c r="N606">
        <v>8.0000000000000002E-3</v>
      </c>
      <c r="P606">
        <v>1.2609999999999999</v>
      </c>
      <c r="Q606">
        <v>8.9999999999999993E-3</v>
      </c>
    </row>
    <row r="607" spans="1:17" x14ac:dyDescent="0.25">
      <c r="A607">
        <v>3.6970000000000001</v>
      </c>
      <c r="B607">
        <v>5.0000000000000001E-3</v>
      </c>
      <c r="D607">
        <v>2.1179999999999999</v>
      </c>
      <c r="E607">
        <v>1.2999999999999999E-2</v>
      </c>
      <c r="G607">
        <v>1.9510000000000001</v>
      </c>
      <c r="H607">
        <v>1.2999999999999999E-2</v>
      </c>
      <c r="J607">
        <v>2.008</v>
      </c>
      <c r="K607">
        <v>1.4999999999999999E-2</v>
      </c>
      <c r="M607">
        <v>1.7989999999999999</v>
      </c>
      <c r="N607">
        <v>8.0000000000000002E-3</v>
      </c>
      <c r="P607">
        <v>1.262</v>
      </c>
      <c r="Q607">
        <v>8.9999999999999993E-3</v>
      </c>
    </row>
    <row r="608" spans="1:17" x14ac:dyDescent="0.25">
      <c r="A608">
        <v>3.69</v>
      </c>
      <c r="B608">
        <v>5.0000000000000001E-3</v>
      </c>
      <c r="D608">
        <v>2.1190000000000002</v>
      </c>
      <c r="E608">
        <v>1.2999999999999999E-2</v>
      </c>
      <c r="G608">
        <v>1.95</v>
      </c>
      <c r="H608">
        <v>1.2999999999999999E-2</v>
      </c>
      <c r="J608">
        <v>2.0059999999999998</v>
      </c>
      <c r="K608">
        <v>1.4999999999999999E-2</v>
      </c>
      <c r="M608">
        <v>1.798</v>
      </c>
      <c r="N608">
        <v>8.0000000000000002E-3</v>
      </c>
      <c r="P608">
        <v>1.2609999999999999</v>
      </c>
      <c r="Q608">
        <v>8.9999999999999993E-3</v>
      </c>
    </row>
    <row r="609" spans="1:17" x14ac:dyDescent="0.25">
      <c r="A609">
        <v>3.7090000000000001</v>
      </c>
      <c r="B609">
        <v>6.0000000000000001E-3</v>
      </c>
      <c r="D609">
        <v>2.1230000000000002</v>
      </c>
      <c r="E609">
        <v>1.2999999999999999E-2</v>
      </c>
      <c r="G609">
        <v>1.95</v>
      </c>
      <c r="H609">
        <v>1.2999999999999999E-2</v>
      </c>
      <c r="J609">
        <v>2.0070000000000001</v>
      </c>
      <c r="K609">
        <v>1.4999999999999999E-2</v>
      </c>
      <c r="M609">
        <v>1.798</v>
      </c>
      <c r="N609">
        <v>8.0000000000000002E-3</v>
      </c>
      <c r="P609">
        <v>1.26</v>
      </c>
      <c r="Q609">
        <v>8.9999999999999993E-3</v>
      </c>
    </row>
    <row r="610" spans="1:17" x14ac:dyDescent="0.25">
      <c r="A610">
        <v>3.7080000000000002</v>
      </c>
      <c r="B610">
        <v>6.0000000000000001E-3</v>
      </c>
      <c r="D610">
        <v>2.1280000000000001</v>
      </c>
      <c r="E610">
        <v>1.4E-2</v>
      </c>
      <c r="G610">
        <v>1.95</v>
      </c>
      <c r="H610">
        <v>1.2999999999999999E-2</v>
      </c>
      <c r="J610">
        <v>2.0070000000000001</v>
      </c>
      <c r="K610">
        <v>1.4999999999999999E-2</v>
      </c>
      <c r="M610">
        <v>1.796</v>
      </c>
      <c r="N610">
        <v>8.0000000000000002E-3</v>
      </c>
      <c r="P610">
        <v>1.258</v>
      </c>
      <c r="Q610">
        <v>8.9999999999999993E-3</v>
      </c>
    </row>
    <row r="611" spans="1:17" x14ac:dyDescent="0.25">
      <c r="A611">
        <v>3.706</v>
      </c>
      <c r="B611">
        <v>6.0000000000000001E-3</v>
      </c>
      <c r="D611">
        <v>2.129</v>
      </c>
      <c r="E611">
        <v>1.4E-2</v>
      </c>
      <c r="G611">
        <v>1.95</v>
      </c>
      <c r="H611">
        <v>1.2999999999999999E-2</v>
      </c>
      <c r="J611">
        <v>2.0070000000000001</v>
      </c>
      <c r="K611">
        <v>1.4999999999999999E-2</v>
      </c>
      <c r="M611">
        <v>1.798</v>
      </c>
      <c r="N611">
        <v>8.0000000000000002E-3</v>
      </c>
      <c r="P611">
        <v>1.258</v>
      </c>
      <c r="Q611">
        <v>8.9999999999999993E-3</v>
      </c>
    </row>
    <row r="612" spans="1:17" x14ac:dyDescent="0.25">
      <c r="A612">
        <v>3.702</v>
      </c>
      <c r="B612">
        <v>6.0000000000000001E-3</v>
      </c>
      <c r="D612">
        <v>2.125</v>
      </c>
      <c r="E612">
        <v>1.2999999999999999E-2</v>
      </c>
      <c r="G612">
        <v>1.9510000000000001</v>
      </c>
      <c r="H612">
        <v>1.2999999999999999E-2</v>
      </c>
      <c r="J612">
        <v>2.0059999999999998</v>
      </c>
      <c r="K612">
        <v>1.4999999999999999E-2</v>
      </c>
      <c r="M612">
        <v>1.796</v>
      </c>
      <c r="N612">
        <v>8.0000000000000002E-3</v>
      </c>
      <c r="P612">
        <v>1.258</v>
      </c>
      <c r="Q612">
        <v>8.9999999999999993E-3</v>
      </c>
    </row>
    <row r="613" spans="1:17" x14ac:dyDescent="0.25">
      <c r="A613">
        <v>3.698</v>
      </c>
      <c r="B613">
        <v>5.0000000000000001E-3</v>
      </c>
      <c r="D613">
        <v>2.1230000000000002</v>
      </c>
      <c r="E613">
        <v>1.2999999999999999E-2</v>
      </c>
      <c r="G613">
        <v>1.95</v>
      </c>
      <c r="H613">
        <v>1.2999999999999999E-2</v>
      </c>
      <c r="J613">
        <v>2.0059999999999998</v>
      </c>
      <c r="K613">
        <v>1.4999999999999999E-2</v>
      </c>
      <c r="M613">
        <v>1.7949999999999999</v>
      </c>
      <c r="N613">
        <v>8.0000000000000002E-3</v>
      </c>
      <c r="P613">
        <v>1.2589999999999999</v>
      </c>
      <c r="Q613">
        <v>8.9999999999999993E-3</v>
      </c>
    </row>
    <row r="614" spans="1:17" x14ac:dyDescent="0.25">
      <c r="A614">
        <v>3.6949999999999998</v>
      </c>
      <c r="B614">
        <v>5.0000000000000001E-3</v>
      </c>
      <c r="D614">
        <v>2.1230000000000002</v>
      </c>
      <c r="E614">
        <v>1.2999999999999999E-2</v>
      </c>
      <c r="G614">
        <v>1.9510000000000001</v>
      </c>
      <c r="H614">
        <v>1.2999999999999999E-2</v>
      </c>
      <c r="J614">
        <v>2.0070000000000001</v>
      </c>
      <c r="K614">
        <v>1.4999999999999999E-2</v>
      </c>
      <c r="M614">
        <v>1.794</v>
      </c>
      <c r="N614">
        <v>8.0000000000000002E-3</v>
      </c>
      <c r="P614">
        <v>1.2589999999999999</v>
      </c>
      <c r="Q614">
        <v>8.9999999999999993E-3</v>
      </c>
    </row>
    <row r="615" spans="1:17" x14ac:dyDescent="0.25">
      <c r="A615">
        <v>3.6949999999999998</v>
      </c>
      <c r="B615">
        <v>5.0000000000000001E-3</v>
      </c>
      <c r="D615">
        <v>2.121</v>
      </c>
      <c r="E615">
        <v>1.2999999999999999E-2</v>
      </c>
      <c r="G615">
        <v>1.95</v>
      </c>
      <c r="H615">
        <v>1.2999999999999999E-2</v>
      </c>
      <c r="J615">
        <v>2.0070000000000001</v>
      </c>
      <c r="K615">
        <v>1.4999999999999999E-2</v>
      </c>
      <c r="M615">
        <v>1.7949999999999999</v>
      </c>
      <c r="N615">
        <v>8.0000000000000002E-3</v>
      </c>
      <c r="P615">
        <v>1.2609999999999999</v>
      </c>
      <c r="Q615">
        <v>8.9999999999999993E-3</v>
      </c>
    </row>
    <row r="616" spans="1:17" x14ac:dyDescent="0.25">
      <c r="A616">
        <v>3.694</v>
      </c>
      <c r="B616">
        <v>5.0000000000000001E-3</v>
      </c>
      <c r="D616">
        <v>2.1219999999999999</v>
      </c>
      <c r="E616">
        <v>1.2999999999999999E-2</v>
      </c>
      <c r="G616">
        <v>1.95</v>
      </c>
      <c r="H616">
        <v>1.2999999999999999E-2</v>
      </c>
      <c r="J616">
        <v>2.008</v>
      </c>
      <c r="K616">
        <v>1.4999999999999999E-2</v>
      </c>
      <c r="M616">
        <v>1.796</v>
      </c>
      <c r="N616">
        <v>8.0000000000000002E-3</v>
      </c>
      <c r="P616">
        <v>1.26</v>
      </c>
      <c r="Q616">
        <v>8.9999999999999993E-3</v>
      </c>
    </row>
    <row r="617" spans="1:17" x14ac:dyDescent="0.25">
      <c r="A617">
        <v>3.6930000000000001</v>
      </c>
      <c r="B617">
        <v>5.0000000000000001E-3</v>
      </c>
      <c r="D617">
        <v>2.1219999999999999</v>
      </c>
      <c r="E617">
        <v>1.2999999999999999E-2</v>
      </c>
      <c r="G617">
        <v>1.95</v>
      </c>
      <c r="H617">
        <v>1.2999999999999999E-2</v>
      </c>
      <c r="J617">
        <v>2.0139999999999998</v>
      </c>
      <c r="K617">
        <v>1.6E-2</v>
      </c>
      <c r="M617">
        <v>1.7989999999999999</v>
      </c>
      <c r="N617">
        <v>8.0000000000000002E-3</v>
      </c>
      <c r="P617">
        <v>1.2609999999999999</v>
      </c>
      <c r="Q617">
        <v>8.9999999999999993E-3</v>
      </c>
    </row>
    <row r="618" spans="1:17" x14ac:dyDescent="0.25">
      <c r="A618">
        <v>3.6920000000000002</v>
      </c>
      <c r="B618">
        <v>5.0000000000000001E-3</v>
      </c>
      <c r="D618">
        <v>2.1230000000000002</v>
      </c>
      <c r="E618">
        <v>1.2999999999999999E-2</v>
      </c>
      <c r="G618">
        <v>1.95</v>
      </c>
      <c r="H618">
        <v>1.2999999999999999E-2</v>
      </c>
      <c r="J618">
        <v>2.0249999999999999</v>
      </c>
      <c r="K618">
        <v>1.6E-2</v>
      </c>
      <c r="M618">
        <v>1.798</v>
      </c>
      <c r="N618">
        <v>8.0000000000000002E-3</v>
      </c>
      <c r="P618">
        <v>1.2609999999999999</v>
      </c>
      <c r="Q618">
        <v>8.9999999999999993E-3</v>
      </c>
    </row>
    <row r="619" spans="1:17" x14ac:dyDescent="0.25">
      <c r="A619">
        <v>3.6920000000000002</v>
      </c>
      <c r="B619">
        <v>5.0000000000000001E-3</v>
      </c>
      <c r="D619">
        <v>2.1259999999999999</v>
      </c>
      <c r="E619">
        <v>1.2999999999999999E-2</v>
      </c>
      <c r="G619">
        <v>1.95</v>
      </c>
      <c r="H619">
        <v>1.2999999999999999E-2</v>
      </c>
      <c r="J619">
        <v>2.0270000000000001</v>
      </c>
      <c r="K619">
        <v>1.6E-2</v>
      </c>
      <c r="M619">
        <v>1.796</v>
      </c>
      <c r="N619">
        <v>8.0000000000000002E-3</v>
      </c>
      <c r="P619">
        <v>1.2609999999999999</v>
      </c>
      <c r="Q619">
        <v>8.9999999999999993E-3</v>
      </c>
    </row>
    <row r="620" spans="1:17" x14ac:dyDescent="0.25">
      <c r="A620">
        <v>3.6920000000000002</v>
      </c>
      <c r="B620">
        <v>5.0000000000000001E-3</v>
      </c>
      <c r="D620">
        <v>2.1280000000000001</v>
      </c>
      <c r="E620">
        <v>1.4E-2</v>
      </c>
      <c r="G620">
        <v>1.95</v>
      </c>
      <c r="H620">
        <v>1.2999999999999999E-2</v>
      </c>
      <c r="J620">
        <v>2.024</v>
      </c>
      <c r="K620">
        <v>1.6E-2</v>
      </c>
      <c r="M620">
        <v>1.794</v>
      </c>
      <c r="N620">
        <v>8.0000000000000002E-3</v>
      </c>
      <c r="P620">
        <v>1.26</v>
      </c>
      <c r="Q620">
        <v>8.9999999999999993E-3</v>
      </c>
    </row>
    <row r="621" spans="1:17" x14ac:dyDescent="0.25">
      <c r="A621">
        <v>3.6960000000000002</v>
      </c>
      <c r="B621">
        <v>5.0000000000000001E-3</v>
      </c>
      <c r="D621">
        <v>2.1280000000000001</v>
      </c>
      <c r="E621">
        <v>1.4E-2</v>
      </c>
      <c r="G621">
        <v>1.95</v>
      </c>
      <c r="H621">
        <v>1.2999999999999999E-2</v>
      </c>
      <c r="J621">
        <v>2.0190000000000001</v>
      </c>
      <c r="K621">
        <v>1.6E-2</v>
      </c>
      <c r="M621">
        <v>1.794</v>
      </c>
      <c r="N621">
        <v>8.0000000000000002E-3</v>
      </c>
      <c r="P621">
        <v>1.26</v>
      </c>
      <c r="Q621">
        <v>8.9999999999999993E-3</v>
      </c>
    </row>
    <row r="622" spans="1:17" x14ac:dyDescent="0.25">
      <c r="A622">
        <v>3.7010000000000001</v>
      </c>
      <c r="B622">
        <v>6.0000000000000001E-3</v>
      </c>
      <c r="D622">
        <v>2.1280000000000001</v>
      </c>
      <c r="E622">
        <v>1.4E-2</v>
      </c>
      <c r="G622">
        <v>1.9510000000000001</v>
      </c>
      <c r="H622">
        <v>1.2999999999999999E-2</v>
      </c>
      <c r="J622">
        <v>2.016</v>
      </c>
      <c r="K622">
        <v>1.6E-2</v>
      </c>
      <c r="M622">
        <v>1.7949999999999999</v>
      </c>
      <c r="N622">
        <v>8.0000000000000002E-3</v>
      </c>
      <c r="P622">
        <v>1.26</v>
      </c>
      <c r="Q622">
        <v>8.9999999999999993E-3</v>
      </c>
    </row>
    <row r="623" spans="1:17" x14ac:dyDescent="0.25">
      <c r="A623">
        <v>3.698</v>
      </c>
      <c r="B623">
        <v>5.0000000000000001E-3</v>
      </c>
      <c r="D623">
        <v>2.129</v>
      </c>
      <c r="E623">
        <v>1.4E-2</v>
      </c>
      <c r="G623">
        <v>1.95</v>
      </c>
      <c r="H623">
        <v>1.2999999999999999E-2</v>
      </c>
      <c r="J623">
        <v>2.0150000000000001</v>
      </c>
      <c r="K623">
        <v>1.6E-2</v>
      </c>
      <c r="M623">
        <v>1.7949999999999999</v>
      </c>
      <c r="N623">
        <v>8.0000000000000002E-3</v>
      </c>
      <c r="P623">
        <v>1.26</v>
      </c>
      <c r="Q623">
        <v>8.9999999999999993E-3</v>
      </c>
    </row>
    <row r="624" spans="1:17" x14ac:dyDescent="0.25">
      <c r="A624">
        <v>3.6920000000000002</v>
      </c>
      <c r="B624">
        <v>5.0000000000000001E-3</v>
      </c>
      <c r="D624">
        <v>2.1309999999999998</v>
      </c>
      <c r="E624">
        <v>1.4E-2</v>
      </c>
      <c r="G624">
        <v>1.9510000000000001</v>
      </c>
      <c r="H624">
        <v>1.2999999999999999E-2</v>
      </c>
      <c r="J624">
        <v>2.0150000000000001</v>
      </c>
      <c r="K624">
        <v>1.6E-2</v>
      </c>
      <c r="M624">
        <v>1.794</v>
      </c>
      <c r="N624">
        <v>8.0000000000000002E-3</v>
      </c>
      <c r="P624">
        <v>1.26</v>
      </c>
      <c r="Q624">
        <v>8.9999999999999993E-3</v>
      </c>
    </row>
    <row r="625" spans="1:17" x14ac:dyDescent="0.25">
      <c r="A625">
        <v>3.69</v>
      </c>
      <c r="B625">
        <v>5.0000000000000001E-3</v>
      </c>
      <c r="D625">
        <v>2.13</v>
      </c>
      <c r="E625">
        <v>1.4E-2</v>
      </c>
      <c r="G625">
        <v>1.9510000000000001</v>
      </c>
      <c r="H625">
        <v>1.2999999999999999E-2</v>
      </c>
      <c r="J625">
        <v>2.0150000000000001</v>
      </c>
      <c r="K625">
        <v>1.6E-2</v>
      </c>
      <c r="M625">
        <v>1.798</v>
      </c>
      <c r="N625">
        <v>8.0000000000000002E-3</v>
      </c>
      <c r="P625">
        <v>1.2609999999999999</v>
      </c>
      <c r="Q625">
        <v>8.9999999999999993E-3</v>
      </c>
    </row>
    <row r="626" spans="1:17" x14ac:dyDescent="0.25">
      <c r="A626">
        <v>3.6859999999999999</v>
      </c>
      <c r="B626">
        <v>5.0000000000000001E-3</v>
      </c>
      <c r="D626">
        <v>2.1320000000000001</v>
      </c>
      <c r="E626">
        <v>1.4E-2</v>
      </c>
      <c r="G626">
        <v>1.9510000000000001</v>
      </c>
      <c r="H626">
        <v>1.2999999999999999E-2</v>
      </c>
      <c r="J626">
        <v>2.0150000000000001</v>
      </c>
      <c r="K626">
        <v>1.6E-2</v>
      </c>
      <c r="M626">
        <v>1.8049999999999999</v>
      </c>
      <c r="N626">
        <v>8.0000000000000002E-3</v>
      </c>
      <c r="P626">
        <v>1.2609999999999999</v>
      </c>
      <c r="Q626">
        <v>8.9999999999999993E-3</v>
      </c>
    </row>
    <row r="627" spans="1:17" x14ac:dyDescent="0.25">
      <c r="A627">
        <v>3.6819999999999999</v>
      </c>
      <c r="B627">
        <v>5.0000000000000001E-3</v>
      </c>
      <c r="D627">
        <v>2.1339999999999999</v>
      </c>
      <c r="E627">
        <v>1.4E-2</v>
      </c>
      <c r="G627">
        <v>1.95</v>
      </c>
      <c r="H627">
        <v>1.2999999999999999E-2</v>
      </c>
      <c r="J627">
        <v>2.0150000000000001</v>
      </c>
      <c r="K627">
        <v>1.6E-2</v>
      </c>
      <c r="M627">
        <v>1.8129999999999999</v>
      </c>
      <c r="N627">
        <v>8.9999999999999993E-3</v>
      </c>
      <c r="P627">
        <v>1.2609999999999999</v>
      </c>
      <c r="Q627">
        <v>8.9999999999999993E-3</v>
      </c>
    </row>
    <row r="628" spans="1:17" x14ac:dyDescent="0.25">
      <c r="A628">
        <v>3.6779999999999999</v>
      </c>
      <c r="B628">
        <v>5.0000000000000001E-3</v>
      </c>
      <c r="D628">
        <v>2.1360000000000001</v>
      </c>
      <c r="E628">
        <v>1.4E-2</v>
      </c>
      <c r="G628">
        <v>1.9510000000000001</v>
      </c>
      <c r="H628">
        <v>1.2999999999999999E-2</v>
      </c>
      <c r="J628">
        <v>2.0139999999999998</v>
      </c>
      <c r="K628">
        <v>1.6E-2</v>
      </c>
      <c r="M628">
        <v>1.8109999999999999</v>
      </c>
      <c r="N628">
        <v>8.9999999999999993E-3</v>
      </c>
      <c r="P628">
        <v>1.2609999999999999</v>
      </c>
      <c r="Q628">
        <v>8.9999999999999993E-3</v>
      </c>
    </row>
    <row r="629" spans="1:17" x14ac:dyDescent="0.25">
      <c r="A629">
        <v>3.6779999999999999</v>
      </c>
      <c r="B629">
        <v>5.0000000000000001E-3</v>
      </c>
      <c r="D629">
        <v>2.1360000000000001</v>
      </c>
      <c r="E629">
        <v>1.4E-2</v>
      </c>
      <c r="G629">
        <v>1.9510000000000001</v>
      </c>
      <c r="H629">
        <v>1.2999999999999999E-2</v>
      </c>
      <c r="J629">
        <v>2.0150000000000001</v>
      </c>
      <c r="K629">
        <v>1.6E-2</v>
      </c>
      <c r="M629">
        <v>1.8120000000000001</v>
      </c>
      <c r="N629">
        <v>8.9999999999999993E-3</v>
      </c>
      <c r="P629">
        <v>1.2609999999999999</v>
      </c>
      <c r="Q629">
        <v>8.9999999999999993E-3</v>
      </c>
    </row>
    <row r="630" spans="1:17" x14ac:dyDescent="0.25">
      <c r="A630">
        <v>3.6789999999999998</v>
      </c>
      <c r="B630">
        <v>5.0000000000000001E-3</v>
      </c>
      <c r="D630">
        <v>2.137</v>
      </c>
      <c r="E630">
        <v>1.4E-2</v>
      </c>
      <c r="G630">
        <v>1.9510000000000001</v>
      </c>
      <c r="H630">
        <v>1.2999999999999999E-2</v>
      </c>
      <c r="J630">
        <v>2.0139999999999998</v>
      </c>
      <c r="K630">
        <v>1.6E-2</v>
      </c>
      <c r="M630">
        <v>1.8169999999999999</v>
      </c>
      <c r="N630">
        <v>8.9999999999999993E-3</v>
      </c>
      <c r="P630">
        <v>1.26</v>
      </c>
      <c r="Q630">
        <v>8.9999999999999993E-3</v>
      </c>
    </row>
    <row r="631" spans="1:17" x14ac:dyDescent="0.25">
      <c r="A631">
        <v>3.6859999999999999</v>
      </c>
      <c r="B631">
        <v>5.0000000000000001E-3</v>
      </c>
      <c r="D631">
        <v>2.1349999999999998</v>
      </c>
      <c r="E631">
        <v>1.4E-2</v>
      </c>
      <c r="G631">
        <v>1.9510000000000001</v>
      </c>
      <c r="H631">
        <v>1.2999999999999999E-2</v>
      </c>
      <c r="J631">
        <v>2.0129999999999999</v>
      </c>
      <c r="K631">
        <v>1.6E-2</v>
      </c>
      <c r="M631">
        <v>1.821</v>
      </c>
      <c r="N631">
        <v>8.9999999999999993E-3</v>
      </c>
      <c r="P631">
        <v>1.26</v>
      </c>
      <c r="Q631">
        <v>8.9999999999999993E-3</v>
      </c>
    </row>
    <row r="632" spans="1:17" x14ac:dyDescent="0.25">
      <c r="A632">
        <v>3.694</v>
      </c>
      <c r="B632">
        <v>5.0000000000000001E-3</v>
      </c>
      <c r="D632">
        <v>2.137</v>
      </c>
      <c r="E632">
        <v>1.4E-2</v>
      </c>
      <c r="G632">
        <v>1.9510000000000001</v>
      </c>
      <c r="H632">
        <v>1.2999999999999999E-2</v>
      </c>
      <c r="J632">
        <v>2.012</v>
      </c>
      <c r="K632">
        <v>1.4999999999999999E-2</v>
      </c>
      <c r="M632">
        <v>1.823</v>
      </c>
      <c r="N632">
        <v>0.01</v>
      </c>
      <c r="P632">
        <v>1.26</v>
      </c>
      <c r="Q632">
        <v>8.9999999999999993E-3</v>
      </c>
    </row>
    <row r="633" spans="1:17" x14ac:dyDescent="0.25">
      <c r="A633">
        <v>3.6989999999999998</v>
      </c>
      <c r="B633">
        <v>5.0000000000000001E-3</v>
      </c>
      <c r="D633">
        <v>2.1389999999999998</v>
      </c>
      <c r="E633">
        <v>1.4E-2</v>
      </c>
      <c r="G633">
        <v>1.9510000000000001</v>
      </c>
      <c r="H633">
        <v>1.2999999999999999E-2</v>
      </c>
      <c r="J633">
        <v>2.012</v>
      </c>
      <c r="K633">
        <v>1.4999999999999999E-2</v>
      </c>
      <c r="M633">
        <v>1.8340000000000001</v>
      </c>
      <c r="N633">
        <v>0.01</v>
      </c>
      <c r="P633">
        <v>1.2609999999999999</v>
      </c>
      <c r="Q633">
        <v>8.9999999999999993E-3</v>
      </c>
    </row>
    <row r="634" spans="1:17" x14ac:dyDescent="0.25">
      <c r="A634">
        <v>3.7050000000000001</v>
      </c>
      <c r="B634">
        <v>6.0000000000000001E-3</v>
      </c>
      <c r="D634">
        <v>2.1389999999999998</v>
      </c>
      <c r="E634">
        <v>1.4E-2</v>
      </c>
      <c r="G634">
        <v>1.952</v>
      </c>
      <c r="H634">
        <v>1.2999999999999999E-2</v>
      </c>
      <c r="J634">
        <v>2.0110000000000001</v>
      </c>
      <c r="K634">
        <v>1.4999999999999999E-2</v>
      </c>
      <c r="M634">
        <v>1.829</v>
      </c>
      <c r="N634">
        <v>0.01</v>
      </c>
      <c r="P634">
        <v>1.2609999999999999</v>
      </c>
      <c r="Q634">
        <v>8.9999999999999993E-3</v>
      </c>
    </row>
    <row r="635" spans="1:17" x14ac:dyDescent="0.25">
      <c r="A635">
        <v>3.7090000000000001</v>
      </c>
      <c r="B635">
        <v>6.0000000000000001E-3</v>
      </c>
      <c r="D635">
        <v>2.1360000000000001</v>
      </c>
      <c r="E635">
        <v>1.4E-2</v>
      </c>
      <c r="G635">
        <v>1.952</v>
      </c>
      <c r="H635">
        <v>1.2999999999999999E-2</v>
      </c>
      <c r="J635">
        <v>2.0110000000000001</v>
      </c>
      <c r="K635">
        <v>1.4999999999999999E-2</v>
      </c>
      <c r="M635">
        <v>1.827</v>
      </c>
      <c r="N635">
        <v>0.01</v>
      </c>
      <c r="P635">
        <v>1.262</v>
      </c>
      <c r="Q635">
        <v>8.9999999999999993E-3</v>
      </c>
    </row>
    <row r="636" spans="1:17" x14ac:dyDescent="0.25">
      <c r="A636">
        <v>3.702</v>
      </c>
      <c r="B636">
        <v>6.0000000000000001E-3</v>
      </c>
      <c r="D636">
        <v>2.1360000000000001</v>
      </c>
      <c r="E636">
        <v>1.4E-2</v>
      </c>
      <c r="G636">
        <v>1.954</v>
      </c>
      <c r="H636">
        <v>1.2999999999999999E-2</v>
      </c>
      <c r="J636">
        <v>2.0110000000000001</v>
      </c>
      <c r="K636">
        <v>1.4999999999999999E-2</v>
      </c>
      <c r="M636">
        <v>1.823</v>
      </c>
      <c r="N636">
        <v>8.9999999999999993E-3</v>
      </c>
      <c r="P636">
        <v>1.262</v>
      </c>
      <c r="Q636">
        <v>8.9999999999999993E-3</v>
      </c>
    </row>
    <row r="637" spans="1:17" x14ac:dyDescent="0.25">
      <c r="A637">
        <v>3.7029999999999998</v>
      </c>
      <c r="B637">
        <v>6.0000000000000001E-3</v>
      </c>
      <c r="D637">
        <v>2.1360000000000001</v>
      </c>
      <c r="E637">
        <v>1.4E-2</v>
      </c>
      <c r="G637">
        <v>1.954</v>
      </c>
      <c r="H637">
        <v>1.2999999999999999E-2</v>
      </c>
      <c r="J637">
        <v>2.0110000000000001</v>
      </c>
      <c r="K637">
        <v>1.4999999999999999E-2</v>
      </c>
      <c r="M637">
        <v>1.825</v>
      </c>
      <c r="N637">
        <v>0.01</v>
      </c>
      <c r="P637">
        <v>1.2629999999999999</v>
      </c>
      <c r="Q637">
        <v>8.9999999999999993E-3</v>
      </c>
    </row>
    <row r="638" spans="1:17" x14ac:dyDescent="0.25">
      <c r="A638">
        <v>3.71</v>
      </c>
      <c r="B638">
        <v>6.0000000000000001E-3</v>
      </c>
      <c r="D638">
        <v>2.1360000000000001</v>
      </c>
      <c r="E638">
        <v>1.4E-2</v>
      </c>
      <c r="G638">
        <v>1.954</v>
      </c>
      <c r="H638">
        <v>1.2999999999999999E-2</v>
      </c>
      <c r="J638">
        <v>2.0110000000000001</v>
      </c>
      <c r="K638">
        <v>1.4999999999999999E-2</v>
      </c>
      <c r="M638">
        <v>1.825</v>
      </c>
      <c r="N638">
        <v>0.01</v>
      </c>
      <c r="P638">
        <v>1.2629999999999999</v>
      </c>
      <c r="Q638">
        <v>8.9999999999999993E-3</v>
      </c>
    </row>
    <row r="639" spans="1:17" x14ac:dyDescent="0.25">
      <c r="A639">
        <v>3.7130000000000001</v>
      </c>
      <c r="B639">
        <v>6.0000000000000001E-3</v>
      </c>
      <c r="D639">
        <v>2.1360000000000001</v>
      </c>
      <c r="E639">
        <v>1.4E-2</v>
      </c>
      <c r="G639">
        <v>1.954</v>
      </c>
      <c r="H639">
        <v>1.2999999999999999E-2</v>
      </c>
      <c r="J639">
        <v>2.012</v>
      </c>
      <c r="K639">
        <v>1.4999999999999999E-2</v>
      </c>
      <c r="M639">
        <v>1.8320000000000001</v>
      </c>
      <c r="N639">
        <v>0.01</v>
      </c>
      <c r="P639">
        <v>1.262</v>
      </c>
      <c r="Q639">
        <v>8.9999999999999993E-3</v>
      </c>
    </row>
    <row r="640" spans="1:17" x14ac:dyDescent="0.25">
      <c r="A640">
        <v>3.7189999999999999</v>
      </c>
      <c r="B640">
        <v>6.0000000000000001E-3</v>
      </c>
      <c r="D640">
        <v>2.1360000000000001</v>
      </c>
      <c r="E640">
        <v>1.4E-2</v>
      </c>
      <c r="G640">
        <v>1.954</v>
      </c>
      <c r="H640">
        <v>1.2999999999999999E-2</v>
      </c>
      <c r="J640">
        <v>2.012</v>
      </c>
      <c r="K640">
        <v>1.4999999999999999E-2</v>
      </c>
      <c r="M640">
        <v>1.8280000000000001</v>
      </c>
      <c r="N640">
        <v>0.01</v>
      </c>
      <c r="P640">
        <v>1.2609999999999999</v>
      </c>
      <c r="Q640">
        <v>8.9999999999999993E-3</v>
      </c>
    </row>
    <row r="641" spans="1:17" x14ac:dyDescent="0.25">
      <c r="A641">
        <v>3.7360000000000002</v>
      </c>
      <c r="B641">
        <v>6.0000000000000001E-3</v>
      </c>
      <c r="D641">
        <v>2.1360000000000001</v>
      </c>
      <c r="E641">
        <v>1.4E-2</v>
      </c>
      <c r="G641">
        <v>1.9530000000000001</v>
      </c>
      <c r="H641">
        <v>1.2999999999999999E-2</v>
      </c>
      <c r="J641">
        <v>2.012</v>
      </c>
      <c r="K641">
        <v>1.6E-2</v>
      </c>
      <c r="M641">
        <v>1.8240000000000001</v>
      </c>
      <c r="N641">
        <v>0.01</v>
      </c>
      <c r="P641">
        <v>1.26</v>
      </c>
      <c r="Q641">
        <v>8.9999999999999993E-3</v>
      </c>
    </row>
    <row r="642" spans="1:17" x14ac:dyDescent="0.25">
      <c r="A642">
        <v>3.7240000000000002</v>
      </c>
      <c r="B642">
        <v>6.0000000000000001E-3</v>
      </c>
      <c r="D642">
        <v>2.1349999999999998</v>
      </c>
      <c r="E642">
        <v>1.4E-2</v>
      </c>
      <c r="G642">
        <v>1.952</v>
      </c>
      <c r="H642">
        <v>1.2999999999999999E-2</v>
      </c>
      <c r="J642">
        <v>2.0110000000000001</v>
      </c>
      <c r="K642">
        <v>1.4999999999999999E-2</v>
      </c>
      <c r="M642">
        <v>1.8240000000000001</v>
      </c>
      <c r="N642">
        <v>0.01</v>
      </c>
      <c r="P642">
        <v>1.26</v>
      </c>
      <c r="Q642">
        <v>8.9999999999999993E-3</v>
      </c>
    </row>
    <row r="643" spans="1:17" x14ac:dyDescent="0.25">
      <c r="A643">
        <v>3.7130000000000001</v>
      </c>
      <c r="B643">
        <v>6.0000000000000001E-3</v>
      </c>
      <c r="D643">
        <v>2.1360000000000001</v>
      </c>
      <c r="E643">
        <v>1.4E-2</v>
      </c>
      <c r="G643">
        <v>1.95</v>
      </c>
      <c r="H643">
        <v>1.2999999999999999E-2</v>
      </c>
      <c r="J643">
        <v>2.012</v>
      </c>
      <c r="K643">
        <v>1.4999999999999999E-2</v>
      </c>
      <c r="M643">
        <v>1.8320000000000001</v>
      </c>
      <c r="N643">
        <v>0.01</v>
      </c>
      <c r="P643">
        <v>1.26</v>
      </c>
      <c r="Q643">
        <v>8.9999999999999993E-3</v>
      </c>
    </row>
    <row r="644" spans="1:17" x14ac:dyDescent="0.25">
      <c r="A644">
        <v>3.71</v>
      </c>
      <c r="B644">
        <v>6.0000000000000001E-3</v>
      </c>
      <c r="D644">
        <v>2.137</v>
      </c>
      <c r="E644">
        <v>1.4E-2</v>
      </c>
      <c r="G644">
        <v>1.95</v>
      </c>
      <c r="H644">
        <v>1.2E-2</v>
      </c>
      <c r="J644">
        <v>2.012</v>
      </c>
      <c r="K644">
        <v>1.4999999999999999E-2</v>
      </c>
      <c r="M644">
        <v>1.839</v>
      </c>
      <c r="N644">
        <v>1.0999999999999999E-2</v>
      </c>
      <c r="P644">
        <v>1.26</v>
      </c>
      <c r="Q644">
        <v>8.9999999999999993E-3</v>
      </c>
    </row>
    <row r="645" spans="1:17" x14ac:dyDescent="0.25">
      <c r="A645">
        <v>3.7050000000000001</v>
      </c>
      <c r="B645">
        <v>6.0000000000000001E-3</v>
      </c>
      <c r="D645">
        <v>2.137</v>
      </c>
      <c r="E645">
        <v>1.4E-2</v>
      </c>
      <c r="G645">
        <v>1.948</v>
      </c>
      <c r="H645">
        <v>1.2E-2</v>
      </c>
      <c r="J645">
        <v>2.012</v>
      </c>
      <c r="K645">
        <v>1.4999999999999999E-2</v>
      </c>
      <c r="M645">
        <v>1.84</v>
      </c>
      <c r="N645">
        <v>1.0999999999999999E-2</v>
      </c>
      <c r="P645">
        <v>1.262</v>
      </c>
      <c r="Q645">
        <v>8.9999999999999993E-3</v>
      </c>
    </row>
    <row r="646" spans="1:17" x14ac:dyDescent="0.25">
      <c r="A646">
        <v>3.706</v>
      </c>
      <c r="B646">
        <v>6.0000000000000001E-3</v>
      </c>
      <c r="D646">
        <v>2.137</v>
      </c>
      <c r="E646">
        <v>1.4E-2</v>
      </c>
      <c r="G646">
        <v>1.948</v>
      </c>
      <c r="H646">
        <v>1.2E-2</v>
      </c>
      <c r="J646">
        <v>2.012</v>
      </c>
      <c r="K646">
        <v>1.4999999999999999E-2</v>
      </c>
      <c r="M646">
        <v>1.837</v>
      </c>
      <c r="N646">
        <v>0.01</v>
      </c>
      <c r="P646">
        <v>1.2609999999999999</v>
      </c>
      <c r="Q646">
        <v>8.9999999999999993E-3</v>
      </c>
    </row>
    <row r="647" spans="1:17" x14ac:dyDescent="0.25">
      <c r="A647">
        <v>3.706</v>
      </c>
      <c r="B647">
        <v>6.0000000000000001E-3</v>
      </c>
      <c r="D647">
        <v>2.1379999999999999</v>
      </c>
      <c r="E647">
        <v>1.4E-2</v>
      </c>
      <c r="G647">
        <v>1.9510000000000001</v>
      </c>
      <c r="H647">
        <v>1.2999999999999999E-2</v>
      </c>
      <c r="J647">
        <v>2.012</v>
      </c>
      <c r="K647">
        <v>1.4999999999999999E-2</v>
      </c>
      <c r="M647">
        <v>1.8360000000000001</v>
      </c>
      <c r="N647">
        <v>0.01</v>
      </c>
      <c r="P647">
        <v>1.2609999999999999</v>
      </c>
      <c r="Q647">
        <v>8.9999999999999993E-3</v>
      </c>
    </row>
    <row r="648" spans="1:17" x14ac:dyDescent="0.25">
      <c r="A648">
        <v>3.6989999999999998</v>
      </c>
      <c r="B648">
        <v>6.0000000000000001E-3</v>
      </c>
      <c r="D648">
        <v>2.141</v>
      </c>
      <c r="E648">
        <v>1.4E-2</v>
      </c>
      <c r="G648">
        <v>1.9510000000000001</v>
      </c>
      <c r="H648">
        <v>1.2999999999999999E-2</v>
      </c>
      <c r="J648">
        <v>2.012</v>
      </c>
      <c r="K648">
        <v>1.4999999999999999E-2</v>
      </c>
      <c r="M648">
        <v>1.835</v>
      </c>
      <c r="N648">
        <v>0.01</v>
      </c>
      <c r="P648">
        <v>1.262</v>
      </c>
      <c r="Q648">
        <v>8.9999999999999993E-3</v>
      </c>
    </row>
    <row r="649" spans="1:17" x14ac:dyDescent="0.25">
      <c r="A649">
        <v>3.7</v>
      </c>
      <c r="B649">
        <v>6.0000000000000001E-3</v>
      </c>
      <c r="D649">
        <v>2.141</v>
      </c>
      <c r="E649">
        <v>1.4E-2</v>
      </c>
      <c r="G649">
        <v>1.954</v>
      </c>
      <c r="H649">
        <v>1.2999999999999999E-2</v>
      </c>
      <c r="J649">
        <v>2.012</v>
      </c>
      <c r="K649">
        <v>1.4999999999999999E-2</v>
      </c>
      <c r="M649">
        <v>1.835</v>
      </c>
      <c r="N649">
        <v>0.01</v>
      </c>
      <c r="P649">
        <v>1.266</v>
      </c>
      <c r="Q649">
        <v>8.9999999999999993E-3</v>
      </c>
    </row>
    <row r="650" spans="1:17" x14ac:dyDescent="0.25">
      <c r="A650">
        <v>3.7010000000000001</v>
      </c>
      <c r="B650">
        <v>6.0000000000000001E-3</v>
      </c>
      <c r="D650">
        <v>2.141</v>
      </c>
      <c r="E650">
        <v>1.4E-2</v>
      </c>
      <c r="G650">
        <v>1.9530000000000001</v>
      </c>
      <c r="H650">
        <v>1.2999999999999999E-2</v>
      </c>
      <c r="J650">
        <v>2.0110000000000001</v>
      </c>
      <c r="K650">
        <v>1.4999999999999999E-2</v>
      </c>
      <c r="M650">
        <v>1.835</v>
      </c>
      <c r="N650">
        <v>0.01</v>
      </c>
      <c r="P650">
        <v>1.2749999999999999</v>
      </c>
      <c r="Q650">
        <v>8.9999999999999993E-3</v>
      </c>
    </row>
    <row r="651" spans="1:17" x14ac:dyDescent="0.25">
      <c r="A651">
        <v>3.7050000000000001</v>
      </c>
      <c r="B651">
        <v>6.0000000000000001E-3</v>
      </c>
      <c r="D651">
        <v>2.141</v>
      </c>
      <c r="E651">
        <v>1.4E-2</v>
      </c>
      <c r="G651">
        <v>1.952</v>
      </c>
      <c r="H651">
        <v>1.2999999999999999E-2</v>
      </c>
      <c r="J651">
        <v>2.0110000000000001</v>
      </c>
      <c r="K651">
        <v>1.4999999999999999E-2</v>
      </c>
      <c r="M651">
        <v>1.8360000000000001</v>
      </c>
      <c r="N651">
        <v>0.01</v>
      </c>
      <c r="P651">
        <v>1.276</v>
      </c>
      <c r="Q651">
        <v>8.9999999999999993E-3</v>
      </c>
    </row>
    <row r="652" spans="1:17" x14ac:dyDescent="0.25">
      <c r="A652">
        <v>3.7149999999999999</v>
      </c>
      <c r="B652">
        <v>6.0000000000000001E-3</v>
      </c>
      <c r="D652">
        <v>2.14</v>
      </c>
      <c r="E652">
        <v>1.4E-2</v>
      </c>
      <c r="G652">
        <v>1.9530000000000001</v>
      </c>
      <c r="H652">
        <v>1.2999999999999999E-2</v>
      </c>
      <c r="J652">
        <v>2.0139999999999998</v>
      </c>
      <c r="K652">
        <v>1.6E-2</v>
      </c>
      <c r="M652">
        <v>1.8360000000000001</v>
      </c>
      <c r="N652">
        <v>0.01</v>
      </c>
      <c r="P652">
        <v>1.2789999999999999</v>
      </c>
      <c r="Q652">
        <v>0.01</v>
      </c>
    </row>
    <row r="653" spans="1:17" x14ac:dyDescent="0.25">
      <c r="A653">
        <v>3.7240000000000002</v>
      </c>
      <c r="B653">
        <v>6.0000000000000001E-3</v>
      </c>
      <c r="D653">
        <v>2.141</v>
      </c>
      <c r="E653">
        <v>1.4E-2</v>
      </c>
      <c r="G653">
        <v>1.9550000000000001</v>
      </c>
      <c r="H653">
        <v>1.2999999999999999E-2</v>
      </c>
      <c r="J653">
        <v>2.012</v>
      </c>
      <c r="K653">
        <v>1.6E-2</v>
      </c>
      <c r="M653">
        <v>1.8380000000000001</v>
      </c>
      <c r="N653">
        <v>0.01</v>
      </c>
      <c r="P653">
        <v>1.278</v>
      </c>
      <c r="Q653">
        <v>8.9999999999999993E-3</v>
      </c>
    </row>
    <row r="654" spans="1:17" x14ac:dyDescent="0.25">
      <c r="A654">
        <v>3.7189999999999999</v>
      </c>
      <c r="B654">
        <v>6.0000000000000001E-3</v>
      </c>
      <c r="D654">
        <v>2.1419999999999999</v>
      </c>
      <c r="E654">
        <v>1.4E-2</v>
      </c>
      <c r="G654">
        <v>1.9570000000000001</v>
      </c>
      <c r="H654">
        <v>1.2999999999999999E-2</v>
      </c>
      <c r="J654">
        <v>2.0110000000000001</v>
      </c>
      <c r="K654">
        <v>1.4999999999999999E-2</v>
      </c>
      <c r="M654">
        <v>1.84</v>
      </c>
      <c r="N654">
        <v>1.0999999999999999E-2</v>
      </c>
      <c r="P654">
        <v>1.276</v>
      </c>
      <c r="Q654">
        <v>8.9999999999999993E-3</v>
      </c>
    </row>
    <row r="655" spans="1:17" x14ac:dyDescent="0.25">
      <c r="A655">
        <v>3.7160000000000002</v>
      </c>
      <c r="B655">
        <v>6.0000000000000001E-3</v>
      </c>
      <c r="D655">
        <v>2.1429999999999998</v>
      </c>
      <c r="E655">
        <v>1.4999999999999999E-2</v>
      </c>
      <c r="G655">
        <v>1.956</v>
      </c>
      <c r="H655">
        <v>1.2999999999999999E-2</v>
      </c>
      <c r="J655">
        <v>2.0110000000000001</v>
      </c>
      <c r="K655">
        <v>1.4999999999999999E-2</v>
      </c>
      <c r="M655">
        <v>1.845</v>
      </c>
      <c r="N655">
        <v>1.0999999999999999E-2</v>
      </c>
      <c r="P655">
        <v>1.278</v>
      </c>
      <c r="Q655">
        <v>8.9999999999999993E-3</v>
      </c>
    </row>
    <row r="656" spans="1:17" x14ac:dyDescent="0.25">
      <c r="A656">
        <v>3.714</v>
      </c>
      <c r="B656">
        <v>6.0000000000000001E-3</v>
      </c>
      <c r="D656">
        <v>2.1440000000000001</v>
      </c>
      <c r="E656">
        <v>1.4999999999999999E-2</v>
      </c>
      <c r="G656">
        <v>1.956</v>
      </c>
      <c r="H656">
        <v>1.2999999999999999E-2</v>
      </c>
      <c r="J656">
        <v>2.0099999999999998</v>
      </c>
      <c r="K656">
        <v>1.4999999999999999E-2</v>
      </c>
      <c r="M656">
        <v>1.847</v>
      </c>
      <c r="N656">
        <v>1.0999999999999999E-2</v>
      </c>
      <c r="P656">
        <v>1.278</v>
      </c>
      <c r="Q656">
        <v>8.9999999999999993E-3</v>
      </c>
    </row>
    <row r="657" spans="1:17" x14ac:dyDescent="0.25">
      <c r="A657">
        <v>3.7109999999999999</v>
      </c>
      <c r="B657">
        <v>6.0000000000000001E-3</v>
      </c>
      <c r="D657">
        <v>2.1440000000000001</v>
      </c>
      <c r="E657">
        <v>1.4999999999999999E-2</v>
      </c>
      <c r="G657">
        <v>1.956</v>
      </c>
      <c r="H657">
        <v>1.2999999999999999E-2</v>
      </c>
      <c r="J657">
        <v>2.0089999999999999</v>
      </c>
      <c r="K657">
        <v>1.4999999999999999E-2</v>
      </c>
      <c r="M657">
        <v>1.8480000000000001</v>
      </c>
      <c r="N657">
        <v>1.0999999999999999E-2</v>
      </c>
      <c r="P657">
        <v>1.276</v>
      </c>
      <c r="Q657">
        <v>8.9999999999999993E-3</v>
      </c>
    </row>
    <row r="658" spans="1:17" x14ac:dyDescent="0.25">
      <c r="A658">
        <v>3.7080000000000002</v>
      </c>
      <c r="B658">
        <v>6.0000000000000001E-3</v>
      </c>
      <c r="D658">
        <v>2.1429999999999998</v>
      </c>
      <c r="E658">
        <v>1.4999999999999999E-2</v>
      </c>
      <c r="G658">
        <v>1.9570000000000001</v>
      </c>
      <c r="H658">
        <v>1.2999999999999999E-2</v>
      </c>
      <c r="J658">
        <v>2.008</v>
      </c>
      <c r="K658">
        <v>1.4999999999999999E-2</v>
      </c>
      <c r="M658">
        <v>1.851</v>
      </c>
      <c r="N658">
        <v>1.0999999999999999E-2</v>
      </c>
      <c r="P658">
        <v>1.2749999999999999</v>
      </c>
      <c r="Q658">
        <v>8.9999999999999993E-3</v>
      </c>
    </row>
    <row r="659" spans="1:17" x14ac:dyDescent="0.25">
      <c r="A659">
        <v>3.7080000000000002</v>
      </c>
      <c r="B659">
        <v>6.0000000000000001E-3</v>
      </c>
      <c r="D659">
        <v>2.145</v>
      </c>
      <c r="E659">
        <v>1.4999999999999999E-2</v>
      </c>
      <c r="G659">
        <v>1.956</v>
      </c>
      <c r="H659">
        <v>1.2999999999999999E-2</v>
      </c>
      <c r="J659">
        <v>2.0089999999999999</v>
      </c>
      <c r="K659">
        <v>1.4999999999999999E-2</v>
      </c>
      <c r="M659">
        <v>1.853</v>
      </c>
      <c r="N659">
        <v>1.0999999999999999E-2</v>
      </c>
      <c r="P659">
        <v>1.274</v>
      </c>
      <c r="Q659">
        <v>8.9999999999999993E-3</v>
      </c>
    </row>
    <row r="660" spans="1:17" x14ac:dyDescent="0.25">
      <c r="A660">
        <v>3.7069999999999999</v>
      </c>
      <c r="B660">
        <v>6.0000000000000001E-3</v>
      </c>
      <c r="D660">
        <v>2.15</v>
      </c>
      <c r="E660">
        <v>1.4999999999999999E-2</v>
      </c>
      <c r="G660">
        <v>1.9570000000000001</v>
      </c>
      <c r="H660">
        <v>1.2999999999999999E-2</v>
      </c>
      <c r="J660">
        <v>2.0099999999999998</v>
      </c>
      <c r="K660">
        <v>1.4999999999999999E-2</v>
      </c>
      <c r="M660">
        <v>1.85</v>
      </c>
      <c r="N660">
        <v>1.0999999999999999E-2</v>
      </c>
      <c r="P660">
        <v>1.274</v>
      </c>
      <c r="Q660">
        <v>8.9999999999999993E-3</v>
      </c>
    </row>
    <row r="661" spans="1:17" x14ac:dyDescent="0.25">
      <c r="A661">
        <v>3.7069999999999999</v>
      </c>
      <c r="B661">
        <v>6.0000000000000001E-3</v>
      </c>
      <c r="D661">
        <v>2.153</v>
      </c>
      <c r="E661">
        <v>1.4999999999999999E-2</v>
      </c>
      <c r="G661">
        <v>1.9570000000000001</v>
      </c>
      <c r="H661">
        <v>1.2999999999999999E-2</v>
      </c>
      <c r="J661">
        <v>2.0110000000000001</v>
      </c>
      <c r="K661">
        <v>1.4999999999999999E-2</v>
      </c>
      <c r="M661">
        <v>1.851</v>
      </c>
      <c r="N661">
        <v>1.0999999999999999E-2</v>
      </c>
      <c r="P661">
        <v>1.274</v>
      </c>
      <c r="Q661">
        <v>8.9999999999999993E-3</v>
      </c>
    </row>
    <row r="662" spans="1:17" x14ac:dyDescent="0.25">
      <c r="A662">
        <v>3.71</v>
      </c>
      <c r="B662">
        <v>6.0000000000000001E-3</v>
      </c>
      <c r="D662">
        <v>2.1509999999999998</v>
      </c>
      <c r="E662">
        <v>1.4999999999999999E-2</v>
      </c>
      <c r="G662">
        <v>1.9570000000000001</v>
      </c>
      <c r="H662">
        <v>1.2999999999999999E-2</v>
      </c>
      <c r="J662">
        <v>2.0089999999999999</v>
      </c>
      <c r="K662">
        <v>1.4999999999999999E-2</v>
      </c>
      <c r="M662">
        <v>1.847</v>
      </c>
      <c r="N662">
        <v>1.0999999999999999E-2</v>
      </c>
      <c r="P662">
        <v>1.274</v>
      </c>
      <c r="Q662">
        <v>8.9999999999999993E-3</v>
      </c>
    </row>
    <row r="663" spans="1:17" x14ac:dyDescent="0.25">
      <c r="A663">
        <v>3.7090000000000001</v>
      </c>
      <c r="B663">
        <v>6.0000000000000001E-3</v>
      </c>
      <c r="D663">
        <v>2.149</v>
      </c>
      <c r="E663">
        <v>1.4999999999999999E-2</v>
      </c>
      <c r="G663">
        <v>1.9570000000000001</v>
      </c>
      <c r="H663">
        <v>1.2999999999999999E-2</v>
      </c>
      <c r="J663">
        <v>2.0089999999999999</v>
      </c>
      <c r="K663">
        <v>1.4999999999999999E-2</v>
      </c>
      <c r="M663">
        <v>1.847</v>
      </c>
      <c r="N663">
        <v>1.0999999999999999E-2</v>
      </c>
      <c r="P663">
        <v>1.274</v>
      </c>
      <c r="Q663">
        <v>8.9999999999999993E-3</v>
      </c>
    </row>
    <row r="664" spans="1:17" x14ac:dyDescent="0.25">
      <c r="A664">
        <v>3.7090000000000001</v>
      </c>
      <c r="B664">
        <v>6.0000000000000001E-3</v>
      </c>
      <c r="D664">
        <v>2.149</v>
      </c>
      <c r="E664">
        <v>1.4999999999999999E-2</v>
      </c>
      <c r="G664">
        <v>1.9590000000000001</v>
      </c>
      <c r="H664">
        <v>1.2999999999999999E-2</v>
      </c>
      <c r="J664">
        <v>2.0099999999999998</v>
      </c>
      <c r="K664">
        <v>1.4999999999999999E-2</v>
      </c>
      <c r="M664">
        <v>1.8460000000000001</v>
      </c>
      <c r="N664">
        <v>1.0999999999999999E-2</v>
      </c>
      <c r="P664">
        <v>1.2769999999999999</v>
      </c>
      <c r="Q664">
        <v>8.9999999999999993E-3</v>
      </c>
    </row>
    <row r="665" spans="1:17" x14ac:dyDescent="0.25">
      <c r="A665">
        <v>3.7130000000000001</v>
      </c>
      <c r="B665">
        <v>6.0000000000000001E-3</v>
      </c>
      <c r="D665">
        <v>2.1480000000000001</v>
      </c>
      <c r="E665">
        <v>1.4999999999999999E-2</v>
      </c>
      <c r="G665">
        <v>1.958</v>
      </c>
      <c r="H665">
        <v>1.4E-2</v>
      </c>
      <c r="J665">
        <v>2.012</v>
      </c>
      <c r="K665">
        <v>1.6E-2</v>
      </c>
      <c r="M665">
        <v>1.8460000000000001</v>
      </c>
      <c r="N665">
        <v>1.0999999999999999E-2</v>
      </c>
      <c r="P665">
        <v>1.284</v>
      </c>
      <c r="Q665">
        <v>0.01</v>
      </c>
    </row>
    <row r="666" spans="1:17" x14ac:dyDescent="0.25">
      <c r="A666">
        <v>3.7160000000000002</v>
      </c>
      <c r="B666">
        <v>6.0000000000000001E-3</v>
      </c>
      <c r="D666">
        <v>2.149</v>
      </c>
      <c r="E666">
        <v>1.4999999999999999E-2</v>
      </c>
      <c r="G666">
        <v>1.96</v>
      </c>
      <c r="H666">
        <v>1.4E-2</v>
      </c>
      <c r="J666">
        <v>2.0099999999999998</v>
      </c>
      <c r="K666">
        <v>1.4999999999999999E-2</v>
      </c>
      <c r="M666">
        <v>1.845</v>
      </c>
      <c r="N666">
        <v>1.0999999999999999E-2</v>
      </c>
      <c r="P666">
        <v>1.284</v>
      </c>
      <c r="Q666">
        <v>0.01</v>
      </c>
    </row>
    <row r="667" spans="1:17" x14ac:dyDescent="0.25">
      <c r="A667">
        <v>3.72</v>
      </c>
      <c r="B667">
        <v>6.0000000000000001E-3</v>
      </c>
      <c r="D667">
        <v>2.1520000000000001</v>
      </c>
      <c r="E667">
        <v>1.4999999999999999E-2</v>
      </c>
      <c r="G667">
        <v>1.9590000000000001</v>
      </c>
      <c r="H667">
        <v>1.4E-2</v>
      </c>
      <c r="J667">
        <v>2.0070000000000001</v>
      </c>
      <c r="K667">
        <v>1.4999999999999999E-2</v>
      </c>
      <c r="M667">
        <v>1.845</v>
      </c>
      <c r="N667">
        <v>1.0999999999999999E-2</v>
      </c>
      <c r="P667">
        <v>1.2869999999999999</v>
      </c>
      <c r="Q667">
        <v>0.01</v>
      </c>
    </row>
    <row r="668" spans="1:17" x14ac:dyDescent="0.25">
      <c r="A668">
        <v>3.7269999999999999</v>
      </c>
      <c r="B668">
        <v>6.0000000000000001E-3</v>
      </c>
      <c r="D668">
        <v>2.1549999999999998</v>
      </c>
      <c r="E668">
        <v>1.4999999999999999E-2</v>
      </c>
      <c r="G668">
        <v>1.96</v>
      </c>
      <c r="H668">
        <v>1.4E-2</v>
      </c>
      <c r="J668">
        <v>2.0070000000000001</v>
      </c>
      <c r="K668">
        <v>1.4999999999999999E-2</v>
      </c>
      <c r="M668">
        <v>1.8440000000000001</v>
      </c>
      <c r="N668">
        <v>1.0999999999999999E-2</v>
      </c>
      <c r="P668">
        <v>1.2869999999999999</v>
      </c>
      <c r="Q668">
        <v>0.01</v>
      </c>
    </row>
    <row r="669" spans="1:17" x14ac:dyDescent="0.25">
      <c r="A669">
        <v>3.738</v>
      </c>
      <c r="B669">
        <v>6.0000000000000001E-3</v>
      </c>
      <c r="D669">
        <v>2.157</v>
      </c>
      <c r="E669">
        <v>1.4999999999999999E-2</v>
      </c>
      <c r="G669">
        <v>1.9590000000000001</v>
      </c>
      <c r="H669">
        <v>1.4E-2</v>
      </c>
      <c r="J669">
        <v>2.0070000000000001</v>
      </c>
      <c r="K669">
        <v>1.4999999999999999E-2</v>
      </c>
      <c r="M669">
        <v>1.8440000000000001</v>
      </c>
      <c r="N669">
        <v>1.0999999999999999E-2</v>
      </c>
      <c r="P669">
        <v>1.286</v>
      </c>
      <c r="Q669">
        <v>0.01</v>
      </c>
    </row>
    <row r="670" spans="1:17" x14ac:dyDescent="0.25">
      <c r="A670">
        <v>3.746</v>
      </c>
      <c r="B670">
        <v>7.0000000000000001E-3</v>
      </c>
      <c r="D670">
        <v>2.16</v>
      </c>
      <c r="E670">
        <v>1.6E-2</v>
      </c>
      <c r="G670">
        <v>1.96</v>
      </c>
      <c r="H670">
        <v>1.4E-2</v>
      </c>
      <c r="J670">
        <v>2.0070000000000001</v>
      </c>
      <c r="K670">
        <v>1.4999999999999999E-2</v>
      </c>
      <c r="M670">
        <v>1.8440000000000001</v>
      </c>
      <c r="N670">
        <v>1.0999999999999999E-2</v>
      </c>
      <c r="P670">
        <v>1.286</v>
      </c>
      <c r="Q670">
        <v>0.01</v>
      </c>
    </row>
    <row r="671" spans="1:17" x14ac:dyDescent="0.25">
      <c r="A671">
        <v>3.7450000000000001</v>
      </c>
      <c r="B671">
        <v>7.0000000000000001E-3</v>
      </c>
      <c r="D671">
        <v>2.161</v>
      </c>
      <c r="E671">
        <v>1.6E-2</v>
      </c>
      <c r="G671">
        <v>1.96</v>
      </c>
      <c r="H671">
        <v>1.4E-2</v>
      </c>
      <c r="J671">
        <v>2.0070000000000001</v>
      </c>
      <c r="K671">
        <v>1.4999999999999999E-2</v>
      </c>
      <c r="M671">
        <v>1.845</v>
      </c>
      <c r="N671">
        <v>1.0999999999999999E-2</v>
      </c>
      <c r="P671">
        <v>1.2869999999999999</v>
      </c>
      <c r="Q671">
        <v>0.01</v>
      </c>
    </row>
    <row r="672" spans="1:17" x14ac:dyDescent="0.25">
      <c r="A672">
        <v>3.7450000000000001</v>
      </c>
      <c r="B672">
        <v>7.0000000000000001E-3</v>
      </c>
      <c r="D672">
        <v>2.1619999999999999</v>
      </c>
      <c r="E672">
        <v>1.6E-2</v>
      </c>
      <c r="G672">
        <v>1.96</v>
      </c>
      <c r="H672">
        <v>1.4E-2</v>
      </c>
      <c r="J672">
        <v>2.0089999999999999</v>
      </c>
      <c r="K672">
        <v>1.4999999999999999E-2</v>
      </c>
      <c r="M672">
        <v>1.845</v>
      </c>
      <c r="N672">
        <v>1.0999999999999999E-2</v>
      </c>
      <c r="P672">
        <v>1.2849999999999999</v>
      </c>
      <c r="Q672">
        <v>0.01</v>
      </c>
    </row>
    <row r="673" spans="1:17" x14ac:dyDescent="0.25">
      <c r="A673">
        <v>3.742</v>
      </c>
      <c r="B673">
        <v>7.0000000000000001E-3</v>
      </c>
      <c r="D673">
        <v>2.1640000000000001</v>
      </c>
      <c r="E673">
        <v>1.6E-2</v>
      </c>
      <c r="G673">
        <v>1.9590000000000001</v>
      </c>
      <c r="H673">
        <v>1.4E-2</v>
      </c>
      <c r="J673">
        <v>2.0110000000000001</v>
      </c>
      <c r="K673">
        <v>1.4999999999999999E-2</v>
      </c>
      <c r="M673">
        <v>1.8460000000000001</v>
      </c>
      <c r="N673">
        <v>1.0999999999999999E-2</v>
      </c>
      <c r="P673">
        <v>1.2849999999999999</v>
      </c>
      <c r="Q673">
        <v>0.01</v>
      </c>
    </row>
    <row r="674" spans="1:17" x14ac:dyDescent="0.25">
      <c r="A674">
        <v>3.7410000000000001</v>
      </c>
      <c r="B674">
        <v>6.0000000000000001E-3</v>
      </c>
      <c r="D674">
        <v>2.165</v>
      </c>
      <c r="E674">
        <v>1.6E-2</v>
      </c>
      <c r="G674">
        <v>1.96</v>
      </c>
      <c r="H674">
        <v>1.4E-2</v>
      </c>
      <c r="J674">
        <v>2.0150000000000001</v>
      </c>
      <c r="K674">
        <v>1.6E-2</v>
      </c>
      <c r="M674">
        <v>1.8480000000000001</v>
      </c>
      <c r="N674">
        <v>1.0999999999999999E-2</v>
      </c>
      <c r="P674">
        <v>1.2849999999999999</v>
      </c>
      <c r="Q674">
        <v>0.01</v>
      </c>
    </row>
    <row r="675" spans="1:17" x14ac:dyDescent="0.25">
      <c r="A675">
        <v>3.7410000000000001</v>
      </c>
      <c r="B675">
        <v>6.0000000000000001E-3</v>
      </c>
      <c r="D675">
        <v>2.165</v>
      </c>
      <c r="E675">
        <v>1.6E-2</v>
      </c>
      <c r="G675">
        <v>1.9590000000000001</v>
      </c>
      <c r="H675">
        <v>1.4E-2</v>
      </c>
      <c r="J675">
        <v>2.0209999999999999</v>
      </c>
      <c r="K675">
        <v>1.6E-2</v>
      </c>
      <c r="M675">
        <v>1.8580000000000001</v>
      </c>
      <c r="N675">
        <v>1.2E-2</v>
      </c>
      <c r="P675">
        <v>1.2869999999999999</v>
      </c>
      <c r="Q675">
        <v>0.01</v>
      </c>
    </row>
    <row r="676" spans="1:17" x14ac:dyDescent="0.25">
      <c r="A676">
        <v>3.742</v>
      </c>
      <c r="B676">
        <v>7.0000000000000001E-3</v>
      </c>
      <c r="D676">
        <v>2.1669999999999998</v>
      </c>
      <c r="E676">
        <v>1.6E-2</v>
      </c>
      <c r="G676">
        <v>1.96</v>
      </c>
      <c r="H676">
        <v>1.4E-2</v>
      </c>
      <c r="J676">
        <v>2.0169999999999999</v>
      </c>
      <c r="K676">
        <v>1.6E-2</v>
      </c>
      <c r="M676">
        <v>1.865</v>
      </c>
      <c r="N676">
        <v>1.2E-2</v>
      </c>
      <c r="P676">
        <v>1.2869999999999999</v>
      </c>
      <c r="Q676">
        <v>0.01</v>
      </c>
    </row>
    <row r="677" spans="1:17" x14ac:dyDescent="0.25">
      <c r="A677">
        <v>3.742</v>
      </c>
      <c r="B677">
        <v>7.0000000000000001E-3</v>
      </c>
      <c r="D677">
        <v>2.1669999999999998</v>
      </c>
      <c r="E677">
        <v>1.6E-2</v>
      </c>
      <c r="G677">
        <v>1.9610000000000001</v>
      </c>
      <c r="H677">
        <v>1.4E-2</v>
      </c>
      <c r="J677">
        <v>2.0169999999999999</v>
      </c>
      <c r="K677">
        <v>1.6E-2</v>
      </c>
      <c r="M677">
        <v>1.867</v>
      </c>
      <c r="N677">
        <v>1.2E-2</v>
      </c>
      <c r="P677">
        <v>1.288</v>
      </c>
      <c r="Q677">
        <v>0.01</v>
      </c>
    </row>
    <row r="678" spans="1:17" x14ac:dyDescent="0.25">
      <c r="A678">
        <v>3.738</v>
      </c>
      <c r="B678">
        <v>6.0000000000000001E-3</v>
      </c>
      <c r="D678">
        <v>2.1669999999999998</v>
      </c>
      <c r="E678">
        <v>1.6E-2</v>
      </c>
      <c r="G678">
        <v>1.962</v>
      </c>
      <c r="H678">
        <v>1.4E-2</v>
      </c>
      <c r="J678">
        <v>2.0169999999999999</v>
      </c>
      <c r="K678">
        <v>1.6E-2</v>
      </c>
      <c r="M678">
        <v>1.863</v>
      </c>
      <c r="N678">
        <v>1.2E-2</v>
      </c>
      <c r="P678">
        <v>1.2869999999999999</v>
      </c>
      <c r="Q678">
        <v>0.01</v>
      </c>
    </row>
    <row r="679" spans="1:17" x14ac:dyDescent="0.25">
      <c r="A679">
        <v>3.7370000000000001</v>
      </c>
      <c r="B679">
        <v>6.0000000000000001E-3</v>
      </c>
      <c r="D679">
        <v>2.1659999999999999</v>
      </c>
      <c r="E679">
        <v>1.6E-2</v>
      </c>
      <c r="G679">
        <v>1.9630000000000001</v>
      </c>
      <c r="H679">
        <v>1.4E-2</v>
      </c>
      <c r="J679">
        <v>2.0169999999999999</v>
      </c>
      <c r="K679">
        <v>1.6E-2</v>
      </c>
      <c r="M679">
        <v>1.863</v>
      </c>
      <c r="N679">
        <v>1.2E-2</v>
      </c>
      <c r="P679">
        <v>1.2849999999999999</v>
      </c>
      <c r="Q679">
        <v>0.01</v>
      </c>
    </row>
    <row r="680" spans="1:17" x14ac:dyDescent="0.25">
      <c r="A680">
        <v>3.7349999999999999</v>
      </c>
      <c r="B680">
        <v>6.0000000000000001E-3</v>
      </c>
      <c r="D680">
        <v>2.1659999999999999</v>
      </c>
      <c r="E680">
        <v>1.6E-2</v>
      </c>
      <c r="G680">
        <v>1.9630000000000001</v>
      </c>
      <c r="H680">
        <v>1.4E-2</v>
      </c>
      <c r="J680">
        <v>2.016</v>
      </c>
      <c r="K680">
        <v>1.6E-2</v>
      </c>
      <c r="M680">
        <v>1.86</v>
      </c>
      <c r="N680">
        <v>1.2E-2</v>
      </c>
      <c r="P680">
        <v>1.2849999999999999</v>
      </c>
      <c r="Q680">
        <v>0.01</v>
      </c>
    </row>
    <row r="681" spans="1:17" x14ac:dyDescent="0.25">
      <c r="A681">
        <v>3.7389999999999999</v>
      </c>
      <c r="B681">
        <v>6.0000000000000001E-3</v>
      </c>
      <c r="D681">
        <v>2.1659999999999999</v>
      </c>
      <c r="E681">
        <v>1.6E-2</v>
      </c>
      <c r="G681">
        <v>1.9630000000000001</v>
      </c>
      <c r="H681">
        <v>1.4E-2</v>
      </c>
      <c r="J681">
        <v>2.0150000000000001</v>
      </c>
      <c r="K681">
        <v>1.6E-2</v>
      </c>
      <c r="M681">
        <v>1.861</v>
      </c>
      <c r="N681">
        <v>1.2E-2</v>
      </c>
      <c r="P681">
        <v>1.2869999999999999</v>
      </c>
      <c r="Q681">
        <v>0.01</v>
      </c>
    </row>
    <row r="682" spans="1:17" x14ac:dyDescent="0.25">
      <c r="A682">
        <v>3.7429999999999999</v>
      </c>
      <c r="B682">
        <v>7.0000000000000001E-3</v>
      </c>
      <c r="D682">
        <v>2.1659999999999999</v>
      </c>
      <c r="E682">
        <v>1.6E-2</v>
      </c>
      <c r="G682">
        <v>1.9630000000000001</v>
      </c>
      <c r="H682">
        <v>1.4E-2</v>
      </c>
      <c r="J682">
        <v>2.0129999999999999</v>
      </c>
      <c r="K682">
        <v>1.6E-2</v>
      </c>
      <c r="M682">
        <v>1.86</v>
      </c>
      <c r="N682">
        <v>1.2E-2</v>
      </c>
      <c r="P682">
        <v>1.288</v>
      </c>
      <c r="Q682">
        <v>0.01</v>
      </c>
    </row>
    <row r="683" spans="1:17" x14ac:dyDescent="0.25">
      <c r="A683">
        <v>3.7440000000000002</v>
      </c>
      <c r="B683">
        <v>7.0000000000000001E-3</v>
      </c>
      <c r="D683">
        <v>2.1669999999999998</v>
      </c>
      <c r="E683">
        <v>1.6E-2</v>
      </c>
      <c r="G683">
        <v>1.962</v>
      </c>
      <c r="H683">
        <v>1.4E-2</v>
      </c>
      <c r="J683">
        <v>2.012</v>
      </c>
      <c r="K683">
        <v>1.6E-2</v>
      </c>
      <c r="M683">
        <v>1.8620000000000001</v>
      </c>
      <c r="N683">
        <v>1.2E-2</v>
      </c>
      <c r="P683">
        <v>1.288</v>
      </c>
      <c r="Q683">
        <v>0.01</v>
      </c>
    </row>
    <row r="684" spans="1:17" x14ac:dyDescent="0.25">
      <c r="A684">
        <v>3.7440000000000002</v>
      </c>
      <c r="B684">
        <v>7.0000000000000001E-3</v>
      </c>
      <c r="D684">
        <v>2.169</v>
      </c>
      <c r="E684">
        <v>1.6E-2</v>
      </c>
      <c r="G684">
        <v>1.962</v>
      </c>
      <c r="H684">
        <v>1.4E-2</v>
      </c>
      <c r="J684">
        <v>2.012</v>
      </c>
      <c r="K684">
        <v>1.6E-2</v>
      </c>
      <c r="M684">
        <v>1.863</v>
      </c>
      <c r="N684">
        <v>1.2E-2</v>
      </c>
      <c r="P684">
        <v>1.288</v>
      </c>
      <c r="Q684">
        <v>0.01</v>
      </c>
    </row>
    <row r="685" spans="1:17" x14ac:dyDescent="0.25">
      <c r="A685">
        <v>3.7440000000000002</v>
      </c>
      <c r="B685">
        <v>7.0000000000000001E-3</v>
      </c>
      <c r="D685">
        <v>2.169</v>
      </c>
      <c r="E685">
        <v>1.6E-2</v>
      </c>
      <c r="G685">
        <v>1.9610000000000001</v>
      </c>
      <c r="H685">
        <v>1.4E-2</v>
      </c>
      <c r="J685">
        <v>2.012</v>
      </c>
      <c r="K685">
        <v>1.6E-2</v>
      </c>
      <c r="M685">
        <v>1.8620000000000001</v>
      </c>
      <c r="N685">
        <v>1.2E-2</v>
      </c>
      <c r="P685">
        <v>1.2889999999999999</v>
      </c>
      <c r="Q685">
        <v>0.01</v>
      </c>
    </row>
    <row r="686" spans="1:17" x14ac:dyDescent="0.25">
      <c r="A686">
        <v>3.7440000000000002</v>
      </c>
      <c r="B686">
        <v>7.0000000000000001E-3</v>
      </c>
      <c r="D686">
        <v>2.17</v>
      </c>
      <c r="E686">
        <v>1.6E-2</v>
      </c>
      <c r="G686">
        <v>1.962</v>
      </c>
      <c r="H686">
        <v>1.4E-2</v>
      </c>
      <c r="J686">
        <v>2.012</v>
      </c>
      <c r="K686">
        <v>1.4999999999999999E-2</v>
      </c>
      <c r="M686">
        <v>1.861</v>
      </c>
      <c r="N686">
        <v>1.2E-2</v>
      </c>
      <c r="P686">
        <v>1.2889999999999999</v>
      </c>
      <c r="Q686">
        <v>0.01</v>
      </c>
    </row>
    <row r="687" spans="1:17" x14ac:dyDescent="0.25">
      <c r="A687">
        <v>3.7480000000000002</v>
      </c>
      <c r="B687">
        <v>7.0000000000000001E-3</v>
      </c>
      <c r="D687">
        <v>2.169</v>
      </c>
      <c r="E687">
        <v>1.6E-2</v>
      </c>
      <c r="G687">
        <v>1.9610000000000001</v>
      </c>
      <c r="H687">
        <v>1.4E-2</v>
      </c>
      <c r="J687">
        <v>2.012</v>
      </c>
      <c r="K687">
        <v>1.4999999999999999E-2</v>
      </c>
      <c r="M687">
        <v>1.861</v>
      </c>
      <c r="N687">
        <v>1.2E-2</v>
      </c>
      <c r="P687">
        <v>1.29</v>
      </c>
      <c r="Q687">
        <v>0.01</v>
      </c>
    </row>
    <row r="688" spans="1:17" x14ac:dyDescent="0.25">
      <c r="A688">
        <v>3.7509999999999999</v>
      </c>
      <c r="B688">
        <v>7.0000000000000001E-3</v>
      </c>
      <c r="D688">
        <v>2.169</v>
      </c>
      <c r="E688">
        <v>1.6E-2</v>
      </c>
      <c r="G688">
        <v>1.9610000000000001</v>
      </c>
      <c r="H688">
        <v>1.4E-2</v>
      </c>
      <c r="J688">
        <v>2.012</v>
      </c>
      <c r="K688">
        <v>1.6E-2</v>
      </c>
      <c r="M688">
        <v>1.863</v>
      </c>
      <c r="N688">
        <v>1.2E-2</v>
      </c>
      <c r="P688">
        <v>1.29</v>
      </c>
      <c r="Q688">
        <v>0.01</v>
      </c>
    </row>
    <row r="689" spans="1:17" x14ac:dyDescent="0.25">
      <c r="A689">
        <v>3.7530000000000001</v>
      </c>
      <c r="B689">
        <v>7.0000000000000001E-3</v>
      </c>
      <c r="D689">
        <v>2.173</v>
      </c>
      <c r="E689">
        <v>1.6E-2</v>
      </c>
      <c r="G689">
        <v>1.9610000000000001</v>
      </c>
      <c r="H689">
        <v>1.4E-2</v>
      </c>
      <c r="J689">
        <v>2.0129999999999999</v>
      </c>
      <c r="K689">
        <v>1.6E-2</v>
      </c>
      <c r="M689">
        <v>1.8640000000000001</v>
      </c>
      <c r="N689">
        <v>1.2E-2</v>
      </c>
      <c r="P689">
        <v>1.2909999999999999</v>
      </c>
      <c r="Q689">
        <v>0.01</v>
      </c>
    </row>
    <row r="690" spans="1:17" x14ac:dyDescent="0.25">
      <c r="A690">
        <v>3.754</v>
      </c>
      <c r="B690">
        <v>7.0000000000000001E-3</v>
      </c>
      <c r="D690">
        <v>2.1789999999999998</v>
      </c>
      <c r="E690">
        <v>1.7000000000000001E-2</v>
      </c>
      <c r="G690">
        <v>1.9610000000000001</v>
      </c>
      <c r="H690">
        <v>1.4E-2</v>
      </c>
      <c r="J690">
        <v>2.012</v>
      </c>
      <c r="K690">
        <v>1.6E-2</v>
      </c>
      <c r="M690">
        <v>1.8640000000000001</v>
      </c>
      <c r="N690">
        <v>1.2E-2</v>
      </c>
      <c r="P690">
        <v>1.2909999999999999</v>
      </c>
      <c r="Q690">
        <v>0.01</v>
      </c>
    </row>
    <row r="691" spans="1:17" x14ac:dyDescent="0.25">
      <c r="A691">
        <v>3.7589999999999999</v>
      </c>
      <c r="B691">
        <v>7.0000000000000001E-3</v>
      </c>
      <c r="D691">
        <v>2.1789999999999998</v>
      </c>
      <c r="E691">
        <v>1.7000000000000001E-2</v>
      </c>
      <c r="G691">
        <v>1.96</v>
      </c>
      <c r="H691">
        <v>1.4E-2</v>
      </c>
      <c r="J691">
        <v>2.0139999999999998</v>
      </c>
      <c r="K691">
        <v>1.6E-2</v>
      </c>
      <c r="M691">
        <v>1.8660000000000001</v>
      </c>
      <c r="N691">
        <v>1.2E-2</v>
      </c>
      <c r="P691">
        <v>1.2909999999999999</v>
      </c>
      <c r="Q691">
        <v>0.01</v>
      </c>
    </row>
    <row r="692" spans="1:17" x14ac:dyDescent="0.25">
      <c r="A692">
        <v>3.7589999999999999</v>
      </c>
      <c r="B692">
        <v>7.0000000000000001E-3</v>
      </c>
      <c r="D692">
        <v>2.1800000000000002</v>
      </c>
      <c r="E692">
        <v>1.7000000000000001E-2</v>
      </c>
      <c r="G692">
        <v>1.96</v>
      </c>
      <c r="H692">
        <v>1.4E-2</v>
      </c>
      <c r="J692">
        <v>2.0139999999999998</v>
      </c>
      <c r="K692">
        <v>1.6E-2</v>
      </c>
      <c r="M692">
        <v>1.867</v>
      </c>
      <c r="N692">
        <v>1.2E-2</v>
      </c>
      <c r="P692">
        <v>1.2909999999999999</v>
      </c>
      <c r="Q692">
        <v>0.01</v>
      </c>
    </row>
    <row r="693" spans="1:17" x14ac:dyDescent="0.25">
      <c r="A693">
        <v>3.758</v>
      </c>
      <c r="B693">
        <v>7.0000000000000001E-3</v>
      </c>
      <c r="D693">
        <v>2.1789999999999998</v>
      </c>
      <c r="E693">
        <v>1.7000000000000001E-2</v>
      </c>
      <c r="G693">
        <v>1.96</v>
      </c>
      <c r="H693">
        <v>1.4E-2</v>
      </c>
      <c r="J693">
        <v>2.0179999999999998</v>
      </c>
      <c r="K693">
        <v>1.6E-2</v>
      </c>
      <c r="M693">
        <v>1.8740000000000001</v>
      </c>
      <c r="N693">
        <v>1.2999999999999999E-2</v>
      </c>
      <c r="P693">
        <v>1.2909999999999999</v>
      </c>
      <c r="Q693">
        <v>0.01</v>
      </c>
    </row>
    <row r="694" spans="1:17" x14ac:dyDescent="0.25">
      <c r="A694">
        <v>3.7559999999999998</v>
      </c>
      <c r="B694">
        <v>7.0000000000000001E-3</v>
      </c>
      <c r="D694">
        <v>2.181</v>
      </c>
      <c r="E694">
        <v>1.7000000000000001E-2</v>
      </c>
      <c r="G694">
        <v>1.96</v>
      </c>
      <c r="H694">
        <v>1.4E-2</v>
      </c>
      <c r="J694">
        <v>2.02</v>
      </c>
      <c r="K694">
        <v>1.6E-2</v>
      </c>
      <c r="M694">
        <v>1.883</v>
      </c>
      <c r="N694">
        <v>1.2999999999999999E-2</v>
      </c>
      <c r="P694">
        <v>1.2889999999999999</v>
      </c>
      <c r="Q694">
        <v>0.01</v>
      </c>
    </row>
    <row r="695" spans="1:17" x14ac:dyDescent="0.25">
      <c r="A695">
        <v>3.7570000000000001</v>
      </c>
      <c r="B695">
        <v>7.0000000000000001E-3</v>
      </c>
      <c r="D695">
        <v>2.1789999999999998</v>
      </c>
      <c r="E695">
        <v>1.7000000000000001E-2</v>
      </c>
      <c r="G695">
        <v>1.96</v>
      </c>
      <c r="H695">
        <v>1.4E-2</v>
      </c>
      <c r="J695">
        <v>2.0190000000000001</v>
      </c>
      <c r="K695">
        <v>1.6E-2</v>
      </c>
      <c r="M695">
        <v>1.889</v>
      </c>
      <c r="N695">
        <v>1.4E-2</v>
      </c>
      <c r="P695">
        <v>1.2889999999999999</v>
      </c>
      <c r="Q695">
        <v>0.01</v>
      </c>
    </row>
    <row r="696" spans="1:17" x14ac:dyDescent="0.25">
      <c r="A696">
        <v>3.7589999999999999</v>
      </c>
      <c r="B696">
        <v>7.0000000000000001E-3</v>
      </c>
      <c r="D696">
        <v>2.1779999999999999</v>
      </c>
      <c r="E696">
        <v>1.7000000000000001E-2</v>
      </c>
      <c r="G696">
        <v>1.96</v>
      </c>
      <c r="H696">
        <v>1.4E-2</v>
      </c>
      <c r="J696">
        <v>2.0169999999999999</v>
      </c>
      <c r="K696">
        <v>1.6E-2</v>
      </c>
      <c r="M696">
        <v>1.891</v>
      </c>
      <c r="N696">
        <v>1.4E-2</v>
      </c>
      <c r="P696">
        <v>1.2889999999999999</v>
      </c>
      <c r="Q696">
        <v>0.01</v>
      </c>
    </row>
    <row r="697" spans="1:17" x14ac:dyDescent="0.25">
      <c r="A697">
        <v>3.7650000000000001</v>
      </c>
      <c r="B697">
        <v>7.0000000000000001E-3</v>
      </c>
      <c r="D697">
        <v>2.177</v>
      </c>
      <c r="E697">
        <v>1.7000000000000001E-2</v>
      </c>
      <c r="G697">
        <v>1.9590000000000001</v>
      </c>
      <c r="H697">
        <v>1.4E-2</v>
      </c>
      <c r="J697">
        <v>2.0179999999999998</v>
      </c>
      <c r="K697">
        <v>1.6E-2</v>
      </c>
      <c r="M697">
        <v>1.899</v>
      </c>
      <c r="N697">
        <v>1.4E-2</v>
      </c>
      <c r="P697">
        <v>1.2889999999999999</v>
      </c>
      <c r="Q697">
        <v>0.01</v>
      </c>
    </row>
    <row r="698" spans="1:17" x14ac:dyDescent="0.25">
      <c r="A698">
        <v>3.7730000000000001</v>
      </c>
      <c r="B698">
        <v>7.0000000000000001E-3</v>
      </c>
      <c r="D698">
        <v>2.1749999999999998</v>
      </c>
      <c r="E698">
        <v>1.6E-2</v>
      </c>
      <c r="G698">
        <v>1.96</v>
      </c>
      <c r="H698">
        <v>1.4E-2</v>
      </c>
      <c r="J698">
        <v>2.0179999999999998</v>
      </c>
      <c r="K698">
        <v>1.6E-2</v>
      </c>
      <c r="M698">
        <v>1.893</v>
      </c>
      <c r="N698">
        <v>1.4E-2</v>
      </c>
      <c r="P698">
        <v>1.288</v>
      </c>
      <c r="Q698">
        <v>0.01</v>
      </c>
    </row>
    <row r="699" spans="1:17" x14ac:dyDescent="0.25">
      <c r="A699">
        <v>3.7890000000000001</v>
      </c>
      <c r="B699">
        <v>8.0000000000000002E-3</v>
      </c>
      <c r="D699">
        <v>2.1749999999999998</v>
      </c>
      <c r="E699">
        <v>1.6E-2</v>
      </c>
      <c r="G699">
        <v>1.9590000000000001</v>
      </c>
      <c r="H699">
        <v>1.4E-2</v>
      </c>
      <c r="J699">
        <v>2.0190000000000001</v>
      </c>
      <c r="K699">
        <v>1.6E-2</v>
      </c>
      <c r="M699">
        <v>1.893</v>
      </c>
      <c r="N699">
        <v>1.4E-2</v>
      </c>
      <c r="P699">
        <v>1.288</v>
      </c>
      <c r="Q699">
        <v>0.01</v>
      </c>
    </row>
    <row r="700" spans="1:17" x14ac:dyDescent="0.25">
      <c r="A700">
        <v>3.7930000000000001</v>
      </c>
      <c r="B700">
        <v>8.0000000000000002E-3</v>
      </c>
      <c r="D700">
        <v>2.1739999999999999</v>
      </c>
      <c r="E700">
        <v>1.6E-2</v>
      </c>
      <c r="G700">
        <v>1.9590000000000001</v>
      </c>
      <c r="H700">
        <v>1.4E-2</v>
      </c>
      <c r="J700">
        <v>2.0230000000000001</v>
      </c>
      <c r="K700">
        <v>1.6E-2</v>
      </c>
      <c r="M700">
        <v>1.895</v>
      </c>
      <c r="N700">
        <v>1.4E-2</v>
      </c>
      <c r="P700">
        <v>1.2889999999999999</v>
      </c>
      <c r="Q700">
        <v>0.01</v>
      </c>
    </row>
    <row r="701" spans="1:17" x14ac:dyDescent="0.25">
      <c r="A701">
        <v>3.7879999999999998</v>
      </c>
      <c r="B701">
        <v>8.0000000000000002E-3</v>
      </c>
      <c r="D701">
        <v>2.1749999999999998</v>
      </c>
      <c r="E701">
        <v>1.6E-2</v>
      </c>
      <c r="G701">
        <v>1.9590000000000001</v>
      </c>
      <c r="H701">
        <v>1.4E-2</v>
      </c>
      <c r="J701">
        <v>2.0270000000000001</v>
      </c>
      <c r="K701">
        <v>1.6E-2</v>
      </c>
      <c r="M701">
        <v>1.895</v>
      </c>
      <c r="N701">
        <v>1.4E-2</v>
      </c>
      <c r="P701">
        <v>1.2889999999999999</v>
      </c>
      <c r="Q701">
        <v>0.01</v>
      </c>
    </row>
    <row r="702" spans="1:17" x14ac:dyDescent="0.25">
      <c r="A702">
        <v>3.786</v>
      </c>
      <c r="B702">
        <v>8.0000000000000002E-3</v>
      </c>
      <c r="D702">
        <v>2.1760000000000002</v>
      </c>
      <c r="E702">
        <v>1.7000000000000001E-2</v>
      </c>
      <c r="G702">
        <v>1.9590000000000001</v>
      </c>
      <c r="H702">
        <v>1.4E-2</v>
      </c>
      <c r="J702">
        <v>2.0289999999999999</v>
      </c>
      <c r="K702">
        <v>1.7000000000000001E-2</v>
      </c>
      <c r="M702">
        <v>1.8919999999999999</v>
      </c>
      <c r="N702">
        <v>1.4E-2</v>
      </c>
      <c r="P702">
        <v>1.288</v>
      </c>
      <c r="Q702">
        <v>0.01</v>
      </c>
    </row>
    <row r="703" spans="1:17" x14ac:dyDescent="0.25">
      <c r="A703">
        <v>3.7839999999999998</v>
      </c>
      <c r="B703">
        <v>8.0000000000000002E-3</v>
      </c>
      <c r="D703">
        <v>2.1760000000000002</v>
      </c>
      <c r="E703">
        <v>1.7000000000000001E-2</v>
      </c>
      <c r="G703">
        <v>1.9590000000000001</v>
      </c>
      <c r="H703">
        <v>1.4E-2</v>
      </c>
      <c r="J703">
        <v>2.028</v>
      </c>
      <c r="K703">
        <v>1.6E-2</v>
      </c>
      <c r="M703">
        <v>1.895</v>
      </c>
      <c r="N703">
        <v>1.4E-2</v>
      </c>
      <c r="P703">
        <v>1.2889999999999999</v>
      </c>
      <c r="Q703">
        <v>0.01</v>
      </c>
    </row>
    <row r="704" spans="1:17" x14ac:dyDescent="0.25">
      <c r="A704">
        <v>3.7829999999999999</v>
      </c>
      <c r="B704">
        <v>8.0000000000000002E-3</v>
      </c>
      <c r="D704">
        <v>2.1749999999999998</v>
      </c>
      <c r="E704">
        <v>1.6E-2</v>
      </c>
      <c r="G704">
        <v>1.9590000000000001</v>
      </c>
      <c r="H704">
        <v>1.4E-2</v>
      </c>
      <c r="J704">
        <v>2.0259999999999998</v>
      </c>
      <c r="K704">
        <v>1.6E-2</v>
      </c>
      <c r="M704">
        <v>1.897</v>
      </c>
      <c r="N704">
        <v>1.4E-2</v>
      </c>
      <c r="P704">
        <v>1.288</v>
      </c>
      <c r="Q704">
        <v>0.01</v>
      </c>
    </row>
    <row r="705" spans="1:17" x14ac:dyDescent="0.25">
      <c r="A705">
        <v>3.7890000000000001</v>
      </c>
      <c r="B705">
        <v>8.0000000000000002E-3</v>
      </c>
      <c r="D705">
        <v>2.1739999999999999</v>
      </c>
      <c r="E705">
        <v>1.6E-2</v>
      </c>
      <c r="G705">
        <v>1.958</v>
      </c>
      <c r="H705">
        <v>1.4E-2</v>
      </c>
      <c r="J705">
        <v>2.0219999999999998</v>
      </c>
      <c r="K705">
        <v>1.6E-2</v>
      </c>
      <c r="M705">
        <v>1.8959999999999999</v>
      </c>
      <c r="N705">
        <v>1.4E-2</v>
      </c>
      <c r="P705">
        <v>1.2889999999999999</v>
      </c>
      <c r="Q705">
        <v>0.01</v>
      </c>
    </row>
    <row r="706" spans="1:17" x14ac:dyDescent="0.25">
      <c r="A706">
        <v>3.802</v>
      </c>
      <c r="B706">
        <v>8.0000000000000002E-3</v>
      </c>
      <c r="D706">
        <v>2.1739999999999999</v>
      </c>
      <c r="E706">
        <v>1.6E-2</v>
      </c>
      <c r="G706">
        <v>1.9590000000000001</v>
      </c>
      <c r="H706">
        <v>1.4E-2</v>
      </c>
      <c r="J706">
        <v>2.0209999999999999</v>
      </c>
      <c r="K706">
        <v>1.6E-2</v>
      </c>
      <c r="M706">
        <v>1.893</v>
      </c>
      <c r="N706">
        <v>1.4E-2</v>
      </c>
      <c r="P706">
        <v>1.288</v>
      </c>
      <c r="Q706">
        <v>0.01</v>
      </c>
    </row>
    <row r="707" spans="1:17" x14ac:dyDescent="0.25">
      <c r="A707">
        <v>3.7959999999999998</v>
      </c>
      <c r="B707">
        <v>8.0000000000000002E-3</v>
      </c>
      <c r="D707">
        <v>2.173</v>
      </c>
      <c r="E707">
        <v>1.6E-2</v>
      </c>
      <c r="G707">
        <v>1.958</v>
      </c>
      <c r="H707">
        <v>1.4E-2</v>
      </c>
      <c r="J707">
        <v>2.0209999999999999</v>
      </c>
      <c r="K707">
        <v>1.6E-2</v>
      </c>
      <c r="M707">
        <v>1.891</v>
      </c>
      <c r="N707">
        <v>1.4E-2</v>
      </c>
      <c r="P707">
        <v>1.2889999999999999</v>
      </c>
      <c r="Q707">
        <v>0.01</v>
      </c>
    </row>
    <row r="708" spans="1:17" x14ac:dyDescent="0.25">
      <c r="A708">
        <v>3.7919999999999998</v>
      </c>
      <c r="B708">
        <v>8.0000000000000002E-3</v>
      </c>
      <c r="D708">
        <v>2.173</v>
      </c>
      <c r="E708">
        <v>1.6E-2</v>
      </c>
      <c r="G708">
        <v>1.958</v>
      </c>
      <c r="H708">
        <v>1.4E-2</v>
      </c>
      <c r="J708">
        <v>2.0209999999999999</v>
      </c>
      <c r="K708">
        <v>1.6E-2</v>
      </c>
      <c r="M708">
        <v>1.8839999999999999</v>
      </c>
      <c r="N708">
        <v>1.4E-2</v>
      </c>
      <c r="P708">
        <v>1.2889999999999999</v>
      </c>
      <c r="Q708">
        <v>0.01</v>
      </c>
    </row>
    <row r="709" spans="1:17" x14ac:dyDescent="0.25">
      <c r="A709">
        <v>3.7919999999999998</v>
      </c>
      <c r="B709">
        <v>8.0000000000000002E-3</v>
      </c>
      <c r="D709">
        <v>2.173</v>
      </c>
      <c r="E709">
        <v>1.6E-2</v>
      </c>
      <c r="G709">
        <v>1.958</v>
      </c>
      <c r="H709">
        <v>1.4E-2</v>
      </c>
      <c r="J709">
        <v>2.0209999999999999</v>
      </c>
      <c r="K709">
        <v>1.6E-2</v>
      </c>
      <c r="M709">
        <v>1.8819999999999999</v>
      </c>
      <c r="N709">
        <v>1.2999999999999999E-2</v>
      </c>
      <c r="P709">
        <v>1.29</v>
      </c>
      <c r="Q709">
        <v>0.01</v>
      </c>
    </row>
    <row r="710" spans="1:17" x14ac:dyDescent="0.25">
      <c r="A710">
        <v>3.7930000000000001</v>
      </c>
      <c r="B710">
        <v>8.0000000000000002E-3</v>
      </c>
      <c r="D710">
        <v>2.173</v>
      </c>
      <c r="E710">
        <v>1.6E-2</v>
      </c>
      <c r="G710">
        <v>1.9590000000000001</v>
      </c>
      <c r="H710">
        <v>1.4E-2</v>
      </c>
      <c r="J710">
        <v>2.0219999999999998</v>
      </c>
      <c r="K710">
        <v>1.6E-2</v>
      </c>
      <c r="M710">
        <v>1.8839999999999999</v>
      </c>
      <c r="N710">
        <v>1.4E-2</v>
      </c>
      <c r="P710">
        <v>1.292</v>
      </c>
      <c r="Q710">
        <v>0.01</v>
      </c>
    </row>
    <row r="711" spans="1:17" x14ac:dyDescent="0.25">
      <c r="A711">
        <v>3.7919999999999998</v>
      </c>
      <c r="B711">
        <v>8.0000000000000002E-3</v>
      </c>
      <c r="D711">
        <v>2.173</v>
      </c>
      <c r="E711">
        <v>1.6E-2</v>
      </c>
      <c r="G711">
        <v>1.958</v>
      </c>
      <c r="H711">
        <v>1.4E-2</v>
      </c>
      <c r="J711">
        <v>2.024</v>
      </c>
      <c r="K711">
        <v>1.6E-2</v>
      </c>
      <c r="M711">
        <v>1.885</v>
      </c>
      <c r="N711">
        <v>1.4E-2</v>
      </c>
      <c r="P711">
        <v>1.2949999999999999</v>
      </c>
      <c r="Q711">
        <v>0.01</v>
      </c>
    </row>
    <row r="712" spans="1:17" x14ac:dyDescent="0.25">
      <c r="A712">
        <v>3.7919999999999998</v>
      </c>
      <c r="B712">
        <v>8.0000000000000002E-3</v>
      </c>
      <c r="D712">
        <v>2.173</v>
      </c>
      <c r="E712">
        <v>1.6E-2</v>
      </c>
      <c r="G712">
        <v>1.9590000000000001</v>
      </c>
      <c r="H712">
        <v>1.4999999999999999E-2</v>
      </c>
      <c r="J712">
        <v>2.0249999999999999</v>
      </c>
      <c r="K712">
        <v>1.6E-2</v>
      </c>
      <c r="M712">
        <v>1.8859999999999999</v>
      </c>
      <c r="N712">
        <v>1.4E-2</v>
      </c>
      <c r="P712">
        <v>1.2969999999999999</v>
      </c>
      <c r="Q712">
        <v>0.01</v>
      </c>
    </row>
    <row r="713" spans="1:17" x14ac:dyDescent="0.25">
      <c r="A713">
        <v>3.7890000000000001</v>
      </c>
      <c r="B713">
        <v>8.0000000000000002E-3</v>
      </c>
      <c r="D713">
        <v>2.173</v>
      </c>
      <c r="E713">
        <v>1.6E-2</v>
      </c>
      <c r="G713">
        <v>1.9590000000000001</v>
      </c>
      <c r="H713">
        <v>1.4999999999999999E-2</v>
      </c>
      <c r="J713">
        <v>2.0270000000000001</v>
      </c>
      <c r="K713">
        <v>1.6E-2</v>
      </c>
      <c r="M713">
        <v>1.8879999999999999</v>
      </c>
      <c r="N713">
        <v>1.4E-2</v>
      </c>
      <c r="P713">
        <v>1.296</v>
      </c>
      <c r="Q713">
        <v>0.01</v>
      </c>
    </row>
    <row r="714" spans="1:17" x14ac:dyDescent="0.25">
      <c r="A714">
        <v>3.7890000000000001</v>
      </c>
      <c r="B714">
        <v>8.0000000000000002E-3</v>
      </c>
      <c r="D714">
        <v>2.1739999999999999</v>
      </c>
      <c r="E714">
        <v>1.6E-2</v>
      </c>
      <c r="G714">
        <v>1.96</v>
      </c>
      <c r="H714">
        <v>1.4999999999999999E-2</v>
      </c>
      <c r="J714">
        <v>2.0259999999999998</v>
      </c>
      <c r="K714">
        <v>1.6E-2</v>
      </c>
      <c r="M714">
        <v>1.887</v>
      </c>
      <c r="N714">
        <v>1.4E-2</v>
      </c>
      <c r="P714">
        <v>1.3</v>
      </c>
      <c r="Q714">
        <v>0.01</v>
      </c>
    </row>
    <row r="715" spans="1:17" x14ac:dyDescent="0.25">
      <c r="A715">
        <v>3.7909999999999999</v>
      </c>
      <c r="B715">
        <v>8.0000000000000002E-3</v>
      </c>
      <c r="D715">
        <v>2.1749999999999998</v>
      </c>
      <c r="E715">
        <v>1.6E-2</v>
      </c>
      <c r="G715">
        <v>1.9590000000000001</v>
      </c>
      <c r="H715">
        <v>1.4999999999999999E-2</v>
      </c>
      <c r="J715">
        <v>2.0259999999999998</v>
      </c>
      <c r="K715">
        <v>1.6E-2</v>
      </c>
      <c r="M715">
        <v>1.8879999999999999</v>
      </c>
      <c r="N715">
        <v>1.4E-2</v>
      </c>
      <c r="P715">
        <v>1.3</v>
      </c>
      <c r="Q715">
        <v>0.01</v>
      </c>
    </row>
    <row r="716" spans="1:17" x14ac:dyDescent="0.25">
      <c r="A716">
        <v>3.7949999999999999</v>
      </c>
      <c r="B716">
        <v>8.0000000000000002E-3</v>
      </c>
      <c r="D716">
        <v>2.1760000000000002</v>
      </c>
      <c r="E716">
        <v>1.7000000000000001E-2</v>
      </c>
      <c r="G716">
        <v>1.96</v>
      </c>
      <c r="H716">
        <v>1.4999999999999999E-2</v>
      </c>
      <c r="J716">
        <v>2.0249999999999999</v>
      </c>
      <c r="K716">
        <v>1.6E-2</v>
      </c>
      <c r="M716">
        <v>1.889</v>
      </c>
      <c r="N716">
        <v>1.4E-2</v>
      </c>
      <c r="P716">
        <v>1.2989999999999999</v>
      </c>
      <c r="Q716">
        <v>0.01</v>
      </c>
    </row>
    <row r="717" spans="1:17" x14ac:dyDescent="0.25">
      <c r="A717">
        <v>3.794</v>
      </c>
      <c r="B717">
        <v>8.0000000000000002E-3</v>
      </c>
      <c r="D717">
        <v>2.1749999999999998</v>
      </c>
      <c r="E717">
        <v>1.6E-2</v>
      </c>
      <c r="G717">
        <v>1.96</v>
      </c>
      <c r="H717">
        <v>1.4999999999999999E-2</v>
      </c>
      <c r="J717">
        <v>2.0249999999999999</v>
      </c>
      <c r="K717">
        <v>1.6E-2</v>
      </c>
      <c r="M717">
        <v>1.891</v>
      </c>
      <c r="N717">
        <v>1.4E-2</v>
      </c>
      <c r="P717">
        <v>1.3</v>
      </c>
      <c r="Q717">
        <v>0.01</v>
      </c>
    </row>
    <row r="718" spans="1:17" x14ac:dyDescent="0.25">
      <c r="A718">
        <v>3.798</v>
      </c>
      <c r="B718">
        <v>8.0000000000000002E-3</v>
      </c>
      <c r="D718">
        <v>2.1760000000000002</v>
      </c>
      <c r="E718">
        <v>1.7000000000000001E-2</v>
      </c>
      <c r="G718">
        <v>1.96</v>
      </c>
      <c r="H718">
        <v>1.4999999999999999E-2</v>
      </c>
      <c r="J718">
        <v>2.024</v>
      </c>
      <c r="K718">
        <v>1.6E-2</v>
      </c>
      <c r="M718">
        <v>1.89</v>
      </c>
      <c r="N718">
        <v>1.4E-2</v>
      </c>
      <c r="P718">
        <v>1.2989999999999999</v>
      </c>
      <c r="Q718">
        <v>0.01</v>
      </c>
    </row>
    <row r="719" spans="1:17" x14ac:dyDescent="0.25">
      <c r="A719">
        <v>3.794</v>
      </c>
      <c r="B719">
        <v>8.0000000000000002E-3</v>
      </c>
      <c r="D719">
        <v>2.177</v>
      </c>
      <c r="E719">
        <v>1.7000000000000001E-2</v>
      </c>
      <c r="G719">
        <v>1.9590000000000001</v>
      </c>
      <c r="H719">
        <v>1.4999999999999999E-2</v>
      </c>
      <c r="J719">
        <v>2.0230000000000001</v>
      </c>
      <c r="K719">
        <v>1.6E-2</v>
      </c>
      <c r="M719">
        <v>1.889</v>
      </c>
      <c r="N719">
        <v>1.4E-2</v>
      </c>
      <c r="P719">
        <v>1.3</v>
      </c>
      <c r="Q719">
        <v>0.01</v>
      </c>
    </row>
    <row r="720" spans="1:17" x14ac:dyDescent="0.25">
      <c r="A720">
        <v>3.7959999999999998</v>
      </c>
      <c r="B720">
        <v>8.0000000000000002E-3</v>
      </c>
      <c r="D720">
        <v>2.1779999999999999</v>
      </c>
      <c r="E720">
        <v>1.7000000000000001E-2</v>
      </c>
      <c r="G720">
        <v>1.96</v>
      </c>
      <c r="H720">
        <v>1.4999999999999999E-2</v>
      </c>
      <c r="J720">
        <v>2.0230000000000001</v>
      </c>
      <c r="K720">
        <v>1.6E-2</v>
      </c>
      <c r="M720">
        <v>1.8859999999999999</v>
      </c>
      <c r="N720">
        <v>1.4E-2</v>
      </c>
      <c r="P720">
        <v>1.2989999999999999</v>
      </c>
      <c r="Q720">
        <v>0.01</v>
      </c>
    </row>
    <row r="721" spans="1:17" x14ac:dyDescent="0.25">
      <c r="A721">
        <v>3.7970000000000002</v>
      </c>
      <c r="B721">
        <v>8.0000000000000002E-3</v>
      </c>
      <c r="D721">
        <v>2.177</v>
      </c>
      <c r="E721">
        <v>1.7000000000000001E-2</v>
      </c>
      <c r="G721">
        <v>1.9590000000000001</v>
      </c>
      <c r="H721">
        <v>1.4999999999999999E-2</v>
      </c>
      <c r="J721">
        <v>2.024</v>
      </c>
      <c r="K721">
        <v>1.6E-2</v>
      </c>
      <c r="M721">
        <v>1.885</v>
      </c>
      <c r="N721">
        <v>1.4E-2</v>
      </c>
      <c r="P721">
        <v>1.2989999999999999</v>
      </c>
      <c r="Q721">
        <v>0.01</v>
      </c>
    </row>
    <row r="722" spans="1:17" x14ac:dyDescent="0.25">
      <c r="A722">
        <v>3.798</v>
      </c>
      <c r="B722">
        <v>8.0000000000000002E-3</v>
      </c>
      <c r="D722">
        <v>2.1760000000000002</v>
      </c>
      <c r="E722">
        <v>1.7000000000000001E-2</v>
      </c>
      <c r="G722">
        <v>1.9590000000000001</v>
      </c>
      <c r="H722">
        <v>1.4999999999999999E-2</v>
      </c>
      <c r="J722">
        <v>2.0219999999999998</v>
      </c>
      <c r="K722">
        <v>1.6E-2</v>
      </c>
      <c r="M722">
        <v>1.883</v>
      </c>
      <c r="N722">
        <v>1.4E-2</v>
      </c>
      <c r="P722">
        <v>1.2989999999999999</v>
      </c>
      <c r="Q722">
        <v>0.01</v>
      </c>
    </row>
    <row r="723" spans="1:17" x14ac:dyDescent="0.25">
      <c r="A723">
        <v>3.8010000000000002</v>
      </c>
      <c r="B723">
        <v>8.0000000000000002E-3</v>
      </c>
      <c r="D723">
        <v>2.1760000000000002</v>
      </c>
      <c r="E723">
        <v>1.7000000000000001E-2</v>
      </c>
      <c r="G723">
        <v>1.9590000000000001</v>
      </c>
      <c r="H723">
        <v>1.4999999999999999E-2</v>
      </c>
      <c r="J723">
        <v>2.0209999999999999</v>
      </c>
      <c r="K723">
        <v>1.6E-2</v>
      </c>
      <c r="M723">
        <v>1.8839999999999999</v>
      </c>
      <c r="N723">
        <v>1.4E-2</v>
      </c>
      <c r="P723">
        <v>1.2989999999999999</v>
      </c>
      <c r="Q723">
        <v>0.01</v>
      </c>
    </row>
    <row r="724" spans="1:17" x14ac:dyDescent="0.25">
      <c r="A724">
        <v>3.8010000000000002</v>
      </c>
      <c r="B724">
        <v>8.0000000000000002E-3</v>
      </c>
      <c r="D724">
        <v>2.1779999999999999</v>
      </c>
      <c r="E724">
        <v>1.7000000000000001E-2</v>
      </c>
      <c r="G724">
        <v>1.9590000000000001</v>
      </c>
      <c r="H724">
        <v>1.4999999999999999E-2</v>
      </c>
      <c r="J724">
        <v>2.0209999999999999</v>
      </c>
      <c r="K724">
        <v>1.6E-2</v>
      </c>
      <c r="M724">
        <v>1.8819999999999999</v>
      </c>
      <c r="N724">
        <v>1.2999999999999999E-2</v>
      </c>
      <c r="P724">
        <v>1.298</v>
      </c>
      <c r="Q724">
        <v>0.01</v>
      </c>
    </row>
    <row r="725" spans="1:17" x14ac:dyDescent="0.25">
      <c r="A725">
        <v>3.8029999999999999</v>
      </c>
      <c r="B725">
        <v>8.0000000000000002E-3</v>
      </c>
      <c r="D725">
        <v>2.1819999999999999</v>
      </c>
      <c r="E725">
        <v>1.7000000000000001E-2</v>
      </c>
      <c r="G725">
        <v>1.9590000000000001</v>
      </c>
      <c r="H725">
        <v>1.4999999999999999E-2</v>
      </c>
      <c r="J725">
        <v>2.0209999999999999</v>
      </c>
      <c r="K725">
        <v>1.6E-2</v>
      </c>
      <c r="M725">
        <v>1.883</v>
      </c>
      <c r="N725">
        <v>1.2999999999999999E-2</v>
      </c>
      <c r="P725">
        <v>1.298</v>
      </c>
      <c r="Q725">
        <v>0.01</v>
      </c>
    </row>
    <row r="726" spans="1:17" x14ac:dyDescent="0.25">
      <c r="A726">
        <v>3.7989999999999999</v>
      </c>
      <c r="B726">
        <v>8.0000000000000002E-3</v>
      </c>
      <c r="D726">
        <v>2.1829999999999998</v>
      </c>
      <c r="E726">
        <v>1.7000000000000001E-2</v>
      </c>
      <c r="G726">
        <v>1.9590000000000001</v>
      </c>
      <c r="H726">
        <v>1.4999999999999999E-2</v>
      </c>
      <c r="J726">
        <v>2.0209999999999999</v>
      </c>
      <c r="K726">
        <v>1.6E-2</v>
      </c>
      <c r="M726">
        <v>1.883</v>
      </c>
      <c r="N726">
        <v>1.4E-2</v>
      </c>
      <c r="P726">
        <v>1.298</v>
      </c>
      <c r="Q726">
        <v>0.01</v>
      </c>
    </row>
    <row r="727" spans="1:17" x14ac:dyDescent="0.25">
      <c r="A727">
        <v>3.7989999999999999</v>
      </c>
      <c r="B727">
        <v>8.0000000000000002E-3</v>
      </c>
      <c r="D727">
        <v>2.1840000000000002</v>
      </c>
      <c r="E727">
        <v>1.7000000000000001E-2</v>
      </c>
      <c r="G727">
        <v>1.9590000000000001</v>
      </c>
      <c r="H727">
        <v>1.4999999999999999E-2</v>
      </c>
      <c r="J727">
        <v>2.0209999999999999</v>
      </c>
      <c r="K727">
        <v>1.6E-2</v>
      </c>
      <c r="M727">
        <v>1.885</v>
      </c>
      <c r="N727">
        <v>1.4E-2</v>
      </c>
      <c r="P727">
        <v>1.298</v>
      </c>
      <c r="Q727">
        <v>0.01</v>
      </c>
    </row>
    <row r="728" spans="1:17" x14ac:dyDescent="0.25">
      <c r="A728">
        <v>3.798</v>
      </c>
      <c r="B728">
        <v>8.0000000000000002E-3</v>
      </c>
      <c r="D728">
        <v>2.1789999999999998</v>
      </c>
      <c r="E728">
        <v>1.7000000000000001E-2</v>
      </c>
      <c r="G728">
        <v>1.96</v>
      </c>
      <c r="H728">
        <v>1.4999999999999999E-2</v>
      </c>
      <c r="J728">
        <v>2.0219999999999998</v>
      </c>
      <c r="K728">
        <v>1.6E-2</v>
      </c>
      <c r="M728">
        <v>1.8839999999999999</v>
      </c>
      <c r="N728">
        <v>1.4E-2</v>
      </c>
      <c r="P728">
        <v>1.298</v>
      </c>
      <c r="Q728">
        <v>0.01</v>
      </c>
    </row>
    <row r="729" spans="1:17" x14ac:dyDescent="0.25">
      <c r="A729">
        <v>3.7970000000000002</v>
      </c>
      <c r="B729">
        <v>8.0000000000000002E-3</v>
      </c>
      <c r="D729">
        <v>2.177</v>
      </c>
      <c r="E729">
        <v>1.7000000000000001E-2</v>
      </c>
      <c r="G729">
        <v>1.9590000000000001</v>
      </c>
      <c r="H729">
        <v>1.4999999999999999E-2</v>
      </c>
      <c r="J729">
        <v>2.024</v>
      </c>
      <c r="K729">
        <v>1.6E-2</v>
      </c>
      <c r="M729">
        <v>1.8839999999999999</v>
      </c>
      <c r="N729">
        <v>1.4E-2</v>
      </c>
      <c r="P729">
        <v>1.298</v>
      </c>
      <c r="Q729">
        <v>0.01</v>
      </c>
    </row>
    <row r="730" spans="1:17" x14ac:dyDescent="0.25">
      <c r="A730">
        <v>3.7949999999999999</v>
      </c>
      <c r="B730">
        <v>8.0000000000000002E-3</v>
      </c>
      <c r="D730">
        <v>2.177</v>
      </c>
      <c r="E730">
        <v>1.7000000000000001E-2</v>
      </c>
      <c r="G730">
        <v>1.96</v>
      </c>
      <c r="H730">
        <v>1.4999999999999999E-2</v>
      </c>
      <c r="J730">
        <v>2.0259999999999998</v>
      </c>
      <c r="K730">
        <v>1.6E-2</v>
      </c>
      <c r="M730">
        <v>1.8839999999999999</v>
      </c>
      <c r="N730">
        <v>1.4E-2</v>
      </c>
      <c r="P730">
        <v>1.298</v>
      </c>
      <c r="Q730">
        <v>0.01</v>
      </c>
    </row>
    <row r="731" spans="1:17" x14ac:dyDescent="0.25">
      <c r="A731">
        <v>3.794</v>
      </c>
      <c r="B731">
        <v>8.0000000000000002E-3</v>
      </c>
      <c r="D731">
        <v>2.1760000000000002</v>
      </c>
      <c r="E731">
        <v>1.7000000000000001E-2</v>
      </c>
      <c r="G731">
        <v>1.96</v>
      </c>
      <c r="H731">
        <v>1.4999999999999999E-2</v>
      </c>
      <c r="J731">
        <v>2.0299999999999998</v>
      </c>
      <c r="K731">
        <v>1.7000000000000001E-2</v>
      </c>
      <c r="M731">
        <v>1.885</v>
      </c>
      <c r="N731">
        <v>1.4E-2</v>
      </c>
      <c r="P731">
        <v>1.298</v>
      </c>
      <c r="Q731">
        <v>0.01</v>
      </c>
    </row>
    <row r="732" spans="1:17" x14ac:dyDescent="0.25">
      <c r="A732">
        <v>3.7930000000000001</v>
      </c>
      <c r="B732">
        <v>8.0000000000000002E-3</v>
      </c>
      <c r="D732">
        <v>2.177</v>
      </c>
      <c r="E732">
        <v>1.7000000000000001E-2</v>
      </c>
      <c r="G732">
        <v>1.9610000000000001</v>
      </c>
      <c r="H732">
        <v>1.4999999999999999E-2</v>
      </c>
      <c r="J732">
        <v>2.0339999999999998</v>
      </c>
      <c r="K732">
        <v>1.7000000000000001E-2</v>
      </c>
      <c r="M732">
        <v>1.8859999999999999</v>
      </c>
      <c r="N732">
        <v>1.4E-2</v>
      </c>
      <c r="P732">
        <v>1.298</v>
      </c>
      <c r="Q732">
        <v>0.01</v>
      </c>
    </row>
    <row r="733" spans="1:17" x14ac:dyDescent="0.25">
      <c r="A733">
        <v>3.7930000000000001</v>
      </c>
      <c r="B733">
        <v>8.0000000000000002E-3</v>
      </c>
      <c r="D733">
        <v>2.1760000000000002</v>
      </c>
      <c r="E733">
        <v>1.7000000000000001E-2</v>
      </c>
      <c r="G733">
        <v>1.96</v>
      </c>
      <c r="H733">
        <v>1.4999999999999999E-2</v>
      </c>
      <c r="J733">
        <v>2.0329999999999999</v>
      </c>
      <c r="K733">
        <v>1.7000000000000001E-2</v>
      </c>
      <c r="M733">
        <v>1.889</v>
      </c>
      <c r="N733">
        <v>1.4E-2</v>
      </c>
      <c r="P733">
        <v>1.298</v>
      </c>
      <c r="Q733">
        <v>0.01</v>
      </c>
    </row>
    <row r="734" spans="1:17" x14ac:dyDescent="0.25">
      <c r="A734">
        <v>3.7919999999999998</v>
      </c>
      <c r="B734">
        <v>8.0000000000000002E-3</v>
      </c>
      <c r="D734">
        <v>2.1749999999999998</v>
      </c>
      <c r="E734">
        <v>1.6E-2</v>
      </c>
      <c r="G734">
        <v>1.9610000000000001</v>
      </c>
      <c r="H734">
        <v>1.4999999999999999E-2</v>
      </c>
      <c r="J734">
        <v>2.0310000000000001</v>
      </c>
      <c r="K734">
        <v>1.7000000000000001E-2</v>
      </c>
      <c r="M734">
        <v>1.8919999999999999</v>
      </c>
      <c r="N734">
        <v>1.4E-2</v>
      </c>
      <c r="P734">
        <v>1.2969999999999999</v>
      </c>
      <c r="Q734">
        <v>0.01</v>
      </c>
    </row>
    <row r="735" spans="1:17" x14ac:dyDescent="0.25">
      <c r="A735">
        <v>3.7919999999999998</v>
      </c>
      <c r="B735">
        <v>8.0000000000000002E-3</v>
      </c>
      <c r="D735">
        <v>2.1739999999999999</v>
      </c>
      <c r="E735">
        <v>1.6E-2</v>
      </c>
      <c r="G735">
        <v>1.96</v>
      </c>
      <c r="H735">
        <v>1.4999999999999999E-2</v>
      </c>
      <c r="J735">
        <v>2.0350000000000001</v>
      </c>
      <c r="K735">
        <v>1.7000000000000001E-2</v>
      </c>
      <c r="M735">
        <v>1.895</v>
      </c>
      <c r="N735">
        <v>1.4E-2</v>
      </c>
      <c r="P735">
        <v>1.2969999999999999</v>
      </c>
      <c r="Q735">
        <v>0.01</v>
      </c>
    </row>
    <row r="736" spans="1:17" x14ac:dyDescent="0.25">
      <c r="A736">
        <v>3.7930000000000001</v>
      </c>
      <c r="B736">
        <v>8.0000000000000002E-3</v>
      </c>
      <c r="D736">
        <v>2.173</v>
      </c>
      <c r="E736">
        <v>1.6E-2</v>
      </c>
      <c r="G736">
        <v>1.9610000000000001</v>
      </c>
      <c r="H736">
        <v>1.4999999999999999E-2</v>
      </c>
      <c r="J736">
        <v>2.0369999999999999</v>
      </c>
      <c r="K736">
        <v>1.7000000000000001E-2</v>
      </c>
      <c r="M736">
        <v>1.897</v>
      </c>
      <c r="N736">
        <v>1.4E-2</v>
      </c>
      <c r="P736">
        <v>1.2969999999999999</v>
      </c>
      <c r="Q736">
        <v>0.01</v>
      </c>
    </row>
    <row r="737" spans="1:17" x14ac:dyDescent="0.25">
      <c r="A737">
        <v>3.7949999999999999</v>
      </c>
      <c r="B737">
        <v>8.0000000000000002E-3</v>
      </c>
      <c r="D737">
        <v>2.1720000000000002</v>
      </c>
      <c r="E737">
        <v>1.6E-2</v>
      </c>
      <c r="G737">
        <v>1.9610000000000001</v>
      </c>
      <c r="H737">
        <v>1.4999999999999999E-2</v>
      </c>
      <c r="J737">
        <v>2.0419999999999998</v>
      </c>
      <c r="K737">
        <v>1.7000000000000001E-2</v>
      </c>
      <c r="M737">
        <v>1.897</v>
      </c>
      <c r="N737">
        <v>1.4E-2</v>
      </c>
      <c r="P737">
        <v>1.2969999999999999</v>
      </c>
      <c r="Q737">
        <v>0.01</v>
      </c>
    </row>
    <row r="738" spans="1:17" x14ac:dyDescent="0.25">
      <c r="A738">
        <v>3.7970000000000002</v>
      </c>
      <c r="B738">
        <v>8.0000000000000002E-3</v>
      </c>
      <c r="D738">
        <v>2.1720000000000002</v>
      </c>
      <c r="E738">
        <v>1.6E-2</v>
      </c>
      <c r="G738">
        <v>1.9630000000000001</v>
      </c>
      <c r="H738">
        <v>1.6E-2</v>
      </c>
      <c r="J738">
        <v>2.0489999999999999</v>
      </c>
      <c r="K738">
        <v>1.7999999999999999E-2</v>
      </c>
      <c r="M738">
        <v>1.8939999999999999</v>
      </c>
      <c r="N738">
        <v>1.4E-2</v>
      </c>
      <c r="P738">
        <v>1.2969999999999999</v>
      </c>
      <c r="Q738">
        <v>0.01</v>
      </c>
    </row>
    <row r="739" spans="1:17" x14ac:dyDescent="0.25">
      <c r="A739">
        <v>3.798</v>
      </c>
      <c r="B739">
        <v>8.0000000000000002E-3</v>
      </c>
      <c r="D739">
        <v>2.173</v>
      </c>
      <c r="E739">
        <v>1.6E-2</v>
      </c>
      <c r="G739">
        <v>1.962</v>
      </c>
      <c r="H739">
        <v>1.6E-2</v>
      </c>
      <c r="J739">
        <v>2.048</v>
      </c>
      <c r="K739">
        <v>1.7999999999999999E-2</v>
      </c>
      <c r="M739">
        <v>1.895</v>
      </c>
      <c r="N739">
        <v>1.4E-2</v>
      </c>
      <c r="P739">
        <v>1.2969999999999999</v>
      </c>
      <c r="Q739">
        <v>0.01</v>
      </c>
    </row>
    <row r="740" spans="1:17" x14ac:dyDescent="0.25">
      <c r="A740">
        <v>3.8</v>
      </c>
      <c r="B740">
        <v>8.0000000000000002E-3</v>
      </c>
      <c r="D740">
        <v>2.1720000000000002</v>
      </c>
      <c r="E740">
        <v>1.6E-2</v>
      </c>
      <c r="G740">
        <v>1.962</v>
      </c>
      <c r="H740">
        <v>1.6E-2</v>
      </c>
      <c r="J740">
        <v>2.0449999999999999</v>
      </c>
      <c r="K740">
        <v>1.7000000000000001E-2</v>
      </c>
      <c r="M740">
        <v>1.8939999999999999</v>
      </c>
      <c r="N740">
        <v>1.4E-2</v>
      </c>
      <c r="P740">
        <v>1.2969999999999999</v>
      </c>
      <c r="Q740">
        <v>0.01</v>
      </c>
    </row>
    <row r="741" spans="1:17" x14ac:dyDescent="0.25">
      <c r="A741">
        <v>3.798</v>
      </c>
      <c r="B741">
        <v>8.0000000000000002E-3</v>
      </c>
      <c r="D741">
        <v>2.1720000000000002</v>
      </c>
      <c r="E741">
        <v>1.6E-2</v>
      </c>
      <c r="G741">
        <v>1.962</v>
      </c>
      <c r="H741">
        <v>1.6E-2</v>
      </c>
      <c r="J741">
        <v>2.0419999999999998</v>
      </c>
      <c r="K741">
        <v>1.7000000000000001E-2</v>
      </c>
      <c r="M741">
        <v>1.893</v>
      </c>
      <c r="N741">
        <v>1.4E-2</v>
      </c>
      <c r="P741">
        <v>1.2969999999999999</v>
      </c>
      <c r="Q741">
        <v>0.01</v>
      </c>
    </row>
    <row r="742" spans="1:17" x14ac:dyDescent="0.25">
      <c r="A742">
        <v>3.7970000000000002</v>
      </c>
      <c r="B742">
        <v>8.0000000000000002E-3</v>
      </c>
      <c r="D742">
        <v>2.1720000000000002</v>
      </c>
      <c r="E742">
        <v>1.6E-2</v>
      </c>
      <c r="G742">
        <v>1.9630000000000001</v>
      </c>
      <c r="H742">
        <v>1.6E-2</v>
      </c>
      <c r="J742">
        <v>2.0409999999999999</v>
      </c>
      <c r="K742">
        <v>1.7000000000000001E-2</v>
      </c>
      <c r="M742">
        <v>1.8919999999999999</v>
      </c>
      <c r="N742">
        <v>1.4E-2</v>
      </c>
      <c r="P742">
        <v>1.2969999999999999</v>
      </c>
      <c r="Q742">
        <v>0.01</v>
      </c>
    </row>
    <row r="743" spans="1:17" x14ac:dyDescent="0.25">
      <c r="A743">
        <v>3.7970000000000002</v>
      </c>
      <c r="B743">
        <v>8.0000000000000002E-3</v>
      </c>
      <c r="D743">
        <v>2.1720000000000002</v>
      </c>
      <c r="E743">
        <v>1.6E-2</v>
      </c>
      <c r="G743">
        <v>1.962</v>
      </c>
      <c r="H743">
        <v>1.6E-2</v>
      </c>
      <c r="J743">
        <v>2.0430000000000001</v>
      </c>
      <c r="K743">
        <v>1.7000000000000001E-2</v>
      </c>
      <c r="M743">
        <v>1.8919999999999999</v>
      </c>
      <c r="N743">
        <v>1.4E-2</v>
      </c>
      <c r="P743">
        <v>1.298</v>
      </c>
      <c r="Q743">
        <v>0.01</v>
      </c>
    </row>
    <row r="744" spans="1:17" x14ac:dyDescent="0.25">
      <c r="A744">
        <v>3.8</v>
      </c>
      <c r="B744">
        <v>8.0000000000000002E-3</v>
      </c>
      <c r="D744">
        <v>2.1720000000000002</v>
      </c>
      <c r="E744">
        <v>1.6E-2</v>
      </c>
      <c r="G744">
        <v>1.9630000000000001</v>
      </c>
      <c r="H744">
        <v>1.6E-2</v>
      </c>
      <c r="J744">
        <v>2.0430000000000001</v>
      </c>
      <c r="K744">
        <v>1.7000000000000001E-2</v>
      </c>
      <c r="M744">
        <v>1.8919999999999999</v>
      </c>
      <c r="N744">
        <v>1.4E-2</v>
      </c>
      <c r="P744">
        <v>1.2969999999999999</v>
      </c>
      <c r="Q744">
        <v>0.01</v>
      </c>
    </row>
    <row r="745" spans="1:17" x14ac:dyDescent="0.25">
      <c r="A745">
        <v>3.7989999999999999</v>
      </c>
      <c r="B745">
        <v>8.0000000000000002E-3</v>
      </c>
      <c r="D745">
        <v>2.1720000000000002</v>
      </c>
      <c r="E745">
        <v>1.6E-2</v>
      </c>
      <c r="G745">
        <v>1.9630000000000001</v>
      </c>
      <c r="H745">
        <v>1.6E-2</v>
      </c>
      <c r="J745">
        <v>2.0430000000000001</v>
      </c>
      <c r="K745">
        <v>1.7000000000000001E-2</v>
      </c>
      <c r="M745">
        <v>1.8919999999999999</v>
      </c>
      <c r="N745">
        <v>1.4E-2</v>
      </c>
      <c r="P745">
        <v>1.298</v>
      </c>
      <c r="Q745">
        <v>0.01</v>
      </c>
    </row>
    <row r="746" spans="1:17" x14ac:dyDescent="0.25">
      <c r="A746">
        <v>3.7970000000000002</v>
      </c>
      <c r="B746">
        <v>8.0000000000000002E-3</v>
      </c>
      <c r="D746">
        <v>2.1739999999999999</v>
      </c>
      <c r="E746">
        <v>1.6E-2</v>
      </c>
      <c r="G746">
        <v>1.964</v>
      </c>
      <c r="H746">
        <v>1.6E-2</v>
      </c>
      <c r="J746">
        <v>2.0430000000000001</v>
      </c>
      <c r="K746">
        <v>1.7000000000000001E-2</v>
      </c>
      <c r="M746">
        <v>1.891</v>
      </c>
      <c r="N746">
        <v>1.4E-2</v>
      </c>
      <c r="P746">
        <v>1.298</v>
      </c>
      <c r="Q746">
        <v>0.01</v>
      </c>
    </row>
    <row r="747" spans="1:17" x14ac:dyDescent="0.25">
      <c r="A747">
        <v>3.7970000000000002</v>
      </c>
      <c r="B747">
        <v>8.0000000000000002E-3</v>
      </c>
      <c r="D747">
        <v>2.1749999999999998</v>
      </c>
      <c r="E747">
        <v>1.6E-2</v>
      </c>
      <c r="G747">
        <v>1.9650000000000001</v>
      </c>
      <c r="H747">
        <v>1.6E-2</v>
      </c>
      <c r="J747">
        <v>2.0459999999999998</v>
      </c>
      <c r="K747">
        <v>1.7000000000000001E-2</v>
      </c>
      <c r="M747">
        <v>1.8919999999999999</v>
      </c>
      <c r="N747">
        <v>1.4E-2</v>
      </c>
      <c r="P747">
        <v>1.298</v>
      </c>
      <c r="Q747">
        <v>0.01</v>
      </c>
    </row>
    <row r="748" spans="1:17" x14ac:dyDescent="0.25">
      <c r="A748">
        <v>3.798</v>
      </c>
      <c r="B748">
        <v>8.0000000000000002E-3</v>
      </c>
      <c r="D748">
        <v>2.1739999999999999</v>
      </c>
      <c r="E748">
        <v>1.6E-2</v>
      </c>
      <c r="G748">
        <v>1.966</v>
      </c>
      <c r="H748">
        <v>1.6E-2</v>
      </c>
      <c r="J748">
        <v>2.048</v>
      </c>
      <c r="K748">
        <v>1.7999999999999999E-2</v>
      </c>
      <c r="M748">
        <v>1.8919999999999999</v>
      </c>
      <c r="N748">
        <v>1.4E-2</v>
      </c>
      <c r="P748">
        <v>1.298</v>
      </c>
      <c r="Q748">
        <v>0.01</v>
      </c>
    </row>
    <row r="749" spans="1:17" x14ac:dyDescent="0.25">
      <c r="A749">
        <v>3.8</v>
      </c>
      <c r="B749">
        <v>8.0000000000000002E-3</v>
      </c>
      <c r="D749">
        <v>2.1760000000000002</v>
      </c>
      <c r="E749">
        <v>1.7000000000000001E-2</v>
      </c>
      <c r="G749">
        <v>1.966</v>
      </c>
      <c r="H749">
        <v>1.6E-2</v>
      </c>
      <c r="J749">
        <v>2.0449999999999999</v>
      </c>
      <c r="K749">
        <v>1.7000000000000001E-2</v>
      </c>
      <c r="M749">
        <v>1.8919999999999999</v>
      </c>
      <c r="N749">
        <v>1.4E-2</v>
      </c>
      <c r="P749">
        <v>1.298</v>
      </c>
      <c r="Q749">
        <v>0.01</v>
      </c>
    </row>
    <row r="750" spans="1:17" x14ac:dyDescent="0.25">
      <c r="A750">
        <v>3.802</v>
      </c>
      <c r="B750">
        <v>8.0000000000000002E-3</v>
      </c>
      <c r="D750">
        <v>2.1760000000000002</v>
      </c>
      <c r="E750">
        <v>1.7000000000000001E-2</v>
      </c>
      <c r="G750">
        <v>1.9670000000000001</v>
      </c>
      <c r="H750">
        <v>1.7000000000000001E-2</v>
      </c>
      <c r="J750">
        <v>2.0419999999999998</v>
      </c>
      <c r="K750">
        <v>1.7000000000000001E-2</v>
      </c>
      <c r="M750">
        <v>1.8919999999999999</v>
      </c>
      <c r="N750">
        <v>1.4E-2</v>
      </c>
      <c r="P750">
        <v>1.298</v>
      </c>
      <c r="Q750">
        <v>0.01</v>
      </c>
    </row>
    <row r="751" spans="1:17" x14ac:dyDescent="0.25">
      <c r="A751">
        <v>3.8010000000000002</v>
      </c>
      <c r="B751">
        <v>8.0000000000000002E-3</v>
      </c>
      <c r="D751">
        <v>2.1760000000000002</v>
      </c>
      <c r="E751">
        <v>1.7000000000000001E-2</v>
      </c>
      <c r="G751">
        <v>1.9670000000000001</v>
      </c>
      <c r="H751">
        <v>1.7000000000000001E-2</v>
      </c>
      <c r="J751">
        <v>2.0390000000000001</v>
      </c>
      <c r="K751">
        <v>1.7000000000000001E-2</v>
      </c>
      <c r="M751">
        <v>1.8939999999999999</v>
      </c>
      <c r="N751">
        <v>1.4E-2</v>
      </c>
      <c r="P751">
        <v>1.298</v>
      </c>
      <c r="Q751">
        <v>0.01</v>
      </c>
    </row>
    <row r="752" spans="1:17" x14ac:dyDescent="0.25">
      <c r="A752">
        <v>3.8010000000000002</v>
      </c>
      <c r="B752">
        <v>8.0000000000000002E-3</v>
      </c>
      <c r="D752">
        <v>2.177</v>
      </c>
      <c r="E752">
        <v>1.7000000000000001E-2</v>
      </c>
      <c r="G752">
        <v>1.9670000000000001</v>
      </c>
      <c r="H752">
        <v>1.7000000000000001E-2</v>
      </c>
      <c r="J752">
        <v>2.0379999999999998</v>
      </c>
      <c r="K752">
        <v>1.7000000000000001E-2</v>
      </c>
      <c r="M752">
        <v>1.895</v>
      </c>
      <c r="N752">
        <v>1.4E-2</v>
      </c>
      <c r="P752">
        <v>1.298</v>
      </c>
      <c r="Q752">
        <v>0.01</v>
      </c>
    </row>
    <row r="753" spans="1:17" x14ac:dyDescent="0.25">
      <c r="A753">
        <v>3.8039999999999998</v>
      </c>
      <c r="B753">
        <v>8.0000000000000002E-3</v>
      </c>
      <c r="D753">
        <v>2.177</v>
      </c>
      <c r="E753">
        <v>1.7000000000000001E-2</v>
      </c>
      <c r="G753">
        <v>1.9670000000000001</v>
      </c>
      <c r="H753">
        <v>1.7000000000000001E-2</v>
      </c>
      <c r="J753">
        <v>2.0369999999999999</v>
      </c>
      <c r="K753">
        <v>1.7000000000000001E-2</v>
      </c>
      <c r="M753">
        <v>1.8959999999999999</v>
      </c>
      <c r="N753">
        <v>1.4E-2</v>
      </c>
      <c r="P753">
        <v>1.3</v>
      </c>
      <c r="Q753">
        <v>1.0999999999999999E-2</v>
      </c>
    </row>
    <row r="754" spans="1:17" x14ac:dyDescent="0.25">
      <c r="A754">
        <v>3.802</v>
      </c>
      <c r="B754">
        <v>8.0000000000000002E-3</v>
      </c>
      <c r="D754">
        <v>2.1760000000000002</v>
      </c>
      <c r="E754">
        <v>1.7000000000000001E-2</v>
      </c>
      <c r="G754">
        <v>1.9670000000000001</v>
      </c>
      <c r="H754">
        <v>1.7000000000000001E-2</v>
      </c>
      <c r="J754">
        <v>2.036</v>
      </c>
      <c r="K754">
        <v>1.7000000000000001E-2</v>
      </c>
      <c r="M754">
        <v>1.897</v>
      </c>
      <c r="N754">
        <v>1.4E-2</v>
      </c>
      <c r="P754">
        <v>1.2989999999999999</v>
      </c>
      <c r="Q754">
        <v>1.0999999999999999E-2</v>
      </c>
    </row>
    <row r="755" spans="1:17" x14ac:dyDescent="0.25">
      <c r="A755">
        <v>3.8029999999999999</v>
      </c>
      <c r="B755">
        <v>8.0000000000000002E-3</v>
      </c>
      <c r="D755">
        <v>2.1749999999999998</v>
      </c>
      <c r="E755">
        <v>1.7000000000000001E-2</v>
      </c>
      <c r="G755">
        <v>1.9670000000000001</v>
      </c>
      <c r="H755">
        <v>1.7000000000000001E-2</v>
      </c>
      <c r="J755">
        <v>2.036</v>
      </c>
      <c r="K755">
        <v>1.7000000000000001E-2</v>
      </c>
      <c r="M755">
        <v>1.8979999999999999</v>
      </c>
      <c r="N755">
        <v>1.4999999999999999E-2</v>
      </c>
      <c r="P755">
        <v>1.3</v>
      </c>
      <c r="Q755">
        <v>1.0999999999999999E-2</v>
      </c>
    </row>
    <row r="756" spans="1:17" x14ac:dyDescent="0.25">
      <c r="A756">
        <v>3.8039999999999998</v>
      </c>
      <c r="B756">
        <v>8.0000000000000002E-3</v>
      </c>
      <c r="D756">
        <v>2.1760000000000002</v>
      </c>
      <c r="E756">
        <v>1.7000000000000001E-2</v>
      </c>
      <c r="G756">
        <v>1.9670000000000001</v>
      </c>
      <c r="H756">
        <v>1.7000000000000001E-2</v>
      </c>
      <c r="J756">
        <v>2.036</v>
      </c>
      <c r="K756">
        <v>1.7000000000000001E-2</v>
      </c>
      <c r="M756">
        <v>1.8979999999999999</v>
      </c>
      <c r="N756">
        <v>1.4999999999999999E-2</v>
      </c>
      <c r="P756">
        <v>1.2989999999999999</v>
      </c>
      <c r="Q756">
        <v>1.0999999999999999E-2</v>
      </c>
    </row>
    <row r="757" spans="1:17" x14ac:dyDescent="0.25">
      <c r="A757">
        <v>3.802</v>
      </c>
      <c r="B757">
        <v>8.0000000000000002E-3</v>
      </c>
      <c r="D757">
        <v>2.1760000000000002</v>
      </c>
      <c r="E757">
        <v>1.7000000000000001E-2</v>
      </c>
      <c r="G757">
        <v>1.9670000000000001</v>
      </c>
      <c r="H757">
        <v>1.7000000000000001E-2</v>
      </c>
      <c r="J757">
        <v>2.036</v>
      </c>
      <c r="K757">
        <v>1.7000000000000001E-2</v>
      </c>
      <c r="M757">
        <v>1.9019999999999999</v>
      </c>
      <c r="N757">
        <v>1.4999999999999999E-2</v>
      </c>
      <c r="P757">
        <v>1.3</v>
      </c>
      <c r="Q757">
        <v>1.0999999999999999E-2</v>
      </c>
    </row>
    <row r="758" spans="1:17" x14ac:dyDescent="0.25">
      <c r="A758">
        <v>3.806</v>
      </c>
      <c r="B758">
        <v>8.0000000000000002E-3</v>
      </c>
      <c r="D758">
        <v>2.177</v>
      </c>
      <c r="E758">
        <v>1.7000000000000001E-2</v>
      </c>
      <c r="G758">
        <v>1.9670000000000001</v>
      </c>
      <c r="H758">
        <v>1.7000000000000001E-2</v>
      </c>
      <c r="J758">
        <v>2.036</v>
      </c>
      <c r="K758">
        <v>1.7000000000000001E-2</v>
      </c>
      <c r="M758">
        <v>1.9039999999999999</v>
      </c>
      <c r="N758">
        <v>1.4999999999999999E-2</v>
      </c>
      <c r="P758">
        <v>1.2989999999999999</v>
      </c>
      <c r="Q758">
        <v>1.0999999999999999E-2</v>
      </c>
    </row>
    <row r="759" spans="1:17" x14ac:dyDescent="0.25">
      <c r="A759">
        <v>3.8039999999999998</v>
      </c>
      <c r="B759">
        <v>8.0000000000000002E-3</v>
      </c>
      <c r="D759">
        <v>2.1779999999999999</v>
      </c>
      <c r="E759">
        <v>1.7000000000000001E-2</v>
      </c>
      <c r="G759">
        <v>1.9670000000000001</v>
      </c>
      <c r="H759">
        <v>1.7000000000000001E-2</v>
      </c>
      <c r="J759">
        <v>2.036</v>
      </c>
      <c r="K759">
        <v>1.7000000000000001E-2</v>
      </c>
      <c r="M759">
        <v>1.9039999999999999</v>
      </c>
      <c r="N759">
        <v>1.4999999999999999E-2</v>
      </c>
      <c r="P759">
        <v>1.3</v>
      </c>
      <c r="Q759">
        <v>1.0999999999999999E-2</v>
      </c>
    </row>
    <row r="760" spans="1:17" x14ac:dyDescent="0.25">
      <c r="A760">
        <v>3.8069999999999999</v>
      </c>
      <c r="B760">
        <v>8.0000000000000002E-3</v>
      </c>
      <c r="D760">
        <v>2.1760000000000002</v>
      </c>
      <c r="E760">
        <v>1.7000000000000001E-2</v>
      </c>
      <c r="G760">
        <v>1.9670000000000001</v>
      </c>
      <c r="H760">
        <v>1.7000000000000001E-2</v>
      </c>
      <c r="J760">
        <v>2.0369999999999999</v>
      </c>
      <c r="K760">
        <v>1.7000000000000001E-2</v>
      </c>
      <c r="M760">
        <v>1.9059999999999999</v>
      </c>
      <c r="N760">
        <v>1.4999999999999999E-2</v>
      </c>
      <c r="P760">
        <v>1.2989999999999999</v>
      </c>
      <c r="Q760">
        <v>1.0999999999999999E-2</v>
      </c>
    </row>
    <row r="761" spans="1:17" x14ac:dyDescent="0.25">
      <c r="A761">
        <v>3.81</v>
      </c>
      <c r="B761">
        <v>8.0000000000000002E-3</v>
      </c>
      <c r="D761">
        <v>2.1760000000000002</v>
      </c>
      <c r="E761">
        <v>1.7000000000000001E-2</v>
      </c>
      <c r="G761">
        <v>1.9670000000000001</v>
      </c>
      <c r="H761">
        <v>1.7000000000000001E-2</v>
      </c>
      <c r="J761">
        <v>2.0369999999999999</v>
      </c>
      <c r="K761">
        <v>1.7000000000000001E-2</v>
      </c>
      <c r="M761">
        <v>1.905</v>
      </c>
      <c r="N761">
        <v>1.4999999999999999E-2</v>
      </c>
      <c r="P761">
        <v>1.3</v>
      </c>
      <c r="Q761">
        <v>1.0999999999999999E-2</v>
      </c>
    </row>
    <row r="762" spans="1:17" x14ac:dyDescent="0.25">
      <c r="A762">
        <v>3.8159999999999998</v>
      </c>
      <c r="B762">
        <v>8.0000000000000002E-3</v>
      </c>
      <c r="D762">
        <v>2.1749999999999998</v>
      </c>
      <c r="E762">
        <v>1.7000000000000001E-2</v>
      </c>
      <c r="G762">
        <v>1.9670000000000001</v>
      </c>
      <c r="H762">
        <v>1.7000000000000001E-2</v>
      </c>
      <c r="J762">
        <v>2.0379999999999998</v>
      </c>
      <c r="K762">
        <v>1.7000000000000001E-2</v>
      </c>
      <c r="M762">
        <v>1.9079999999999999</v>
      </c>
      <c r="N762">
        <v>1.4999999999999999E-2</v>
      </c>
      <c r="P762">
        <v>1.2989999999999999</v>
      </c>
      <c r="Q762">
        <v>1.0999999999999999E-2</v>
      </c>
    </row>
    <row r="763" spans="1:17" x14ac:dyDescent="0.25">
      <c r="A763">
        <v>3.8170000000000002</v>
      </c>
      <c r="B763">
        <v>8.9999999999999993E-3</v>
      </c>
      <c r="D763">
        <v>2.1749999999999998</v>
      </c>
      <c r="E763">
        <v>1.7000000000000001E-2</v>
      </c>
      <c r="G763">
        <v>1.9670000000000001</v>
      </c>
      <c r="H763">
        <v>1.7000000000000001E-2</v>
      </c>
      <c r="J763">
        <v>2.0390000000000001</v>
      </c>
      <c r="K763">
        <v>1.7000000000000001E-2</v>
      </c>
      <c r="M763">
        <v>1.9079999999999999</v>
      </c>
      <c r="N763">
        <v>1.4999999999999999E-2</v>
      </c>
      <c r="P763">
        <v>1.2989999999999999</v>
      </c>
      <c r="Q763">
        <v>1.0999999999999999E-2</v>
      </c>
    </row>
    <row r="764" spans="1:17" x14ac:dyDescent="0.25">
      <c r="A764">
        <v>3.806</v>
      </c>
      <c r="B764">
        <v>8.0000000000000002E-3</v>
      </c>
      <c r="D764">
        <v>2.1760000000000002</v>
      </c>
      <c r="E764">
        <v>1.7000000000000001E-2</v>
      </c>
      <c r="G764">
        <v>1.9670000000000001</v>
      </c>
      <c r="H764">
        <v>1.7000000000000001E-2</v>
      </c>
      <c r="J764">
        <v>2.0390000000000001</v>
      </c>
      <c r="K764">
        <v>1.7000000000000001E-2</v>
      </c>
      <c r="M764">
        <v>1.907</v>
      </c>
      <c r="N764">
        <v>1.4999999999999999E-2</v>
      </c>
      <c r="P764">
        <v>1.2989999999999999</v>
      </c>
      <c r="Q764">
        <v>1.0999999999999999E-2</v>
      </c>
    </row>
    <row r="765" spans="1:17" x14ac:dyDescent="0.25">
      <c r="A765">
        <v>3.8</v>
      </c>
      <c r="B765">
        <v>8.0000000000000002E-3</v>
      </c>
      <c r="D765">
        <v>2.1760000000000002</v>
      </c>
      <c r="E765">
        <v>1.7000000000000001E-2</v>
      </c>
      <c r="G765">
        <v>1.9670000000000001</v>
      </c>
      <c r="H765">
        <v>1.7000000000000001E-2</v>
      </c>
      <c r="J765">
        <v>2.0390000000000001</v>
      </c>
      <c r="K765">
        <v>1.7000000000000001E-2</v>
      </c>
      <c r="M765">
        <v>1.907</v>
      </c>
      <c r="N765">
        <v>1.4999999999999999E-2</v>
      </c>
      <c r="P765">
        <v>1.3</v>
      </c>
      <c r="Q765">
        <v>1.0999999999999999E-2</v>
      </c>
    </row>
    <row r="766" spans="1:17" x14ac:dyDescent="0.25">
      <c r="A766">
        <v>3.7919999999999998</v>
      </c>
      <c r="B766">
        <v>8.0000000000000002E-3</v>
      </c>
      <c r="D766">
        <v>2.177</v>
      </c>
      <c r="E766">
        <v>1.7000000000000001E-2</v>
      </c>
      <c r="G766">
        <v>1.968</v>
      </c>
      <c r="H766">
        <v>1.7000000000000001E-2</v>
      </c>
      <c r="J766">
        <v>2.0379999999999998</v>
      </c>
      <c r="K766">
        <v>1.7000000000000001E-2</v>
      </c>
      <c r="M766">
        <v>1.9079999999999999</v>
      </c>
      <c r="N766">
        <v>1.4999999999999999E-2</v>
      </c>
      <c r="P766">
        <v>1.2989999999999999</v>
      </c>
      <c r="Q766">
        <v>1.0999999999999999E-2</v>
      </c>
    </row>
    <row r="767" spans="1:17" x14ac:dyDescent="0.25">
      <c r="A767">
        <v>3.7890000000000001</v>
      </c>
      <c r="B767">
        <v>8.0000000000000002E-3</v>
      </c>
      <c r="D767">
        <v>2.1779999999999999</v>
      </c>
      <c r="E767">
        <v>1.7000000000000001E-2</v>
      </c>
      <c r="G767">
        <v>1.9670000000000001</v>
      </c>
      <c r="H767">
        <v>1.7000000000000001E-2</v>
      </c>
      <c r="J767">
        <v>2.0379999999999998</v>
      </c>
      <c r="K767">
        <v>1.7000000000000001E-2</v>
      </c>
      <c r="M767">
        <v>1.91</v>
      </c>
      <c r="N767">
        <v>1.4999999999999999E-2</v>
      </c>
      <c r="P767">
        <v>1.3</v>
      </c>
      <c r="Q767">
        <v>1.0999999999999999E-2</v>
      </c>
    </row>
    <row r="768" spans="1:17" x14ac:dyDescent="0.25">
      <c r="A768">
        <v>3.7919999999999998</v>
      </c>
      <c r="B768">
        <v>8.0000000000000002E-3</v>
      </c>
      <c r="D768">
        <v>2.177</v>
      </c>
      <c r="E768">
        <v>1.7000000000000001E-2</v>
      </c>
      <c r="G768">
        <v>1.9670000000000001</v>
      </c>
      <c r="H768">
        <v>1.7000000000000001E-2</v>
      </c>
      <c r="J768">
        <v>2.0390000000000001</v>
      </c>
      <c r="K768">
        <v>1.7000000000000001E-2</v>
      </c>
      <c r="M768">
        <v>1.91</v>
      </c>
      <c r="N768">
        <v>1.4999999999999999E-2</v>
      </c>
      <c r="P768">
        <v>1.3</v>
      </c>
      <c r="Q768">
        <v>1.0999999999999999E-2</v>
      </c>
    </row>
    <row r="769" spans="1:17" x14ac:dyDescent="0.25">
      <c r="A769">
        <v>3.798</v>
      </c>
      <c r="B769">
        <v>8.0000000000000002E-3</v>
      </c>
      <c r="D769">
        <v>2.177</v>
      </c>
      <c r="E769">
        <v>1.7000000000000001E-2</v>
      </c>
      <c r="G769">
        <v>1.9670000000000001</v>
      </c>
      <c r="H769">
        <v>1.7000000000000001E-2</v>
      </c>
      <c r="J769">
        <v>2.0390000000000001</v>
      </c>
      <c r="K769">
        <v>1.7000000000000001E-2</v>
      </c>
      <c r="M769">
        <v>1.91</v>
      </c>
      <c r="N769">
        <v>1.4999999999999999E-2</v>
      </c>
      <c r="P769">
        <v>1.3</v>
      </c>
      <c r="Q769">
        <v>1.0999999999999999E-2</v>
      </c>
    </row>
    <row r="770" spans="1:17" x14ac:dyDescent="0.25">
      <c r="A770">
        <v>3.806</v>
      </c>
      <c r="B770">
        <v>8.0000000000000002E-3</v>
      </c>
      <c r="D770">
        <v>2.1760000000000002</v>
      </c>
      <c r="E770">
        <v>1.7000000000000001E-2</v>
      </c>
      <c r="G770">
        <v>1.968</v>
      </c>
      <c r="H770">
        <v>1.7000000000000001E-2</v>
      </c>
      <c r="J770">
        <v>2.04</v>
      </c>
      <c r="K770">
        <v>1.7000000000000001E-2</v>
      </c>
      <c r="M770">
        <v>1.9119999999999999</v>
      </c>
      <c r="N770">
        <v>1.6E-2</v>
      </c>
      <c r="P770">
        <v>1.3</v>
      </c>
      <c r="Q770">
        <v>1.0999999999999999E-2</v>
      </c>
    </row>
    <row r="771" spans="1:17" x14ac:dyDescent="0.25">
      <c r="A771">
        <v>3.806</v>
      </c>
      <c r="B771">
        <v>8.0000000000000002E-3</v>
      </c>
      <c r="D771">
        <v>2.1760000000000002</v>
      </c>
      <c r="E771">
        <v>1.7000000000000001E-2</v>
      </c>
      <c r="G771">
        <v>1.968</v>
      </c>
      <c r="H771">
        <v>1.7000000000000001E-2</v>
      </c>
      <c r="J771">
        <v>2.04</v>
      </c>
      <c r="K771">
        <v>1.7000000000000001E-2</v>
      </c>
      <c r="M771">
        <v>1.915</v>
      </c>
      <c r="N771">
        <v>1.6E-2</v>
      </c>
      <c r="P771">
        <v>1.3</v>
      </c>
      <c r="Q771">
        <v>1.0999999999999999E-2</v>
      </c>
    </row>
    <row r="772" spans="1:17" x14ac:dyDescent="0.25">
      <c r="A772">
        <v>3.8039999999999998</v>
      </c>
      <c r="B772">
        <v>8.0000000000000002E-3</v>
      </c>
      <c r="D772">
        <v>2.1760000000000002</v>
      </c>
      <c r="E772">
        <v>1.7000000000000001E-2</v>
      </c>
      <c r="G772">
        <v>1.9690000000000001</v>
      </c>
      <c r="H772">
        <v>1.7000000000000001E-2</v>
      </c>
      <c r="J772">
        <v>2.04</v>
      </c>
      <c r="K772">
        <v>1.7000000000000001E-2</v>
      </c>
      <c r="M772">
        <v>1.9139999999999999</v>
      </c>
      <c r="N772">
        <v>1.6E-2</v>
      </c>
      <c r="P772">
        <v>1.3</v>
      </c>
      <c r="Q772">
        <v>1.0999999999999999E-2</v>
      </c>
    </row>
    <row r="773" spans="1:17" x14ac:dyDescent="0.25">
      <c r="A773">
        <v>3.802</v>
      </c>
      <c r="B773">
        <v>8.0000000000000002E-3</v>
      </c>
      <c r="D773">
        <v>2.1779999999999999</v>
      </c>
      <c r="E773">
        <v>1.7000000000000001E-2</v>
      </c>
      <c r="G773">
        <v>1.9690000000000001</v>
      </c>
      <c r="H773">
        <v>1.7000000000000001E-2</v>
      </c>
      <c r="J773">
        <v>2.0409999999999999</v>
      </c>
      <c r="K773">
        <v>1.7000000000000001E-2</v>
      </c>
      <c r="M773">
        <v>1.915</v>
      </c>
      <c r="N773">
        <v>1.6E-2</v>
      </c>
      <c r="P773">
        <v>1.3</v>
      </c>
      <c r="Q773">
        <v>1.0999999999999999E-2</v>
      </c>
    </row>
    <row r="774" spans="1:17" x14ac:dyDescent="0.25">
      <c r="A774">
        <v>3.8010000000000002</v>
      </c>
      <c r="B774">
        <v>8.0000000000000002E-3</v>
      </c>
      <c r="D774">
        <v>2.1800000000000002</v>
      </c>
      <c r="E774">
        <v>1.7000000000000001E-2</v>
      </c>
      <c r="G774">
        <v>1.97</v>
      </c>
      <c r="H774">
        <v>1.7000000000000001E-2</v>
      </c>
      <c r="J774">
        <v>2.0419999999999998</v>
      </c>
      <c r="K774">
        <v>1.7000000000000001E-2</v>
      </c>
      <c r="M774">
        <v>1.917</v>
      </c>
      <c r="N774">
        <v>1.6E-2</v>
      </c>
      <c r="P774">
        <v>1.2989999999999999</v>
      </c>
      <c r="Q774">
        <v>1.0999999999999999E-2</v>
      </c>
    </row>
    <row r="775" spans="1:17" x14ac:dyDescent="0.25">
      <c r="A775">
        <v>3.7989999999999999</v>
      </c>
      <c r="B775">
        <v>8.0000000000000002E-3</v>
      </c>
      <c r="D775">
        <v>2.181</v>
      </c>
      <c r="E775">
        <v>1.7000000000000001E-2</v>
      </c>
      <c r="G775">
        <v>1.9690000000000001</v>
      </c>
      <c r="H775">
        <v>1.7000000000000001E-2</v>
      </c>
      <c r="J775">
        <v>2.0459999999999998</v>
      </c>
      <c r="K775">
        <v>1.7999999999999999E-2</v>
      </c>
      <c r="M775">
        <v>1.921</v>
      </c>
      <c r="N775">
        <v>1.6E-2</v>
      </c>
      <c r="P775">
        <v>1.2989999999999999</v>
      </c>
      <c r="Q775">
        <v>1.0999999999999999E-2</v>
      </c>
    </row>
    <row r="776" spans="1:17" x14ac:dyDescent="0.25">
      <c r="A776">
        <v>3.7989999999999999</v>
      </c>
      <c r="B776">
        <v>8.0000000000000002E-3</v>
      </c>
      <c r="D776">
        <v>2.1829999999999998</v>
      </c>
      <c r="E776">
        <v>1.7000000000000001E-2</v>
      </c>
      <c r="G776">
        <v>1.97</v>
      </c>
      <c r="H776">
        <v>1.7000000000000001E-2</v>
      </c>
      <c r="J776">
        <v>2.0430000000000001</v>
      </c>
      <c r="K776">
        <v>1.7000000000000001E-2</v>
      </c>
      <c r="M776">
        <v>1.919</v>
      </c>
      <c r="N776">
        <v>1.6E-2</v>
      </c>
      <c r="P776">
        <v>1.2989999999999999</v>
      </c>
      <c r="Q776">
        <v>1.0999999999999999E-2</v>
      </c>
    </row>
    <row r="777" spans="1:17" x14ac:dyDescent="0.25">
      <c r="A777">
        <v>3.7989999999999999</v>
      </c>
      <c r="B777">
        <v>8.0000000000000002E-3</v>
      </c>
      <c r="D777">
        <v>2.1840000000000002</v>
      </c>
      <c r="E777">
        <v>1.7000000000000001E-2</v>
      </c>
      <c r="G777">
        <v>1.9690000000000001</v>
      </c>
      <c r="H777">
        <v>1.7000000000000001E-2</v>
      </c>
      <c r="J777">
        <v>2.0430000000000001</v>
      </c>
      <c r="K777">
        <v>1.7000000000000001E-2</v>
      </c>
      <c r="M777">
        <v>1.92</v>
      </c>
      <c r="N777">
        <v>1.6E-2</v>
      </c>
      <c r="P777">
        <v>1.3</v>
      </c>
      <c r="Q777">
        <v>1.0999999999999999E-2</v>
      </c>
    </row>
    <row r="778" spans="1:17" x14ac:dyDescent="0.25">
      <c r="A778">
        <v>3.8</v>
      </c>
      <c r="B778">
        <v>8.0000000000000002E-3</v>
      </c>
      <c r="D778">
        <v>2.1840000000000002</v>
      </c>
      <c r="E778">
        <v>1.7000000000000001E-2</v>
      </c>
      <c r="G778">
        <v>1.97</v>
      </c>
      <c r="H778">
        <v>1.7000000000000001E-2</v>
      </c>
      <c r="J778">
        <v>2.0430000000000001</v>
      </c>
      <c r="K778">
        <v>1.7000000000000001E-2</v>
      </c>
      <c r="M778">
        <v>1.92</v>
      </c>
      <c r="N778">
        <v>1.6E-2</v>
      </c>
      <c r="P778">
        <v>1.2989999999999999</v>
      </c>
      <c r="Q778">
        <v>1.0999999999999999E-2</v>
      </c>
    </row>
    <row r="779" spans="1:17" x14ac:dyDescent="0.25">
      <c r="A779">
        <v>3.8010000000000002</v>
      </c>
      <c r="B779">
        <v>8.0000000000000002E-3</v>
      </c>
      <c r="D779">
        <v>2.1840000000000002</v>
      </c>
      <c r="E779">
        <v>1.7000000000000001E-2</v>
      </c>
      <c r="G779">
        <v>1.9690000000000001</v>
      </c>
      <c r="H779">
        <v>1.7000000000000001E-2</v>
      </c>
      <c r="J779">
        <v>2.0409999999999999</v>
      </c>
      <c r="K779">
        <v>1.7000000000000001E-2</v>
      </c>
      <c r="M779">
        <v>1.92</v>
      </c>
      <c r="N779">
        <v>1.6E-2</v>
      </c>
      <c r="P779">
        <v>1.3</v>
      </c>
      <c r="Q779">
        <v>1.0999999999999999E-2</v>
      </c>
    </row>
    <row r="780" spans="1:17" x14ac:dyDescent="0.25">
      <c r="A780">
        <v>3.7989999999999999</v>
      </c>
      <c r="B780">
        <v>8.0000000000000002E-3</v>
      </c>
      <c r="D780">
        <v>2.1840000000000002</v>
      </c>
      <c r="E780">
        <v>1.7000000000000001E-2</v>
      </c>
      <c r="G780">
        <v>1.9690000000000001</v>
      </c>
      <c r="H780">
        <v>1.7000000000000001E-2</v>
      </c>
      <c r="J780">
        <v>2.0409999999999999</v>
      </c>
      <c r="K780">
        <v>1.7000000000000001E-2</v>
      </c>
      <c r="M780">
        <v>1.919</v>
      </c>
      <c r="N780">
        <v>1.6E-2</v>
      </c>
      <c r="P780">
        <v>1.2989999999999999</v>
      </c>
      <c r="Q780">
        <v>1.0999999999999999E-2</v>
      </c>
    </row>
    <row r="781" spans="1:17" x14ac:dyDescent="0.25">
      <c r="A781">
        <v>3.8</v>
      </c>
      <c r="B781">
        <v>8.0000000000000002E-3</v>
      </c>
      <c r="D781">
        <v>2.1840000000000002</v>
      </c>
      <c r="E781">
        <v>1.7000000000000001E-2</v>
      </c>
      <c r="G781">
        <v>1.9690000000000001</v>
      </c>
      <c r="H781">
        <v>1.7000000000000001E-2</v>
      </c>
      <c r="J781">
        <v>2.0409999999999999</v>
      </c>
      <c r="K781">
        <v>1.7000000000000001E-2</v>
      </c>
      <c r="M781">
        <v>1.9179999999999999</v>
      </c>
      <c r="N781">
        <v>1.6E-2</v>
      </c>
      <c r="P781">
        <v>1.3</v>
      </c>
      <c r="Q781">
        <v>1.0999999999999999E-2</v>
      </c>
    </row>
    <row r="782" spans="1:17" x14ac:dyDescent="0.25">
      <c r="A782">
        <v>3.8</v>
      </c>
      <c r="B782">
        <v>8.0000000000000002E-3</v>
      </c>
      <c r="D782">
        <v>2.1859999999999999</v>
      </c>
      <c r="E782">
        <v>1.7000000000000001E-2</v>
      </c>
      <c r="G782">
        <v>1.9690000000000001</v>
      </c>
      <c r="H782">
        <v>1.7000000000000001E-2</v>
      </c>
      <c r="J782">
        <v>2.0430000000000001</v>
      </c>
      <c r="K782">
        <v>1.7000000000000001E-2</v>
      </c>
      <c r="M782">
        <v>1.917</v>
      </c>
      <c r="N782">
        <v>1.6E-2</v>
      </c>
      <c r="P782">
        <v>1.2989999999999999</v>
      </c>
      <c r="Q782">
        <v>1.0999999999999999E-2</v>
      </c>
    </row>
    <row r="783" spans="1:17" x14ac:dyDescent="0.25">
      <c r="A783">
        <v>3.8010000000000002</v>
      </c>
      <c r="B783">
        <v>8.0000000000000002E-3</v>
      </c>
      <c r="D783">
        <v>2.1859999999999999</v>
      </c>
      <c r="E783">
        <v>1.7000000000000001E-2</v>
      </c>
      <c r="G783">
        <v>1.9690000000000001</v>
      </c>
      <c r="H783">
        <v>1.7000000000000001E-2</v>
      </c>
      <c r="J783">
        <v>2.0430000000000001</v>
      </c>
      <c r="K783">
        <v>1.7000000000000001E-2</v>
      </c>
      <c r="M783">
        <v>1.9179999999999999</v>
      </c>
      <c r="N783">
        <v>1.6E-2</v>
      </c>
      <c r="P783">
        <v>1.3</v>
      </c>
      <c r="Q783">
        <v>1.0999999999999999E-2</v>
      </c>
    </row>
    <row r="784" spans="1:17" x14ac:dyDescent="0.25">
      <c r="A784">
        <v>3.8010000000000002</v>
      </c>
      <c r="B784">
        <v>8.0000000000000002E-3</v>
      </c>
      <c r="D784">
        <v>2.1859999999999999</v>
      </c>
      <c r="E784">
        <v>1.7000000000000001E-2</v>
      </c>
      <c r="G784">
        <v>1.9690000000000001</v>
      </c>
      <c r="H784">
        <v>1.7000000000000001E-2</v>
      </c>
      <c r="J784">
        <v>2.0419999999999998</v>
      </c>
      <c r="K784">
        <v>1.7000000000000001E-2</v>
      </c>
      <c r="M784">
        <v>1.9179999999999999</v>
      </c>
      <c r="N784">
        <v>1.6E-2</v>
      </c>
      <c r="P784">
        <v>1.2989999999999999</v>
      </c>
      <c r="Q784">
        <v>1.0999999999999999E-2</v>
      </c>
    </row>
    <row r="785" spans="1:17" x14ac:dyDescent="0.25">
      <c r="A785">
        <v>3.8029999999999999</v>
      </c>
      <c r="B785">
        <v>8.0000000000000002E-3</v>
      </c>
      <c r="D785">
        <v>2.1859999999999999</v>
      </c>
      <c r="E785">
        <v>1.7000000000000001E-2</v>
      </c>
      <c r="G785">
        <v>1.968</v>
      </c>
      <c r="H785">
        <v>1.7000000000000001E-2</v>
      </c>
      <c r="J785">
        <v>2.0409999999999999</v>
      </c>
      <c r="K785">
        <v>1.7000000000000001E-2</v>
      </c>
      <c r="M785">
        <v>1.9179999999999999</v>
      </c>
      <c r="N785">
        <v>1.6E-2</v>
      </c>
      <c r="P785">
        <v>1.3</v>
      </c>
      <c r="Q785">
        <v>1.0999999999999999E-2</v>
      </c>
    </row>
    <row r="786" spans="1:17" x14ac:dyDescent="0.25">
      <c r="A786">
        <v>3.802</v>
      </c>
      <c r="B786">
        <v>8.0000000000000002E-3</v>
      </c>
      <c r="D786">
        <v>2.1859999999999999</v>
      </c>
      <c r="E786">
        <v>1.7000000000000001E-2</v>
      </c>
      <c r="G786">
        <v>1.9690000000000001</v>
      </c>
      <c r="H786">
        <v>1.7000000000000001E-2</v>
      </c>
      <c r="J786">
        <v>2.0409999999999999</v>
      </c>
      <c r="K786">
        <v>1.7000000000000001E-2</v>
      </c>
      <c r="M786">
        <v>1.9179999999999999</v>
      </c>
      <c r="N786">
        <v>1.6E-2</v>
      </c>
      <c r="P786">
        <v>1.2989999999999999</v>
      </c>
      <c r="Q786">
        <v>1.0999999999999999E-2</v>
      </c>
    </row>
    <row r="787" spans="1:17" x14ac:dyDescent="0.25">
      <c r="A787">
        <v>3.8</v>
      </c>
      <c r="B787">
        <v>8.0000000000000002E-3</v>
      </c>
      <c r="D787">
        <v>2.1869999999999998</v>
      </c>
      <c r="E787">
        <v>1.7000000000000001E-2</v>
      </c>
      <c r="G787">
        <v>1.968</v>
      </c>
      <c r="H787">
        <v>1.7000000000000001E-2</v>
      </c>
      <c r="J787">
        <v>2.04</v>
      </c>
      <c r="K787">
        <v>1.7000000000000001E-2</v>
      </c>
      <c r="M787">
        <v>1.919</v>
      </c>
      <c r="N787">
        <v>1.6E-2</v>
      </c>
      <c r="P787">
        <v>1.3</v>
      </c>
      <c r="Q787">
        <v>1.0999999999999999E-2</v>
      </c>
    </row>
    <row r="788" spans="1:17" x14ac:dyDescent="0.25">
      <c r="A788">
        <v>3.8</v>
      </c>
      <c r="B788">
        <v>8.0000000000000002E-3</v>
      </c>
      <c r="D788">
        <v>2.1869999999999998</v>
      </c>
      <c r="E788">
        <v>1.7000000000000001E-2</v>
      </c>
      <c r="G788">
        <v>1.9690000000000001</v>
      </c>
      <c r="H788">
        <v>1.7000000000000001E-2</v>
      </c>
      <c r="J788">
        <v>2.04</v>
      </c>
      <c r="K788">
        <v>1.7000000000000001E-2</v>
      </c>
      <c r="M788">
        <v>1.9179999999999999</v>
      </c>
      <c r="N788">
        <v>1.6E-2</v>
      </c>
      <c r="P788">
        <v>1.3</v>
      </c>
      <c r="Q788">
        <v>1.0999999999999999E-2</v>
      </c>
    </row>
    <row r="789" spans="1:17" x14ac:dyDescent="0.25">
      <c r="A789">
        <v>3.8010000000000002</v>
      </c>
      <c r="B789">
        <v>8.0000000000000002E-3</v>
      </c>
      <c r="D789">
        <v>2.1850000000000001</v>
      </c>
      <c r="E789">
        <v>1.7000000000000001E-2</v>
      </c>
      <c r="G789">
        <v>1.968</v>
      </c>
      <c r="H789">
        <v>1.7000000000000001E-2</v>
      </c>
      <c r="J789">
        <v>2.04</v>
      </c>
      <c r="K789">
        <v>1.7000000000000001E-2</v>
      </c>
      <c r="M789">
        <v>1.921</v>
      </c>
      <c r="N789">
        <v>1.6E-2</v>
      </c>
      <c r="P789">
        <v>1.3</v>
      </c>
      <c r="Q789">
        <v>1.0999999999999999E-2</v>
      </c>
    </row>
    <row r="790" spans="1:17" x14ac:dyDescent="0.25">
      <c r="A790">
        <v>3.806</v>
      </c>
      <c r="B790">
        <v>8.0000000000000002E-3</v>
      </c>
      <c r="D790">
        <v>2.1840000000000002</v>
      </c>
      <c r="E790">
        <v>1.7000000000000001E-2</v>
      </c>
      <c r="G790">
        <v>1.9690000000000001</v>
      </c>
      <c r="H790">
        <v>1.7000000000000001E-2</v>
      </c>
      <c r="J790">
        <v>2.0390000000000001</v>
      </c>
      <c r="K790">
        <v>1.7000000000000001E-2</v>
      </c>
      <c r="M790">
        <v>1.923</v>
      </c>
      <c r="N790">
        <v>1.6E-2</v>
      </c>
      <c r="P790">
        <v>1.3</v>
      </c>
      <c r="Q790">
        <v>1.0999999999999999E-2</v>
      </c>
    </row>
    <row r="791" spans="1:17" x14ac:dyDescent="0.25">
      <c r="A791">
        <v>3.81</v>
      </c>
      <c r="B791">
        <v>8.0000000000000002E-3</v>
      </c>
      <c r="D791">
        <v>2.1840000000000002</v>
      </c>
      <c r="E791">
        <v>1.7000000000000001E-2</v>
      </c>
      <c r="G791">
        <v>1.968</v>
      </c>
      <c r="H791">
        <v>1.7000000000000001E-2</v>
      </c>
      <c r="J791">
        <v>2.0379999999999998</v>
      </c>
      <c r="K791">
        <v>1.7000000000000001E-2</v>
      </c>
      <c r="M791">
        <v>1.925</v>
      </c>
      <c r="N791">
        <v>1.6E-2</v>
      </c>
      <c r="P791">
        <v>1.3</v>
      </c>
      <c r="Q791">
        <v>1.0999999999999999E-2</v>
      </c>
    </row>
    <row r="792" spans="1:17" x14ac:dyDescent="0.25">
      <c r="A792">
        <v>3.8260000000000001</v>
      </c>
      <c r="B792">
        <v>8.9999999999999993E-3</v>
      </c>
      <c r="D792">
        <v>2.1850000000000001</v>
      </c>
      <c r="E792">
        <v>1.7000000000000001E-2</v>
      </c>
      <c r="G792">
        <v>1.9690000000000001</v>
      </c>
      <c r="H792">
        <v>1.7000000000000001E-2</v>
      </c>
      <c r="J792">
        <v>2.0369999999999999</v>
      </c>
      <c r="K792">
        <v>1.7000000000000001E-2</v>
      </c>
      <c r="M792">
        <v>1.9239999999999999</v>
      </c>
      <c r="N792">
        <v>1.6E-2</v>
      </c>
      <c r="P792">
        <v>1.3</v>
      </c>
      <c r="Q792">
        <v>1.0999999999999999E-2</v>
      </c>
    </row>
    <row r="793" spans="1:17" x14ac:dyDescent="0.25">
      <c r="A793">
        <v>3.8340000000000001</v>
      </c>
      <c r="B793">
        <v>8.9999999999999993E-3</v>
      </c>
      <c r="D793">
        <v>2.1840000000000002</v>
      </c>
      <c r="E793">
        <v>1.7000000000000001E-2</v>
      </c>
      <c r="G793">
        <v>1.968</v>
      </c>
      <c r="H793">
        <v>1.7000000000000001E-2</v>
      </c>
      <c r="J793">
        <v>2.0369999999999999</v>
      </c>
      <c r="K793">
        <v>1.7000000000000001E-2</v>
      </c>
      <c r="M793">
        <v>1.9259999999999999</v>
      </c>
      <c r="N793">
        <v>1.7000000000000001E-2</v>
      </c>
      <c r="P793">
        <v>1.3</v>
      </c>
      <c r="Q793">
        <v>1.0999999999999999E-2</v>
      </c>
    </row>
    <row r="794" spans="1:17" x14ac:dyDescent="0.25">
      <c r="A794">
        <v>3.8330000000000002</v>
      </c>
      <c r="B794">
        <v>8.9999999999999993E-3</v>
      </c>
      <c r="D794">
        <v>2.1850000000000001</v>
      </c>
      <c r="E794">
        <v>1.7000000000000001E-2</v>
      </c>
      <c r="G794">
        <v>1.9690000000000001</v>
      </c>
      <c r="H794">
        <v>1.7000000000000001E-2</v>
      </c>
      <c r="J794">
        <v>2.036</v>
      </c>
      <c r="K794">
        <v>1.7000000000000001E-2</v>
      </c>
      <c r="M794">
        <v>1.925</v>
      </c>
      <c r="N794">
        <v>1.7000000000000001E-2</v>
      </c>
      <c r="P794">
        <v>1.2989999999999999</v>
      </c>
      <c r="Q794">
        <v>1.0999999999999999E-2</v>
      </c>
    </row>
    <row r="795" spans="1:17" x14ac:dyDescent="0.25">
      <c r="A795">
        <v>3.8319999999999999</v>
      </c>
      <c r="B795">
        <v>8.9999999999999993E-3</v>
      </c>
      <c r="D795">
        <v>2.1859999999999999</v>
      </c>
      <c r="E795">
        <v>1.7000000000000001E-2</v>
      </c>
      <c r="G795">
        <v>1.968</v>
      </c>
      <c r="H795">
        <v>1.7000000000000001E-2</v>
      </c>
      <c r="J795">
        <v>2.036</v>
      </c>
      <c r="K795">
        <v>1.7000000000000001E-2</v>
      </c>
      <c r="M795">
        <v>1.927</v>
      </c>
      <c r="N795">
        <v>1.7000000000000001E-2</v>
      </c>
      <c r="P795">
        <v>1.3</v>
      </c>
      <c r="Q795">
        <v>1.0999999999999999E-2</v>
      </c>
    </row>
    <row r="796" spans="1:17" x14ac:dyDescent="0.25">
      <c r="A796">
        <v>3.8290000000000002</v>
      </c>
      <c r="B796">
        <v>8.9999999999999993E-3</v>
      </c>
      <c r="D796">
        <v>2.1859999999999999</v>
      </c>
      <c r="E796">
        <v>1.7000000000000001E-2</v>
      </c>
      <c r="G796">
        <v>1.9690000000000001</v>
      </c>
      <c r="H796">
        <v>1.7000000000000001E-2</v>
      </c>
      <c r="J796">
        <v>2.0369999999999999</v>
      </c>
      <c r="K796">
        <v>1.7000000000000001E-2</v>
      </c>
      <c r="M796">
        <v>1.931</v>
      </c>
      <c r="N796">
        <v>1.7000000000000001E-2</v>
      </c>
      <c r="P796">
        <v>1.2989999999999999</v>
      </c>
      <c r="Q796">
        <v>1.0999999999999999E-2</v>
      </c>
    </row>
    <row r="797" spans="1:17" x14ac:dyDescent="0.25">
      <c r="A797">
        <v>3.83</v>
      </c>
      <c r="B797">
        <v>8.9999999999999993E-3</v>
      </c>
      <c r="D797">
        <v>2.1859999999999999</v>
      </c>
      <c r="E797">
        <v>1.7000000000000001E-2</v>
      </c>
      <c r="G797">
        <v>1.968</v>
      </c>
      <c r="H797">
        <v>1.7000000000000001E-2</v>
      </c>
      <c r="J797">
        <v>2.0369999999999999</v>
      </c>
      <c r="K797">
        <v>1.7000000000000001E-2</v>
      </c>
      <c r="M797">
        <v>1.9330000000000001</v>
      </c>
      <c r="N797">
        <v>1.7000000000000001E-2</v>
      </c>
      <c r="P797">
        <v>1.3</v>
      </c>
      <c r="Q797">
        <v>1.0999999999999999E-2</v>
      </c>
    </row>
    <row r="798" spans="1:17" x14ac:dyDescent="0.25">
      <c r="A798">
        <v>3.831</v>
      </c>
      <c r="B798">
        <v>8.9999999999999993E-3</v>
      </c>
      <c r="D798">
        <v>2.1859999999999999</v>
      </c>
      <c r="E798">
        <v>1.7000000000000001E-2</v>
      </c>
      <c r="G798">
        <v>1.968</v>
      </c>
      <c r="H798">
        <v>1.7000000000000001E-2</v>
      </c>
      <c r="J798">
        <v>2.0379999999999998</v>
      </c>
      <c r="K798">
        <v>1.7000000000000001E-2</v>
      </c>
      <c r="M798">
        <v>1.9330000000000001</v>
      </c>
      <c r="N798">
        <v>1.7000000000000001E-2</v>
      </c>
      <c r="P798">
        <v>1.2989999999999999</v>
      </c>
      <c r="Q798">
        <v>1.0999999999999999E-2</v>
      </c>
    </row>
    <row r="799" spans="1:17" x14ac:dyDescent="0.25">
      <c r="A799">
        <v>3.831</v>
      </c>
      <c r="B799">
        <v>8.9999999999999993E-3</v>
      </c>
      <c r="D799">
        <v>2.1859999999999999</v>
      </c>
      <c r="E799">
        <v>1.7000000000000001E-2</v>
      </c>
      <c r="G799">
        <v>1.968</v>
      </c>
      <c r="H799">
        <v>1.7000000000000001E-2</v>
      </c>
      <c r="J799">
        <v>2.0390000000000001</v>
      </c>
      <c r="K799">
        <v>1.7000000000000001E-2</v>
      </c>
      <c r="M799">
        <v>1.9370000000000001</v>
      </c>
      <c r="N799">
        <v>1.7000000000000001E-2</v>
      </c>
      <c r="P799">
        <v>1.3</v>
      </c>
      <c r="Q799">
        <v>1.0999999999999999E-2</v>
      </c>
    </row>
    <row r="800" spans="1:17" x14ac:dyDescent="0.25">
      <c r="A800">
        <v>3.8319999999999999</v>
      </c>
      <c r="B800">
        <v>8.9999999999999993E-3</v>
      </c>
      <c r="D800">
        <v>2.1859999999999999</v>
      </c>
      <c r="E800">
        <v>1.7000000000000001E-2</v>
      </c>
      <c r="G800">
        <v>1.968</v>
      </c>
      <c r="H800">
        <v>1.7000000000000001E-2</v>
      </c>
      <c r="J800">
        <v>2.0390000000000001</v>
      </c>
      <c r="K800">
        <v>1.7000000000000001E-2</v>
      </c>
      <c r="M800">
        <v>1.9370000000000001</v>
      </c>
      <c r="N800">
        <v>1.7000000000000001E-2</v>
      </c>
      <c r="P800">
        <v>1.3</v>
      </c>
      <c r="Q800">
        <v>1.0999999999999999E-2</v>
      </c>
    </row>
    <row r="801" spans="1:17" x14ac:dyDescent="0.25">
      <c r="A801">
        <v>3.84</v>
      </c>
      <c r="B801">
        <v>8.9999999999999993E-3</v>
      </c>
      <c r="D801">
        <v>2.1859999999999999</v>
      </c>
      <c r="E801">
        <v>1.7000000000000001E-2</v>
      </c>
      <c r="G801">
        <v>1.968</v>
      </c>
      <c r="H801">
        <v>1.7000000000000001E-2</v>
      </c>
      <c r="J801">
        <v>2.0430000000000001</v>
      </c>
      <c r="K801">
        <v>1.7000000000000001E-2</v>
      </c>
      <c r="M801">
        <v>1.9379999999999999</v>
      </c>
      <c r="N801">
        <v>1.7000000000000001E-2</v>
      </c>
      <c r="P801">
        <v>1.3</v>
      </c>
      <c r="Q801">
        <v>1.0999999999999999E-2</v>
      </c>
    </row>
    <row r="802" spans="1:17" x14ac:dyDescent="0.25">
      <c r="A802">
        <v>3.8450000000000002</v>
      </c>
      <c r="B802">
        <v>8.9999999999999993E-3</v>
      </c>
      <c r="D802">
        <v>2.1859999999999999</v>
      </c>
      <c r="E802">
        <v>1.7000000000000001E-2</v>
      </c>
      <c r="G802">
        <v>1.968</v>
      </c>
      <c r="H802">
        <v>1.7000000000000001E-2</v>
      </c>
      <c r="J802">
        <v>2.044</v>
      </c>
      <c r="K802">
        <v>1.7000000000000001E-2</v>
      </c>
      <c r="M802">
        <v>1.9370000000000001</v>
      </c>
      <c r="N802">
        <v>1.7000000000000001E-2</v>
      </c>
      <c r="P802">
        <v>1.3</v>
      </c>
      <c r="Q802">
        <v>1.0999999999999999E-2</v>
      </c>
    </row>
    <row r="803" spans="1:17" x14ac:dyDescent="0.25">
      <c r="A803">
        <v>3.839</v>
      </c>
      <c r="B803">
        <v>8.9999999999999993E-3</v>
      </c>
      <c r="D803">
        <v>2.1869999999999998</v>
      </c>
      <c r="E803">
        <v>1.7000000000000001E-2</v>
      </c>
      <c r="G803">
        <v>1.968</v>
      </c>
      <c r="H803">
        <v>1.7000000000000001E-2</v>
      </c>
      <c r="J803">
        <v>2.0449999999999999</v>
      </c>
      <c r="K803">
        <v>1.7000000000000001E-2</v>
      </c>
      <c r="M803">
        <v>1.9379999999999999</v>
      </c>
      <c r="N803">
        <v>1.7999999999999999E-2</v>
      </c>
      <c r="P803">
        <v>1.3</v>
      </c>
      <c r="Q803">
        <v>1.0999999999999999E-2</v>
      </c>
    </row>
    <row r="804" spans="1:17" x14ac:dyDescent="0.25">
      <c r="A804">
        <v>3.8359999999999999</v>
      </c>
      <c r="B804">
        <v>8.9999999999999993E-3</v>
      </c>
      <c r="D804">
        <v>2.1869999999999998</v>
      </c>
      <c r="E804">
        <v>1.7000000000000001E-2</v>
      </c>
      <c r="G804">
        <v>1.968</v>
      </c>
      <c r="H804">
        <v>1.7000000000000001E-2</v>
      </c>
      <c r="J804">
        <v>2.044</v>
      </c>
      <c r="K804">
        <v>1.7000000000000001E-2</v>
      </c>
      <c r="M804">
        <v>1.9390000000000001</v>
      </c>
      <c r="N804">
        <v>1.7999999999999999E-2</v>
      </c>
      <c r="P804">
        <v>1.3</v>
      </c>
      <c r="Q804">
        <v>1.0999999999999999E-2</v>
      </c>
    </row>
    <row r="805" spans="1:17" x14ac:dyDescent="0.25">
      <c r="A805">
        <v>3.8420000000000001</v>
      </c>
      <c r="B805">
        <v>8.9999999999999993E-3</v>
      </c>
      <c r="D805">
        <v>2.1869999999999998</v>
      </c>
      <c r="E805">
        <v>1.7000000000000001E-2</v>
      </c>
      <c r="G805">
        <v>1.968</v>
      </c>
      <c r="H805">
        <v>1.7000000000000001E-2</v>
      </c>
      <c r="J805">
        <v>2.044</v>
      </c>
      <c r="K805">
        <v>1.7000000000000001E-2</v>
      </c>
      <c r="M805">
        <v>1.9390000000000001</v>
      </c>
      <c r="N805">
        <v>1.7999999999999999E-2</v>
      </c>
      <c r="P805">
        <v>1.3</v>
      </c>
      <c r="Q805">
        <v>1.0999999999999999E-2</v>
      </c>
    </row>
    <row r="806" spans="1:17" x14ac:dyDescent="0.25">
      <c r="A806">
        <v>3.8439999999999999</v>
      </c>
      <c r="B806">
        <v>8.9999999999999993E-3</v>
      </c>
      <c r="D806">
        <v>2.1869999999999998</v>
      </c>
      <c r="E806">
        <v>1.7000000000000001E-2</v>
      </c>
      <c r="G806">
        <v>1.968</v>
      </c>
      <c r="H806">
        <v>1.7000000000000001E-2</v>
      </c>
      <c r="J806">
        <v>2.0449999999999999</v>
      </c>
      <c r="K806">
        <v>1.7000000000000001E-2</v>
      </c>
      <c r="M806">
        <v>1.9379999999999999</v>
      </c>
      <c r="N806">
        <v>1.7999999999999999E-2</v>
      </c>
      <c r="P806">
        <v>1.3</v>
      </c>
      <c r="Q806">
        <v>1.0999999999999999E-2</v>
      </c>
    </row>
    <row r="807" spans="1:17" x14ac:dyDescent="0.25">
      <c r="A807">
        <v>3.843</v>
      </c>
      <c r="B807">
        <v>8.9999999999999993E-3</v>
      </c>
      <c r="D807">
        <v>2.1859999999999999</v>
      </c>
      <c r="E807">
        <v>1.7000000000000001E-2</v>
      </c>
      <c r="G807">
        <v>1.968</v>
      </c>
      <c r="H807">
        <v>1.7000000000000001E-2</v>
      </c>
      <c r="J807">
        <v>2.0449999999999999</v>
      </c>
      <c r="K807">
        <v>1.7000000000000001E-2</v>
      </c>
      <c r="M807">
        <v>1.9379999999999999</v>
      </c>
      <c r="N807">
        <v>1.7999999999999999E-2</v>
      </c>
      <c r="P807">
        <v>1.3009999999999999</v>
      </c>
      <c r="Q807">
        <v>1.0999999999999999E-2</v>
      </c>
    </row>
    <row r="808" spans="1:17" x14ac:dyDescent="0.25">
      <c r="A808">
        <v>3.8439999999999999</v>
      </c>
      <c r="B808">
        <v>8.9999999999999993E-3</v>
      </c>
      <c r="D808">
        <v>2.1859999999999999</v>
      </c>
      <c r="E808">
        <v>1.7000000000000001E-2</v>
      </c>
      <c r="G808">
        <v>1.968</v>
      </c>
      <c r="H808">
        <v>1.7000000000000001E-2</v>
      </c>
      <c r="J808">
        <v>2.0449999999999999</v>
      </c>
      <c r="K808">
        <v>1.7000000000000001E-2</v>
      </c>
      <c r="M808">
        <v>1.94</v>
      </c>
      <c r="N808">
        <v>1.7999999999999999E-2</v>
      </c>
      <c r="P808">
        <v>1.3009999999999999</v>
      </c>
      <c r="Q808">
        <v>1.0999999999999999E-2</v>
      </c>
    </row>
    <row r="809" spans="1:17" x14ac:dyDescent="0.25">
      <c r="A809">
        <v>3.8460000000000001</v>
      </c>
      <c r="B809">
        <v>8.9999999999999993E-3</v>
      </c>
      <c r="D809">
        <v>2.1850000000000001</v>
      </c>
      <c r="E809">
        <v>1.7000000000000001E-2</v>
      </c>
      <c r="G809">
        <v>1.968</v>
      </c>
      <c r="H809">
        <v>1.7000000000000001E-2</v>
      </c>
      <c r="J809">
        <v>2.0449999999999999</v>
      </c>
      <c r="K809">
        <v>1.7999999999999999E-2</v>
      </c>
      <c r="M809">
        <v>1.9410000000000001</v>
      </c>
      <c r="N809">
        <v>1.7999999999999999E-2</v>
      </c>
      <c r="P809">
        <v>1.3009999999999999</v>
      </c>
      <c r="Q809">
        <v>1.0999999999999999E-2</v>
      </c>
    </row>
    <row r="810" spans="1:17" x14ac:dyDescent="0.25">
      <c r="A810">
        <v>3.8479999999999999</v>
      </c>
      <c r="B810">
        <v>0.01</v>
      </c>
      <c r="D810">
        <v>2.1850000000000001</v>
      </c>
      <c r="E810">
        <v>1.7000000000000001E-2</v>
      </c>
      <c r="G810">
        <v>1.968</v>
      </c>
      <c r="H810">
        <v>1.7000000000000001E-2</v>
      </c>
      <c r="J810">
        <v>2.0459999999999998</v>
      </c>
      <c r="K810">
        <v>1.7999999999999999E-2</v>
      </c>
      <c r="M810">
        <v>1.94</v>
      </c>
      <c r="N810">
        <v>1.7999999999999999E-2</v>
      </c>
      <c r="P810">
        <v>1.3009999999999999</v>
      </c>
      <c r="Q810">
        <v>1.0999999999999999E-2</v>
      </c>
    </row>
    <row r="811" spans="1:17" x14ac:dyDescent="0.25">
      <c r="A811">
        <v>3.8490000000000002</v>
      </c>
      <c r="B811">
        <v>0.01</v>
      </c>
      <c r="D811">
        <v>2.1859999999999999</v>
      </c>
      <c r="E811">
        <v>1.7000000000000001E-2</v>
      </c>
      <c r="G811">
        <v>1.968</v>
      </c>
      <c r="H811">
        <v>1.7000000000000001E-2</v>
      </c>
      <c r="J811">
        <v>2.0470000000000002</v>
      </c>
      <c r="K811">
        <v>1.7999999999999999E-2</v>
      </c>
      <c r="M811">
        <v>1.9419999999999999</v>
      </c>
      <c r="N811">
        <v>1.7999999999999999E-2</v>
      </c>
      <c r="P811">
        <v>1.3009999999999999</v>
      </c>
      <c r="Q811">
        <v>1.0999999999999999E-2</v>
      </c>
    </row>
    <row r="812" spans="1:17" x14ac:dyDescent="0.25">
      <c r="A812">
        <v>3.85</v>
      </c>
      <c r="B812">
        <v>0.01</v>
      </c>
      <c r="D812">
        <v>2.1859999999999999</v>
      </c>
      <c r="E812">
        <v>1.7000000000000001E-2</v>
      </c>
      <c r="G812">
        <v>1.968</v>
      </c>
      <c r="H812">
        <v>1.7000000000000001E-2</v>
      </c>
      <c r="J812">
        <v>2.0470000000000002</v>
      </c>
      <c r="K812">
        <v>1.7999999999999999E-2</v>
      </c>
      <c r="M812">
        <v>1.9419999999999999</v>
      </c>
      <c r="N812">
        <v>1.7999999999999999E-2</v>
      </c>
      <c r="P812">
        <v>1.3009999999999999</v>
      </c>
      <c r="Q812">
        <v>1.0999999999999999E-2</v>
      </c>
    </row>
    <row r="813" spans="1:17" x14ac:dyDescent="0.25">
      <c r="A813">
        <v>3.85</v>
      </c>
      <c r="B813">
        <v>0.01</v>
      </c>
      <c r="D813">
        <v>2.1869999999999998</v>
      </c>
      <c r="E813">
        <v>1.7000000000000001E-2</v>
      </c>
      <c r="G813">
        <v>1.9670000000000001</v>
      </c>
      <c r="H813">
        <v>1.7000000000000001E-2</v>
      </c>
      <c r="J813">
        <v>2.0489999999999999</v>
      </c>
      <c r="K813">
        <v>1.7999999999999999E-2</v>
      </c>
      <c r="M813">
        <v>1.9410000000000001</v>
      </c>
      <c r="N813">
        <v>1.7999999999999999E-2</v>
      </c>
      <c r="P813">
        <v>1.3009999999999999</v>
      </c>
      <c r="Q813">
        <v>1.0999999999999999E-2</v>
      </c>
    </row>
    <row r="814" spans="1:17" x14ac:dyDescent="0.25">
      <c r="A814">
        <v>3.851</v>
      </c>
      <c r="B814">
        <v>0.01</v>
      </c>
      <c r="D814">
        <v>2.1869999999999998</v>
      </c>
      <c r="E814">
        <v>1.7000000000000001E-2</v>
      </c>
      <c r="G814">
        <v>1.9670000000000001</v>
      </c>
      <c r="H814">
        <v>1.7000000000000001E-2</v>
      </c>
      <c r="J814">
        <v>2.0489999999999999</v>
      </c>
      <c r="K814">
        <v>1.7999999999999999E-2</v>
      </c>
      <c r="M814">
        <v>1.9390000000000001</v>
      </c>
      <c r="N814">
        <v>1.7999999999999999E-2</v>
      </c>
      <c r="P814">
        <v>1.3009999999999999</v>
      </c>
      <c r="Q814">
        <v>1.0999999999999999E-2</v>
      </c>
    </row>
    <row r="815" spans="1:17" x14ac:dyDescent="0.25">
      <c r="A815">
        <v>3.8519999999999999</v>
      </c>
      <c r="B815">
        <v>0.01</v>
      </c>
      <c r="D815">
        <v>2.1880000000000002</v>
      </c>
      <c r="E815">
        <v>1.7000000000000001E-2</v>
      </c>
      <c r="G815">
        <v>1.9670000000000001</v>
      </c>
      <c r="H815">
        <v>1.7000000000000001E-2</v>
      </c>
      <c r="J815">
        <v>2.0489999999999999</v>
      </c>
      <c r="K815">
        <v>1.7999999999999999E-2</v>
      </c>
      <c r="M815">
        <v>1.9390000000000001</v>
      </c>
      <c r="N815">
        <v>1.7999999999999999E-2</v>
      </c>
      <c r="P815">
        <v>1.3009999999999999</v>
      </c>
      <c r="Q815">
        <v>1.0999999999999999E-2</v>
      </c>
    </row>
    <row r="816" spans="1:17" x14ac:dyDescent="0.25">
      <c r="A816">
        <v>3.859</v>
      </c>
      <c r="B816">
        <v>0.01</v>
      </c>
      <c r="D816">
        <v>2.1880000000000002</v>
      </c>
      <c r="E816">
        <v>1.7000000000000001E-2</v>
      </c>
      <c r="G816">
        <v>1.9670000000000001</v>
      </c>
      <c r="H816">
        <v>1.7000000000000001E-2</v>
      </c>
      <c r="J816">
        <v>2.048</v>
      </c>
      <c r="K816">
        <v>1.7999999999999999E-2</v>
      </c>
      <c r="M816">
        <v>1.9379999999999999</v>
      </c>
      <c r="N816">
        <v>1.7999999999999999E-2</v>
      </c>
      <c r="P816">
        <v>1.3009999999999999</v>
      </c>
      <c r="Q816">
        <v>1.0999999999999999E-2</v>
      </c>
    </row>
    <row r="817" spans="1:17" x14ac:dyDescent="0.25">
      <c r="A817">
        <v>3.8719999999999999</v>
      </c>
      <c r="B817">
        <v>0.01</v>
      </c>
      <c r="D817">
        <v>2.1890000000000001</v>
      </c>
      <c r="E817">
        <v>1.7000000000000001E-2</v>
      </c>
      <c r="G817">
        <v>1.9670000000000001</v>
      </c>
      <c r="H817">
        <v>1.7000000000000001E-2</v>
      </c>
      <c r="J817">
        <v>2.048</v>
      </c>
      <c r="K817">
        <v>1.7999999999999999E-2</v>
      </c>
      <c r="M817">
        <v>1.9379999999999999</v>
      </c>
      <c r="N817">
        <v>1.7999999999999999E-2</v>
      </c>
      <c r="P817">
        <v>1.3009999999999999</v>
      </c>
      <c r="Q817">
        <v>1.0999999999999999E-2</v>
      </c>
    </row>
    <row r="818" spans="1:17" x14ac:dyDescent="0.25">
      <c r="A818">
        <v>3.8809999999999998</v>
      </c>
      <c r="B818">
        <v>0.01</v>
      </c>
      <c r="D818">
        <v>2.1880000000000002</v>
      </c>
      <c r="E818">
        <v>1.7000000000000001E-2</v>
      </c>
      <c r="G818">
        <v>1.9670000000000001</v>
      </c>
      <c r="H818">
        <v>1.7000000000000001E-2</v>
      </c>
      <c r="J818">
        <v>2.0489999999999999</v>
      </c>
      <c r="K818">
        <v>1.7999999999999999E-2</v>
      </c>
      <c r="M818">
        <v>1.9379999999999999</v>
      </c>
      <c r="N818">
        <v>1.7999999999999999E-2</v>
      </c>
      <c r="P818">
        <v>1.3009999999999999</v>
      </c>
      <c r="Q818">
        <v>1.0999999999999999E-2</v>
      </c>
    </row>
    <row r="819" spans="1:17" x14ac:dyDescent="0.25">
      <c r="A819">
        <v>3.88</v>
      </c>
      <c r="B819">
        <v>0.01</v>
      </c>
      <c r="D819">
        <v>2.1880000000000002</v>
      </c>
      <c r="E819">
        <v>1.7000000000000001E-2</v>
      </c>
      <c r="G819">
        <v>1.966</v>
      </c>
      <c r="H819">
        <v>1.7000000000000001E-2</v>
      </c>
      <c r="J819">
        <v>2.0499999999999998</v>
      </c>
      <c r="K819">
        <v>1.7999999999999999E-2</v>
      </c>
      <c r="M819">
        <v>1.9390000000000001</v>
      </c>
      <c r="N819">
        <v>1.7999999999999999E-2</v>
      </c>
      <c r="P819">
        <v>1.302</v>
      </c>
      <c r="Q819">
        <v>1.0999999999999999E-2</v>
      </c>
    </row>
    <row r="820" spans="1:17" x14ac:dyDescent="0.25">
      <c r="A820">
        <v>3.875</v>
      </c>
      <c r="B820">
        <v>0.01</v>
      </c>
      <c r="D820">
        <v>2.19</v>
      </c>
      <c r="E820">
        <v>1.7000000000000001E-2</v>
      </c>
      <c r="G820">
        <v>1.9670000000000001</v>
      </c>
      <c r="H820">
        <v>1.7000000000000001E-2</v>
      </c>
      <c r="J820">
        <v>2.0499999999999998</v>
      </c>
      <c r="K820">
        <v>1.7999999999999999E-2</v>
      </c>
      <c r="M820">
        <v>1.9379999999999999</v>
      </c>
      <c r="N820">
        <v>1.7999999999999999E-2</v>
      </c>
      <c r="P820">
        <v>1.3029999999999999</v>
      </c>
      <c r="Q820">
        <v>1.0999999999999999E-2</v>
      </c>
    </row>
    <row r="821" spans="1:17" x14ac:dyDescent="0.25">
      <c r="A821">
        <v>3.87</v>
      </c>
      <c r="B821">
        <v>0.01</v>
      </c>
      <c r="D821">
        <v>2.19</v>
      </c>
      <c r="E821">
        <v>1.7000000000000001E-2</v>
      </c>
      <c r="G821">
        <v>1.966</v>
      </c>
      <c r="H821">
        <v>1.7000000000000001E-2</v>
      </c>
      <c r="J821">
        <v>2.052</v>
      </c>
      <c r="K821">
        <v>1.7999999999999999E-2</v>
      </c>
      <c r="M821">
        <v>1.9390000000000001</v>
      </c>
      <c r="N821">
        <v>1.7999999999999999E-2</v>
      </c>
      <c r="P821">
        <v>1.3029999999999999</v>
      </c>
      <c r="Q821">
        <v>1.0999999999999999E-2</v>
      </c>
    </row>
    <row r="822" spans="1:17" x14ac:dyDescent="0.25">
      <c r="A822">
        <v>3.8740000000000001</v>
      </c>
      <c r="B822">
        <v>0.01</v>
      </c>
      <c r="D822">
        <v>2.19</v>
      </c>
      <c r="E822">
        <v>1.7000000000000001E-2</v>
      </c>
      <c r="G822">
        <v>1.9670000000000001</v>
      </c>
      <c r="H822">
        <v>1.7000000000000001E-2</v>
      </c>
      <c r="J822">
        <v>2.0529999999999999</v>
      </c>
      <c r="K822">
        <v>1.7999999999999999E-2</v>
      </c>
      <c r="M822">
        <v>1.9390000000000001</v>
      </c>
      <c r="N822">
        <v>1.7999999999999999E-2</v>
      </c>
      <c r="P822">
        <v>1.3029999999999999</v>
      </c>
      <c r="Q822">
        <v>1.0999999999999999E-2</v>
      </c>
    </row>
    <row r="823" spans="1:17" x14ac:dyDescent="0.25">
      <c r="A823">
        <v>3.8690000000000002</v>
      </c>
      <c r="B823">
        <v>0.01</v>
      </c>
      <c r="D823">
        <v>2.19</v>
      </c>
      <c r="E823">
        <v>1.7000000000000001E-2</v>
      </c>
      <c r="G823">
        <v>1.966</v>
      </c>
      <c r="H823">
        <v>1.7000000000000001E-2</v>
      </c>
      <c r="J823">
        <v>2.0529999999999999</v>
      </c>
      <c r="K823">
        <v>1.7999999999999999E-2</v>
      </c>
      <c r="M823">
        <v>1.9390000000000001</v>
      </c>
      <c r="N823">
        <v>1.7999999999999999E-2</v>
      </c>
      <c r="P823">
        <v>1.3029999999999999</v>
      </c>
      <c r="Q823">
        <v>1.0999999999999999E-2</v>
      </c>
    </row>
    <row r="824" spans="1:17" x14ac:dyDescent="0.25">
      <c r="A824">
        <v>3.8679999999999999</v>
      </c>
      <c r="B824">
        <v>0.01</v>
      </c>
      <c r="D824">
        <v>2.19</v>
      </c>
      <c r="E824">
        <v>1.7000000000000001E-2</v>
      </c>
      <c r="G824">
        <v>1.9670000000000001</v>
      </c>
      <c r="H824">
        <v>1.7000000000000001E-2</v>
      </c>
      <c r="J824">
        <v>2.0529999999999999</v>
      </c>
      <c r="K824">
        <v>1.7999999999999999E-2</v>
      </c>
      <c r="M824">
        <v>1.9379999999999999</v>
      </c>
      <c r="N824">
        <v>1.7999999999999999E-2</v>
      </c>
      <c r="P824">
        <v>1.304</v>
      </c>
      <c r="Q824">
        <v>1.0999999999999999E-2</v>
      </c>
    </row>
    <row r="825" spans="1:17" x14ac:dyDescent="0.25">
      <c r="A825">
        <v>3.871</v>
      </c>
      <c r="B825">
        <v>0.01</v>
      </c>
      <c r="D825">
        <v>2.1930000000000001</v>
      </c>
      <c r="E825">
        <v>1.7999999999999999E-2</v>
      </c>
      <c r="G825">
        <v>1.966</v>
      </c>
      <c r="H825">
        <v>1.7000000000000001E-2</v>
      </c>
      <c r="J825">
        <v>2.0529999999999999</v>
      </c>
      <c r="K825">
        <v>1.7999999999999999E-2</v>
      </c>
      <c r="M825">
        <v>1.9370000000000001</v>
      </c>
      <c r="N825">
        <v>1.7999999999999999E-2</v>
      </c>
      <c r="P825">
        <v>1.3049999999999999</v>
      </c>
      <c r="Q825">
        <v>1.0999999999999999E-2</v>
      </c>
    </row>
    <row r="826" spans="1:17" x14ac:dyDescent="0.25">
      <c r="A826">
        <v>3.8719999999999999</v>
      </c>
      <c r="B826">
        <v>0.01</v>
      </c>
      <c r="D826">
        <v>2.1970000000000001</v>
      </c>
      <c r="E826">
        <v>1.7999999999999999E-2</v>
      </c>
      <c r="G826">
        <v>1.9670000000000001</v>
      </c>
      <c r="H826">
        <v>1.7000000000000001E-2</v>
      </c>
      <c r="J826">
        <v>2.0529999999999999</v>
      </c>
      <c r="K826">
        <v>1.7999999999999999E-2</v>
      </c>
      <c r="M826">
        <v>1.9370000000000001</v>
      </c>
      <c r="N826">
        <v>1.7999999999999999E-2</v>
      </c>
      <c r="P826">
        <v>1.3080000000000001</v>
      </c>
      <c r="Q826">
        <v>1.0999999999999999E-2</v>
      </c>
    </row>
    <row r="827" spans="1:17" x14ac:dyDescent="0.25">
      <c r="A827">
        <v>3.8719999999999999</v>
      </c>
      <c r="B827">
        <v>0.01</v>
      </c>
      <c r="D827">
        <v>2.2000000000000002</v>
      </c>
      <c r="E827">
        <v>1.7999999999999999E-2</v>
      </c>
      <c r="G827">
        <v>1.966</v>
      </c>
      <c r="H827">
        <v>1.7000000000000001E-2</v>
      </c>
      <c r="J827">
        <v>2.0529999999999999</v>
      </c>
      <c r="K827">
        <v>1.7999999999999999E-2</v>
      </c>
      <c r="M827">
        <v>1.9370000000000001</v>
      </c>
      <c r="N827">
        <v>1.7999999999999999E-2</v>
      </c>
      <c r="P827">
        <v>1.3109999999999999</v>
      </c>
      <c r="Q827">
        <v>1.0999999999999999E-2</v>
      </c>
    </row>
    <row r="828" spans="1:17" x14ac:dyDescent="0.25">
      <c r="A828">
        <v>3.8690000000000002</v>
      </c>
      <c r="B828">
        <v>0.01</v>
      </c>
      <c r="D828">
        <v>2.2029999999999998</v>
      </c>
      <c r="E828">
        <v>1.7999999999999999E-2</v>
      </c>
      <c r="G828">
        <v>1.9670000000000001</v>
      </c>
      <c r="H828">
        <v>1.7000000000000001E-2</v>
      </c>
      <c r="J828">
        <v>2.0529999999999999</v>
      </c>
      <c r="K828">
        <v>1.7999999999999999E-2</v>
      </c>
      <c r="M828">
        <v>1.9370000000000001</v>
      </c>
      <c r="N828">
        <v>1.7999999999999999E-2</v>
      </c>
      <c r="P828">
        <v>1.3109999999999999</v>
      </c>
      <c r="Q828">
        <v>1.0999999999999999E-2</v>
      </c>
    </row>
    <row r="829" spans="1:17" x14ac:dyDescent="0.25">
      <c r="A829">
        <v>3.8690000000000002</v>
      </c>
      <c r="B829">
        <v>0.01</v>
      </c>
      <c r="D829">
        <v>2.2040000000000002</v>
      </c>
      <c r="E829">
        <v>1.7999999999999999E-2</v>
      </c>
      <c r="G829">
        <v>1.966</v>
      </c>
      <c r="H829">
        <v>1.7000000000000001E-2</v>
      </c>
      <c r="J829">
        <v>2.0539999999999998</v>
      </c>
      <c r="K829">
        <v>1.7999999999999999E-2</v>
      </c>
      <c r="M829">
        <v>1.9370000000000001</v>
      </c>
      <c r="N829">
        <v>1.7999999999999999E-2</v>
      </c>
      <c r="P829">
        <v>1.3129999999999999</v>
      </c>
      <c r="Q829">
        <v>1.0999999999999999E-2</v>
      </c>
    </row>
    <row r="830" spans="1:17" x14ac:dyDescent="0.25">
      <c r="A830">
        <v>3.87</v>
      </c>
      <c r="B830">
        <v>0.01</v>
      </c>
      <c r="D830">
        <v>2.2040000000000002</v>
      </c>
      <c r="E830">
        <v>1.7999999999999999E-2</v>
      </c>
      <c r="G830">
        <v>1.9670000000000001</v>
      </c>
      <c r="H830">
        <v>1.7000000000000001E-2</v>
      </c>
      <c r="J830">
        <v>2.0539999999999998</v>
      </c>
      <c r="K830">
        <v>1.7999999999999999E-2</v>
      </c>
      <c r="M830">
        <v>1.9359999999999999</v>
      </c>
      <c r="N830">
        <v>1.7999999999999999E-2</v>
      </c>
      <c r="P830">
        <v>1.3149999999999999</v>
      </c>
      <c r="Q830">
        <v>1.0999999999999999E-2</v>
      </c>
    </row>
    <row r="831" spans="1:17" x14ac:dyDescent="0.25">
      <c r="A831">
        <v>3.8690000000000002</v>
      </c>
      <c r="B831">
        <v>0.01</v>
      </c>
      <c r="D831">
        <v>2.2040000000000002</v>
      </c>
      <c r="E831">
        <v>1.7999999999999999E-2</v>
      </c>
      <c r="G831">
        <v>1.9670000000000001</v>
      </c>
      <c r="H831">
        <v>1.7000000000000001E-2</v>
      </c>
      <c r="J831">
        <v>2.0539999999999998</v>
      </c>
      <c r="K831">
        <v>1.7999999999999999E-2</v>
      </c>
      <c r="M831">
        <v>1.9370000000000001</v>
      </c>
      <c r="N831">
        <v>1.7999999999999999E-2</v>
      </c>
      <c r="P831">
        <v>1.3149999999999999</v>
      </c>
      <c r="Q831">
        <v>1.0999999999999999E-2</v>
      </c>
    </row>
    <row r="832" spans="1:17" x14ac:dyDescent="0.25">
      <c r="A832">
        <v>3.8690000000000002</v>
      </c>
      <c r="B832">
        <v>0.01</v>
      </c>
      <c r="D832">
        <v>2.2029999999999998</v>
      </c>
      <c r="E832">
        <v>1.7999999999999999E-2</v>
      </c>
      <c r="G832">
        <v>1.968</v>
      </c>
      <c r="H832">
        <v>1.7999999999999999E-2</v>
      </c>
      <c r="J832">
        <v>2.0529999999999999</v>
      </c>
      <c r="K832">
        <v>1.7999999999999999E-2</v>
      </c>
      <c r="M832">
        <v>1.9370000000000001</v>
      </c>
      <c r="N832">
        <v>1.7999999999999999E-2</v>
      </c>
      <c r="P832">
        <v>1.3160000000000001</v>
      </c>
      <c r="Q832">
        <v>1.0999999999999999E-2</v>
      </c>
    </row>
    <row r="833" spans="1:17" x14ac:dyDescent="0.25">
      <c r="A833">
        <v>3.8690000000000002</v>
      </c>
      <c r="B833">
        <v>0.01</v>
      </c>
      <c r="D833">
        <v>2.2029999999999998</v>
      </c>
      <c r="E833">
        <v>1.7999999999999999E-2</v>
      </c>
      <c r="G833">
        <v>1.968</v>
      </c>
      <c r="H833">
        <v>1.7999999999999999E-2</v>
      </c>
      <c r="J833">
        <v>2.0529999999999999</v>
      </c>
      <c r="K833">
        <v>1.7999999999999999E-2</v>
      </c>
      <c r="M833">
        <v>1.9370000000000001</v>
      </c>
      <c r="N833">
        <v>1.7999999999999999E-2</v>
      </c>
      <c r="P833">
        <v>1.3160000000000001</v>
      </c>
      <c r="Q833">
        <v>1.0999999999999999E-2</v>
      </c>
    </row>
    <row r="834" spans="1:17" x14ac:dyDescent="0.25">
      <c r="A834">
        <v>3.871</v>
      </c>
      <c r="B834">
        <v>0.01</v>
      </c>
      <c r="D834">
        <v>2.2010000000000001</v>
      </c>
      <c r="E834">
        <v>1.7999999999999999E-2</v>
      </c>
      <c r="G834">
        <v>1.968</v>
      </c>
      <c r="H834">
        <v>1.7999999999999999E-2</v>
      </c>
      <c r="J834">
        <v>2.0529999999999999</v>
      </c>
      <c r="K834">
        <v>1.7999999999999999E-2</v>
      </c>
      <c r="M834">
        <v>1.9359999999999999</v>
      </c>
      <c r="N834">
        <v>1.7999999999999999E-2</v>
      </c>
      <c r="P834">
        <v>1.3160000000000001</v>
      </c>
      <c r="Q834">
        <v>1.0999999999999999E-2</v>
      </c>
    </row>
    <row r="835" spans="1:17" x14ac:dyDescent="0.25">
      <c r="A835">
        <v>3.8690000000000002</v>
      </c>
      <c r="B835">
        <v>0.01</v>
      </c>
      <c r="D835">
        <v>2.2000000000000002</v>
      </c>
      <c r="E835">
        <v>1.7999999999999999E-2</v>
      </c>
      <c r="G835">
        <v>1.968</v>
      </c>
      <c r="H835">
        <v>1.7999999999999999E-2</v>
      </c>
      <c r="J835">
        <v>2.0529999999999999</v>
      </c>
      <c r="K835">
        <v>1.7999999999999999E-2</v>
      </c>
      <c r="M835">
        <v>1.9359999999999999</v>
      </c>
      <c r="N835">
        <v>1.7999999999999999E-2</v>
      </c>
      <c r="P835">
        <v>1.3169999999999999</v>
      </c>
      <c r="Q835">
        <v>1.0999999999999999E-2</v>
      </c>
    </row>
    <row r="836" spans="1:17" x14ac:dyDescent="0.25">
      <c r="A836">
        <v>3.8690000000000002</v>
      </c>
      <c r="B836">
        <v>0.01</v>
      </c>
      <c r="D836">
        <v>2.2000000000000002</v>
      </c>
      <c r="E836">
        <v>1.7999999999999999E-2</v>
      </c>
      <c r="G836">
        <v>1.968</v>
      </c>
      <c r="H836">
        <v>1.7999999999999999E-2</v>
      </c>
      <c r="J836">
        <v>2.0529999999999999</v>
      </c>
      <c r="K836">
        <v>1.7999999999999999E-2</v>
      </c>
      <c r="M836">
        <v>1.9359999999999999</v>
      </c>
      <c r="N836">
        <v>1.7999999999999999E-2</v>
      </c>
      <c r="P836">
        <v>1.3160000000000001</v>
      </c>
      <c r="Q836">
        <v>1.0999999999999999E-2</v>
      </c>
    </row>
    <row r="837" spans="1:17" x14ac:dyDescent="0.25">
      <c r="A837">
        <v>3.867</v>
      </c>
      <c r="B837">
        <v>0.01</v>
      </c>
      <c r="D837">
        <v>2.2010000000000001</v>
      </c>
      <c r="E837">
        <v>1.7999999999999999E-2</v>
      </c>
      <c r="G837">
        <v>1.968</v>
      </c>
      <c r="H837">
        <v>1.7999999999999999E-2</v>
      </c>
      <c r="J837">
        <v>2.0529999999999999</v>
      </c>
      <c r="K837">
        <v>1.7999999999999999E-2</v>
      </c>
      <c r="M837">
        <v>1.9370000000000001</v>
      </c>
      <c r="N837">
        <v>1.7999999999999999E-2</v>
      </c>
      <c r="P837">
        <v>1.3169999999999999</v>
      </c>
      <c r="Q837">
        <v>1.0999999999999999E-2</v>
      </c>
    </row>
    <row r="838" spans="1:17" x14ac:dyDescent="0.25">
      <c r="A838">
        <v>3.8660000000000001</v>
      </c>
      <c r="B838">
        <v>0.01</v>
      </c>
      <c r="D838">
        <v>2.2010000000000001</v>
      </c>
      <c r="E838">
        <v>1.7999999999999999E-2</v>
      </c>
      <c r="G838">
        <v>1.9690000000000001</v>
      </c>
      <c r="H838">
        <v>1.7999999999999999E-2</v>
      </c>
      <c r="J838">
        <v>2.052</v>
      </c>
      <c r="K838">
        <v>1.7999999999999999E-2</v>
      </c>
      <c r="M838">
        <v>1.9370000000000001</v>
      </c>
      <c r="N838">
        <v>1.7999999999999999E-2</v>
      </c>
      <c r="P838">
        <v>1.3169999999999999</v>
      </c>
      <c r="Q838">
        <v>1.0999999999999999E-2</v>
      </c>
    </row>
    <row r="839" spans="1:17" x14ac:dyDescent="0.25">
      <c r="A839">
        <v>3.8660000000000001</v>
      </c>
      <c r="B839">
        <v>0.01</v>
      </c>
      <c r="D839">
        <v>2.2000000000000002</v>
      </c>
      <c r="E839">
        <v>1.7999999999999999E-2</v>
      </c>
      <c r="G839">
        <v>1.968</v>
      </c>
      <c r="H839">
        <v>1.7999999999999999E-2</v>
      </c>
      <c r="J839">
        <v>2.052</v>
      </c>
      <c r="K839">
        <v>1.7999999999999999E-2</v>
      </c>
      <c r="M839">
        <v>1.9379999999999999</v>
      </c>
      <c r="N839">
        <v>1.7999999999999999E-2</v>
      </c>
      <c r="P839">
        <v>1.3169999999999999</v>
      </c>
      <c r="Q839">
        <v>1.0999999999999999E-2</v>
      </c>
    </row>
    <row r="840" spans="1:17" x14ac:dyDescent="0.25">
      <c r="A840">
        <v>3.87</v>
      </c>
      <c r="B840">
        <v>0.01</v>
      </c>
      <c r="D840">
        <v>2.2000000000000002</v>
      </c>
      <c r="E840">
        <v>1.7999999999999999E-2</v>
      </c>
      <c r="G840">
        <v>1.968</v>
      </c>
      <c r="H840">
        <v>1.7999999999999999E-2</v>
      </c>
      <c r="J840">
        <v>2.052</v>
      </c>
      <c r="K840">
        <v>1.7999999999999999E-2</v>
      </c>
      <c r="M840">
        <v>1.9390000000000001</v>
      </c>
      <c r="N840">
        <v>1.7999999999999999E-2</v>
      </c>
      <c r="P840">
        <v>1.3169999999999999</v>
      </c>
      <c r="Q840">
        <v>1.0999999999999999E-2</v>
      </c>
    </row>
    <row r="841" spans="1:17" x14ac:dyDescent="0.25">
      <c r="A841">
        <v>3.8690000000000002</v>
      </c>
      <c r="B841">
        <v>0.01</v>
      </c>
      <c r="D841">
        <v>2.1989999999999998</v>
      </c>
      <c r="E841">
        <v>1.7999999999999999E-2</v>
      </c>
      <c r="G841">
        <v>1.968</v>
      </c>
      <c r="H841">
        <v>1.7999999999999999E-2</v>
      </c>
      <c r="J841">
        <v>2.052</v>
      </c>
      <c r="K841">
        <v>1.7999999999999999E-2</v>
      </c>
      <c r="M841">
        <v>1.94</v>
      </c>
      <c r="N841">
        <v>1.7999999999999999E-2</v>
      </c>
      <c r="P841">
        <v>1.3169999999999999</v>
      </c>
      <c r="Q841">
        <v>1.0999999999999999E-2</v>
      </c>
    </row>
    <row r="842" spans="1:17" x14ac:dyDescent="0.25">
      <c r="A842">
        <v>3.867</v>
      </c>
      <c r="B842">
        <v>0.01</v>
      </c>
      <c r="D842">
        <v>2.1989999999999998</v>
      </c>
      <c r="E842">
        <v>1.7999999999999999E-2</v>
      </c>
      <c r="G842">
        <v>1.9690000000000001</v>
      </c>
      <c r="H842">
        <v>1.7999999999999999E-2</v>
      </c>
      <c r="J842">
        <v>2.052</v>
      </c>
      <c r="K842">
        <v>1.7999999999999999E-2</v>
      </c>
      <c r="M842">
        <v>1.94</v>
      </c>
      <c r="N842">
        <v>1.7999999999999999E-2</v>
      </c>
      <c r="P842">
        <v>1.3169999999999999</v>
      </c>
      <c r="Q842">
        <v>1.0999999999999999E-2</v>
      </c>
    </row>
    <row r="843" spans="1:17" x14ac:dyDescent="0.25">
      <c r="A843">
        <v>3.8679999999999999</v>
      </c>
      <c r="B843">
        <v>0.01</v>
      </c>
      <c r="D843">
        <v>2.198</v>
      </c>
      <c r="E843">
        <v>1.7999999999999999E-2</v>
      </c>
      <c r="G843">
        <v>1.968</v>
      </c>
      <c r="H843">
        <v>1.7999999999999999E-2</v>
      </c>
      <c r="J843">
        <v>2.052</v>
      </c>
      <c r="K843">
        <v>1.7999999999999999E-2</v>
      </c>
      <c r="M843">
        <v>1.9419999999999999</v>
      </c>
      <c r="N843">
        <v>1.7999999999999999E-2</v>
      </c>
      <c r="P843">
        <v>1.3169999999999999</v>
      </c>
      <c r="Q843">
        <v>1.0999999999999999E-2</v>
      </c>
    </row>
    <row r="844" spans="1:17" x14ac:dyDescent="0.25">
      <c r="A844">
        <v>3.8719999999999999</v>
      </c>
      <c r="B844">
        <v>0.01</v>
      </c>
      <c r="D844">
        <v>2.1970000000000001</v>
      </c>
      <c r="E844">
        <v>1.7999999999999999E-2</v>
      </c>
      <c r="G844">
        <v>1.9690000000000001</v>
      </c>
      <c r="H844">
        <v>1.7999999999999999E-2</v>
      </c>
      <c r="J844">
        <v>2.052</v>
      </c>
      <c r="K844">
        <v>1.7999999999999999E-2</v>
      </c>
      <c r="M844">
        <v>1.9470000000000001</v>
      </c>
      <c r="N844">
        <v>1.7999999999999999E-2</v>
      </c>
      <c r="P844">
        <v>1.3160000000000001</v>
      </c>
      <c r="Q844">
        <v>1.0999999999999999E-2</v>
      </c>
    </row>
    <row r="845" spans="1:17" x14ac:dyDescent="0.25">
      <c r="A845">
        <v>3.8759999999999999</v>
      </c>
      <c r="B845">
        <v>0.01</v>
      </c>
      <c r="D845">
        <v>2.1960000000000002</v>
      </c>
      <c r="E845">
        <v>1.7999999999999999E-2</v>
      </c>
      <c r="G845">
        <v>1.968</v>
      </c>
      <c r="H845">
        <v>1.7999999999999999E-2</v>
      </c>
      <c r="J845">
        <v>2.052</v>
      </c>
      <c r="K845">
        <v>1.7999999999999999E-2</v>
      </c>
      <c r="M845">
        <v>1.95</v>
      </c>
      <c r="N845">
        <v>1.9E-2</v>
      </c>
      <c r="P845">
        <v>1.3160000000000001</v>
      </c>
      <c r="Q845">
        <v>1.0999999999999999E-2</v>
      </c>
    </row>
    <row r="846" spans="1:17" x14ac:dyDescent="0.25">
      <c r="A846">
        <v>3.8769999999999998</v>
      </c>
      <c r="B846">
        <v>0.01</v>
      </c>
      <c r="D846">
        <v>2.1949999999999998</v>
      </c>
      <c r="E846">
        <v>1.7999999999999999E-2</v>
      </c>
      <c r="G846">
        <v>1.9690000000000001</v>
      </c>
      <c r="H846">
        <v>1.7999999999999999E-2</v>
      </c>
      <c r="J846">
        <v>2.052</v>
      </c>
      <c r="K846">
        <v>1.7999999999999999E-2</v>
      </c>
      <c r="M846">
        <v>1.9490000000000001</v>
      </c>
      <c r="N846">
        <v>1.9E-2</v>
      </c>
      <c r="P846">
        <v>1.3160000000000001</v>
      </c>
      <c r="Q846">
        <v>1.0999999999999999E-2</v>
      </c>
    </row>
    <row r="847" spans="1:17" x14ac:dyDescent="0.25">
      <c r="A847">
        <v>3.879</v>
      </c>
      <c r="B847">
        <v>1.0999999999999999E-2</v>
      </c>
      <c r="D847">
        <v>2.194</v>
      </c>
      <c r="E847">
        <v>1.7999999999999999E-2</v>
      </c>
      <c r="G847">
        <v>1.968</v>
      </c>
      <c r="H847">
        <v>1.7999999999999999E-2</v>
      </c>
      <c r="J847">
        <v>2.052</v>
      </c>
      <c r="K847">
        <v>1.7999999999999999E-2</v>
      </c>
      <c r="M847">
        <v>1.9470000000000001</v>
      </c>
      <c r="N847">
        <v>1.7999999999999999E-2</v>
      </c>
      <c r="P847">
        <v>1.3169999999999999</v>
      </c>
      <c r="Q847">
        <v>1.0999999999999999E-2</v>
      </c>
    </row>
    <row r="848" spans="1:17" x14ac:dyDescent="0.25">
      <c r="A848">
        <v>3.8809999999999998</v>
      </c>
      <c r="B848">
        <v>1.0999999999999999E-2</v>
      </c>
      <c r="D848">
        <v>2.194</v>
      </c>
      <c r="E848">
        <v>1.7999999999999999E-2</v>
      </c>
      <c r="G848">
        <v>1.968</v>
      </c>
      <c r="H848">
        <v>1.7999999999999999E-2</v>
      </c>
      <c r="J848">
        <v>2.052</v>
      </c>
      <c r="K848">
        <v>1.7999999999999999E-2</v>
      </c>
      <c r="M848">
        <v>1.9470000000000001</v>
      </c>
      <c r="N848">
        <v>1.7999999999999999E-2</v>
      </c>
      <c r="P848">
        <v>1.3160000000000001</v>
      </c>
      <c r="Q848">
        <v>1.0999999999999999E-2</v>
      </c>
    </row>
    <row r="849" spans="1:17" x14ac:dyDescent="0.25">
      <c r="A849">
        <v>3.8809999999999998</v>
      </c>
      <c r="B849">
        <v>1.0999999999999999E-2</v>
      </c>
      <c r="D849">
        <v>2.1960000000000002</v>
      </c>
      <c r="E849">
        <v>1.7999999999999999E-2</v>
      </c>
      <c r="G849">
        <v>1.968</v>
      </c>
      <c r="H849">
        <v>1.7999999999999999E-2</v>
      </c>
      <c r="J849">
        <v>2.052</v>
      </c>
      <c r="K849">
        <v>1.7999999999999999E-2</v>
      </c>
      <c r="M849">
        <v>1.9470000000000001</v>
      </c>
      <c r="N849">
        <v>1.7999999999999999E-2</v>
      </c>
      <c r="P849">
        <v>1.3160000000000001</v>
      </c>
      <c r="Q849">
        <v>1.0999999999999999E-2</v>
      </c>
    </row>
    <row r="850" spans="1:17" x14ac:dyDescent="0.25">
      <c r="A850">
        <v>3.8780000000000001</v>
      </c>
      <c r="B850">
        <v>1.0999999999999999E-2</v>
      </c>
      <c r="D850">
        <v>2.1960000000000002</v>
      </c>
      <c r="E850">
        <v>1.7999999999999999E-2</v>
      </c>
      <c r="G850">
        <v>1.9690000000000001</v>
      </c>
      <c r="H850">
        <v>1.7999999999999999E-2</v>
      </c>
      <c r="J850">
        <v>2.052</v>
      </c>
      <c r="K850">
        <v>1.7999999999999999E-2</v>
      </c>
      <c r="M850">
        <v>1.944</v>
      </c>
      <c r="N850">
        <v>1.7999999999999999E-2</v>
      </c>
      <c r="P850">
        <v>1.3160000000000001</v>
      </c>
      <c r="Q850">
        <v>1.0999999999999999E-2</v>
      </c>
    </row>
    <row r="851" spans="1:17" x14ac:dyDescent="0.25">
      <c r="A851">
        <v>3.88</v>
      </c>
      <c r="B851">
        <v>1.0999999999999999E-2</v>
      </c>
      <c r="D851">
        <v>2.198</v>
      </c>
      <c r="E851">
        <v>1.7999999999999999E-2</v>
      </c>
      <c r="G851">
        <v>1.968</v>
      </c>
      <c r="H851">
        <v>1.7999999999999999E-2</v>
      </c>
      <c r="J851">
        <v>2.0510000000000002</v>
      </c>
      <c r="K851">
        <v>1.7999999999999999E-2</v>
      </c>
      <c r="M851">
        <v>1.946</v>
      </c>
      <c r="N851">
        <v>1.7999999999999999E-2</v>
      </c>
      <c r="P851">
        <v>1.3169999999999999</v>
      </c>
      <c r="Q851">
        <v>1.0999999999999999E-2</v>
      </c>
    </row>
    <row r="852" spans="1:17" x14ac:dyDescent="0.25">
      <c r="A852">
        <v>3.8780000000000001</v>
      </c>
      <c r="B852">
        <v>1.0999999999999999E-2</v>
      </c>
      <c r="D852">
        <v>2.198</v>
      </c>
      <c r="E852">
        <v>1.7999999999999999E-2</v>
      </c>
      <c r="G852">
        <v>1.9690000000000001</v>
      </c>
      <c r="H852">
        <v>1.7999999999999999E-2</v>
      </c>
      <c r="J852">
        <v>2.052</v>
      </c>
      <c r="K852">
        <v>1.7999999999999999E-2</v>
      </c>
      <c r="M852">
        <v>1.946</v>
      </c>
      <c r="N852">
        <v>1.7999999999999999E-2</v>
      </c>
      <c r="P852">
        <v>1.3160000000000001</v>
      </c>
      <c r="Q852">
        <v>1.0999999999999999E-2</v>
      </c>
    </row>
    <row r="853" spans="1:17" x14ac:dyDescent="0.25">
      <c r="A853">
        <v>3.8780000000000001</v>
      </c>
      <c r="B853">
        <v>1.0999999999999999E-2</v>
      </c>
      <c r="D853">
        <v>2.198</v>
      </c>
      <c r="E853">
        <v>1.7999999999999999E-2</v>
      </c>
      <c r="G853">
        <v>1.968</v>
      </c>
      <c r="H853">
        <v>1.7999999999999999E-2</v>
      </c>
      <c r="J853">
        <v>2.052</v>
      </c>
      <c r="K853">
        <v>1.7999999999999999E-2</v>
      </c>
      <c r="M853">
        <v>1.946</v>
      </c>
      <c r="N853">
        <v>1.7999999999999999E-2</v>
      </c>
      <c r="P853">
        <v>1.3180000000000001</v>
      </c>
      <c r="Q853">
        <v>1.0999999999999999E-2</v>
      </c>
    </row>
    <row r="854" spans="1:17" x14ac:dyDescent="0.25">
      <c r="A854">
        <v>3.88</v>
      </c>
      <c r="B854">
        <v>1.0999999999999999E-2</v>
      </c>
      <c r="D854">
        <v>2.198</v>
      </c>
      <c r="E854">
        <v>1.7999999999999999E-2</v>
      </c>
      <c r="G854">
        <v>1.9690000000000001</v>
      </c>
      <c r="H854">
        <v>1.7999999999999999E-2</v>
      </c>
      <c r="J854">
        <v>2.0510000000000002</v>
      </c>
      <c r="K854">
        <v>1.7999999999999999E-2</v>
      </c>
      <c r="M854">
        <v>1.9450000000000001</v>
      </c>
      <c r="N854">
        <v>1.7999999999999999E-2</v>
      </c>
      <c r="P854">
        <v>1.319</v>
      </c>
      <c r="Q854">
        <v>1.2E-2</v>
      </c>
    </row>
    <row r="855" spans="1:17" x14ac:dyDescent="0.25">
      <c r="A855">
        <v>3.8780000000000001</v>
      </c>
      <c r="B855">
        <v>1.0999999999999999E-2</v>
      </c>
      <c r="D855">
        <v>2.1960000000000002</v>
      </c>
      <c r="E855">
        <v>1.7999999999999999E-2</v>
      </c>
      <c r="G855">
        <v>1.9690000000000001</v>
      </c>
      <c r="H855">
        <v>1.7999999999999999E-2</v>
      </c>
      <c r="J855">
        <v>2.0510000000000002</v>
      </c>
      <c r="K855">
        <v>1.7999999999999999E-2</v>
      </c>
      <c r="M855">
        <v>1.944</v>
      </c>
      <c r="N855">
        <v>1.7999999999999999E-2</v>
      </c>
      <c r="P855">
        <v>1.32</v>
      </c>
      <c r="Q855">
        <v>1.2E-2</v>
      </c>
    </row>
    <row r="856" spans="1:17" x14ac:dyDescent="0.25">
      <c r="A856">
        <v>3.8719999999999999</v>
      </c>
      <c r="B856">
        <v>0.01</v>
      </c>
      <c r="D856">
        <v>2.1960000000000002</v>
      </c>
      <c r="E856">
        <v>1.7999999999999999E-2</v>
      </c>
      <c r="G856">
        <v>1.9690000000000001</v>
      </c>
      <c r="H856">
        <v>1.7999999999999999E-2</v>
      </c>
      <c r="J856">
        <v>2.0510000000000002</v>
      </c>
      <c r="K856">
        <v>1.7999999999999999E-2</v>
      </c>
      <c r="M856">
        <v>1.9430000000000001</v>
      </c>
      <c r="N856">
        <v>1.7999999999999999E-2</v>
      </c>
      <c r="P856">
        <v>1.32</v>
      </c>
      <c r="Q856">
        <v>1.2E-2</v>
      </c>
    </row>
    <row r="857" spans="1:17" x14ac:dyDescent="0.25">
      <c r="A857">
        <v>3.8719999999999999</v>
      </c>
      <c r="B857">
        <v>0.01</v>
      </c>
      <c r="D857">
        <v>2.1960000000000002</v>
      </c>
      <c r="E857">
        <v>1.7999999999999999E-2</v>
      </c>
      <c r="G857">
        <v>1.9690000000000001</v>
      </c>
      <c r="H857">
        <v>1.7999999999999999E-2</v>
      </c>
      <c r="J857">
        <v>2.0510000000000002</v>
      </c>
      <c r="K857">
        <v>1.7999999999999999E-2</v>
      </c>
      <c r="M857">
        <v>1.9430000000000001</v>
      </c>
      <c r="N857">
        <v>1.7999999999999999E-2</v>
      </c>
      <c r="P857">
        <v>1.32</v>
      </c>
      <c r="Q857">
        <v>1.2E-2</v>
      </c>
    </row>
    <row r="858" spans="1:17" x14ac:dyDescent="0.25">
      <c r="A858">
        <v>3.8730000000000002</v>
      </c>
      <c r="B858">
        <v>0.01</v>
      </c>
      <c r="D858">
        <v>2.194</v>
      </c>
      <c r="E858">
        <v>1.7999999999999999E-2</v>
      </c>
      <c r="G858">
        <v>1.97</v>
      </c>
      <c r="H858">
        <v>1.7999999999999999E-2</v>
      </c>
      <c r="J858">
        <v>2.0510000000000002</v>
      </c>
      <c r="K858">
        <v>1.7999999999999999E-2</v>
      </c>
      <c r="M858">
        <v>1.9430000000000001</v>
      </c>
      <c r="N858">
        <v>1.7999999999999999E-2</v>
      </c>
      <c r="P858">
        <v>1.319</v>
      </c>
      <c r="Q858">
        <v>1.2E-2</v>
      </c>
    </row>
    <row r="859" spans="1:17" x14ac:dyDescent="0.25">
      <c r="A859">
        <v>3.8740000000000001</v>
      </c>
      <c r="B859">
        <v>0.01</v>
      </c>
      <c r="D859">
        <v>2.1920000000000002</v>
      </c>
      <c r="E859">
        <v>1.7999999999999999E-2</v>
      </c>
      <c r="G859">
        <v>1.97</v>
      </c>
      <c r="H859">
        <v>1.7999999999999999E-2</v>
      </c>
      <c r="J859">
        <v>2.0510000000000002</v>
      </c>
      <c r="K859">
        <v>1.7999999999999999E-2</v>
      </c>
      <c r="M859">
        <v>1.9430000000000001</v>
      </c>
      <c r="N859">
        <v>1.7999999999999999E-2</v>
      </c>
      <c r="P859">
        <v>1.319</v>
      </c>
      <c r="Q859">
        <v>1.2E-2</v>
      </c>
    </row>
    <row r="860" spans="1:17" x14ac:dyDescent="0.25">
      <c r="A860">
        <v>3.8740000000000001</v>
      </c>
      <c r="B860">
        <v>0.01</v>
      </c>
      <c r="D860">
        <v>2.19</v>
      </c>
      <c r="E860">
        <v>1.7999999999999999E-2</v>
      </c>
      <c r="G860">
        <v>1.9710000000000001</v>
      </c>
      <c r="H860">
        <v>1.7999999999999999E-2</v>
      </c>
      <c r="J860">
        <v>2.0510000000000002</v>
      </c>
      <c r="K860">
        <v>1.7999999999999999E-2</v>
      </c>
      <c r="M860">
        <v>1.9430000000000001</v>
      </c>
      <c r="N860">
        <v>1.7999999999999999E-2</v>
      </c>
      <c r="P860">
        <v>1.319</v>
      </c>
      <c r="Q860">
        <v>1.2E-2</v>
      </c>
    </row>
    <row r="861" spans="1:17" x14ac:dyDescent="0.25">
      <c r="A861">
        <v>3.879</v>
      </c>
      <c r="B861">
        <v>1.0999999999999999E-2</v>
      </c>
      <c r="D861">
        <v>2.1909999999999998</v>
      </c>
      <c r="E861">
        <v>1.7999999999999999E-2</v>
      </c>
      <c r="G861">
        <v>1.9710000000000001</v>
      </c>
      <c r="H861">
        <v>1.7999999999999999E-2</v>
      </c>
      <c r="J861">
        <v>2.0510000000000002</v>
      </c>
      <c r="K861">
        <v>1.7999999999999999E-2</v>
      </c>
      <c r="M861">
        <v>1.9430000000000001</v>
      </c>
      <c r="N861">
        <v>1.7999999999999999E-2</v>
      </c>
      <c r="P861">
        <v>1.319</v>
      </c>
      <c r="Q861">
        <v>1.2E-2</v>
      </c>
    </row>
    <row r="862" spans="1:17" x14ac:dyDescent="0.25">
      <c r="A862">
        <v>3.887</v>
      </c>
      <c r="B862">
        <v>1.0999999999999999E-2</v>
      </c>
      <c r="D862">
        <v>2.1909999999999998</v>
      </c>
      <c r="E862">
        <v>1.7999999999999999E-2</v>
      </c>
      <c r="G862">
        <v>1.9710000000000001</v>
      </c>
      <c r="H862">
        <v>1.7999999999999999E-2</v>
      </c>
      <c r="J862">
        <v>2.0510000000000002</v>
      </c>
      <c r="K862">
        <v>1.7999999999999999E-2</v>
      </c>
      <c r="M862">
        <v>1.9430000000000001</v>
      </c>
      <c r="N862">
        <v>1.7999999999999999E-2</v>
      </c>
      <c r="P862">
        <v>1.3180000000000001</v>
      </c>
      <c r="Q862">
        <v>1.0999999999999999E-2</v>
      </c>
    </row>
    <row r="863" spans="1:17" x14ac:dyDescent="0.25">
      <c r="A863">
        <v>3.8889999999999998</v>
      </c>
      <c r="B863">
        <v>1.0999999999999999E-2</v>
      </c>
      <c r="D863">
        <v>2.19</v>
      </c>
      <c r="E863">
        <v>1.7999999999999999E-2</v>
      </c>
      <c r="G863">
        <v>1.9710000000000001</v>
      </c>
      <c r="H863">
        <v>1.7999999999999999E-2</v>
      </c>
      <c r="J863">
        <v>2.0510000000000002</v>
      </c>
      <c r="K863">
        <v>1.7999999999999999E-2</v>
      </c>
      <c r="M863">
        <v>1.944</v>
      </c>
      <c r="N863">
        <v>1.7999999999999999E-2</v>
      </c>
      <c r="P863">
        <v>1.319</v>
      </c>
      <c r="Q863">
        <v>1.0999999999999999E-2</v>
      </c>
    </row>
    <row r="864" spans="1:17" x14ac:dyDescent="0.25">
      <c r="A864">
        <v>3.891</v>
      </c>
      <c r="B864">
        <v>1.0999999999999999E-2</v>
      </c>
      <c r="D864">
        <v>2.19</v>
      </c>
      <c r="E864">
        <v>1.7999999999999999E-2</v>
      </c>
      <c r="G864">
        <v>1.9710000000000001</v>
      </c>
      <c r="H864">
        <v>1.7999999999999999E-2</v>
      </c>
      <c r="J864">
        <v>2.0510000000000002</v>
      </c>
      <c r="K864">
        <v>1.7999999999999999E-2</v>
      </c>
      <c r="M864">
        <v>1.9430000000000001</v>
      </c>
      <c r="N864">
        <v>1.7999999999999999E-2</v>
      </c>
      <c r="P864">
        <v>1.319</v>
      </c>
      <c r="Q864">
        <v>1.2E-2</v>
      </c>
    </row>
    <row r="865" spans="1:17" x14ac:dyDescent="0.25">
      <c r="A865">
        <v>3.8919999999999999</v>
      </c>
      <c r="B865">
        <v>1.0999999999999999E-2</v>
      </c>
      <c r="D865">
        <v>2.1909999999999998</v>
      </c>
      <c r="E865">
        <v>1.7999999999999999E-2</v>
      </c>
      <c r="G865">
        <v>1.9710000000000001</v>
      </c>
      <c r="H865">
        <v>1.7999999999999999E-2</v>
      </c>
      <c r="J865">
        <v>2.0510000000000002</v>
      </c>
      <c r="K865">
        <v>1.7999999999999999E-2</v>
      </c>
      <c r="M865">
        <v>1.9430000000000001</v>
      </c>
      <c r="N865">
        <v>1.7999999999999999E-2</v>
      </c>
      <c r="P865">
        <v>1.319</v>
      </c>
      <c r="Q865">
        <v>1.2E-2</v>
      </c>
    </row>
    <row r="866" spans="1:17" x14ac:dyDescent="0.25">
      <c r="A866">
        <v>3.8969999999999998</v>
      </c>
      <c r="B866">
        <v>1.0999999999999999E-2</v>
      </c>
      <c r="D866">
        <v>2.1930000000000001</v>
      </c>
      <c r="E866">
        <v>1.7999999999999999E-2</v>
      </c>
      <c r="G866">
        <v>1.972</v>
      </c>
      <c r="H866">
        <v>1.7999999999999999E-2</v>
      </c>
      <c r="J866">
        <v>2.0510000000000002</v>
      </c>
      <c r="K866">
        <v>1.7999999999999999E-2</v>
      </c>
      <c r="M866">
        <v>1.9430000000000001</v>
      </c>
      <c r="N866">
        <v>1.7999999999999999E-2</v>
      </c>
      <c r="P866">
        <v>1.319</v>
      </c>
      <c r="Q866">
        <v>1.2E-2</v>
      </c>
    </row>
    <row r="867" spans="1:17" x14ac:dyDescent="0.25">
      <c r="A867">
        <v>3.903</v>
      </c>
      <c r="B867">
        <v>1.0999999999999999E-2</v>
      </c>
      <c r="D867">
        <v>2.1949999999999998</v>
      </c>
      <c r="E867">
        <v>1.7999999999999999E-2</v>
      </c>
      <c r="G867">
        <v>1.9710000000000001</v>
      </c>
      <c r="H867">
        <v>1.7999999999999999E-2</v>
      </c>
      <c r="J867">
        <v>2.0510000000000002</v>
      </c>
      <c r="K867">
        <v>1.7999999999999999E-2</v>
      </c>
      <c r="M867">
        <v>1.9430000000000001</v>
      </c>
      <c r="N867">
        <v>1.7999999999999999E-2</v>
      </c>
      <c r="P867">
        <v>1.319</v>
      </c>
      <c r="Q867">
        <v>1.2E-2</v>
      </c>
    </row>
    <row r="868" spans="1:17" x14ac:dyDescent="0.25">
      <c r="A868">
        <v>3.903</v>
      </c>
      <c r="B868">
        <v>1.0999999999999999E-2</v>
      </c>
      <c r="D868">
        <v>2.1930000000000001</v>
      </c>
      <c r="E868">
        <v>1.7999999999999999E-2</v>
      </c>
      <c r="G868">
        <v>1.972</v>
      </c>
      <c r="H868">
        <v>1.7999999999999999E-2</v>
      </c>
      <c r="J868">
        <v>2.0510000000000002</v>
      </c>
      <c r="K868">
        <v>1.7999999999999999E-2</v>
      </c>
      <c r="M868">
        <v>1.9419999999999999</v>
      </c>
      <c r="N868">
        <v>1.7999999999999999E-2</v>
      </c>
      <c r="P868">
        <v>1.319</v>
      </c>
      <c r="Q868">
        <v>1.2E-2</v>
      </c>
    </row>
    <row r="869" spans="1:17" x14ac:dyDescent="0.25">
      <c r="A869">
        <v>3.9009999999999998</v>
      </c>
      <c r="B869">
        <v>1.0999999999999999E-2</v>
      </c>
      <c r="D869">
        <v>2.1920000000000002</v>
      </c>
      <c r="E869">
        <v>1.7999999999999999E-2</v>
      </c>
      <c r="G869">
        <v>1.9710000000000001</v>
      </c>
      <c r="H869">
        <v>1.7999999999999999E-2</v>
      </c>
      <c r="J869">
        <v>2.0510000000000002</v>
      </c>
      <c r="K869">
        <v>1.7999999999999999E-2</v>
      </c>
      <c r="M869">
        <v>1.9419999999999999</v>
      </c>
      <c r="N869">
        <v>1.7999999999999999E-2</v>
      </c>
      <c r="P869">
        <v>1.319</v>
      </c>
      <c r="Q869">
        <v>1.0999999999999999E-2</v>
      </c>
    </row>
    <row r="870" spans="1:17" x14ac:dyDescent="0.25">
      <c r="A870">
        <v>3.9009999999999998</v>
      </c>
      <c r="B870">
        <v>1.0999999999999999E-2</v>
      </c>
      <c r="D870">
        <v>2.1920000000000002</v>
      </c>
      <c r="E870">
        <v>1.7999999999999999E-2</v>
      </c>
      <c r="G870">
        <v>1.972</v>
      </c>
      <c r="H870">
        <v>1.7999999999999999E-2</v>
      </c>
      <c r="J870">
        <v>2.0510000000000002</v>
      </c>
      <c r="K870">
        <v>1.7999999999999999E-2</v>
      </c>
      <c r="M870">
        <v>1.94</v>
      </c>
      <c r="N870">
        <v>1.7999999999999999E-2</v>
      </c>
      <c r="P870">
        <v>1.3180000000000001</v>
      </c>
      <c r="Q870">
        <v>1.2E-2</v>
      </c>
    </row>
    <row r="871" spans="1:17" x14ac:dyDescent="0.25">
      <c r="A871">
        <v>3.8959999999999999</v>
      </c>
      <c r="B871">
        <v>1.0999999999999999E-2</v>
      </c>
      <c r="D871">
        <v>2.1920000000000002</v>
      </c>
      <c r="E871">
        <v>1.7999999999999999E-2</v>
      </c>
      <c r="G871">
        <v>1.9710000000000001</v>
      </c>
      <c r="H871">
        <v>1.7999999999999999E-2</v>
      </c>
      <c r="J871">
        <v>2.0510000000000002</v>
      </c>
      <c r="K871">
        <v>1.7999999999999999E-2</v>
      </c>
      <c r="M871">
        <v>1.94</v>
      </c>
      <c r="N871">
        <v>1.7999999999999999E-2</v>
      </c>
      <c r="P871">
        <v>1.3180000000000001</v>
      </c>
      <c r="Q871">
        <v>1.0999999999999999E-2</v>
      </c>
    </row>
    <row r="872" spans="1:17" x14ac:dyDescent="0.25">
      <c r="A872">
        <v>3.8929999999999998</v>
      </c>
      <c r="B872">
        <v>1.0999999999999999E-2</v>
      </c>
      <c r="D872">
        <v>2.1920000000000002</v>
      </c>
      <c r="E872">
        <v>1.7999999999999999E-2</v>
      </c>
      <c r="G872">
        <v>1.972</v>
      </c>
      <c r="H872">
        <v>1.7999999999999999E-2</v>
      </c>
      <c r="J872">
        <v>2.0510000000000002</v>
      </c>
      <c r="K872">
        <v>1.7999999999999999E-2</v>
      </c>
      <c r="M872">
        <v>1.9410000000000001</v>
      </c>
      <c r="N872">
        <v>1.7999999999999999E-2</v>
      </c>
      <c r="P872">
        <v>1.3180000000000001</v>
      </c>
      <c r="Q872">
        <v>1.2E-2</v>
      </c>
    </row>
    <row r="873" spans="1:17" x14ac:dyDescent="0.25">
      <c r="A873">
        <v>3.8929999999999998</v>
      </c>
      <c r="B873">
        <v>1.0999999999999999E-2</v>
      </c>
      <c r="D873">
        <v>2.1909999999999998</v>
      </c>
      <c r="E873">
        <v>1.7999999999999999E-2</v>
      </c>
      <c r="G873">
        <v>1.9710000000000001</v>
      </c>
      <c r="H873">
        <v>1.7999999999999999E-2</v>
      </c>
      <c r="J873">
        <v>2.0510000000000002</v>
      </c>
      <c r="K873">
        <v>1.7999999999999999E-2</v>
      </c>
      <c r="M873">
        <v>1.9410000000000001</v>
      </c>
      <c r="N873">
        <v>1.7999999999999999E-2</v>
      </c>
      <c r="P873">
        <v>1.319</v>
      </c>
      <c r="Q873">
        <v>1.2E-2</v>
      </c>
    </row>
    <row r="874" spans="1:17" x14ac:dyDescent="0.25">
      <c r="A874">
        <v>3.89</v>
      </c>
      <c r="B874">
        <v>1.0999999999999999E-2</v>
      </c>
      <c r="D874">
        <v>2.1909999999999998</v>
      </c>
      <c r="E874">
        <v>1.7999999999999999E-2</v>
      </c>
      <c r="G874">
        <v>1.972</v>
      </c>
      <c r="H874">
        <v>1.7999999999999999E-2</v>
      </c>
      <c r="J874">
        <v>2.0510000000000002</v>
      </c>
      <c r="K874">
        <v>1.7999999999999999E-2</v>
      </c>
      <c r="M874">
        <v>1.9390000000000001</v>
      </c>
      <c r="N874">
        <v>1.7999999999999999E-2</v>
      </c>
      <c r="P874">
        <v>1.319</v>
      </c>
      <c r="Q874">
        <v>1.2E-2</v>
      </c>
    </row>
    <row r="875" spans="1:17" x14ac:dyDescent="0.25">
      <c r="A875">
        <v>3.8879999999999999</v>
      </c>
      <c r="B875">
        <v>1.0999999999999999E-2</v>
      </c>
      <c r="D875">
        <v>2.1909999999999998</v>
      </c>
      <c r="E875">
        <v>1.7999999999999999E-2</v>
      </c>
      <c r="G875">
        <v>1.9710000000000001</v>
      </c>
      <c r="H875">
        <v>1.7999999999999999E-2</v>
      </c>
      <c r="J875">
        <v>2.0510000000000002</v>
      </c>
      <c r="K875">
        <v>1.7999999999999999E-2</v>
      </c>
      <c r="M875">
        <v>1.9390000000000001</v>
      </c>
      <c r="N875">
        <v>1.7999999999999999E-2</v>
      </c>
      <c r="P875">
        <v>1.321</v>
      </c>
      <c r="Q875">
        <v>1.2E-2</v>
      </c>
    </row>
    <row r="876" spans="1:17" x14ac:dyDescent="0.25">
      <c r="A876">
        <v>3.891</v>
      </c>
      <c r="B876">
        <v>1.0999999999999999E-2</v>
      </c>
      <c r="D876">
        <v>2.1909999999999998</v>
      </c>
      <c r="E876">
        <v>1.7999999999999999E-2</v>
      </c>
      <c r="G876">
        <v>1.9710000000000001</v>
      </c>
      <c r="H876">
        <v>1.7999999999999999E-2</v>
      </c>
      <c r="J876">
        <v>2.0510000000000002</v>
      </c>
      <c r="K876">
        <v>1.7999999999999999E-2</v>
      </c>
      <c r="M876">
        <v>1.9379999999999999</v>
      </c>
      <c r="N876">
        <v>1.7999999999999999E-2</v>
      </c>
      <c r="P876">
        <v>1.327</v>
      </c>
      <c r="Q876">
        <v>1.2E-2</v>
      </c>
    </row>
    <row r="877" spans="1:17" x14ac:dyDescent="0.25">
      <c r="A877">
        <v>3.899</v>
      </c>
      <c r="B877">
        <v>1.0999999999999999E-2</v>
      </c>
      <c r="D877">
        <v>2.1920000000000002</v>
      </c>
      <c r="E877">
        <v>1.7999999999999999E-2</v>
      </c>
      <c r="G877">
        <v>1.9710000000000001</v>
      </c>
      <c r="H877">
        <v>1.7999999999999999E-2</v>
      </c>
      <c r="J877">
        <v>2.0510000000000002</v>
      </c>
      <c r="K877">
        <v>1.7999999999999999E-2</v>
      </c>
      <c r="M877">
        <v>1.9390000000000001</v>
      </c>
      <c r="N877">
        <v>1.7999999999999999E-2</v>
      </c>
      <c r="P877">
        <v>1.3320000000000001</v>
      </c>
      <c r="Q877">
        <v>1.2E-2</v>
      </c>
    </row>
    <row r="878" spans="1:17" x14ac:dyDescent="0.25">
      <c r="A878">
        <v>3.9039999999999999</v>
      </c>
      <c r="B878">
        <v>1.0999999999999999E-2</v>
      </c>
      <c r="D878">
        <v>2.1949999999999998</v>
      </c>
      <c r="E878">
        <v>1.7999999999999999E-2</v>
      </c>
      <c r="G878">
        <v>1.9710000000000001</v>
      </c>
      <c r="H878">
        <v>1.7999999999999999E-2</v>
      </c>
      <c r="J878">
        <v>2.0510000000000002</v>
      </c>
      <c r="K878">
        <v>1.7999999999999999E-2</v>
      </c>
      <c r="M878">
        <v>1.9390000000000001</v>
      </c>
      <c r="N878">
        <v>1.7999999999999999E-2</v>
      </c>
      <c r="P878">
        <v>1.3380000000000001</v>
      </c>
      <c r="Q878">
        <v>1.2E-2</v>
      </c>
    </row>
    <row r="879" spans="1:17" x14ac:dyDescent="0.25">
      <c r="A879">
        <v>3.9039999999999999</v>
      </c>
      <c r="B879">
        <v>1.0999999999999999E-2</v>
      </c>
      <c r="D879">
        <v>2.1970000000000001</v>
      </c>
      <c r="E879">
        <v>1.7999999999999999E-2</v>
      </c>
      <c r="G879">
        <v>1.9710000000000001</v>
      </c>
      <c r="H879">
        <v>1.7999999999999999E-2</v>
      </c>
      <c r="J879">
        <v>2.0510000000000002</v>
      </c>
      <c r="K879">
        <v>1.7999999999999999E-2</v>
      </c>
      <c r="M879">
        <v>1.94</v>
      </c>
      <c r="N879">
        <v>1.7999999999999999E-2</v>
      </c>
      <c r="P879">
        <v>1.341</v>
      </c>
      <c r="Q879">
        <v>1.2999999999999999E-2</v>
      </c>
    </row>
    <row r="880" spans="1:17" x14ac:dyDescent="0.25">
      <c r="A880">
        <v>3.9039999999999999</v>
      </c>
      <c r="B880">
        <v>1.0999999999999999E-2</v>
      </c>
      <c r="D880">
        <v>2.1970000000000001</v>
      </c>
      <c r="E880">
        <v>1.7999999999999999E-2</v>
      </c>
      <c r="G880">
        <v>1.9710000000000001</v>
      </c>
      <c r="H880">
        <v>1.7999999999999999E-2</v>
      </c>
      <c r="J880">
        <v>2.0510000000000002</v>
      </c>
      <c r="K880">
        <v>1.7999999999999999E-2</v>
      </c>
      <c r="M880">
        <v>1.94</v>
      </c>
      <c r="N880">
        <v>1.7999999999999999E-2</v>
      </c>
      <c r="P880">
        <v>1.3420000000000001</v>
      </c>
      <c r="Q880">
        <v>1.2999999999999999E-2</v>
      </c>
    </row>
    <row r="881" spans="1:17" x14ac:dyDescent="0.25">
      <c r="A881">
        <v>3.903</v>
      </c>
      <c r="B881">
        <v>1.0999999999999999E-2</v>
      </c>
      <c r="D881">
        <v>2.198</v>
      </c>
      <c r="E881">
        <v>1.7999999999999999E-2</v>
      </c>
      <c r="G881">
        <v>1.9710000000000001</v>
      </c>
      <c r="H881">
        <v>1.7999999999999999E-2</v>
      </c>
      <c r="J881">
        <v>2.0510000000000002</v>
      </c>
      <c r="K881">
        <v>1.7999999999999999E-2</v>
      </c>
      <c r="M881">
        <v>1.94</v>
      </c>
      <c r="N881">
        <v>1.7999999999999999E-2</v>
      </c>
      <c r="P881">
        <v>1.343</v>
      </c>
      <c r="Q881">
        <v>1.2999999999999999E-2</v>
      </c>
    </row>
    <row r="882" spans="1:17" x14ac:dyDescent="0.25">
      <c r="A882">
        <v>3.9039999999999999</v>
      </c>
      <c r="B882">
        <v>1.0999999999999999E-2</v>
      </c>
      <c r="D882">
        <v>2.1970000000000001</v>
      </c>
      <c r="E882">
        <v>1.7999999999999999E-2</v>
      </c>
      <c r="G882">
        <v>1.9710000000000001</v>
      </c>
      <c r="H882">
        <v>1.7999999999999999E-2</v>
      </c>
      <c r="J882">
        <v>2.0510000000000002</v>
      </c>
      <c r="K882">
        <v>1.7999999999999999E-2</v>
      </c>
      <c r="M882">
        <v>1.94</v>
      </c>
      <c r="N882">
        <v>1.7999999999999999E-2</v>
      </c>
      <c r="P882">
        <v>1.3420000000000001</v>
      </c>
      <c r="Q882">
        <v>1.2999999999999999E-2</v>
      </c>
    </row>
    <row r="883" spans="1:17" x14ac:dyDescent="0.25">
      <c r="A883">
        <v>3.9039999999999999</v>
      </c>
      <c r="B883">
        <v>1.2E-2</v>
      </c>
      <c r="D883">
        <v>2.1960000000000002</v>
      </c>
      <c r="E883">
        <v>1.7999999999999999E-2</v>
      </c>
      <c r="G883">
        <v>1.9710000000000001</v>
      </c>
      <c r="H883">
        <v>1.7999999999999999E-2</v>
      </c>
      <c r="J883">
        <v>2.0510000000000002</v>
      </c>
      <c r="K883">
        <v>1.7999999999999999E-2</v>
      </c>
      <c r="M883">
        <v>1.9410000000000001</v>
      </c>
      <c r="N883">
        <v>1.7999999999999999E-2</v>
      </c>
      <c r="P883">
        <v>1.3420000000000001</v>
      </c>
      <c r="Q883">
        <v>1.2999999999999999E-2</v>
      </c>
    </row>
    <row r="884" spans="1:17" x14ac:dyDescent="0.25">
      <c r="A884">
        <v>3.9060000000000001</v>
      </c>
      <c r="B884">
        <v>1.2E-2</v>
      </c>
      <c r="D884">
        <v>2.1960000000000002</v>
      </c>
      <c r="E884">
        <v>1.7999999999999999E-2</v>
      </c>
      <c r="G884">
        <v>1.972</v>
      </c>
      <c r="H884">
        <v>1.7999999999999999E-2</v>
      </c>
      <c r="J884">
        <v>2.0510000000000002</v>
      </c>
      <c r="K884">
        <v>1.7999999999999999E-2</v>
      </c>
      <c r="M884">
        <v>1.9390000000000001</v>
      </c>
      <c r="N884">
        <v>1.7999999999999999E-2</v>
      </c>
      <c r="P884">
        <v>1.341</v>
      </c>
      <c r="Q884">
        <v>1.2999999999999999E-2</v>
      </c>
    </row>
    <row r="885" spans="1:17" x14ac:dyDescent="0.25">
      <c r="A885">
        <v>3.9089999999999998</v>
      </c>
      <c r="B885">
        <v>1.2E-2</v>
      </c>
      <c r="D885">
        <v>2.198</v>
      </c>
      <c r="E885">
        <v>1.7999999999999999E-2</v>
      </c>
      <c r="G885">
        <v>1.9710000000000001</v>
      </c>
      <c r="H885">
        <v>1.7999999999999999E-2</v>
      </c>
      <c r="J885">
        <v>2.0510000000000002</v>
      </c>
      <c r="K885">
        <v>1.7999999999999999E-2</v>
      </c>
      <c r="M885">
        <v>1.9390000000000001</v>
      </c>
      <c r="N885">
        <v>1.7999999999999999E-2</v>
      </c>
      <c r="P885">
        <v>1.341</v>
      </c>
      <c r="Q885">
        <v>1.2999999999999999E-2</v>
      </c>
    </row>
    <row r="886" spans="1:17" x14ac:dyDescent="0.25">
      <c r="A886">
        <v>3.907</v>
      </c>
      <c r="B886">
        <v>1.2E-2</v>
      </c>
      <c r="D886">
        <v>2.1960000000000002</v>
      </c>
      <c r="E886">
        <v>1.7999999999999999E-2</v>
      </c>
      <c r="G886">
        <v>1.9710000000000001</v>
      </c>
      <c r="H886">
        <v>1.7999999999999999E-2</v>
      </c>
      <c r="J886">
        <v>2.0510000000000002</v>
      </c>
      <c r="K886">
        <v>1.7999999999999999E-2</v>
      </c>
      <c r="M886">
        <v>1.9379999999999999</v>
      </c>
      <c r="N886">
        <v>1.7999999999999999E-2</v>
      </c>
      <c r="P886">
        <v>1.34</v>
      </c>
      <c r="Q886">
        <v>1.2999999999999999E-2</v>
      </c>
    </row>
    <row r="887" spans="1:17" x14ac:dyDescent="0.25">
      <c r="A887">
        <v>3.9049999999999998</v>
      </c>
      <c r="B887">
        <v>1.2E-2</v>
      </c>
      <c r="D887">
        <v>2.1970000000000001</v>
      </c>
      <c r="E887">
        <v>1.7999999999999999E-2</v>
      </c>
      <c r="G887">
        <v>1.9710000000000001</v>
      </c>
      <c r="H887">
        <v>1.7999999999999999E-2</v>
      </c>
      <c r="J887">
        <v>2.0510000000000002</v>
      </c>
      <c r="K887">
        <v>1.7999999999999999E-2</v>
      </c>
      <c r="M887">
        <v>1.9379999999999999</v>
      </c>
      <c r="N887">
        <v>1.7999999999999999E-2</v>
      </c>
      <c r="P887">
        <v>1.341</v>
      </c>
      <c r="Q887">
        <v>1.2999999999999999E-2</v>
      </c>
    </row>
    <row r="888" spans="1:17" x14ac:dyDescent="0.25">
      <c r="A888">
        <v>3.9060000000000001</v>
      </c>
      <c r="B888">
        <v>1.2E-2</v>
      </c>
      <c r="D888">
        <v>2.1960000000000002</v>
      </c>
      <c r="E888">
        <v>1.7999999999999999E-2</v>
      </c>
      <c r="G888">
        <v>1.972</v>
      </c>
      <c r="H888">
        <v>1.7999999999999999E-2</v>
      </c>
      <c r="J888">
        <v>2.0510000000000002</v>
      </c>
      <c r="K888">
        <v>1.7999999999999999E-2</v>
      </c>
      <c r="M888">
        <v>1.9370000000000001</v>
      </c>
      <c r="N888">
        <v>1.7999999999999999E-2</v>
      </c>
      <c r="P888">
        <v>1.34</v>
      </c>
      <c r="Q888">
        <v>1.2999999999999999E-2</v>
      </c>
    </row>
    <row r="889" spans="1:17" x14ac:dyDescent="0.25">
      <c r="A889">
        <v>3.9049999999999998</v>
      </c>
      <c r="B889">
        <v>1.2E-2</v>
      </c>
      <c r="D889">
        <v>2.1949999999999998</v>
      </c>
      <c r="E889">
        <v>1.7999999999999999E-2</v>
      </c>
      <c r="G889">
        <v>1.9710000000000001</v>
      </c>
      <c r="H889">
        <v>1.7999999999999999E-2</v>
      </c>
      <c r="J889">
        <v>2.0510000000000002</v>
      </c>
      <c r="K889">
        <v>1.7999999999999999E-2</v>
      </c>
      <c r="M889">
        <v>1.9379999999999999</v>
      </c>
      <c r="N889">
        <v>1.7999999999999999E-2</v>
      </c>
      <c r="P889">
        <v>1.34</v>
      </c>
      <c r="Q889">
        <v>1.2999999999999999E-2</v>
      </c>
    </row>
    <row r="890" spans="1:17" x14ac:dyDescent="0.25">
      <c r="A890">
        <v>3.9039999999999999</v>
      </c>
      <c r="B890">
        <v>1.2E-2</v>
      </c>
      <c r="D890">
        <v>2.194</v>
      </c>
      <c r="E890">
        <v>1.7999999999999999E-2</v>
      </c>
      <c r="G890">
        <v>1.972</v>
      </c>
      <c r="H890">
        <v>1.7999999999999999E-2</v>
      </c>
      <c r="J890">
        <v>2.0510000000000002</v>
      </c>
      <c r="K890">
        <v>1.7999999999999999E-2</v>
      </c>
      <c r="M890">
        <v>1.9379999999999999</v>
      </c>
      <c r="N890">
        <v>1.7999999999999999E-2</v>
      </c>
      <c r="P890">
        <v>1.34</v>
      </c>
      <c r="Q890">
        <v>1.2999999999999999E-2</v>
      </c>
    </row>
    <row r="891" spans="1:17" x14ac:dyDescent="0.25">
      <c r="A891">
        <v>3.9020000000000001</v>
      </c>
      <c r="B891">
        <v>1.0999999999999999E-2</v>
      </c>
      <c r="D891">
        <v>2.1960000000000002</v>
      </c>
      <c r="E891">
        <v>1.7999999999999999E-2</v>
      </c>
      <c r="G891">
        <v>1.9710000000000001</v>
      </c>
      <c r="H891">
        <v>1.7999999999999999E-2</v>
      </c>
      <c r="J891">
        <v>2.0510000000000002</v>
      </c>
      <c r="K891">
        <v>1.7999999999999999E-2</v>
      </c>
      <c r="M891">
        <v>1.9379999999999999</v>
      </c>
      <c r="N891">
        <v>1.7999999999999999E-2</v>
      </c>
      <c r="P891">
        <v>1.34</v>
      </c>
      <c r="Q891">
        <v>1.2999999999999999E-2</v>
      </c>
    </row>
    <row r="892" spans="1:17" x14ac:dyDescent="0.25">
      <c r="A892">
        <v>3.9020000000000001</v>
      </c>
      <c r="B892">
        <v>1.0999999999999999E-2</v>
      </c>
      <c r="D892">
        <v>2.1949999999999998</v>
      </c>
      <c r="E892">
        <v>1.7999999999999999E-2</v>
      </c>
      <c r="G892">
        <v>1.9710000000000001</v>
      </c>
      <c r="H892">
        <v>1.7999999999999999E-2</v>
      </c>
      <c r="J892">
        <v>2.0510000000000002</v>
      </c>
      <c r="K892">
        <v>1.7999999999999999E-2</v>
      </c>
      <c r="M892">
        <v>1.9370000000000001</v>
      </c>
      <c r="N892">
        <v>1.7999999999999999E-2</v>
      </c>
      <c r="P892">
        <v>1.34</v>
      </c>
      <c r="Q892">
        <v>1.2999999999999999E-2</v>
      </c>
    </row>
    <row r="893" spans="1:17" x14ac:dyDescent="0.25">
      <c r="A893">
        <v>3.9020000000000001</v>
      </c>
      <c r="B893">
        <v>1.0999999999999999E-2</v>
      </c>
      <c r="D893">
        <v>2.1949999999999998</v>
      </c>
      <c r="E893">
        <v>1.7999999999999999E-2</v>
      </c>
      <c r="G893">
        <v>1.9710000000000001</v>
      </c>
      <c r="H893">
        <v>1.7999999999999999E-2</v>
      </c>
      <c r="J893">
        <v>2.0510000000000002</v>
      </c>
      <c r="K893">
        <v>1.7999999999999999E-2</v>
      </c>
      <c r="M893">
        <v>1.9379999999999999</v>
      </c>
      <c r="N893">
        <v>1.7999999999999999E-2</v>
      </c>
      <c r="P893">
        <v>1.34</v>
      </c>
      <c r="Q893">
        <v>1.2999999999999999E-2</v>
      </c>
    </row>
    <row r="894" spans="1:17" x14ac:dyDescent="0.25">
      <c r="A894">
        <v>3.903</v>
      </c>
      <c r="B894">
        <v>1.2E-2</v>
      </c>
      <c r="D894">
        <v>2.1949999999999998</v>
      </c>
      <c r="E894">
        <v>1.7999999999999999E-2</v>
      </c>
      <c r="G894">
        <v>1.9710000000000001</v>
      </c>
      <c r="H894">
        <v>1.7999999999999999E-2</v>
      </c>
      <c r="J894">
        <v>2.0510000000000002</v>
      </c>
      <c r="K894">
        <v>1.7999999999999999E-2</v>
      </c>
      <c r="M894">
        <v>1.9370000000000001</v>
      </c>
      <c r="N894">
        <v>1.7999999999999999E-2</v>
      </c>
      <c r="P894">
        <v>1.339</v>
      </c>
      <c r="Q894">
        <v>1.2999999999999999E-2</v>
      </c>
    </row>
    <row r="895" spans="1:17" x14ac:dyDescent="0.25">
      <c r="A895">
        <v>3.9</v>
      </c>
      <c r="B895">
        <v>1.0999999999999999E-2</v>
      </c>
      <c r="D895">
        <v>2.194</v>
      </c>
      <c r="E895">
        <v>1.7999999999999999E-2</v>
      </c>
      <c r="G895">
        <v>1.9710000000000001</v>
      </c>
      <c r="H895">
        <v>1.7999999999999999E-2</v>
      </c>
      <c r="J895">
        <v>2.0510000000000002</v>
      </c>
      <c r="K895">
        <v>1.7999999999999999E-2</v>
      </c>
      <c r="M895">
        <v>1.9370000000000001</v>
      </c>
      <c r="N895">
        <v>1.7999999999999999E-2</v>
      </c>
      <c r="P895">
        <v>1.34</v>
      </c>
      <c r="Q895">
        <v>1.2999999999999999E-2</v>
      </c>
    </row>
    <row r="896" spans="1:17" x14ac:dyDescent="0.25">
      <c r="A896">
        <v>3.899</v>
      </c>
      <c r="B896">
        <v>1.0999999999999999E-2</v>
      </c>
      <c r="D896">
        <v>2.1920000000000002</v>
      </c>
      <c r="E896">
        <v>1.7999999999999999E-2</v>
      </c>
      <c r="G896">
        <v>1.9710000000000001</v>
      </c>
      <c r="H896">
        <v>1.7999999999999999E-2</v>
      </c>
      <c r="J896">
        <v>2.0510000000000002</v>
      </c>
      <c r="K896">
        <v>1.7999999999999999E-2</v>
      </c>
      <c r="M896">
        <v>1.9359999999999999</v>
      </c>
      <c r="N896">
        <v>1.7999999999999999E-2</v>
      </c>
      <c r="P896">
        <v>1.34</v>
      </c>
      <c r="Q896">
        <v>1.2999999999999999E-2</v>
      </c>
    </row>
    <row r="897" spans="1:17" x14ac:dyDescent="0.25">
      <c r="A897">
        <v>3.8969999999999998</v>
      </c>
      <c r="B897">
        <v>1.0999999999999999E-2</v>
      </c>
      <c r="D897">
        <v>2.1920000000000002</v>
      </c>
      <c r="E897">
        <v>1.7999999999999999E-2</v>
      </c>
      <c r="G897">
        <v>1.9710000000000001</v>
      </c>
      <c r="H897">
        <v>1.7999999999999999E-2</v>
      </c>
      <c r="J897">
        <v>2.0510000000000002</v>
      </c>
      <c r="K897">
        <v>1.7999999999999999E-2</v>
      </c>
      <c r="M897">
        <v>1.9370000000000001</v>
      </c>
      <c r="N897">
        <v>1.7999999999999999E-2</v>
      </c>
      <c r="P897">
        <v>1.341</v>
      </c>
      <c r="Q897">
        <v>1.2999999999999999E-2</v>
      </c>
    </row>
    <row r="898" spans="1:17" x14ac:dyDescent="0.25">
      <c r="A898">
        <v>3.899</v>
      </c>
      <c r="B898">
        <v>1.0999999999999999E-2</v>
      </c>
      <c r="D898">
        <v>2.1920000000000002</v>
      </c>
      <c r="E898">
        <v>1.7999999999999999E-2</v>
      </c>
      <c r="G898">
        <v>1.9710000000000001</v>
      </c>
      <c r="H898">
        <v>1.7999999999999999E-2</v>
      </c>
      <c r="J898">
        <v>2.0510000000000002</v>
      </c>
      <c r="K898">
        <v>1.7999999999999999E-2</v>
      </c>
      <c r="M898">
        <v>1.9370000000000001</v>
      </c>
      <c r="N898">
        <v>1.7999999999999999E-2</v>
      </c>
      <c r="P898">
        <v>1.34</v>
      </c>
      <c r="Q898">
        <v>1.2999999999999999E-2</v>
      </c>
    </row>
    <row r="899" spans="1:17" x14ac:dyDescent="0.25">
      <c r="A899">
        <v>3.9</v>
      </c>
      <c r="B899">
        <v>1.0999999999999999E-2</v>
      </c>
      <c r="D899">
        <v>2.1920000000000002</v>
      </c>
      <c r="E899">
        <v>1.7999999999999999E-2</v>
      </c>
      <c r="G899">
        <v>1.9710000000000001</v>
      </c>
      <c r="H899">
        <v>1.7999999999999999E-2</v>
      </c>
      <c r="J899">
        <v>2.0510000000000002</v>
      </c>
      <c r="K899">
        <v>1.7999999999999999E-2</v>
      </c>
      <c r="M899">
        <v>1.9370000000000001</v>
      </c>
      <c r="N899">
        <v>1.7999999999999999E-2</v>
      </c>
      <c r="P899">
        <v>1.341</v>
      </c>
      <c r="Q899">
        <v>1.2999999999999999E-2</v>
      </c>
    </row>
    <row r="900" spans="1:17" x14ac:dyDescent="0.25">
      <c r="A900">
        <v>3.9020000000000001</v>
      </c>
      <c r="B900">
        <v>1.0999999999999999E-2</v>
      </c>
      <c r="D900">
        <v>2.1920000000000002</v>
      </c>
      <c r="E900">
        <v>1.7999999999999999E-2</v>
      </c>
      <c r="G900">
        <v>1.9710000000000001</v>
      </c>
      <c r="H900">
        <v>1.7999999999999999E-2</v>
      </c>
      <c r="J900">
        <v>2.0510000000000002</v>
      </c>
      <c r="K900">
        <v>1.7999999999999999E-2</v>
      </c>
      <c r="M900">
        <v>1.9359999999999999</v>
      </c>
      <c r="N900">
        <v>1.7999999999999999E-2</v>
      </c>
      <c r="P900">
        <v>1.34</v>
      </c>
      <c r="Q900">
        <v>1.2999999999999999E-2</v>
      </c>
    </row>
    <row r="901" spans="1:17" x14ac:dyDescent="0.25">
      <c r="A901">
        <v>3.9</v>
      </c>
      <c r="B901">
        <v>1.0999999999999999E-2</v>
      </c>
      <c r="D901">
        <v>2.1920000000000002</v>
      </c>
      <c r="E901">
        <v>1.7999999999999999E-2</v>
      </c>
      <c r="G901">
        <v>1.97</v>
      </c>
      <c r="H901">
        <v>1.7999999999999999E-2</v>
      </c>
      <c r="J901">
        <v>2.0510000000000002</v>
      </c>
      <c r="K901">
        <v>1.7999999999999999E-2</v>
      </c>
      <c r="M901">
        <v>1.9370000000000001</v>
      </c>
      <c r="N901">
        <v>1.7999999999999999E-2</v>
      </c>
      <c r="P901">
        <v>1.341</v>
      </c>
      <c r="Q901">
        <v>1.2999999999999999E-2</v>
      </c>
    </row>
    <row r="902" spans="1:17" x14ac:dyDescent="0.25">
      <c r="A902">
        <v>3.899</v>
      </c>
      <c r="B902">
        <v>1.0999999999999999E-2</v>
      </c>
      <c r="D902">
        <v>2.1909999999999998</v>
      </c>
      <c r="E902">
        <v>1.7999999999999999E-2</v>
      </c>
      <c r="G902">
        <v>1.9710000000000001</v>
      </c>
      <c r="H902">
        <v>1.7999999999999999E-2</v>
      </c>
      <c r="J902">
        <v>2.0510000000000002</v>
      </c>
      <c r="K902">
        <v>1.7999999999999999E-2</v>
      </c>
      <c r="M902">
        <v>1.9359999999999999</v>
      </c>
      <c r="N902">
        <v>1.7999999999999999E-2</v>
      </c>
      <c r="P902">
        <v>1.34</v>
      </c>
      <c r="Q902">
        <v>1.2999999999999999E-2</v>
      </c>
    </row>
    <row r="903" spans="1:17" x14ac:dyDescent="0.25">
      <c r="A903">
        <v>3.8969999999999998</v>
      </c>
      <c r="B903">
        <v>1.0999999999999999E-2</v>
      </c>
      <c r="D903">
        <v>2.1920000000000002</v>
      </c>
      <c r="E903">
        <v>1.7999999999999999E-2</v>
      </c>
      <c r="G903">
        <v>1.97</v>
      </c>
      <c r="H903">
        <v>1.7999999999999999E-2</v>
      </c>
      <c r="J903">
        <v>2.0510000000000002</v>
      </c>
      <c r="K903">
        <v>1.7999999999999999E-2</v>
      </c>
      <c r="M903">
        <v>1.9359999999999999</v>
      </c>
      <c r="N903">
        <v>1.7999999999999999E-2</v>
      </c>
      <c r="P903">
        <v>1.341</v>
      </c>
      <c r="Q903">
        <v>1.2999999999999999E-2</v>
      </c>
    </row>
    <row r="904" spans="1:17" x14ac:dyDescent="0.25">
      <c r="A904">
        <v>3.8959999999999999</v>
      </c>
      <c r="B904">
        <v>1.0999999999999999E-2</v>
      </c>
      <c r="D904">
        <v>2.1909999999999998</v>
      </c>
      <c r="E904">
        <v>1.7999999999999999E-2</v>
      </c>
      <c r="G904">
        <v>1.9710000000000001</v>
      </c>
      <c r="H904">
        <v>1.7999999999999999E-2</v>
      </c>
      <c r="J904">
        <v>2.0510000000000002</v>
      </c>
      <c r="K904">
        <v>1.7999999999999999E-2</v>
      </c>
      <c r="P904">
        <v>1.341</v>
      </c>
      <c r="Q904">
        <v>1.2999999999999999E-2</v>
      </c>
    </row>
    <row r="905" spans="1:17" x14ac:dyDescent="0.25">
      <c r="A905">
        <v>3.8959999999999999</v>
      </c>
      <c r="B905">
        <v>1.0999999999999999E-2</v>
      </c>
      <c r="D905">
        <v>2.1909999999999998</v>
      </c>
      <c r="E905">
        <v>1.7999999999999999E-2</v>
      </c>
      <c r="G905">
        <v>1.97</v>
      </c>
      <c r="H905">
        <v>1.7999999999999999E-2</v>
      </c>
      <c r="J905">
        <v>2.0499999999999998</v>
      </c>
      <c r="K905">
        <v>1.7999999999999999E-2</v>
      </c>
      <c r="P905">
        <v>1.343</v>
      </c>
      <c r="Q905">
        <v>1.2999999999999999E-2</v>
      </c>
    </row>
    <row r="906" spans="1:17" x14ac:dyDescent="0.25">
      <c r="A906">
        <v>3.899</v>
      </c>
      <c r="B906">
        <v>1.0999999999999999E-2</v>
      </c>
      <c r="D906">
        <v>2.1920000000000002</v>
      </c>
      <c r="E906">
        <v>1.7999999999999999E-2</v>
      </c>
      <c r="G906">
        <v>1.9710000000000001</v>
      </c>
      <c r="H906">
        <v>1.7999999999999999E-2</v>
      </c>
      <c r="J906">
        <v>2.0510000000000002</v>
      </c>
      <c r="K906">
        <v>1.7999999999999999E-2</v>
      </c>
      <c r="P906">
        <v>1.345</v>
      </c>
      <c r="Q906">
        <v>1.2999999999999999E-2</v>
      </c>
    </row>
    <row r="907" spans="1:17" x14ac:dyDescent="0.25">
      <c r="A907">
        <v>3.8980000000000001</v>
      </c>
      <c r="B907">
        <v>1.0999999999999999E-2</v>
      </c>
      <c r="D907">
        <v>2.1909999999999998</v>
      </c>
      <c r="E907">
        <v>1.7999999999999999E-2</v>
      </c>
      <c r="G907">
        <v>1.97</v>
      </c>
      <c r="H907">
        <v>1.7999999999999999E-2</v>
      </c>
      <c r="J907">
        <v>2.0499999999999998</v>
      </c>
      <c r="K907">
        <v>1.7999999999999999E-2</v>
      </c>
      <c r="P907">
        <v>1.35</v>
      </c>
      <c r="Q907">
        <v>1.2999999999999999E-2</v>
      </c>
    </row>
    <row r="908" spans="1:17" x14ac:dyDescent="0.25">
      <c r="A908">
        <v>3.8980000000000001</v>
      </c>
      <c r="B908">
        <v>1.0999999999999999E-2</v>
      </c>
      <c r="D908">
        <v>2.1909999999999998</v>
      </c>
      <c r="E908">
        <v>1.7999999999999999E-2</v>
      </c>
      <c r="G908">
        <v>1.9710000000000001</v>
      </c>
      <c r="H908">
        <v>1.7999999999999999E-2</v>
      </c>
      <c r="J908">
        <v>2.0499999999999998</v>
      </c>
      <c r="K908">
        <v>1.7999999999999999E-2</v>
      </c>
      <c r="P908">
        <v>1.3520000000000001</v>
      </c>
      <c r="Q908">
        <v>1.2999999999999999E-2</v>
      </c>
    </row>
    <row r="909" spans="1:17" x14ac:dyDescent="0.25">
      <c r="A909">
        <v>3.8969999999999998</v>
      </c>
      <c r="B909">
        <v>1.0999999999999999E-2</v>
      </c>
      <c r="D909">
        <v>2.1920000000000002</v>
      </c>
      <c r="E909">
        <v>1.7999999999999999E-2</v>
      </c>
      <c r="G909">
        <v>1.97</v>
      </c>
      <c r="H909">
        <v>1.7999999999999999E-2</v>
      </c>
      <c r="J909">
        <v>2.0499999999999998</v>
      </c>
      <c r="K909">
        <v>1.7999999999999999E-2</v>
      </c>
      <c r="P909">
        <v>1.3520000000000001</v>
      </c>
      <c r="Q909">
        <v>1.2999999999999999E-2</v>
      </c>
    </row>
    <row r="910" spans="1:17" x14ac:dyDescent="0.25">
      <c r="A910">
        <v>3.8969999999999998</v>
      </c>
      <c r="B910">
        <v>1.0999999999999999E-2</v>
      </c>
      <c r="D910">
        <v>2.1920000000000002</v>
      </c>
      <c r="E910">
        <v>1.7999999999999999E-2</v>
      </c>
      <c r="G910">
        <v>1.9710000000000001</v>
      </c>
      <c r="H910">
        <v>1.7999999999999999E-2</v>
      </c>
      <c r="J910">
        <v>2.0499999999999998</v>
      </c>
      <c r="K910">
        <v>1.7999999999999999E-2</v>
      </c>
      <c r="P910">
        <v>1.3520000000000001</v>
      </c>
      <c r="Q910">
        <v>1.2999999999999999E-2</v>
      </c>
    </row>
    <row r="911" spans="1:17" x14ac:dyDescent="0.25">
      <c r="A911">
        <v>3.8959999999999999</v>
      </c>
      <c r="B911">
        <v>1.0999999999999999E-2</v>
      </c>
      <c r="D911">
        <v>2.1930000000000001</v>
      </c>
      <c r="E911">
        <v>1.7999999999999999E-2</v>
      </c>
      <c r="G911">
        <v>1.97</v>
      </c>
      <c r="H911">
        <v>1.7999999999999999E-2</v>
      </c>
      <c r="J911">
        <v>2.0499999999999998</v>
      </c>
      <c r="K911">
        <v>1.7999999999999999E-2</v>
      </c>
      <c r="P911">
        <v>1.357</v>
      </c>
      <c r="Q911">
        <v>1.2999999999999999E-2</v>
      </c>
    </row>
    <row r="912" spans="1:17" x14ac:dyDescent="0.25">
      <c r="A912">
        <v>3.8969999999999998</v>
      </c>
      <c r="B912">
        <v>1.0999999999999999E-2</v>
      </c>
      <c r="D912">
        <v>2.1920000000000002</v>
      </c>
      <c r="E912">
        <v>1.7999999999999999E-2</v>
      </c>
      <c r="G912">
        <v>1.97</v>
      </c>
      <c r="H912">
        <v>1.7999999999999999E-2</v>
      </c>
      <c r="J912">
        <v>2.0499999999999998</v>
      </c>
      <c r="K912">
        <v>1.7999999999999999E-2</v>
      </c>
      <c r="P912">
        <v>1.369</v>
      </c>
      <c r="Q912">
        <v>1.4E-2</v>
      </c>
    </row>
    <row r="913" spans="1:17" x14ac:dyDescent="0.25">
      <c r="A913">
        <v>3.899</v>
      </c>
      <c r="B913">
        <v>1.0999999999999999E-2</v>
      </c>
      <c r="D913">
        <v>2.1920000000000002</v>
      </c>
      <c r="E913">
        <v>1.7999999999999999E-2</v>
      </c>
      <c r="G913">
        <v>1.97</v>
      </c>
      <c r="H913">
        <v>1.7999999999999999E-2</v>
      </c>
      <c r="J913">
        <v>2.0499999999999998</v>
      </c>
      <c r="K913">
        <v>1.7999999999999999E-2</v>
      </c>
      <c r="P913">
        <v>1.369</v>
      </c>
      <c r="Q913">
        <v>1.4E-2</v>
      </c>
    </row>
    <row r="914" spans="1:17" x14ac:dyDescent="0.25">
      <c r="A914">
        <v>3.9</v>
      </c>
      <c r="B914">
        <v>1.0999999999999999E-2</v>
      </c>
      <c r="D914">
        <v>2.1920000000000002</v>
      </c>
      <c r="E914">
        <v>1.7999999999999999E-2</v>
      </c>
      <c r="G914">
        <v>1.97</v>
      </c>
      <c r="H914">
        <v>1.7999999999999999E-2</v>
      </c>
      <c r="J914">
        <v>2.0499999999999998</v>
      </c>
      <c r="K914">
        <v>1.7999999999999999E-2</v>
      </c>
      <c r="P914">
        <v>1.371</v>
      </c>
      <c r="Q914">
        <v>1.4E-2</v>
      </c>
    </row>
    <row r="915" spans="1:17" x14ac:dyDescent="0.25">
      <c r="A915">
        <v>3.899</v>
      </c>
      <c r="B915">
        <v>1.0999999999999999E-2</v>
      </c>
      <c r="G915">
        <v>1.97</v>
      </c>
      <c r="H915">
        <v>1.7999999999999999E-2</v>
      </c>
      <c r="J915">
        <v>2.0499999999999998</v>
      </c>
      <c r="K915">
        <v>1.7999999999999999E-2</v>
      </c>
      <c r="P915">
        <v>1.371</v>
      </c>
      <c r="Q915">
        <v>1.4E-2</v>
      </c>
    </row>
    <row r="916" spans="1:17" x14ac:dyDescent="0.25">
      <c r="A916">
        <v>3.9009999999999998</v>
      </c>
      <c r="B916">
        <v>1.0999999999999999E-2</v>
      </c>
      <c r="G916">
        <v>1.97</v>
      </c>
      <c r="H916">
        <v>1.7999999999999999E-2</v>
      </c>
      <c r="J916">
        <v>2.0499999999999998</v>
      </c>
      <c r="K916">
        <v>1.7999999999999999E-2</v>
      </c>
      <c r="P916">
        <v>1.37</v>
      </c>
      <c r="Q916">
        <v>1.4E-2</v>
      </c>
    </row>
    <row r="917" spans="1:17" x14ac:dyDescent="0.25">
      <c r="A917">
        <v>3.9020000000000001</v>
      </c>
      <c r="B917">
        <v>1.0999999999999999E-2</v>
      </c>
      <c r="G917">
        <v>1.97</v>
      </c>
      <c r="H917">
        <v>1.7999999999999999E-2</v>
      </c>
      <c r="J917">
        <v>2.0499999999999998</v>
      </c>
      <c r="K917">
        <v>1.7999999999999999E-2</v>
      </c>
      <c r="P917">
        <v>1.37</v>
      </c>
      <c r="Q917">
        <v>1.4E-2</v>
      </c>
    </row>
    <row r="918" spans="1:17" x14ac:dyDescent="0.25">
      <c r="A918">
        <v>3.9020000000000001</v>
      </c>
      <c r="B918">
        <v>1.0999999999999999E-2</v>
      </c>
      <c r="G918">
        <v>1.97</v>
      </c>
      <c r="H918">
        <v>1.7999999999999999E-2</v>
      </c>
      <c r="J918">
        <v>2.0499999999999998</v>
      </c>
      <c r="K918">
        <v>1.7999999999999999E-2</v>
      </c>
      <c r="P918">
        <v>1.37</v>
      </c>
      <c r="Q918">
        <v>1.4E-2</v>
      </c>
    </row>
    <row r="919" spans="1:17" x14ac:dyDescent="0.25">
      <c r="A919">
        <v>3.903</v>
      </c>
      <c r="B919">
        <v>1.2E-2</v>
      </c>
      <c r="G919">
        <v>1.97</v>
      </c>
      <c r="H919">
        <v>1.7999999999999999E-2</v>
      </c>
      <c r="J919">
        <v>2.0499999999999998</v>
      </c>
      <c r="K919">
        <v>1.7999999999999999E-2</v>
      </c>
      <c r="P919">
        <v>1.37</v>
      </c>
      <c r="Q919">
        <v>1.4E-2</v>
      </c>
    </row>
    <row r="920" spans="1:17" x14ac:dyDescent="0.25">
      <c r="A920">
        <v>3.9020000000000001</v>
      </c>
      <c r="B920">
        <v>1.2E-2</v>
      </c>
      <c r="J920">
        <v>2.0499999999999998</v>
      </c>
      <c r="K920">
        <v>1.7999999999999999E-2</v>
      </c>
      <c r="P920">
        <v>1.369</v>
      </c>
      <c r="Q920">
        <v>1.4E-2</v>
      </c>
    </row>
    <row r="921" spans="1:17" x14ac:dyDescent="0.25">
      <c r="A921">
        <v>3.9</v>
      </c>
      <c r="B921">
        <v>1.0999999999999999E-2</v>
      </c>
      <c r="J921">
        <v>2.0499999999999998</v>
      </c>
      <c r="K921">
        <v>1.7999999999999999E-2</v>
      </c>
      <c r="P921">
        <v>1.367</v>
      </c>
      <c r="Q921">
        <v>1.4E-2</v>
      </c>
    </row>
    <row r="922" spans="1:17" x14ac:dyDescent="0.25">
      <c r="A922">
        <v>3.9009999999999998</v>
      </c>
      <c r="B922">
        <v>1.0999999999999999E-2</v>
      </c>
      <c r="J922">
        <v>2.0499999999999998</v>
      </c>
      <c r="K922">
        <v>1.7999999999999999E-2</v>
      </c>
      <c r="P922">
        <v>1.367</v>
      </c>
      <c r="Q922">
        <v>1.4E-2</v>
      </c>
    </row>
    <row r="923" spans="1:17" x14ac:dyDescent="0.25">
      <c r="A923">
        <v>3.899</v>
      </c>
      <c r="B923">
        <v>1.0999999999999999E-2</v>
      </c>
      <c r="J923">
        <v>2.0499999999999998</v>
      </c>
      <c r="K923">
        <v>1.7999999999999999E-2</v>
      </c>
      <c r="P923">
        <v>1.367</v>
      </c>
      <c r="Q923">
        <v>1.4E-2</v>
      </c>
    </row>
    <row r="924" spans="1:17" x14ac:dyDescent="0.25">
      <c r="A924">
        <v>3.8980000000000001</v>
      </c>
      <c r="B924">
        <v>1.0999999999999999E-2</v>
      </c>
      <c r="J924">
        <v>2.0499999999999998</v>
      </c>
      <c r="K924">
        <v>1.7999999999999999E-2</v>
      </c>
      <c r="P924">
        <v>1.3660000000000001</v>
      </c>
      <c r="Q924">
        <v>1.4E-2</v>
      </c>
    </row>
    <row r="925" spans="1:17" x14ac:dyDescent="0.25">
      <c r="A925">
        <v>3.8969999999999998</v>
      </c>
      <c r="B925">
        <v>1.0999999999999999E-2</v>
      </c>
      <c r="J925">
        <v>2.0499999999999998</v>
      </c>
      <c r="K925">
        <v>1.7999999999999999E-2</v>
      </c>
      <c r="P925">
        <v>1.367</v>
      </c>
      <c r="Q925">
        <v>1.4E-2</v>
      </c>
    </row>
    <row r="926" spans="1:17" x14ac:dyDescent="0.25">
      <c r="A926">
        <v>3.8969999999999998</v>
      </c>
      <c r="B926">
        <v>1.0999999999999999E-2</v>
      </c>
      <c r="J926">
        <v>2.0499999999999998</v>
      </c>
      <c r="K926">
        <v>1.7999999999999999E-2</v>
      </c>
      <c r="P926">
        <v>1.3660000000000001</v>
      </c>
      <c r="Q926">
        <v>1.4E-2</v>
      </c>
    </row>
    <row r="927" spans="1:17" x14ac:dyDescent="0.25">
      <c r="A927">
        <v>3.8969999999999998</v>
      </c>
      <c r="B927">
        <v>1.0999999999999999E-2</v>
      </c>
      <c r="J927">
        <v>2.0499999999999998</v>
      </c>
      <c r="K927">
        <v>1.7999999999999999E-2</v>
      </c>
      <c r="P927">
        <v>1.367</v>
      </c>
      <c r="Q927">
        <v>1.4E-2</v>
      </c>
    </row>
    <row r="928" spans="1:17" x14ac:dyDescent="0.25">
      <c r="A928">
        <v>3.8969999999999998</v>
      </c>
      <c r="B928">
        <v>1.0999999999999999E-2</v>
      </c>
      <c r="J928">
        <v>2.0499999999999998</v>
      </c>
      <c r="K928">
        <v>1.7999999999999999E-2</v>
      </c>
      <c r="P928">
        <v>1.3660000000000001</v>
      </c>
      <c r="Q928">
        <v>1.4E-2</v>
      </c>
    </row>
    <row r="929" spans="1:17" x14ac:dyDescent="0.25">
      <c r="A929">
        <v>3.8969999999999998</v>
      </c>
      <c r="B929">
        <v>1.0999999999999999E-2</v>
      </c>
      <c r="J929">
        <v>2.0499999999999998</v>
      </c>
      <c r="K929">
        <v>1.7999999999999999E-2</v>
      </c>
      <c r="P929">
        <v>1.3660000000000001</v>
      </c>
      <c r="Q929">
        <v>1.4E-2</v>
      </c>
    </row>
    <row r="930" spans="1:17" x14ac:dyDescent="0.25">
      <c r="A930">
        <v>3.8980000000000001</v>
      </c>
      <c r="B930">
        <v>1.0999999999999999E-2</v>
      </c>
      <c r="J930">
        <v>2.0499999999999998</v>
      </c>
      <c r="K930">
        <v>1.7999999999999999E-2</v>
      </c>
      <c r="P930">
        <v>1.3660000000000001</v>
      </c>
      <c r="Q930">
        <v>1.4E-2</v>
      </c>
    </row>
    <row r="931" spans="1:17" x14ac:dyDescent="0.25">
      <c r="A931">
        <v>3.8969999999999998</v>
      </c>
      <c r="B931">
        <v>1.0999999999999999E-2</v>
      </c>
      <c r="J931">
        <v>2.0499999999999998</v>
      </c>
      <c r="K931">
        <v>1.7999999999999999E-2</v>
      </c>
      <c r="P931">
        <v>1.367</v>
      </c>
      <c r="Q931">
        <v>1.4E-2</v>
      </c>
    </row>
    <row r="932" spans="1:17" x14ac:dyDescent="0.25">
      <c r="A932">
        <v>3.8969999999999998</v>
      </c>
      <c r="B932">
        <v>1.0999999999999999E-2</v>
      </c>
      <c r="J932">
        <v>2.0499999999999998</v>
      </c>
      <c r="K932">
        <v>1.7999999999999999E-2</v>
      </c>
      <c r="P932">
        <v>1.369</v>
      </c>
      <c r="Q932">
        <v>1.4E-2</v>
      </c>
    </row>
    <row r="933" spans="1:17" x14ac:dyDescent="0.25">
      <c r="A933">
        <v>3.8959999999999999</v>
      </c>
      <c r="B933">
        <v>1.0999999999999999E-2</v>
      </c>
      <c r="J933">
        <v>2.0499999999999998</v>
      </c>
      <c r="K933">
        <v>1.7999999999999999E-2</v>
      </c>
      <c r="P933">
        <v>1.3740000000000001</v>
      </c>
      <c r="Q933">
        <v>1.4999999999999999E-2</v>
      </c>
    </row>
    <row r="934" spans="1:17" x14ac:dyDescent="0.25">
      <c r="A934">
        <v>3.8959999999999999</v>
      </c>
      <c r="B934">
        <v>1.0999999999999999E-2</v>
      </c>
      <c r="J934">
        <v>2.0499999999999998</v>
      </c>
      <c r="K934">
        <v>1.7999999999999999E-2</v>
      </c>
      <c r="P934">
        <v>1.375</v>
      </c>
      <c r="Q934">
        <v>1.4999999999999999E-2</v>
      </c>
    </row>
    <row r="935" spans="1:17" x14ac:dyDescent="0.25">
      <c r="A935">
        <v>3.8969999999999998</v>
      </c>
      <c r="B935">
        <v>1.0999999999999999E-2</v>
      </c>
      <c r="J935">
        <v>2.0499999999999998</v>
      </c>
      <c r="K935">
        <v>1.7999999999999999E-2</v>
      </c>
      <c r="P935">
        <v>1.3740000000000001</v>
      </c>
      <c r="Q935">
        <v>1.4999999999999999E-2</v>
      </c>
    </row>
    <row r="936" spans="1:17" x14ac:dyDescent="0.25">
      <c r="A936">
        <v>3.8980000000000001</v>
      </c>
      <c r="B936">
        <v>1.0999999999999999E-2</v>
      </c>
      <c r="J936">
        <v>2.0499999999999998</v>
      </c>
      <c r="K936">
        <v>1.7999999999999999E-2</v>
      </c>
      <c r="P936">
        <v>1.3740000000000001</v>
      </c>
      <c r="Q936">
        <v>1.4999999999999999E-2</v>
      </c>
    </row>
    <row r="937" spans="1:17" x14ac:dyDescent="0.25">
      <c r="A937">
        <v>3.9</v>
      </c>
      <c r="B937">
        <v>1.0999999999999999E-2</v>
      </c>
      <c r="J937">
        <v>2.0499999999999998</v>
      </c>
      <c r="K937">
        <v>1.7999999999999999E-2</v>
      </c>
      <c r="P937">
        <v>1.375</v>
      </c>
      <c r="Q937">
        <v>1.4999999999999999E-2</v>
      </c>
    </row>
    <row r="938" spans="1:17" x14ac:dyDescent="0.25">
      <c r="A938">
        <v>3.903</v>
      </c>
      <c r="B938">
        <v>1.2E-2</v>
      </c>
      <c r="J938">
        <v>2.0499999999999998</v>
      </c>
      <c r="K938">
        <v>1.7999999999999999E-2</v>
      </c>
      <c r="P938">
        <v>1.3759999999999999</v>
      </c>
      <c r="Q938">
        <v>1.4999999999999999E-2</v>
      </c>
    </row>
    <row r="939" spans="1:17" x14ac:dyDescent="0.25">
      <c r="A939">
        <v>3.9009999999999998</v>
      </c>
      <c r="B939">
        <v>1.2E-2</v>
      </c>
      <c r="J939">
        <v>2.0499999999999998</v>
      </c>
      <c r="K939">
        <v>1.7999999999999999E-2</v>
      </c>
      <c r="P939">
        <v>1.375</v>
      </c>
      <c r="Q939">
        <v>1.4999999999999999E-2</v>
      </c>
    </row>
    <row r="940" spans="1:17" x14ac:dyDescent="0.25">
      <c r="A940">
        <v>3.9009999999999998</v>
      </c>
      <c r="B940">
        <v>1.2E-2</v>
      </c>
      <c r="J940">
        <v>2.0499999999999998</v>
      </c>
      <c r="K940">
        <v>1.7999999999999999E-2</v>
      </c>
      <c r="P940">
        <v>1.3740000000000001</v>
      </c>
      <c r="Q940">
        <v>1.4999999999999999E-2</v>
      </c>
    </row>
    <row r="941" spans="1:17" x14ac:dyDescent="0.25">
      <c r="A941">
        <v>3.9</v>
      </c>
      <c r="B941">
        <v>1.0999999999999999E-2</v>
      </c>
      <c r="J941">
        <v>2.0499999999999998</v>
      </c>
      <c r="K941">
        <v>1.7999999999999999E-2</v>
      </c>
      <c r="P941">
        <v>1.373</v>
      </c>
      <c r="Q941">
        <v>1.4999999999999999E-2</v>
      </c>
    </row>
    <row r="942" spans="1:17" x14ac:dyDescent="0.25">
      <c r="A942">
        <v>3.9020000000000001</v>
      </c>
      <c r="B942">
        <v>1.2E-2</v>
      </c>
      <c r="J942">
        <v>2.0499999999999998</v>
      </c>
      <c r="K942">
        <v>1.7999999999999999E-2</v>
      </c>
      <c r="P942">
        <v>1.3720000000000001</v>
      </c>
      <c r="Q942">
        <v>1.4999999999999999E-2</v>
      </c>
    </row>
    <row r="943" spans="1:17" x14ac:dyDescent="0.25">
      <c r="A943">
        <v>3.9020000000000001</v>
      </c>
      <c r="B943">
        <v>1.2E-2</v>
      </c>
      <c r="J943">
        <v>2.0499999999999998</v>
      </c>
      <c r="K943">
        <v>1.7999999999999999E-2</v>
      </c>
      <c r="P943">
        <v>1.373</v>
      </c>
      <c r="Q943">
        <v>1.4999999999999999E-2</v>
      </c>
    </row>
    <row r="944" spans="1:17" x14ac:dyDescent="0.25">
      <c r="A944">
        <v>3.9049999999999998</v>
      </c>
      <c r="B944">
        <v>1.2E-2</v>
      </c>
      <c r="J944">
        <v>2.0499999999999998</v>
      </c>
      <c r="K944">
        <v>1.7999999999999999E-2</v>
      </c>
      <c r="P944">
        <v>1.373</v>
      </c>
      <c r="Q944">
        <v>1.4999999999999999E-2</v>
      </c>
    </row>
    <row r="945" spans="1:17" x14ac:dyDescent="0.25">
      <c r="A945">
        <v>3.907</v>
      </c>
      <c r="B945">
        <v>1.2E-2</v>
      </c>
      <c r="J945">
        <v>2.0499999999999998</v>
      </c>
      <c r="K945">
        <v>1.7999999999999999E-2</v>
      </c>
      <c r="P945">
        <v>1.3720000000000001</v>
      </c>
      <c r="Q945">
        <v>1.4999999999999999E-2</v>
      </c>
    </row>
    <row r="946" spans="1:17" x14ac:dyDescent="0.25">
      <c r="A946">
        <v>3.915</v>
      </c>
      <c r="B946">
        <v>1.2E-2</v>
      </c>
      <c r="J946">
        <v>2.0499999999999998</v>
      </c>
      <c r="K946">
        <v>1.7999999999999999E-2</v>
      </c>
      <c r="P946">
        <v>1.371</v>
      </c>
      <c r="Q946">
        <v>1.4999999999999999E-2</v>
      </c>
    </row>
    <row r="947" spans="1:17" x14ac:dyDescent="0.25">
      <c r="A947">
        <v>3.9209999999999998</v>
      </c>
      <c r="B947">
        <v>1.2E-2</v>
      </c>
      <c r="J947">
        <v>2.0499999999999998</v>
      </c>
      <c r="K947">
        <v>1.7999999999999999E-2</v>
      </c>
      <c r="P947">
        <v>1.371</v>
      </c>
      <c r="Q947">
        <v>1.4E-2</v>
      </c>
    </row>
    <row r="948" spans="1:17" x14ac:dyDescent="0.25">
      <c r="A948">
        <v>3.923</v>
      </c>
      <c r="B948">
        <v>1.2E-2</v>
      </c>
      <c r="J948">
        <v>2.0499999999999998</v>
      </c>
      <c r="K948">
        <v>1.7999999999999999E-2</v>
      </c>
      <c r="P948">
        <v>1.37</v>
      </c>
      <c r="Q948">
        <v>1.4E-2</v>
      </c>
    </row>
    <row r="949" spans="1:17" x14ac:dyDescent="0.25">
      <c r="A949">
        <v>3.923</v>
      </c>
      <c r="B949">
        <v>1.2E-2</v>
      </c>
      <c r="J949">
        <v>2.0499999999999998</v>
      </c>
      <c r="K949">
        <v>1.7999999999999999E-2</v>
      </c>
      <c r="P949">
        <v>1.37</v>
      </c>
      <c r="Q949">
        <v>1.4E-2</v>
      </c>
    </row>
    <row r="950" spans="1:17" x14ac:dyDescent="0.25">
      <c r="A950">
        <v>3.9260000000000002</v>
      </c>
      <c r="B950">
        <v>1.2E-2</v>
      </c>
      <c r="J950">
        <v>2.0499999999999998</v>
      </c>
      <c r="K950">
        <v>1.7999999999999999E-2</v>
      </c>
      <c r="P950">
        <v>1.37</v>
      </c>
      <c r="Q950">
        <v>1.4E-2</v>
      </c>
    </row>
    <row r="951" spans="1:17" x14ac:dyDescent="0.25">
      <c r="A951">
        <v>3.9239999999999999</v>
      </c>
      <c r="B951">
        <v>1.2E-2</v>
      </c>
      <c r="J951">
        <v>2.0499999999999998</v>
      </c>
      <c r="K951">
        <v>1.7999999999999999E-2</v>
      </c>
      <c r="P951">
        <v>1.37</v>
      </c>
      <c r="Q951">
        <v>1.4E-2</v>
      </c>
    </row>
    <row r="952" spans="1:17" x14ac:dyDescent="0.25">
      <c r="A952">
        <v>3.9169999999999998</v>
      </c>
      <c r="B952">
        <v>1.2E-2</v>
      </c>
      <c r="J952">
        <v>2.0499999999999998</v>
      </c>
      <c r="K952">
        <v>1.7999999999999999E-2</v>
      </c>
      <c r="P952">
        <v>1.369</v>
      </c>
      <c r="Q952">
        <v>1.4E-2</v>
      </c>
    </row>
    <row r="953" spans="1:17" x14ac:dyDescent="0.25">
      <c r="A953">
        <v>3.9169999999999998</v>
      </c>
      <c r="B953">
        <v>1.2E-2</v>
      </c>
      <c r="J953">
        <v>2.0499999999999998</v>
      </c>
      <c r="K953">
        <v>1.7999999999999999E-2</v>
      </c>
      <c r="P953">
        <v>1.369</v>
      </c>
      <c r="Q953">
        <v>1.4E-2</v>
      </c>
    </row>
    <row r="954" spans="1:17" x14ac:dyDescent="0.25">
      <c r="A954">
        <v>3.9220000000000002</v>
      </c>
      <c r="B954">
        <v>1.2E-2</v>
      </c>
      <c r="J954">
        <v>2.0499999999999998</v>
      </c>
      <c r="K954">
        <v>1.7999999999999999E-2</v>
      </c>
      <c r="P954">
        <v>1.369</v>
      </c>
      <c r="Q954">
        <v>1.4E-2</v>
      </c>
    </row>
    <row r="955" spans="1:17" x14ac:dyDescent="0.25">
      <c r="A955">
        <v>3.9249999999999998</v>
      </c>
      <c r="B955">
        <v>1.2E-2</v>
      </c>
      <c r="J955">
        <v>2.0499999999999998</v>
      </c>
      <c r="K955">
        <v>1.7999999999999999E-2</v>
      </c>
      <c r="P955">
        <v>1.369</v>
      </c>
      <c r="Q955">
        <v>1.4E-2</v>
      </c>
    </row>
    <row r="956" spans="1:17" x14ac:dyDescent="0.25">
      <c r="A956">
        <v>3.9249999999999998</v>
      </c>
      <c r="B956">
        <v>1.2E-2</v>
      </c>
      <c r="J956">
        <v>2.0499999999999998</v>
      </c>
      <c r="K956">
        <v>1.7999999999999999E-2</v>
      </c>
      <c r="P956">
        <v>1.3680000000000001</v>
      </c>
      <c r="Q956">
        <v>1.4E-2</v>
      </c>
    </row>
    <row r="957" spans="1:17" x14ac:dyDescent="0.25">
      <c r="A957">
        <v>3.9239999999999999</v>
      </c>
      <c r="B957">
        <v>1.2E-2</v>
      </c>
      <c r="J957">
        <v>2.0499999999999998</v>
      </c>
      <c r="K957">
        <v>1.7999999999999999E-2</v>
      </c>
      <c r="P957">
        <v>1.3680000000000001</v>
      </c>
      <c r="Q957">
        <v>1.4E-2</v>
      </c>
    </row>
    <row r="958" spans="1:17" x14ac:dyDescent="0.25">
      <c r="A958">
        <v>3.923</v>
      </c>
      <c r="B958">
        <v>1.2E-2</v>
      </c>
      <c r="J958">
        <v>2.0499999999999998</v>
      </c>
      <c r="K958">
        <v>1.7999999999999999E-2</v>
      </c>
      <c r="P958">
        <v>1.3680000000000001</v>
      </c>
      <c r="Q958">
        <v>1.4E-2</v>
      </c>
    </row>
    <row r="959" spans="1:17" x14ac:dyDescent="0.25">
      <c r="A959">
        <v>3.9209999999999998</v>
      </c>
      <c r="B959">
        <v>1.2E-2</v>
      </c>
      <c r="J959">
        <v>2.0499999999999998</v>
      </c>
      <c r="K959">
        <v>1.7999999999999999E-2</v>
      </c>
      <c r="P959">
        <v>1.3680000000000001</v>
      </c>
      <c r="Q959">
        <v>1.4E-2</v>
      </c>
    </row>
    <row r="960" spans="1:17" x14ac:dyDescent="0.25">
      <c r="A960">
        <v>3.923</v>
      </c>
      <c r="B960">
        <v>1.2E-2</v>
      </c>
      <c r="J960">
        <v>2.0499999999999998</v>
      </c>
      <c r="K960">
        <v>1.7999999999999999E-2</v>
      </c>
      <c r="P960">
        <v>1.3680000000000001</v>
      </c>
      <c r="Q960">
        <v>1.4E-2</v>
      </c>
    </row>
    <row r="961" spans="1:17" x14ac:dyDescent="0.25">
      <c r="A961">
        <v>3.9209999999999998</v>
      </c>
      <c r="B961">
        <v>1.2E-2</v>
      </c>
      <c r="J961">
        <v>2.0499999999999998</v>
      </c>
      <c r="K961">
        <v>1.7999999999999999E-2</v>
      </c>
      <c r="P961">
        <v>1.3680000000000001</v>
      </c>
      <c r="Q961">
        <v>1.4E-2</v>
      </c>
    </row>
    <row r="962" spans="1:17" x14ac:dyDescent="0.25">
      <c r="A962">
        <v>3.92</v>
      </c>
      <c r="B962">
        <v>1.2E-2</v>
      </c>
      <c r="J962">
        <v>2.0499999999999998</v>
      </c>
      <c r="K962">
        <v>1.7999999999999999E-2</v>
      </c>
      <c r="P962">
        <v>1.3680000000000001</v>
      </c>
      <c r="Q962">
        <v>1.4E-2</v>
      </c>
    </row>
    <row r="963" spans="1:17" x14ac:dyDescent="0.25">
      <c r="A963">
        <v>3.9180000000000001</v>
      </c>
      <c r="B963">
        <v>1.2E-2</v>
      </c>
      <c r="J963">
        <v>2.0499999999999998</v>
      </c>
      <c r="K963">
        <v>1.7999999999999999E-2</v>
      </c>
      <c r="P963">
        <v>1.3680000000000001</v>
      </c>
      <c r="Q963">
        <v>1.4E-2</v>
      </c>
    </row>
    <row r="964" spans="1:17" x14ac:dyDescent="0.25">
      <c r="A964">
        <v>3.92</v>
      </c>
      <c r="B964">
        <v>1.2E-2</v>
      </c>
      <c r="J964">
        <v>2.0499999999999998</v>
      </c>
      <c r="K964">
        <v>1.7999999999999999E-2</v>
      </c>
      <c r="P964">
        <v>1.367</v>
      </c>
      <c r="Q964">
        <v>1.4E-2</v>
      </c>
    </row>
    <row r="965" spans="1:17" x14ac:dyDescent="0.25">
      <c r="A965">
        <v>3.9239999999999999</v>
      </c>
      <c r="B965">
        <v>1.2E-2</v>
      </c>
      <c r="J965">
        <v>2.0499999999999998</v>
      </c>
      <c r="K965">
        <v>1.7999999999999999E-2</v>
      </c>
      <c r="P965">
        <v>1.367</v>
      </c>
      <c r="Q965">
        <v>1.4E-2</v>
      </c>
    </row>
    <row r="966" spans="1:17" x14ac:dyDescent="0.25">
      <c r="A966">
        <v>3.9260000000000002</v>
      </c>
      <c r="B966">
        <v>1.2E-2</v>
      </c>
      <c r="J966">
        <v>2.0499999999999998</v>
      </c>
      <c r="K966">
        <v>1.7999999999999999E-2</v>
      </c>
      <c r="P966">
        <v>1.367</v>
      </c>
      <c r="Q966">
        <v>1.4E-2</v>
      </c>
    </row>
    <row r="967" spans="1:17" x14ac:dyDescent="0.25">
      <c r="A967">
        <v>3.931</v>
      </c>
      <c r="B967">
        <v>1.2999999999999999E-2</v>
      </c>
      <c r="J967">
        <v>2.0499999999999998</v>
      </c>
      <c r="K967">
        <v>1.7999999999999999E-2</v>
      </c>
      <c r="P967">
        <v>1.367</v>
      </c>
      <c r="Q967">
        <v>1.4E-2</v>
      </c>
    </row>
    <row r="968" spans="1:17" x14ac:dyDescent="0.25">
      <c r="A968">
        <v>3.93</v>
      </c>
      <c r="B968">
        <v>1.2999999999999999E-2</v>
      </c>
      <c r="J968">
        <v>2.0499999999999998</v>
      </c>
      <c r="K968">
        <v>1.7999999999999999E-2</v>
      </c>
      <c r="P968">
        <v>1.367</v>
      </c>
      <c r="Q968">
        <v>1.4E-2</v>
      </c>
    </row>
    <row r="969" spans="1:17" x14ac:dyDescent="0.25">
      <c r="A969">
        <v>3.9319999999999999</v>
      </c>
      <c r="B969">
        <v>1.2999999999999999E-2</v>
      </c>
      <c r="J969">
        <v>2.0499999999999998</v>
      </c>
      <c r="K969">
        <v>1.7999999999999999E-2</v>
      </c>
      <c r="P969">
        <v>1.367</v>
      </c>
      <c r="Q969">
        <v>1.4E-2</v>
      </c>
    </row>
    <row r="970" spans="1:17" x14ac:dyDescent="0.25">
      <c r="A970">
        <v>3.9420000000000002</v>
      </c>
      <c r="B970">
        <v>1.2999999999999999E-2</v>
      </c>
      <c r="J970">
        <v>2.0499999999999998</v>
      </c>
      <c r="K970">
        <v>1.7999999999999999E-2</v>
      </c>
      <c r="P970">
        <v>1.3680000000000001</v>
      </c>
      <c r="Q970">
        <v>1.4E-2</v>
      </c>
    </row>
    <row r="971" spans="1:17" x14ac:dyDescent="0.25">
      <c r="A971">
        <v>3.9449999999999998</v>
      </c>
      <c r="B971">
        <v>1.2999999999999999E-2</v>
      </c>
      <c r="J971">
        <v>2.0499999999999998</v>
      </c>
      <c r="K971">
        <v>1.7999999999999999E-2</v>
      </c>
      <c r="P971">
        <v>1.369</v>
      </c>
      <c r="Q971">
        <v>1.4999999999999999E-2</v>
      </c>
    </row>
    <row r="972" spans="1:17" x14ac:dyDescent="0.25">
      <c r="A972">
        <v>3.9449999999999998</v>
      </c>
      <c r="B972">
        <v>1.2999999999999999E-2</v>
      </c>
      <c r="J972">
        <v>2.0499999999999998</v>
      </c>
      <c r="K972">
        <v>1.7999999999999999E-2</v>
      </c>
      <c r="P972">
        <v>1.37</v>
      </c>
      <c r="Q972">
        <v>1.4999999999999999E-2</v>
      </c>
    </row>
    <row r="973" spans="1:17" x14ac:dyDescent="0.25">
      <c r="A973">
        <v>3.9460000000000002</v>
      </c>
      <c r="B973">
        <v>1.2999999999999999E-2</v>
      </c>
      <c r="J973">
        <v>2.0489999999999999</v>
      </c>
      <c r="K973">
        <v>1.7999999999999999E-2</v>
      </c>
      <c r="P973">
        <v>1.369</v>
      </c>
      <c r="Q973">
        <v>1.4999999999999999E-2</v>
      </c>
    </row>
    <row r="974" spans="1:17" x14ac:dyDescent="0.25">
      <c r="A974">
        <v>3.948</v>
      </c>
      <c r="B974">
        <v>1.2999999999999999E-2</v>
      </c>
      <c r="J974">
        <v>2.0489999999999999</v>
      </c>
      <c r="K974">
        <v>1.7999999999999999E-2</v>
      </c>
      <c r="P974">
        <v>1.369</v>
      </c>
      <c r="Q974">
        <v>1.4999999999999999E-2</v>
      </c>
    </row>
    <row r="975" spans="1:17" x14ac:dyDescent="0.25">
      <c r="A975">
        <v>3.9540000000000002</v>
      </c>
      <c r="B975">
        <v>1.2999999999999999E-2</v>
      </c>
      <c r="J975">
        <v>2.0489999999999999</v>
      </c>
      <c r="K975">
        <v>1.7999999999999999E-2</v>
      </c>
      <c r="P975">
        <v>1.37</v>
      </c>
      <c r="Q975">
        <v>1.4999999999999999E-2</v>
      </c>
    </row>
    <row r="976" spans="1:17" x14ac:dyDescent="0.25">
      <c r="A976">
        <v>3.9550000000000001</v>
      </c>
      <c r="B976">
        <v>1.2999999999999999E-2</v>
      </c>
      <c r="J976">
        <v>2.0489999999999999</v>
      </c>
      <c r="K976">
        <v>1.7999999999999999E-2</v>
      </c>
      <c r="P976">
        <v>1.371</v>
      </c>
      <c r="Q976">
        <v>1.4999999999999999E-2</v>
      </c>
    </row>
    <row r="977" spans="1:17" x14ac:dyDescent="0.25">
      <c r="A977">
        <v>3.9540000000000002</v>
      </c>
      <c r="B977">
        <v>1.2999999999999999E-2</v>
      </c>
      <c r="J977">
        <v>2.0489999999999999</v>
      </c>
      <c r="K977">
        <v>1.7999999999999999E-2</v>
      </c>
      <c r="P977">
        <v>1.38</v>
      </c>
      <c r="Q977">
        <v>1.4999999999999999E-2</v>
      </c>
    </row>
    <row r="978" spans="1:17" x14ac:dyDescent="0.25">
      <c r="A978">
        <v>3.9550000000000001</v>
      </c>
      <c r="B978">
        <v>1.2999999999999999E-2</v>
      </c>
      <c r="J978">
        <v>2.0489999999999999</v>
      </c>
      <c r="K978">
        <v>1.7999999999999999E-2</v>
      </c>
      <c r="P978">
        <v>1.379</v>
      </c>
      <c r="Q978">
        <v>1.4999999999999999E-2</v>
      </c>
    </row>
    <row r="979" spans="1:17" x14ac:dyDescent="0.25">
      <c r="A979">
        <v>3.9529999999999998</v>
      </c>
      <c r="B979">
        <v>1.2999999999999999E-2</v>
      </c>
      <c r="J979">
        <v>2.0489999999999999</v>
      </c>
      <c r="K979">
        <v>1.7999999999999999E-2</v>
      </c>
      <c r="P979">
        <v>1.3759999999999999</v>
      </c>
      <c r="Q979">
        <v>1.4999999999999999E-2</v>
      </c>
    </row>
    <row r="980" spans="1:17" x14ac:dyDescent="0.25">
      <c r="A980">
        <v>3.9590000000000001</v>
      </c>
      <c r="B980">
        <v>1.4E-2</v>
      </c>
      <c r="J980">
        <v>2.0499999999999998</v>
      </c>
      <c r="K980">
        <v>1.7999999999999999E-2</v>
      </c>
      <c r="P980">
        <v>1.375</v>
      </c>
      <c r="Q980">
        <v>1.4999999999999999E-2</v>
      </c>
    </row>
    <row r="981" spans="1:17" x14ac:dyDescent="0.25">
      <c r="A981">
        <v>3.9670000000000001</v>
      </c>
      <c r="B981">
        <v>1.4E-2</v>
      </c>
      <c r="J981">
        <v>2.0489999999999999</v>
      </c>
      <c r="K981">
        <v>1.7999999999999999E-2</v>
      </c>
      <c r="P981">
        <v>1.375</v>
      </c>
      <c r="Q981">
        <v>1.4999999999999999E-2</v>
      </c>
    </row>
    <row r="982" spans="1:17" x14ac:dyDescent="0.25">
      <c r="A982">
        <v>3.9660000000000002</v>
      </c>
      <c r="B982">
        <v>1.4E-2</v>
      </c>
      <c r="J982">
        <v>2.0489999999999999</v>
      </c>
      <c r="K982">
        <v>1.7999999999999999E-2</v>
      </c>
      <c r="P982">
        <v>1.375</v>
      </c>
      <c r="Q982">
        <v>1.4999999999999999E-2</v>
      </c>
    </row>
    <row r="983" spans="1:17" x14ac:dyDescent="0.25">
      <c r="A983">
        <v>3.9580000000000002</v>
      </c>
      <c r="B983">
        <v>1.4E-2</v>
      </c>
      <c r="J983">
        <v>2.0489999999999999</v>
      </c>
      <c r="K983">
        <v>1.7999999999999999E-2</v>
      </c>
      <c r="P983">
        <v>1.3759999999999999</v>
      </c>
      <c r="Q983">
        <v>1.4999999999999999E-2</v>
      </c>
    </row>
    <row r="984" spans="1:17" x14ac:dyDescent="0.25">
      <c r="A984">
        <v>3.9550000000000001</v>
      </c>
      <c r="B984">
        <v>1.4E-2</v>
      </c>
      <c r="J984">
        <v>2.0499999999999998</v>
      </c>
      <c r="K984">
        <v>1.7999999999999999E-2</v>
      </c>
      <c r="P984">
        <v>1.377</v>
      </c>
      <c r="Q984">
        <v>1.4999999999999999E-2</v>
      </c>
    </row>
    <row r="985" spans="1:17" x14ac:dyDescent="0.25">
      <c r="A985">
        <v>3.9510000000000001</v>
      </c>
      <c r="B985">
        <v>1.2999999999999999E-2</v>
      </c>
      <c r="J985">
        <v>2.0489999999999999</v>
      </c>
      <c r="K985">
        <v>1.7999999999999999E-2</v>
      </c>
      <c r="P985">
        <v>1.379</v>
      </c>
      <c r="Q985">
        <v>1.4999999999999999E-2</v>
      </c>
    </row>
    <row r="986" spans="1:17" x14ac:dyDescent="0.25">
      <c r="A986">
        <v>3.9510000000000001</v>
      </c>
      <c r="B986">
        <v>1.2999999999999999E-2</v>
      </c>
      <c r="J986">
        <v>2.0489999999999999</v>
      </c>
      <c r="K986">
        <v>1.7999999999999999E-2</v>
      </c>
      <c r="P986">
        <v>1.379</v>
      </c>
      <c r="Q986">
        <v>1.4999999999999999E-2</v>
      </c>
    </row>
    <row r="987" spans="1:17" x14ac:dyDescent="0.25">
      <c r="A987">
        <v>3.9540000000000002</v>
      </c>
      <c r="B987">
        <v>1.4E-2</v>
      </c>
      <c r="J987">
        <v>2.0489999999999999</v>
      </c>
      <c r="K987">
        <v>1.7999999999999999E-2</v>
      </c>
      <c r="P987">
        <v>1.379</v>
      </c>
      <c r="Q987">
        <v>1.4999999999999999E-2</v>
      </c>
    </row>
    <row r="988" spans="1:17" x14ac:dyDescent="0.25">
      <c r="A988">
        <v>3.9580000000000002</v>
      </c>
      <c r="B988">
        <v>1.4E-2</v>
      </c>
      <c r="J988">
        <v>2.0489999999999999</v>
      </c>
      <c r="K988">
        <v>1.7999999999999999E-2</v>
      </c>
      <c r="P988">
        <v>1.38</v>
      </c>
      <c r="Q988">
        <v>1.4999999999999999E-2</v>
      </c>
    </row>
    <row r="989" spans="1:17" x14ac:dyDescent="0.25">
      <c r="A989">
        <v>3.9569999999999999</v>
      </c>
      <c r="B989">
        <v>1.4E-2</v>
      </c>
      <c r="J989">
        <v>2.0489999999999999</v>
      </c>
      <c r="K989">
        <v>1.7999999999999999E-2</v>
      </c>
      <c r="P989">
        <v>1.381</v>
      </c>
      <c r="Q989">
        <v>1.4999999999999999E-2</v>
      </c>
    </row>
    <row r="990" spans="1:17" x14ac:dyDescent="0.25">
      <c r="A990">
        <v>3.96</v>
      </c>
      <c r="B990">
        <v>1.4E-2</v>
      </c>
      <c r="J990">
        <v>2.0499999999999998</v>
      </c>
      <c r="K990">
        <v>1.7999999999999999E-2</v>
      </c>
      <c r="P990">
        <v>1.38</v>
      </c>
      <c r="Q990">
        <v>1.4999999999999999E-2</v>
      </c>
    </row>
    <row r="991" spans="1:17" x14ac:dyDescent="0.25">
      <c r="A991">
        <v>3.9609999999999999</v>
      </c>
      <c r="B991">
        <v>1.4E-2</v>
      </c>
      <c r="J991">
        <v>2.0499999999999998</v>
      </c>
      <c r="K991">
        <v>1.7999999999999999E-2</v>
      </c>
      <c r="P991">
        <v>1.38</v>
      </c>
      <c r="Q991">
        <v>1.4999999999999999E-2</v>
      </c>
    </row>
    <row r="992" spans="1:17" x14ac:dyDescent="0.25">
      <c r="A992">
        <v>3.9630000000000001</v>
      </c>
      <c r="B992">
        <v>1.4E-2</v>
      </c>
      <c r="J992">
        <v>2.0499999999999998</v>
      </c>
      <c r="K992">
        <v>1.7999999999999999E-2</v>
      </c>
      <c r="P992">
        <v>1.379</v>
      </c>
      <c r="Q992">
        <v>1.4999999999999999E-2</v>
      </c>
    </row>
    <row r="993" spans="1:17" x14ac:dyDescent="0.25">
      <c r="A993">
        <v>3.964</v>
      </c>
      <c r="B993">
        <v>1.4E-2</v>
      </c>
      <c r="J993">
        <v>2.0499999999999998</v>
      </c>
      <c r="K993">
        <v>1.7999999999999999E-2</v>
      </c>
      <c r="P993">
        <v>1.38</v>
      </c>
      <c r="Q993">
        <v>1.4999999999999999E-2</v>
      </c>
    </row>
    <row r="994" spans="1:17" x14ac:dyDescent="0.25">
      <c r="A994">
        <v>3.972</v>
      </c>
      <c r="B994">
        <v>1.4E-2</v>
      </c>
      <c r="J994">
        <v>2.0499999999999998</v>
      </c>
      <c r="K994">
        <v>1.7999999999999999E-2</v>
      </c>
      <c r="P994">
        <v>1.379</v>
      </c>
      <c r="Q994">
        <v>1.4999999999999999E-2</v>
      </c>
    </row>
    <row r="995" spans="1:17" x14ac:dyDescent="0.25">
      <c r="A995">
        <v>3.9820000000000002</v>
      </c>
      <c r="B995">
        <v>1.4E-2</v>
      </c>
      <c r="J995">
        <v>2.0499999999999998</v>
      </c>
      <c r="K995">
        <v>1.7999999999999999E-2</v>
      </c>
      <c r="P995">
        <v>1.38</v>
      </c>
      <c r="Q995">
        <v>1.4999999999999999E-2</v>
      </c>
    </row>
    <row r="996" spans="1:17" x14ac:dyDescent="0.25">
      <c r="A996">
        <v>3.984</v>
      </c>
      <c r="B996">
        <v>1.4999999999999999E-2</v>
      </c>
      <c r="J996">
        <v>2.0499999999999998</v>
      </c>
      <c r="K996">
        <v>1.7999999999999999E-2</v>
      </c>
      <c r="P996">
        <v>1.379</v>
      </c>
      <c r="Q996">
        <v>1.4999999999999999E-2</v>
      </c>
    </row>
    <row r="997" spans="1:17" x14ac:dyDescent="0.25">
      <c r="A997">
        <v>3.976</v>
      </c>
      <c r="B997">
        <v>1.4E-2</v>
      </c>
      <c r="J997">
        <v>2.0499999999999998</v>
      </c>
      <c r="K997">
        <v>1.7999999999999999E-2</v>
      </c>
      <c r="P997">
        <v>1.379</v>
      </c>
      <c r="Q997">
        <v>1.4999999999999999E-2</v>
      </c>
    </row>
    <row r="998" spans="1:17" x14ac:dyDescent="0.25">
      <c r="A998">
        <v>3.972</v>
      </c>
      <c r="B998">
        <v>1.4E-2</v>
      </c>
      <c r="J998">
        <v>2.0499999999999998</v>
      </c>
      <c r="K998">
        <v>1.7999999999999999E-2</v>
      </c>
      <c r="P998">
        <v>1.3779999999999999</v>
      </c>
      <c r="Q998">
        <v>1.4999999999999999E-2</v>
      </c>
    </row>
    <row r="999" spans="1:17" x14ac:dyDescent="0.25">
      <c r="A999">
        <v>3.9740000000000002</v>
      </c>
      <c r="B999">
        <v>1.4E-2</v>
      </c>
      <c r="J999">
        <v>2.0489999999999999</v>
      </c>
      <c r="K999">
        <v>1.7999999999999999E-2</v>
      </c>
      <c r="P999">
        <v>1.379</v>
      </c>
      <c r="Q999">
        <v>1.4999999999999999E-2</v>
      </c>
    </row>
    <row r="1000" spans="1:17" x14ac:dyDescent="0.25">
      <c r="A1000">
        <v>3.9710000000000001</v>
      </c>
      <c r="B1000">
        <v>1.4E-2</v>
      </c>
      <c r="J1000">
        <v>2.0499999999999998</v>
      </c>
      <c r="K1000">
        <v>1.7999999999999999E-2</v>
      </c>
      <c r="P1000">
        <v>1.3779999999999999</v>
      </c>
      <c r="Q1000">
        <v>1.4999999999999999E-2</v>
      </c>
    </row>
    <row r="1001" spans="1:17" x14ac:dyDescent="0.25">
      <c r="A1001">
        <v>3.9740000000000002</v>
      </c>
      <c r="B1001">
        <v>1.4E-2</v>
      </c>
      <c r="P1001">
        <v>1.379</v>
      </c>
      <c r="Q1001">
        <v>1.4999999999999999E-2</v>
      </c>
    </row>
    <row r="1002" spans="1:17" x14ac:dyDescent="0.25">
      <c r="A1002">
        <v>3.976</v>
      </c>
      <c r="B1002">
        <v>1.4E-2</v>
      </c>
      <c r="P1002">
        <v>1.379</v>
      </c>
      <c r="Q1002">
        <v>1.4999999999999999E-2</v>
      </c>
    </row>
    <row r="1003" spans="1:17" x14ac:dyDescent="0.25">
      <c r="A1003">
        <v>3.98</v>
      </c>
      <c r="B1003">
        <v>1.4E-2</v>
      </c>
      <c r="P1003">
        <v>1.379</v>
      </c>
      <c r="Q1003">
        <v>1.4999999999999999E-2</v>
      </c>
    </row>
    <row r="1004" spans="1:17" x14ac:dyDescent="0.25">
      <c r="A1004">
        <v>3.9820000000000002</v>
      </c>
      <c r="B1004">
        <v>1.4999999999999999E-2</v>
      </c>
      <c r="P1004">
        <v>1.379</v>
      </c>
      <c r="Q1004">
        <v>1.4999999999999999E-2</v>
      </c>
    </row>
    <row r="1005" spans="1:17" x14ac:dyDescent="0.25">
      <c r="A1005">
        <v>3.9790000000000001</v>
      </c>
      <c r="B1005">
        <v>1.4999999999999999E-2</v>
      </c>
      <c r="P1005">
        <v>1.379</v>
      </c>
      <c r="Q1005">
        <v>1.4999999999999999E-2</v>
      </c>
    </row>
    <row r="1006" spans="1:17" x14ac:dyDescent="0.25">
      <c r="A1006">
        <v>3.984</v>
      </c>
      <c r="B1006">
        <v>1.4999999999999999E-2</v>
      </c>
      <c r="P1006">
        <v>1.379</v>
      </c>
      <c r="Q1006">
        <v>1.4999999999999999E-2</v>
      </c>
    </row>
    <row r="1007" spans="1:17" x14ac:dyDescent="0.25">
      <c r="A1007">
        <v>3.9860000000000002</v>
      </c>
      <c r="B1007">
        <v>1.4999999999999999E-2</v>
      </c>
      <c r="P1007">
        <v>1.381</v>
      </c>
      <c r="Q1007">
        <v>1.4999999999999999E-2</v>
      </c>
    </row>
    <row r="1008" spans="1:17" x14ac:dyDescent="0.25">
      <c r="A1008">
        <v>3.9910000000000001</v>
      </c>
      <c r="B1008">
        <v>1.4999999999999999E-2</v>
      </c>
      <c r="P1008">
        <v>1.381</v>
      </c>
      <c r="Q1008">
        <v>1.4999999999999999E-2</v>
      </c>
    </row>
    <row r="1009" spans="1:17" x14ac:dyDescent="0.25">
      <c r="A1009">
        <v>3.9929999999999999</v>
      </c>
      <c r="B1009">
        <v>1.4999999999999999E-2</v>
      </c>
      <c r="P1009">
        <v>1.3819999999999999</v>
      </c>
      <c r="Q1009">
        <v>1.4999999999999999E-2</v>
      </c>
    </row>
    <row r="1010" spans="1:17" x14ac:dyDescent="0.25">
      <c r="A1010">
        <v>3.9929999999999999</v>
      </c>
      <c r="B1010">
        <v>1.4999999999999999E-2</v>
      </c>
      <c r="P1010">
        <v>1.3819999999999999</v>
      </c>
      <c r="Q1010">
        <v>1.4999999999999999E-2</v>
      </c>
    </row>
    <row r="1011" spans="1:17" x14ac:dyDescent="0.25">
      <c r="A1011">
        <v>3.9889999999999999</v>
      </c>
      <c r="B1011">
        <v>1.4999999999999999E-2</v>
      </c>
      <c r="P1011">
        <v>1.383</v>
      </c>
      <c r="Q1011">
        <v>1.4999999999999999E-2</v>
      </c>
    </row>
    <row r="1012" spans="1:17" x14ac:dyDescent="0.25">
      <c r="A1012">
        <v>3.9889999999999999</v>
      </c>
      <c r="B1012">
        <v>1.4999999999999999E-2</v>
      </c>
      <c r="P1012">
        <v>1.383</v>
      </c>
      <c r="Q1012">
        <v>1.4999999999999999E-2</v>
      </c>
    </row>
    <row r="1013" spans="1:17" x14ac:dyDescent="0.25">
      <c r="A1013">
        <v>3.988</v>
      </c>
      <c r="B1013">
        <v>1.4999999999999999E-2</v>
      </c>
      <c r="P1013">
        <v>1.385</v>
      </c>
      <c r="Q1013">
        <v>1.4999999999999999E-2</v>
      </c>
    </row>
    <row r="1014" spans="1:17" x14ac:dyDescent="0.25">
      <c r="A1014">
        <v>3.9860000000000002</v>
      </c>
      <c r="B1014">
        <v>1.4999999999999999E-2</v>
      </c>
      <c r="P1014">
        <v>1.387</v>
      </c>
      <c r="Q1014">
        <v>1.6E-2</v>
      </c>
    </row>
    <row r="1015" spans="1:17" x14ac:dyDescent="0.25">
      <c r="A1015">
        <v>3.9860000000000002</v>
      </c>
      <c r="B1015">
        <v>1.4999999999999999E-2</v>
      </c>
      <c r="P1015">
        <v>1.389</v>
      </c>
      <c r="Q1015">
        <v>1.6E-2</v>
      </c>
    </row>
    <row r="1016" spans="1:17" x14ac:dyDescent="0.25">
      <c r="A1016">
        <v>3.9870000000000001</v>
      </c>
      <c r="B1016">
        <v>1.4999999999999999E-2</v>
      </c>
      <c r="P1016">
        <v>1.389</v>
      </c>
      <c r="Q1016">
        <v>1.6E-2</v>
      </c>
    </row>
    <row r="1017" spans="1:17" x14ac:dyDescent="0.25">
      <c r="A1017">
        <v>3.9889999999999999</v>
      </c>
      <c r="B1017">
        <v>1.4999999999999999E-2</v>
      </c>
      <c r="P1017">
        <v>1.39</v>
      </c>
      <c r="Q1017">
        <v>1.6E-2</v>
      </c>
    </row>
    <row r="1018" spans="1:17" x14ac:dyDescent="0.25">
      <c r="A1018">
        <v>3.992</v>
      </c>
      <c r="B1018">
        <v>1.4999999999999999E-2</v>
      </c>
      <c r="P1018">
        <v>1.39</v>
      </c>
      <c r="Q1018">
        <v>1.6E-2</v>
      </c>
    </row>
    <row r="1019" spans="1:17" x14ac:dyDescent="0.25">
      <c r="A1019">
        <v>3.996</v>
      </c>
      <c r="B1019">
        <v>1.4999999999999999E-2</v>
      </c>
      <c r="P1019">
        <v>1.389</v>
      </c>
      <c r="Q1019">
        <v>1.6E-2</v>
      </c>
    </row>
    <row r="1020" spans="1:17" x14ac:dyDescent="0.25">
      <c r="A1020">
        <v>3.9980000000000002</v>
      </c>
      <c r="B1020">
        <v>1.4999999999999999E-2</v>
      </c>
      <c r="P1020">
        <v>1.389</v>
      </c>
      <c r="Q1020">
        <v>1.6E-2</v>
      </c>
    </row>
    <row r="1021" spans="1:17" x14ac:dyDescent="0.25">
      <c r="A1021">
        <v>4</v>
      </c>
      <c r="B1021">
        <v>1.4999999999999999E-2</v>
      </c>
      <c r="P1021">
        <v>1.39</v>
      </c>
      <c r="Q1021">
        <v>1.6E-2</v>
      </c>
    </row>
    <row r="1022" spans="1:17" x14ac:dyDescent="0.25">
      <c r="A1022">
        <v>4.0030000000000001</v>
      </c>
      <c r="B1022">
        <v>1.4999999999999999E-2</v>
      </c>
      <c r="P1022">
        <v>1.39</v>
      </c>
      <c r="Q1022">
        <v>1.6E-2</v>
      </c>
    </row>
    <row r="1023" spans="1:17" x14ac:dyDescent="0.25">
      <c r="A1023">
        <v>4</v>
      </c>
      <c r="B1023">
        <v>1.4999999999999999E-2</v>
      </c>
      <c r="P1023">
        <v>1.391</v>
      </c>
      <c r="Q1023">
        <v>1.6E-2</v>
      </c>
    </row>
    <row r="1024" spans="1:17" x14ac:dyDescent="0.25">
      <c r="A1024">
        <v>4.0030000000000001</v>
      </c>
      <c r="B1024">
        <v>1.4999999999999999E-2</v>
      </c>
      <c r="P1024">
        <v>1.393</v>
      </c>
      <c r="Q1024">
        <v>1.6E-2</v>
      </c>
    </row>
    <row r="1025" spans="1:17" x14ac:dyDescent="0.25">
      <c r="A1025">
        <v>4</v>
      </c>
      <c r="B1025">
        <v>1.4999999999999999E-2</v>
      </c>
      <c r="P1025">
        <v>1.3959999999999999</v>
      </c>
      <c r="Q1025">
        <v>1.6E-2</v>
      </c>
    </row>
    <row r="1026" spans="1:17" x14ac:dyDescent="0.25">
      <c r="A1026">
        <v>4</v>
      </c>
      <c r="B1026">
        <v>1.4999999999999999E-2</v>
      </c>
      <c r="P1026">
        <v>1.397</v>
      </c>
      <c r="Q1026">
        <v>1.6E-2</v>
      </c>
    </row>
    <row r="1027" spans="1:17" x14ac:dyDescent="0.25">
      <c r="A1027">
        <v>3.9969999999999999</v>
      </c>
      <c r="B1027">
        <v>1.4999999999999999E-2</v>
      </c>
      <c r="P1027">
        <v>1.3959999999999999</v>
      </c>
      <c r="Q1027">
        <v>1.6E-2</v>
      </c>
    </row>
    <row r="1028" spans="1:17" x14ac:dyDescent="0.25">
      <c r="A1028">
        <v>3.9969999999999999</v>
      </c>
      <c r="B1028">
        <v>1.4999999999999999E-2</v>
      </c>
      <c r="P1028">
        <v>1.3959999999999999</v>
      </c>
      <c r="Q1028">
        <v>1.6E-2</v>
      </c>
    </row>
    <row r="1029" spans="1:17" x14ac:dyDescent="0.25">
      <c r="A1029">
        <v>3.9940000000000002</v>
      </c>
      <c r="B1029">
        <v>1.4999999999999999E-2</v>
      </c>
      <c r="P1029">
        <v>1.397</v>
      </c>
      <c r="Q1029">
        <v>1.6E-2</v>
      </c>
    </row>
    <row r="1030" spans="1:17" x14ac:dyDescent="0.25">
      <c r="A1030">
        <v>3.9910000000000001</v>
      </c>
      <c r="B1030">
        <v>1.4999999999999999E-2</v>
      </c>
      <c r="P1030">
        <v>1.3979999999999999</v>
      </c>
      <c r="Q1030">
        <v>1.6E-2</v>
      </c>
    </row>
    <row r="1031" spans="1:17" x14ac:dyDescent="0.25">
      <c r="A1031">
        <v>3.9889999999999999</v>
      </c>
      <c r="B1031">
        <v>1.4999999999999999E-2</v>
      </c>
      <c r="P1031">
        <v>1.4</v>
      </c>
      <c r="Q1031">
        <v>1.6E-2</v>
      </c>
    </row>
    <row r="1032" spans="1:17" x14ac:dyDescent="0.25">
      <c r="A1032">
        <v>3.99</v>
      </c>
      <c r="B1032">
        <v>1.4999999999999999E-2</v>
      </c>
      <c r="P1032">
        <v>1.4</v>
      </c>
      <c r="Q1032">
        <v>1.6E-2</v>
      </c>
    </row>
    <row r="1033" spans="1:17" x14ac:dyDescent="0.25">
      <c r="A1033">
        <v>3.9849999999999999</v>
      </c>
      <c r="B1033">
        <v>1.4999999999999999E-2</v>
      </c>
      <c r="P1033">
        <v>1.399</v>
      </c>
      <c r="Q1033">
        <v>1.6E-2</v>
      </c>
    </row>
    <row r="1034" spans="1:17" x14ac:dyDescent="0.25">
      <c r="A1034">
        <v>3.9870000000000001</v>
      </c>
      <c r="B1034">
        <v>1.4999999999999999E-2</v>
      </c>
      <c r="P1034">
        <v>1.4</v>
      </c>
      <c r="Q1034">
        <v>1.6E-2</v>
      </c>
    </row>
    <row r="1035" spans="1:17" x14ac:dyDescent="0.25">
      <c r="A1035">
        <v>3.988</v>
      </c>
      <c r="B1035">
        <v>1.4999999999999999E-2</v>
      </c>
      <c r="P1035">
        <v>1.403</v>
      </c>
      <c r="Q1035">
        <v>1.6E-2</v>
      </c>
    </row>
    <row r="1036" spans="1:17" x14ac:dyDescent="0.25">
      <c r="A1036">
        <v>3.99</v>
      </c>
      <c r="B1036">
        <v>1.4999999999999999E-2</v>
      </c>
      <c r="P1036">
        <v>1.4019999999999999</v>
      </c>
      <c r="Q1036">
        <v>1.6E-2</v>
      </c>
    </row>
    <row r="1037" spans="1:17" x14ac:dyDescent="0.25">
      <c r="A1037">
        <v>3.988</v>
      </c>
      <c r="B1037">
        <v>1.4999999999999999E-2</v>
      </c>
      <c r="P1037">
        <v>1.4019999999999999</v>
      </c>
      <c r="Q1037">
        <v>1.6E-2</v>
      </c>
    </row>
    <row r="1038" spans="1:17" x14ac:dyDescent="0.25">
      <c r="A1038">
        <v>3.99</v>
      </c>
      <c r="B1038">
        <v>1.4999999999999999E-2</v>
      </c>
      <c r="P1038">
        <v>1.4019999999999999</v>
      </c>
      <c r="Q1038">
        <v>1.6E-2</v>
      </c>
    </row>
    <row r="1039" spans="1:17" x14ac:dyDescent="0.25">
      <c r="A1039">
        <v>3.9870000000000001</v>
      </c>
      <c r="B1039">
        <v>1.4999999999999999E-2</v>
      </c>
      <c r="P1039">
        <v>1.403</v>
      </c>
      <c r="Q1039">
        <v>1.6E-2</v>
      </c>
    </row>
    <row r="1040" spans="1:17" x14ac:dyDescent="0.25">
      <c r="A1040">
        <v>3.988</v>
      </c>
      <c r="B1040">
        <v>1.4999999999999999E-2</v>
      </c>
      <c r="P1040">
        <v>1.401</v>
      </c>
      <c r="Q1040">
        <v>1.6E-2</v>
      </c>
    </row>
    <row r="1041" spans="1:17" x14ac:dyDescent="0.25">
      <c r="A1041">
        <v>3.9889999999999999</v>
      </c>
      <c r="B1041">
        <v>1.4999999999999999E-2</v>
      </c>
      <c r="P1041">
        <v>1.4039999999999999</v>
      </c>
      <c r="Q1041">
        <v>1.6E-2</v>
      </c>
    </row>
    <row r="1042" spans="1:17" x14ac:dyDescent="0.25">
      <c r="A1042">
        <v>3.988</v>
      </c>
      <c r="B1042">
        <v>1.4999999999999999E-2</v>
      </c>
      <c r="P1042">
        <v>1.405</v>
      </c>
      <c r="Q1042">
        <v>1.7000000000000001E-2</v>
      </c>
    </row>
    <row r="1043" spans="1:17" x14ac:dyDescent="0.25">
      <c r="A1043">
        <v>3.9860000000000002</v>
      </c>
      <c r="B1043">
        <v>1.4999999999999999E-2</v>
      </c>
      <c r="P1043">
        <v>1.3979999999999999</v>
      </c>
      <c r="Q1043">
        <v>1.6E-2</v>
      </c>
    </row>
    <row r="1044" spans="1:17" x14ac:dyDescent="0.25">
      <c r="A1044">
        <v>3.9860000000000002</v>
      </c>
      <c r="B1044">
        <v>1.4999999999999999E-2</v>
      </c>
      <c r="P1044">
        <v>1.3959999999999999</v>
      </c>
      <c r="Q1044">
        <v>1.6E-2</v>
      </c>
    </row>
    <row r="1045" spans="1:17" x14ac:dyDescent="0.25">
      <c r="A1045">
        <v>3.9860000000000002</v>
      </c>
      <c r="B1045">
        <v>1.4999999999999999E-2</v>
      </c>
      <c r="P1045">
        <v>1.3979999999999999</v>
      </c>
      <c r="Q1045">
        <v>1.6E-2</v>
      </c>
    </row>
    <row r="1046" spans="1:17" x14ac:dyDescent="0.25">
      <c r="A1046">
        <v>3.9860000000000002</v>
      </c>
      <c r="B1046">
        <v>1.4999999999999999E-2</v>
      </c>
      <c r="P1046">
        <v>1.3979999999999999</v>
      </c>
      <c r="Q1046">
        <v>1.6E-2</v>
      </c>
    </row>
    <row r="1047" spans="1:17" x14ac:dyDescent="0.25">
      <c r="A1047">
        <v>3.9849999999999999</v>
      </c>
      <c r="B1047">
        <v>1.4999999999999999E-2</v>
      </c>
      <c r="P1047">
        <v>1.3979999999999999</v>
      </c>
      <c r="Q1047">
        <v>1.6E-2</v>
      </c>
    </row>
    <row r="1048" spans="1:17" x14ac:dyDescent="0.25">
      <c r="A1048">
        <v>3.9849999999999999</v>
      </c>
      <c r="B1048">
        <v>1.4999999999999999E-2</v>
      </c>
      <c r="P1048">
        <v>1.403</v>
      </c>
      <c r="Q1048">
        <v>1.6E-2</v>
      </c>
    </row>
    <row r="1049" spans="1:17" x14ac:dyDescent="0.25">
      <c r="A1049">
        <v>3.9849999999999999</v>
      </c>
      <c r="B1049">
        <v>1.4999999999999999E-2</v>
      </c>
      <c r="P1049">
        <v>1.4139999999999999</v>
      </c>
      <c r="Q1049">
        <v>1.7000000000000001E-2</v>
      </c>
    </row>
    <row r="1050" spans="1:17" x14ac:dyDescent="0.25">
      <c r="A1050">
        <v>3.9870000000000001</v>
      </c>
      <c r="B1050">
        <v>1.4999999999999999E-2</v>
      </c>
      <c r="P1050">
        <v>1.4139999999999999</v>
      </c>
      <c r="Q1050">
        <v>1.7000000000000001E-2</v>
      </c>
    </row>
    <row r="1051" spans="1:17" x14ac:dyDescent="0.25">
      <c r="A1051">
        <v>3.988</v>
      </c>
      <c r="B1051">
        <v>1.4999999999999999E-2</v>
      </c>
      <c r="P1051">
        <v>1.407</v>
      </c>
      <c r="Q1051">
        <v>1.7000000000000001E-2</v>
      </c>
    </row>
    <row r="1052" spans="1:17" x14ac:dyDescent="0.25">
      <c r="A1052">
        <v>3.9889999999999999</v>
      </c>
      <c r="B1052">
        <v>1.4999999999999999E-2</v>
      </c>
      <c r="P1052">
        <v>1.405</v>
      </c>
      <c r="Q1052">
        <v>1.7000000000000001E-2</v>
      </c>
    </row>
    <row r="1053" spans="1:17" x14ac:dyDescent="0.25">
      <c r="A1053">
        <v>3.988</v>
      </c>
      <c r="B1053">
        <v>1.4999999999999999E-2</v>
      </c>
      <c r="P1053">
        <v>1.4039999999999999</v>
      </c>
      <c r="Q1053">
        <v>1.7000000000000001E-2</v>
      </c>
    </row>
    <row r="1054" spans="1:17" x14ac:dyDescent="0.25">
      <c r="A1054">
        <v>3.99</v>
      </c>
      <c r="B1054">
        <v>1.4999999999999999E-2</v>
      </c>
      <c r="P1054">
        <v>1.4019999999999999</v>
      </c>
      <c r="Q1054">
        <v>1.6E-2</v>
      </c>
    </row>
    <row r="1055" spans="1:17" x14ac:dyDescent="0.25">
      <c r="A1055">
        <v>3.9910000000000001</v>
      </c>
      <c r="B1055">
        <v>1.4999999999999999E-2</v>
      </c>
      <c r="P1055">
        <v>1.4039999999999999</v>
      </c>
      <c r="Q1055">
        <v>1.7000000000000001E-2</v>
      </c>
    </row>
    <row r="1056" spans="1:17" x14ac:dyDescent="0.25">
      <c r="A1056">
        <v>3.996</v>
      </c>
      <c r="B1056">
        <v>1.4999999999999999E-2</v>
      </c>
      <c r="P1056">
        <v>1.4059999999999999</v>
      </c>
      <c r="Q1056">
        <v>1.7000000000000001E-2</v>
      </c>
    </row>
    <row r="1057" spans="1:17" x14ac:dyDescent="0.25">
      <c r="A1057">
        <v>4.0010000000000003</v>
      </c>
      <c r="B1057">
        <v>1.4999999999999999E-2</v>
      </c>
      <c r="P1057">
        <v>1.41</v>
      </c>
      <c r="Q1057">
        <v>1.7000000000000001E-2</v>
      </c>
    </row>
    <row r="1058" spans="1:17" x14ac:dyDescent="0.25">
      <c r="A1058">
        <v>4.0010000000000003</v>
      </c>
      <c r="B1058">
        <v>1.4999999999999999E-2</v>
      </c>
      <c r="P1058">
        <v>1.4239999999999999</v>
      </c>
      <c r="Q1058">
        <v>1.7000000000000001E-2</v>
      </c>
    </row>
    <row r="1059" spans="1:17" x14ac:dyDescent="0.25">
      <c r="A1059">
        <v>4.0010000000000003</v>
      </c>
      <c r="B1059">
        <v>1.6E-2</v>
      </c>
      <c r="P1059">
        <v>1.44</v>
      </c>
      <c r="Q1059">
        <v>1.7999999999999999E-2</v>
      </c>
    </row>
    <row r="1060" spans="1:17" x14ac:dyDescent="0.25">
      <c r="A1060">
        <v>4</v>
      </c>
      <c r="B1060">
        <v>1.4999999999999999E-2</v>
      </c>
      <c r="P1060">
        <v>1.4490000000000001</v>
      </c>
      <c r="Q1060">
        <v>1.9E-2</v>
      </c>
    </row>
    <row r="1061" spans="1:17" x14ac:dyDescent="0.25">
      <c r="A1061">
        <v>3.9969999999999999</v>
      </c>
      <c r="B1061">
        <v>1.4999999999999999E-2</v>
      </c>
      <c r="P1061">
        <v>1.4490000000000001</v>
      </c>
      <c r="Q1061">
        <v>1.9E-2</v>
      </c>
    </row>
    <row r="1062" spans="1:17" x14ac:dyDescent="0.25">
      <c r="A1062">
        <v>3.9950000000000001</v>
      </c>
      <c r="B1062">
        <v>1.4999999999999999E-2</v>
      </c>
      <c r="P1062">
        <v>1.4530000000000001</v>
      </c>
      <c r="Q1062">
        <v>1.9E-2</v>
      </c>
    </row>
    <row r="1063" spans="1:17" x14ac:dyDescent="0.25">
      <c r="A1063">
        <v>3.9929999999999999</v>
      </c>
      <c r="B1063">
        <v>1.4999999999999999E-2</v>
      </c>
      <c r="P1063">
        <v>1.4570000000000001</v>
      </c>
      <c r="Q1063">
        <v>1.9E-2</v>
      </c>
    </row>
    <row r="1064" spans="1:17" x14ac:dyDescent="0.25">
      <c r="A1064">
        <v>3.9929999999999999</v>
      </c>
      <c r="B1064">
        <v>1.4999999999999999E-2</v>
      </c>
      <c r="P1064">
        <v>1.464</v>
      </c>
      <c r="Q1064">
        <v>1.9E-2</v>
      </c>
    </row>
    <row r="1065" spans="1:17" x14ac:dyDescent="0.25">
      <c r="A1065">
        <v>3.992</v>
      </c>
      <c r="B1065">
        <v>1.4999999999999999E-2</v>
      </c>
      <c r="P1065">
        <v>1.4550000000000001</v>
      </c>
      <c r="Q1065">
        <v>1.9E-2</v>
      </c>
    </row>
    <row r="1066" spans="1:17" x14ac:dyDescent="0.25">
      <c r="A1066">
        <v>3.9910000000000001</v>
      </c>
      <c r="B1066">
        <v>1.4999999999999999E-2</v>
      </c>
      <c r="P1066">
        <v>1.4350000000000001</v>
      </c>
      <c r="Q1066">
        <v>1.7999999999999999E-2</v>
      </c>
    </row>
    <row r="1067" spans="1:17" x14ac:dyDescent="0.25">
      <c r="A1067">
        <v>3.99</v>
      </c>
      <c r="B1067">
        <v>1.4999999999999999E-2</v>
      </c>
      <c r="P1067">
        <v>1.4339999999999999</v>
      </c>
      <c r="Q1067">
        <v>1.7999999999999999E-2</v>
      </c>
    </row>
    <row r="1068" spans="1:17" x14ac:dyDescent="0.25">
      <c r="A1068">
        <v>3.99</v>
      </c>
      <c r="B1068">
        <v>1.4999999999999999E-2</v>
      </c>
      <c r="P1068">
        <v>1.4390000000000001</v>
      </c>
      <c r="Q1068">
        <v>1.7999999999999999E-2</v>
      </c>
    </row>
    <row r="1069" spans="1:17" x14ac:dyDescent="0.25">
      <c r="A1069">
        <v>3.99</v>
      </c>
      <c r="B1069">
        <v>1.4999999999999999E-2</v>
      </c>
      <c r="P1069">
        <v>1.446</v>
      </c>
      <c r="Q1069">
        <v>1.9E-2</v>
      </c>
    </row>
    <row r="1070" spans="1:17" x14ac:dyDescent="0.25">
      <c r="A1070">
        <v>3.9910000000000001</v>
      </c>
      <c r="B1070">
        <v>1.4999999999999999E-2</v>
      </c>
      <c r="P1070">
        <v>1.4350000000000001</v>
      </c>
      <c r="Q1070">
        <v>1.7999999999999999E-2</v>
      </c>
    </row>
    <row r="1071" spans="1:17" x14ac:dyDescent="0.25">
      <c r="A1071">
        <v>3.9889999999999999</v>
      </c>
      <c r="B1071">
        <v>1.4999999999999999E-2</v>
      </c>
      <c r="P1071">
        <v>1.4339999999999999</v>
      </c>
      <c r="Q1071">
        <v>1.7999999999999999E-2</v>
      </c>
    </row>
    <row r="1072" spans="1:17" x14ac:dyDescent="0.25">
      <c r="A1072">
        <v>3.9910000000000001</v>
      </c>
      <c r="B1072">
        <v>1.4999999999999999E-2</v>
      </c>
      <c r="P1072">
        <v>1.4359999999999999</v>
      </c>
      <c r="Q1072">
        <v>1.7999999999999999E-2</v>
      </c>
    </row>
    <row r="1073" spans="1:17" x14ac:dyDescent="0.25">
      <c r="A1073">
        <v>3.9910000000000001</v>
      </c>
      <c r="B1073">
        <v>1.4999999999999999E-2</v>
      </c>
      <c r="P1073">
        <v>1.4419999999999999</v>
      </c>
      <c r="Q1073">
        <v>1.7999999999999999E-2</v>
      </c>
    </row>
    <row r="1074" spans="1:17" x14ac:dyDescent="0.25">
      <c r="A1074">
        <v>3.992</v>
      </c>
      <c r="B1074">
        <v>1.4999999999999999E-2</v>
      </c>
      <c r="P1074">
        <v>1.4490000000000001</v>
      </c>
      <c r="Q1074">
        <v>1.9E-2</v>
      </c>
    </row>
    <row r="1075" spans="1:17" x14ac:dyDescent="0.25">
      <c r="A1075">
        <v>3.9910000000000001</v>
      </c>
      <c r="B1075">
        <v>1.4999999999999999E-2</v>
      </c>
      <c r="P1075">
        <v>1.4490000000000001</v>
      </c>
      <c r="Q1075">
        <v>1.9E-2</v>
      </c>
    </row>
    <row r="1076" spans="1:17" x14ac:dyDescent="0.25">
      <c r="A1076">
        <v>3.9929999999999999</v>
      </c>
      <c r="B1076">
        <v>1.4999999999999999E-2</v>
      </c>
      <c r="P1076">
        <v>1.4450000000000001</v>
      </c>
      <c r="Q1076">
        <v>1.9E-2</v>
      </c>
    </row>
    <row r="1077" spans="1:17" x14ac:dyDescent="0.25">
      <c r="A1077">
        <v>3.9940000000000002</v>
      </c>
      <c r="B1077">
        <v>1.4999999999999999E-2</v>
      </c>
      <c r="P1077">
        <v>1.4430000000000001</v>
      </c>
      <c r="Q1077">
        <v>1.7999999999999999E-2</v>
      </c>
    </row>
    <row r="1078" spans="1:17" x14ac:dyDescent="0.25">
      <c r="A1078">
        <v>3.9980000000000002</v>
      </c>
      <c r="B1078">
        <v>1.4999999999999999E-2</v>
      </c>
      <c r="P1078">
        <v>1.4419999999999999</v>
      </c>
      <c r="Q1078">
        <v>1.7999999999999999E-2</v>
      </c>
    </row>
    <row r="1079" spans="1:17" x14ac:dyDescent="0.25">
      <c r="A1079">
        <v>3.996</v>
      </c>
      <c r="B1079">
        <v>1.4999999999999999E-2</v>
      </c>
      <c r="P1079">
        <v>1.4430000000000001</v>
      </c>
      <c r="Q1079">
        <v>1.7999999999999999E-2</v>
      </c>
    </row>
    <row r="1080" spans="1:17" x14ac:dyDescent="0.25">
      <c r="A1080">
        <v>3.996</v>
      </c>
      <c r="B1080">
        <v>1.4999999999999999E-2</v>
      </c>
      <c r="P1080">
        <v>1.4410000000000001</v>
      </c>
      <c r="Q1080">
        <v>1.7999999999999999E-2</v>
      </c>
    </row>
    <row r="1081" spans="1:17" x14ac:dyDescent="0.25">
      <c r="A1081">
        <v>3.9940000000000002</v>
      </c>
      <c r="B1081">
        <v>1.4999999999999999E-2</v>
      </c>
      <c r="P1081">
        <v>1.4410000000000001</v>
      </c>
      <c r="Q1081">
        <v>1.7999999999999999E-2</v>
      </c>
    </row>
    <row r="1082" spans="1:17" x14ac:dyDescent="0.25">
      <c r="A1082">
        <v>3.992</v>
      </c>
      <c r="B1082">
        <v>1.4999999999999999E-2</v>
      </c>
      <c r="P1082">
        <v>1.44</v>
      </c>
      <c r="Q1082">
        <v>1.7999999999999999E-2</v>
      </c>
    </row>
    <row r="1083" spans="1:17" x14ac:dyDescent="0.25">
      <c r="A1083">
        <v>3.992</v>
      </c>
      <c r="B1083">
        <v>1.4999999999999999E-2</v>
      </c>
      <c r="P1083">
        <v>1.4390000000000001</v>
      </c>
      <c r="Q1083">
        <v>1.7999999999999999E-2</v>
      </c>
    </row>
    <row r="1084" spans="1:17" x14ac:dyDescent="0.25">
      <c r="A1084">
        <v>3.9929999999999999</v>
      </c>
      <c r="B1084">
        <v>1.4999999999999999E-2</v>
      </c>
      <c r="P1084">
        <v>1.4379999999999999</v>
      </c>
      <c r="Q1084">
        <v>1.7999999999999999E-2</v>
      </c>
    </row>
    <row r="1085" spans="1:17" x14ac:dyDescent="0.25">
      <c r="A1085">
        <v>3.9940000000000002</v>
      </c>
      <c r="B1085">
        <v>1.4999999999999999E-2</v>
      </c>
      <c r="P1085">
        <v>1.444</v>
      </c>
      <c r="Q1085">
        <v>1.7999999999999999E-2</v>
      </c>
    </row>
    <row r="1086" spans="1:17" x14ac:dyDescent="0.25">
      <c r="A1086">
        <v>3.9969999999999999</v>
      </c>
      <c r="B1086">
        <v>1.4999999999999999E-2</v>
      </c>
      <c r="P1086">
        <v>1.4450000000000001</v>
      </c>
      <c r="Q1086">
        <v>1.9E-2</v>
      </c>
    </row>
    <row r="1087" spans="1:17" x14ac:dyDescent="0.25">
      <c r="A1087">
        <v>3.9980000000000002</v>
      </c>
      <c r="B1087">
        <v>1.4999999999999999E-2</v>
      </c>
      <c r="P1087">
        <v>1.446</v>
      </c>
      <c r="Q1087">
        <v>1.9E-2</v>
      </c>
    </row>
    <row r="1088" spans="1:17" x14ac:dyDescent="0.25">
      <c r="A1088">
        <v>4.0010000000000003</v>
      </c>
      <c r="B1088">
        <v>1.6E-2</v>
      </c>
      <c r="P1088">
        <v>1.4430000000000001</v>
      </c>
      <c r="Q1088">
        <v>1.7999999999999999E-2</v>
      </c>
    </row>
    <row r="1089" spans="1:17" x14ac:dyDescent="0.25">
      <c r="A1089">
        <v>4.0010000000000003</v>
      </c>
      <c r="B1089">
        <v>1.6E-2</v>
      </c>
      <c r="P1089">
        <v>1.444</v>
      </c>
      <c r="Q1089">
        <v>1.7999999999999999E-2</v>
      </c>
    </row>
    <row r="1090" spans="1:17" x14ac:dyDescent="0.25">
      <c r="A1090">
        <v>3.9980000000000002</v>
      </c>
      <c r="B1090">
        <v>1.6E-2</v>
      </c>
      <c r="P1090">
        <v>1.4450000000000001</v>
      </c>
      <c r="Q1090">
        <v>1.9E-2</v>
      </c>
    </row>
    <row r="1091" spans="1:17" x14ac:dyDescent="0.25">
      <c r="A1091">
        <v>3.996</v>
      </c>
      <c r="B1091">
        <v>1.4999999999999999E-2</v>
      </c>
      <c r="P1091">
        <v>1.444</v>
      </c>
      <c r="Q1091">
        <v>1.7999999999999999E-2</v>
      </c>
    </row>
    <row r="1092" spans="1:17" x14ac:dyDescent="0.25">
      <c r="A1092">
        <v>3.9950000000000001</v>
      </c>
      <c r="B1092">
        <v>1.4999999999999999E-2</v>
      </c>
      <c r="P1092">
        <v>1.444</v>
      </c>
      <c r="Q1092">
        <v>1.7999999999999999E-2</v>
      </c>
    </row>
    <row r="1093" spans="1:17" x14ac:dyDescent="0.25">
      <c r="A1093">
        <v>3.996</v>
      </c>
      <c r="B1093">
        <v>1.4999999999999999E-2</v>
      </c>
      <c r="P1093">
        <v>1.446</v>
      </c>
      <c r="Q1093">
        <v>1.9E-2</v>
      </c>
    </row>
    <row r="1094" spans="1:17" x14ac:dyDescent="0.25">
      <c r="A1094">
        <v>3.9990000000000001</v>
      </c>
      <c r="B1094">
        <v>1.6E-2</v>
      </c>
      <c r="P1094">
        <v>1.4490000000000001</v>
      </c>
      <c r="Q1094">
        <v>1.9E-2</v>
      </c>
    </row>
    <row r="1095" spans="1:17" x14ac:dyDescent="0.25">
      <c r="A1095">
        <v>3.9969999999999999</v>
      </c>
      <c r="B1095">
        <v>1.6E-2</v>
      </c>
      <c r="P1095">
        <v>1.454</v>
      </c>
      <c r="Q1095">
        <v>1.9E-2</v>
      </c>
    </row>
    <row r="1096" spans="1:17" x14ac:dyDescent="0.25">
      <c r="A1096">
        <v>3.9969999999999999</v>
      </c>
      <c r="B1096">
        <v>1.4999999999999999E-2</v>
      </c>
      <c r="P1096">
        <v>1.456</v>
      </c>
      <c r="Q1096">
        <v>1.9E-2</v>
      </c>
    </row>
    <row r="1097" spans="1:17" x14ac:dyDescent="0.25">
      <c r="A1097">
        <v>3.9950000000000001</v>
      </c>
      <c r="B1097">
        <v>1.4999999999999999E-2</v>
      </c>
      <c r="P1097">
        <v>1.4530000000000001</v>
      </c>
      <c r="Q1097">
        <v>1.9E-2</v>
      </c>
    </row>
    <row r="1098" spans="1:17" x14ac:dyDescent="0.25">
      <c r="A1098">
        <v>3.9980000000000002</v>
      </c>
      <c r="B1098">
        <v>1.6E-2</v>
      </c>
      <c r="P1098">
        <v>1.4510000000000001</v>
      </c>
      <c r="Q1098">
        <v>1.9E-2</v>
      </c>
    </row>
    <row r="1099" spans="1:17" x14ac:dyDescent="0.25">
      <c r="A1099">
        <v>4.0039999999999996</v>
      </c>
      <c r="B1099">
        <v>1.6E-2</v>
      </c>
      <c r="P1099">
        <v>1.4510000000000001</v>
      </c>
      <c r="Q1099">
        <v>1.9E-2</v>
      </c>
    </row>
    <row r="1100" spans="1:17" x14ac:dyDescent="0.25">
      <c r="A1100">
        <v>4.01</v>
      </c>
      <c r="B1100">
        <v>1.6E-2</v>
      </c>
      <c r="P1100">
        <v>1.4510000000000001</v>
      </c>
      <c r="Q1100">
        <v>1.9E-2</v>
      </c>
    </row>
    <row r="1101" spans="1:17" x14ac:dyDescent="0.25">
      <c r="A1101">
        <v>4.008</v>
      </c>
      <c r="B1101">
        <v>1.6E-2</v>
      </c>
      <c r="P1101">
        <v>1.452</v>
      </c>
      <c r="Q1101">
        <v>1.9E-2</v>
      </c>
    </row>
    <row r="1102" spans="1:17" x14ac:dyDescent="0.25">
      <c r="A1102">
        <v>4.0069999999999997</v>
      </c>
      <c r="B1102">
        <v>1.6E-2</v>
      </c>
      <c r="P1102">
        <v>1.452</v>
      </c>
      <c r="Q1102">
        <v>1.9E-2</v>
      </c>
    </row>
    <row r="1103" spans="1:17" x14ac:dyDescent="0.25">
      <c r="A1103">
        <v>4.0039999999999996</v>
      </c>
      <c r="B1103">
        <v>1.6E-2</v>
      </c>
      <c r="P1103">
        <v>1.4530000000000001</v>
      </c>
      <c r="Q1103">
        <v>1.9E-2</v>
      </c>
    </row>
    <row r="1104" spans="1:17" x14ac:dyDescent="0.25">
      <c r="A1104">
        <v>4.0039999999999996</v>
      </c>
      <c r="B1104">
        <v>1.6E-2</v>
      </c>
      <c r="P1104">
        <v>1.4550000000000001</v>
      </c>
      <c r="Q1104">
        <v>1.9E-2</v>
      </c>
    </row>
    <row r="1105" spans="1:17" x14ac:dyDescent="0.25">
      <c r="A1105">
        <v>4.0039999999999996</v>
      </c>
      <c r="B1105">
        <v>1.6E-2</v>
      </c>
      <c r="P1105">
        <v>1.4570000000000001</v>
      </c>
      <c r="Q1105">
        <v>1.9E-2</v>
      </c>
    </row>
    <row r="1106" spans="1:17" x14ac:dyDescent="0.25">
      <c r="A1106">
        <v>4.0030000000000001</v>
      </c>
      <c r="B1106">
        <v>1.6E-2</v>
      </c>
      <c r="P1106">
        <v>1.456</v>
      </c>
      <c r="Q1106">
        <v>1.9E-2</v>
      </c>
    </row>
    <row r="1107" spans="1:17" x14ac:dyDescent="0.25">
      <c r="A1107">
        <v>4.0019999999999998</v>
      </c>
      <c r="B1107">
        <v>1.6E-2</v>
      </c>
      <c r="P1107">
        <v>1.4530000000000001</v>
      </c>
      <c r="Q1107">
        <v>1.9E-2</v>
      </c>
    </row>
    <row r="1108" spans="1:17" x14ac:dyDescent="0.25">
      <c r="A1108">
        <v>4.0010000000000003</v>
      </c>
      <c r="B1108">
        <v>1.6E-2</v>
      </c>
      <c r="P1108">
        <v>1.45</v>
      </c>
      <c r="Q1108">
        <v>1.9E-2</v>
      </c>
    </row>
    <row r="1109" spans="1:17" x14ac:dyDescent="0.25">
      <c r="A1109">
        <v>4.0010000000000003</v>
      </c>
      <c r="B1109">
        <v>1.6E-2</v>
      </c>
      <c r="P1109">
        <v>1.45</v>
      </c>
      <c r="Q1109">
        <v>1.9E-2</v>
      </c>
    </row>
    <row r="1110" spans="1:17" x14ac:dyDescent="0.25">
      <c r="A1110">
        <v>4.0030000000000001</v>
      </c>
      <c r="B1110">
        <v>1.6E-2</v>
      </c>
      <c r="P1110">
        <v>1.45</v>
      </c>
      <c r="Q1110">
        <v>1.9E-2</v>
      </c>
    </row>
    <row r="1111" spans="1:17" x14ac:dyDescent="0.25">
      <c r="A1111">
        <v>4.0010000000000003</v>
      </c>
      <c r="B1111">
        <v>1.6E-2</v>
      </c>
      <c r="P1111">
        <v>1.4490000000000001</v>
      </c>
      <c r="Q1111">
        <v>1.9E-2</v>
      </c>
    </row>
    <row r="1112" spans="1:17" x14ac:dyDescent="0.25">
      <c r="A1112">
        <v>4</v>
      </c>
      <c r="B1112">
        <v>1.6E-2</v>
      </c>
      <c r="P1112">
        <v>1.45</v>
      </c>
      <c r="Q1112">
        <v>1.9E-2</v>
      </c>
    </row>
    <row r="1113" spans="1:17" x14ac:dyDescent="0.25">
      <c r="A1113">
        <v>3.9990000000000001</v>
      </c>
      <c r="B1113">
        <v>1.6E-2</v>
      </c>
      <c r="P1113">
        <v>1.4510000000000001</v>
      </c>
      <c r="Q1113">
        <v>1.9E-2</v>
      </c>
    </row>
    <row r="1114" spans="1:17" x14ac:dyDescent="0.25">
      <c r="A1114">
        <v>4.0010000000000003</v>
      </c>
      <c r="B1114">
        <v>1.6E-2</v>
      </c>
      <c r="P1114">
        <v>1.45</v>
      </c>
      <c r="Q1114">
        <v>1.9E-2</v>
      </c>
    </row>
    <row r="1115" spans="1:17" x14ac:dyDescent="0.25">
      <c r="A1115">
        <v>4.0010000000000003</v>
      </c>
      <c r="B1115">
        <v>1.6E-2</v>
      </c>
      <c r="P1115">
        <v>1.4510000000000001</v>
      </c>
      <c r="Q1115">
        <v>1.9E-2</v>
      </c>
    </row>
    <row r="1116" spans="1:17" x14ac:dyDescent="0.25">
      <c r="A1116">
        <v>4.0039999999999996</v>
      </c>
      <c r="B1116">
        <v>1.6E-2</v>
      </c>
      <c r="P1116">
        <v>1.452</v>
      </c>
      <c r="Q1116">
        <v>1.9E-2</v>
      </c>
    </row>
    <row r="1117" spans="1:17" x14ac:dyDescent="0.25">
      <c r="A1117">
        <v>4.0049999999999999</v>
      </c>
      <c r="B1117">
        <v>1.6E-2</v>
      </c>
      <c r="P1117">
        <v>1.4510000000000001</v>
      </c>
      <c r="Q1117">
        <v>1.9E-2</v>
      </c>
    </row>
    <row r="1118" spans="1:17" x14ac:dyDescent="0.25">
      <c r="A1118">
        <v>4.0060000000000002</v>
      </c>
      <c r="B1118">
        <v>1.6E-2</v>
      </c>
      <c r="P1118">
        <v>1.4530000000000001</v>
      </c>
      <c r="Q1118">
        <v>1.9E-2</v>
      </c>
    </row>
    <row r="1119" spans="1:17" x14ac:dyDescent="0.25">
      <c r="A1119">
        <v>4.0049999999999999</v>
      </c>
      <c r="B1119">
        <v>1.6E-2</v>
      </c>
      <c r="P1119">
        <v>1.4530000000000001</v>
      </c>
      <c r="Q1119">
        <v>1.9E-2</v>
      </c>
    </row>
    <row r="1120" spans="1:17" x14ac:dyDescent="0.25">
      <c r="A1120">
        <v>4.008</v>
      </c>
      <c r="B1120">
        <v>1.6E-2</v>
      </c>
      <c r="P1120">
        <v>1.4510000000000001</v>
      </c>
      <c r="Q1120">
        <v>1.9E-2</v>
      </c>
    </row>
    <row r="1121" spans="1:17" x14ac:dyDescent="0.25">
      <c r="A1121">
        <v>4.008</v>
      </c>
      <c r="B1121">
        <v>1.6E-2</v>
      </c>
      <c r="P1121">
        <v>1.4510000000000001</v>
      </c>
      <c r="Q1121">
        <v>1.9E-2</v>
      </c>
    </row>
    <row r="1122" spans="1:17" x14ac:dyDescent="0.25">
      <c r="A1122">
        <v>4.0119999999999996</v>
      </c>
      <c r="B1122">
        <v>1.6E-2</v>
      </c>
      <c r="P1122">
        <v>1.452</v>
      </c>
      <c r="Q1122">
        <v>1.9E-2</v>
      </c>
    </row>
    <row r="1123" spans="1:17" x14ac:dyDescent="0.25">
      <c r="A1123">
        <v>4.0129999999999999</v>
      </c>
      <c r="B1123">
        <v>1.6E-2</v>
      </c>
      <c r="P1123">
        <v>1.452</v>
      </c>
      <c r="Q1123">
        <v>1.9E-2</v>
      </c>
    </row>
    <row r="1124" spans="1:17" x14ac:dyDescent="0.25">
      <c r="A1124">
        <v>4.0149999999999997</v>
      </c>
      <c r="B1124">
        <v>1.6E-2</v>
      </c>
      <c r="P1124">
        <v>1.454</v>
      </c>
      <c r="Q1124">
        <v>1.9E-2</v>
      </c>
    </row>
    <row r="1125" spans="1:17" x14ac:dyDescent="0.25">
      <c r="A1125">
        <v>4.0149999999999997</v>
      </c>
      <c r="B1125">
        <v>1.6E-2</v>
      </c>
      <c r="P1125">
        <v>1.4570000000000001</v>
      </c>
      <c r="Q1125">
        <v>1.9E-2</v>
      </c>
    </row>
    <row r="1126" spans="1:17" x14ac:dyDescent="0.25">
      <c r="A1126">
        <v>4.016</v>
      </c>
      <c r="B1126">
        <v>1.6E-2</v>
      </c>
      <c r="P1126">
        <v>1.4590000000000001</v>
      </c>
      <c r="Q1126">
        <v>1.9E-2</v>
      </c>
    </row>
    <row r="1127" spans="1:17" x14ac:dyDescent="0.25">
      <c r="A1127">
        <v>4.0199999999999996</v>
      </c>
      <c r="B1127">
        <v>1.6E-2</v>
      </c>
      <c r="P1127">
        <v>1.4590000000000001</v>
      </c>
      <c r="Q1127">
        <v>1.9E-2</v>
      </c>
    </row>
    <row r="1128" spans="1:17" x14ac:dyDescent="0.25">
      <c r="A1128">
        <v>4.0250000000000004</v>
      </c>
      <c r="B1128">
        <v>1.7000000000000001E-2</v>
      </c>
      <c r="P1128">
        <v>1.46</v>
      </c>
      <c r="Q1128">
        <v>1.9E-2</v>
      </c>
    </row>
    <row r="1129" spans="1:17" x14ac:dyDescent="0.25">
      <c r="A1129">
        <v>4.0259999999999998</v>
      </c>
      <c r="B1129">
        <v>1.7000000000000001E-2</v>
      </c>
      <c r="P1129">
        <v>1.45</v>
      </c>
      <c r="Q1129">
        <v>1.7999999999999999E-2</v>
      </c>
    </row>
    <row r="1130" spans="1:17" x14ac:dyDescent="0.25">
      <c r="A1130">
        <v>4.0309999999999997</v>
      </c>
      <c r="B1130">
        <v>1.7000000000000001E-2</v>
      </c>
      <c r="P1130">
        <v>1.444</v>
      </c>
      <c r="Q1130">
        <v>1.7999999999999999E-2</v>
      </c>
    </row>
    <row r="1131" spans="1:17" x14ac:dyDescent="0.25">
      <c r="A1131">
        <v>4.03</v>
      </c>
      <c r="B1131">
        <v>1.7000000000000001E-2</v>
      </c>
      <c r="P1131">
        <v>1.446</v>
      </c>
      <c r="Q1131">
        <v>1.7999999999999999E-2</v>
      </c>
    </row>
    <row r="1132" spans="1:17" x14ac:dyDescent="0.25">
      <c r="A1132">
        <v>4.0279999999999996</v>
      </c>
      <c r="B1132">
        <v>1.7000000000000001E-2</v>
      </c>
      <c r="P1132">
        <v>1.4450000000000001</v>
      </c>
      <c r="Q1132">
        <v>1.7999999999999999E-2</v>
      </c>
    </row>
    <row r="1133" spans="1:17" x14ac:dyDescent="0.25">
      <c r="A1133">
        <v>4.024</v>
      </c>
      <c r="B1133">
        <v>1.7000000000000001E-2</v>
      </c>
      <c r="P1133">
        <v>1.446</v>
      </c>
      <c r="Q1133">
        <v>1.7999999999999999E-2</v>
      </c>
    </row>
    <row r="1134" spans="1:17" x14ac:dyDescent="0.25">
      <c r="A1134">
        <v>4.024</v>
      </c>
      <c r="B1134">
        <v>1.7000000000000001E-2</v>
      </c>
      <c r="P1134">
        <v>1.446</v>
      </c>
      <c r="Q1134">
        <v>1.7999999999999999E-2</v>
      </c>
    </row>
    <row r="1135" spans="1:17" x14ac:dyDescent="0.25">
      <c r="A1135">
        <v>4.0229999999999997</v>
      </c>
      <c r="B1135">
        <v>1.7000000000000001E-2</v>
      </c>
      <c r="P1135">
        <v>1.4490000000000001</v>
      </c>
      <c r="Q1135">
        <v>1.7999999999999999E-2</v>
      </c>
    </row>
    <row r="1136" spans="1:17" x14ac:dyDescent="0.25">
      <c r="A1136">
        <v>4.024</v>
      </c>
      <c r="B1136">
        <v>1.7000000000000001E-2</v>
      </c>
      <c r="P1136">
        <v>1.448</v>
      </c>
      <c r="Q1136">
        <v>1.7999999999999999E-2</v>
      </c>
    </row>
    <row r="1137" spans="1:17" x14ac:dyDescent="0.25">
      <c r="A1137">
        <v>4.0229999999999997</v>
      </c>
      <c r="B1137">
        <v>1.7000000000000001E-2</v>
      </c>
      <c r="P1137">
        <v>1.456</v>
      </c>
      <c r="Q1137">
        <v>1.9E-2</v>
      </c>
    </row>
    <row r="1138" spans="1:17" x14ac:dyDescent="0.25">
      <c r="A1138">
        <v>4.024</v>
      </c>
      <c r="B1138">
        <v>1.7000000000000001E-2</v>
      </c>
      <c r="P1138">
        <v>1.4419999999999999</v>
      </c>
      <c r="Q1138">
        <v>1.7999999999999999E-2</v>
      </c>
    </row>
    <row r="1139" spans="1:17" x14ac:dyDescent="0.25">
      <c r="A1139">
        <v>4.024</v>
      </c>
      <c r="B1139">
        <v>1.7000000000000001E-2</v>
      </c>
      <c r="P1139">
        <v>1.4279999999999999</v>
      </c>
      <c r="Q1139">
        <v>1.7999999999999999E-2</v>
      </c>
    </row>
    <row r="1140" spans="1:17" x14ac:dyDescent="0.25">
      <c r="A1140">
        <v>4.0250000000000004</v>
      </c>
      <c r="B1140">
        <v>1.7000000000000001E-2</v>
      </c>
      <c r="P1140">
        <v>1.431</v>
      </c>
      <c r="Q1140">
        <v>1.7999999999999999E-2</v>
      </c>
    </row>
    <row r="1141" spans="1:17" x14ac:dyDescent="0.25">
      <c r="A1141">
        <v>4.0229999999999997</v>
      </c>
      <c r="B1141">
        <v>1.7000000000000001E-2</v>
      </c>
      <c r="P1141">
        <v>1.4219999999999999</v>
      </c>
      <c r="Q1141">
        <v>1.7000000000000001E-2</v>
      </c>
    </row>
    <row r="1142" spans="1:17" x14ac:dyDescent="0.25">
      <c r="A1142">
        <v>4.024</v>
      </c>
      <c r="B1142">
        <v>1.7000000000000001E-2</v>
      </c>
      <c r="P1142">
        <v>1.4119999999999999</v>
      </c>
      <c r="Q1142">
        <v>1.7000000000000001E-2</v>
      </c>
    </row>
    <row r="1143" spans="1:17" x14ac:dyDescent="0.25">
      <c r="A1143">
        <v>4.0229999999999997</v>
      </c>
      <c r="B1143">
        <v>1.7000000000000001E-2</v>
      </c>
      <c r="P1143">
        <v>1.4079999999999999</v>
      </c>
      <c r="Q1143">
        <v>1.7000000000000001E-2</v>
      </c>
    </row>
    <row r="1144" spans="1:17" x14ac:dyDescent="0.25">
      <c r="A1144">
        <v>4.0229999999999997</v>
      </c>
      <c r="B1144">
        <v>1.7000000000000001E-2</v>
      </c>
      <c r="P1144">
        <v>1.4059999999999999</v>
      </c>
      <c r="Q1144">
        <v>1.7000000000000001E-2</v>
      </c>
    </row>
    <row r="1145" spans="1:17" x14ac:dyDescent="0.25">
      <c r="A1145">
        <v>4.0229999999999997</v>
      </c>
      <c r="B1145">
        <v>1.7000000000000001E-2</v>
      </c>
      <c r="P1145">
        <v>1.403</v>
      </c>
      <c r="Q1145">
        <v>1.7000000000000001E-2</v>
      </c>
    </row>
    <row r="1146" spans="1:17" x14ac:dyDescent="0.25">
      <c r="A1146">
        <v>4.0229999999999997</v>
      </c>
      <c r="B1146">
        <v>1.7000000000000001E-2</v>
      </c>
      <c r="P1146">
        <v>1.401</v>
      </c>
      <c r="Q1146">
        <v>1.6E-2</v>
      </c>
    </row>
    <row r="1147" spans="1:17" x14ac:dyDescent="0.25">
      <c r="A1147">
        <v>4.0229999999999997</v>
      </c>
      <c r="B1147">
        <v>1.7000000000000001E-2</v>
      </c>
      <c r="P1147">
        <v>1.401</v>
      </c>
      <c r="Q1147">
        <v>1.6E-2</v>
      </c>
    </row>
    <row r="1148" spans="1:17" x14ac:dyDescent="0.25">
      <c r="A1148">
        <v>4.0220000000000002</v>
      </c>
      <c r="B1148">
        <v>1.7000000000000001E-2</v>
      </c>
      <c r="P1148">
        <v>1.405</v>
      </c>
      <c r="Q1148">
        <v>1.7000000000000001E-2</v>
      </c>
    </row>
    <row r="1149" spans="1:17" x14ac:dyDescent="0.25">
      <c r="A1149">
        <v>4.0190000000000001</v>
      </c>
      <c r="B1149">
        <v>1.7000000000000001E-2</v>
      </c>
      <c r="P1149">
        <v>1.4079999999999999</v>
      </c>
      <c r="Q1149">
        <v>1.7000000000000001E-2</v>
      </c>
    </row>
    <row r="1150" spans="1:17" x14ac:dyDescent="0.25">
      <c r="A1150">
        <v>4.0190000000000001</v>
      </c>
      <c r="B1150">
        <v>1.7000000000000001E-2</v>
      </c>
      <c r="P1150">
        <v>1.403</v>
      </c>
      <c r="Q1150">
        <v>1.7000000000000001E-2</v>
      </c>
    </row>
    <row r="1151" spans="1:17" x14ac:dyDescent="0.25">
      <c r="A1151">
        <v>4.0179999999999998</v>
      </c>
      <c r="B1151">
        <v>1.7000000000000001E-2</v>
      </c>
      <c r="P1151">
        <v>1.4</v>
      </c>
      <c r="Q1151">
        <v>1.6E-2</v>
      </c>
    </row>
    <row r="1152" spans="1:17" x14ac:dyDescent="0.25">
      <c r="A1152">
        <v>4.0199999999999996</v>
      </c>
      <c r="B1152">
        <v>1.7000000000000001E-2</v>
      </c>
      <c r="P1152">
        <v>1.3979999999999999</v>
      </c>
      <c r="Q1152">
        <v>1.6E-2</v>
      </c>
    </row>
    <row r="1153" spans="1:17" x14ac:dyDescent="0.25">
      <c r="A1153">
        <v>4.0199999999999996</v>
      </c>
      <c r="B1153">
        <v>1.7000000000000001E-2</v>
      </c>
      <c r="P1153">
        <v>1.3959999999999999</v>
      </c>
      <c r="Q1153">
        <v>1.6E-2</v>
      </c>
    </row>
    <row r="1154" spans="1:17" x14ac:dyDescent="0.25">
      <c r="A1154">
        <v>4.0199999999999996</v>
      </c>
      <c r="B1154">
        <v>1.7000000000000001E-2</v>
      </c>
      <c r="P1154">
        <v>1.395</v>
      </c>
      <c r="Q1154">
        <v>1.6E-2</v>
      </c>
    </row>
    <row r="1155" spans="1:17" x14ac:dyDescent="0.25">
      <c r="A1155">
        <v>4.0170000000000003</v>
      </c>
      <c r="B1155">
        <v>1.7000000000000001E-2</v>
      </c>
      <c r="P1155">
        <v>1.395</v>
      </c>
      <c r="Q1155">
        <v>1.6E-2</v>
      </c>
    </row>
    <row r="1156" spans="1:17" x14ac:dyDescent="0.25">
      <c r="A1156">
        <v>4.0190000000000001</v>
      </c>
      <c r="B1156">
        <v>1.7000000000000001E-2</v>
      </c>
      <c r="P1156">
        <v>1.3939999999999999</v>
      </c>
      <c r="Q1156">
        <v>1.6E-2</v>
      </c>
    </row>
    <row r="1157" spans="1:17" x14ac:dyDescent="0.25">
      <c r="A1157">
        <v>4.0179999999999998</v>
      </c>
      <c r="B1157">
        <v>1.7000000000000001E-2</v>
      </c>
      <c r="P1157">
        <v>1.395</v>
      </c>
      <c r="Q1157">
        <v>1.6E-2</v>
      </c>
    </row>
    <row r="1158" spans="1:17" x14ac:dyDescent="0.25">
      <c r="A1158">
        <v>4.0190000000000001</v>
      </c>
      <c r="B1158">
        <v>1.7000000000000001E-2</v>
      </c>
      <c r="P1158">
        <v>1.395</v>
      </c>
      <c r="Q1158">
        <v>1.6E-2</v>
      </c>
    </row>
    <row r="1159" spans="1:17" x14ac:dyDescent="0.25">
      <c r="A1159">
        <v>4.0179999999999998</v>
      </c>
      <c r="B1159">
        <v>1.7000000000000001E-2</v>
      </c>
      <c r="P1159">
        <v>1.3959999999999999</v>
      </c>
      <c r="Q1159">
        <v>1.6E-2</v>
      </c>
    </row>
    <row r="1160" spans="1:17" x14ac:dyDescent="0.25">
      <c r="A1160">
        <v>4.0190000000000001</v>
      </c>
      <c r="B1160">
        <v>1.7000000000000001E-2</v>
      </c>
      <c r="P1160">
        <v>1.397</v>
      </c>
      <c r="Q1160">
        <v>1.6E-2</v>
      </c>
    </row>
    <row r="1161" spans="1:17" x14ac:dyDescent="0.25">
      <c r="A1161">
        <v>4.0199999999999996</v>
      </c>
      <c r="B1161">
        <v>1.7000000000000001E-2</v>
      </c>
      <c r="P1161">
        <v>1.3979999999999999</v>
      </c>
      <c r="Q1161">
        <v>1.6E-2</v>
      </c>
    </row>
    <row r="1162" spans="1:17" x14ac:dyDescent="0.25">
      <c r="A1162">
        <v>4.0190000000000001</v>
      </c>
      <c r="B1162">
        <v>1.7000000000000001E-2</v>
      </c>
      <c r="P1162">
        <v>1.3979999999999999</v>
      </c>
      <c r="Q1162">
        <v>1.6E-2</v>
      </c>
    </row>
    <row r="1163" spans="1:17" x14ac:dyDescent="0.25">
      <c r="A1163">
        <v>4.0190000000000001</v>
      </c>
      <c r="B1163">
        <v>1.7000000000000001E-2</v>
      </c>
      <c r="P1163">
        <v>1.399</v>
      </c>
      <c r="Q1163">
        <v>1.6E-2</v>
      </c>
    </row>
    <row r="1164" spans="1:17" x14ac:dyDescent="0.25">
      <c r="A1164">
        <v>4.0179999999999998</v>
      </c>
      <c r="B1164">
        <v>1.7000000000000001E-2</v>
      </c>
      <c r="P1164">
        <v>1.401</v>
      </c>
      <c r="Q1164">
        <v>1.6E-2</v>
      </c>
    </row>
    <row r="1165" spans="1:17" x14ac:dyDescent="0.25">
      <c r="A1165">
        <v>4.0179999999999998</v>
      </c>
      <c r="B1165">
        <v>1.7000000000000001E-2</v>
      </c>
      <c r="P1165">
        <v>1.401</v>
      </c>
      <c r="Q1165">
        <v>1.6E-2</v>
      </c>
    </row>
    <row r="1166" spans="1:17" x14ac:dyDescent="0.25">
      <c r="A1166">
        <v>4.0220000000000002</v>
      </c>
      <c r="B1166">
        <v>1.7000000000000001E-2</v>
      </c>
      <c r="P1166">
        <v>1.4</v>
      </c>
      <c r="Q1166">
        <v>1.6E-2</v>
      </c>
    </row>
    <row r="1167" spans="1:17" x14ac:dyDescent="0.25">
      <c r="A1167">
        <v>4.0199999999999996</v>
      </c>
      <c r="B1167">
        <v>1.7000000000000001E-2</v>
      </c>
      <c r="P1167">
        <v>1.4</v>
      </c>
      <c r="Q1167">
        <v>1.6E-2</v>
      </c>
    </row>
    <row r="1168" spans="1:17" x14ac:dyDescent="0.25">
      <c r="A1168">
        <v>4.0199999999999996</v>
      </c>
      <c r="B1168">
        <v>1.7000000000000001E-2</v>
      </c>
      <c r="P1168">
        <v>1.3979999999999999</v>
      </c>
      <c r="Q1168">
        <v>1.6E-2</v>
      </c>
    </row>
    <row r="1169" spans="1:17" x14ac:dyDescent="0.25">
      <c r="A1169">
        <v>4.0190000000000001</v>
      </c>
      <c r="B1169">
        <v>1.7000000000000001E-2</v>
      </c>
      <c r="P1169">
        <v>1.399</v>
      </c>
      <c r="Q1169">
        <v>1.6E-2</v>
      </c>
    </row>
    <row r="1170" spans="1:17" x14ac:dyDescent="0.25">
      <c r="A1170">
        <v>4.0190000000000001</v>
      </c>
      <c r="B1170">
        <v>1.7000000000000001E-2</v>
      </c>
      <c r="P1170">
        <v>1.397</v>
      </c>
      <c r="Q1170">
        <v>1.6E-2</v>
      </c>
    </row>
    <row r="1171" spans="1:17" x14ac:dyDescent="0.25">
      <c r="A1171">
        <v>4.0190000000000001</v>
      </c>
      <c r="B1171">
        <v>1.7000000000000001E-2</v>
      </c>
      <c r="P1171">
        <v>1.3959999999999999</v>
      </c>
      <c r="Q1171">
        <v>1.6E-2</v>
      </c>
    </row>
    <row r="1172" spans="1:17" x14ac:dyDescent="0.25">
      <c r="A1172">
        <v>4.0199999999999996</v>
      </c>
      <c r="B1172">
        <v>1.7000000000000001E-2</v>
      </c>
      <c r="P1172">
        <v>1.3959999999999999</v>
      </c>
      <c r="Q1172">
        <v>1.6E-2</v>
      </c>
    </row>
    <row r="1173" spans="1:17" x14ac:dyDescent="0.25">
      <c r="A1173">
        <v>4.0199999999999996</v>
      </c>
      <c r="B1173">
        <v>1.7000000000000001E-2</v>
      </c>
      <c r="P1173">
        <v>1.3939999999999999</v>
      </c>
      <c r="Q1173">
        <v>1.6E-2</v>
      </c>
    </row>
    <row r="1174" spans="1:17" x14ac:dyDescent="0.25">
      <c r="A1174">
        <v>4.0209999999999999</v>
      </c>
      <c r="B1174">
        <v>1.7000000000000001E-2</v>
      </c>
      <c r="P1174">
        <v>1.393</v>
      </c>
      <c r="Q1174">
        <v>1.6E-2</v>
      </c>
    </row>
    <row r="1175" spans="1:17" x14ac:dyDescent="0.25">
      <c r="A1175">
        <v>4.0199999999999996</v>
      </c>
      <c r="B1175">
        <v>1.7000000000000001E-2</v>
      </c>
      <c r="P1175">
        <v>1.3919999999999999</v>
      </c>
      <c r="Q1175">
        <v>1.6E-2</v>
      </c>
    </row>
    <row r="1176" spans="1:17" x14ac:dyDescent="0.25">
      <c r="A1176">
        <v>4.0199999999999996</v>
      </c>
      <c r="B1176">
        <v>1.7000000000000001E-2</v>
      </c>
      <c r="P1176">
        <v>1.3919999999999999</v>
      </c>
      <c r="Q1176">
        <v>1.6E-2</v>
      </c>
    </row>
    <row r="1177" spans="1:17" x14ac:dyDescent="0.25">
      <c r="A1177">
        <v>4.0179999999999998</v>
      </c>
      <c r="B1177">
        <v>1.7000000000000001E-2</v>
      </c>
      <c r="P1177">
        <v>1.393</v>
      </c>
      <c r="Q1177">
        <v>1.6E-2</v>
      </c>
    </row>
    <row r="1178" spans="1:17" x14ac:dyDescent="0.25">
      <c r="A1178">
        <v>4.0179999999999998</v>
      </c>
      <c r="B1178">
        <v>1.7000000000000001E-2</v>
      </c>
      <c r="P1178">
        <v>1.393</v>
      </c>
      <c r="Q1178">
        <v>1.6E-2</v>
      </c>
    </row>
    <row r="1179" spans="1:17" x14ac:dyDescent="0.25">
      <c r="A1179">
        <v>4.016</v>
      </c>
      <c r="B1179">
        <v>1.7000000000000001E-2</v>
      </c>
      <c r="P1179">
        <v>1.393</v>
      </c>
      <c r="Q1179">
        <v>1.6E-2</v>
      </c>
    </row>
    <row r="1180" spans="1:17" x14ac:dyDescent="0.25">
      <c r="A1180">
        <v>4.0170000000000003</v>
      </c>
      <c r="B1180">
        <v>1.7000000000000001E-2</v>
      </c>
      <c r="P1180">
        <v>1.393</v>
      </c>
      <c r="Q1180">
        <v>1.6E-2</v>
      </c>
    </row>
    <row r="1181" spans="1:17" x14ac:dyDescent="0.25">
      <c r="A1181">
        <v>4.016</v>
      </c>
      <c r="B1181">
        <v>1.7000000000000001E-2</v>
      </c>
      <c r="P1181">
        <v>1.397</v>
      </c>
      <c r="Q1181">
        <v>1.6E-2</v>
      </c>
    </row>
    <row r="1182" spans="1:17" x14ac:dyDescent="0.25">
      <c r="A1182">
        <v>4.0179999999999998</v>
      </c>
      <c r="B1182">
        <v>1.7000000000000001E-2</v>
      </c>
      <c r="P1182">
        <v>1.3979999999999999</v>
      </c>
      <c r="Q1182">
        <v>1.6E-2</v>
      </c>
    </row>
    <row r="1183" spans="1:17" x14ac:dyDescent="0.25">
      <c r="A1183">
        <v>4.016</v>
      </c>
      <c r="B1183">
        <v>1.7000000000000001E-2</v>
      </c>
      <c r="P1183">
        <v>1.4</v>
      </c>
      <c r="Q1183">
        <v>1.6E-2</v>
      </c>
    </row>
    <row r="1184" spans="1:17" x14ac:dyDescent="0.25">
      <c r="A1184">
        <v>4.016</v>
      </c>
      <c r="B1184">
        <v>1.6E-2</v>
      </c>
      <c r="P1184">
        <v>1.4019999999999999</v>
      </c>
      <c r="Q1184">
        <v>1.6E-2</v>
      </c>
    </row>
    <row r="1185" spans="1:17" x14ac:dyDescent="0.25">
      <c r="A1185">
        <v>4.016</v>
      </c>
      <c r="B1185">
        <v>1.7000000000000001E-2</v>
      </c>
      <c r="P1185">
        <v>1.4059999999999999</v>
      </c>
      <c r="Q1185">
        <v>1.7000000000000001E-2</v>
      </c>
    </row>
    <row r="1186" spans="1:17" x14ac:dyDescent="0.25">
      <c r="A1186">
        <v>4.0190000000000001</v>
      </c>
      <c r="B1186">
        <v>1.7000000000000001E-2</v>
      </c>
      <c r="P1186">
        <v>1.403</v>
      </c>
      <c r="Q1186">
        <v>1.6E-2</v>
      </c>
    </row>
    <row r="1187" spans="1:17" x14ac:dyDescent="0.25">
      <c r="A1187">
        <v>4.0199999999999996</v>
      </c>
      <c r="B1187">
        <v>1.7000000000000001E-2</v>
      </c>
      <c r="P1187">
        <v>1.4019999999999999</v>
      </c>
      <c r="Q1187">
        <v>1.6E-2</v>
      </c>
    </row>
    <row r="1188" spans="1:17" x14ac:dyDescent="0.25">
      <c r="A1188">
        <v>4.0190000000000001</v>
      </c>
      <c r="B1188">
        <v>1.7000000000000001E-2</v>
      </c>
      <c r="P1188">
        <v>1.4019999999999999</v>
      </c>
      <c r="Q1188">
        <v>1.6E-2</v>
      </c>
    </row>
    <row r="1189" spans="1:17" x14ac:dyDescent="0.25">
      <c r="A1189">
        <v>4.0179999999999998</v>
      </c>
      <c r="B1189">
        <v>1.7000000000000001E-2</v>
      </c>
      <c r="P1189">
        <v>1.4019999999999999</v>
      </c>
      <c r="Q1189">
        <v>1.6E-2</v>
      </c>
    </row>
    <row r="1190" spans="1:17" x14ac:dyDescent="0.25">
      <c r="A1190">
        <v>4.0170000000000003</v>
      </c>
      <c r="B1190">
        <v>1.7000000000000001E-2</v>
      </c>
      <c r="P1190">
        <v>1.403</v>
      </c>
      <c r="Q1190">
        <v>1.6E-2</v>
      </c>
    </row>
    <row r="1191" spans="1:17" x14ac:dyDescent="0.25">
      <c r="A1191">
        <v>4.0170000000000003</v>
      </c>
      <c r="B1191">
        <v>1.7000000000000001E-2</v>
      </c>
      <c r="P1191">
        <v>1.4019999999999999</v>
      </c>
      <c r="Q1191">
        <v>1.6E-2</v>
      </c>
    </row>
    <row r="1192" spans="1:17" x14ac:dyDescent="0.25">
      <c r="A1192">
        <v>4.0179999999999998</v>
      </c>
      <c r="B1192">
        <v>1.7000000000000001E-2</v>
      </c>
      <c r="P1192">
        <v>1.4019999999999999</v>
      </c>
      <c r="Q1192">
        <v>1.6E-2</v>
      </c>
    </row>
    <row r="1193" spans="1:17" x14ac:dyDescent="0.25">
      <c r="A1193">
        <v>4.0199999999999996</v>
      </c>
      <c r="B1193">
        <v>1.7000000000000001E-2</v>
      </c>
      <c r="P1193">
        <v>1.403</v>
      </c>
      <c r="Q1193">
        <v>1.6E-2</v>
      </c>
    </row>
    <row r="1194" spans="1:17" x14ac:dyDescent="0.25">
      <c r="A1194">
        <v>4.0199999999999996</v>
      </c>
      <c r="B1194">
        <v>1.7000000000000001E-2</v>
      </c>
      <c r="P1194">
        <v>1.4019999999999999</v>
      </c>
      <c r="Q1194">
        <v>1.6E-2</v>
      </c>
    </row>
    <row r="1195" spans="1:17" x14ac:dyDescent="0.25">
      <c r="A1195">
        <v>4.0190000000000001</v>
      </c>
      <c r="B1195">
        <v>1.7000000000000001E-2</v>
      </c>
      <c r="P1195">
        <v>1.401</v>
      </c>
      <c r="Q1195">
        <v>1.6E-2</v>
      </c>
    </row>
    <row r="1196" spans="1:17" x14ac:dyDescent="0.25">
      <c r="A1196">
        <v>4.0190000000000001</v>
      </c>
      <c r="B1196">
        <v>1.7000000000000001E-2</v>
      </c>
      <c r="P1196">
        <v>1.401</v>
      </c>
      <c r="Q1196">
        <v>1.6E-2</v>
      </c>
    </row>
    <row r="1197" spans="1:17" x14ac:dyDescent="0.25">
      <c r="A1197">
        <v>4.0190000000000001</v>
      </c>
      <c r="B1197">
        <v>1.7000000000000001E-2</v>
      </c>
      <c r="P1197">
        <v>1.4</v>
      </c>
      <c r="Q1197">
        <v>1.6E-2</v>
      </c>
    </row>
    <row r="1198" spans="1:17" x14ac:dyDescent="0.25">
      <c r="A1198">
        <v>4.0199999999999996</v>
      </c>
      <c r="B1198">
        <v>1.7000000000000001E-2</v>
      </c>
      <c r="P1198">
        <v>1.399</v>
      </c>
      <c r="Q1198">
        <v>1.6E-2</v>
      </c>
    </row>
    <row r="1199" spans="1:17" x14ac:dyDescent="0.25">
      <c r="A1199">
        <v>4.0199999999999996</v>
      </c>
      <c r="B1199">
        <v>1.7000000000000001E-2</v>
      </c>
      <c r="P1199">
        <v>1.3979999999999999</v>
      </c>
      <c r="Q1199">
        <v>1.6E-2</v>
      </c>
    </row>
    <row r="1200" spans="1:17" x14ac:dyDescent="0.25">
      <c r="A1200">
        <v>4.0179999999999998</v>
      </c>
      <c r="B1200">
        <v>1.7000000000000001E-2</v>
      </c>
      <c r="P1200">
        <v>1.3979999999999999</v>
      </c>
      <c r="Q1200">
        <v>1.6E-2</v>
      </c>
    </row>
    <row r="1201" spans="1:17" x14ac:dyDescent="0.25">
      <c r="A1201">
        <v>4.0179999999999998</v>
      </c>
      <c r="B1201">
        <v>1.7000000000000001E-2</v>
      </c>
      <c r="P1201">
        <v>1.3979999999999999</v>
      </c>
      <c r="Q1201">
        <v>1.6E-2</v>
      </c>
    </row>
    <row r="1202" spans="1:17" x14ac:dyDescent="0.25">
      <c r="A1202">
        <v>4.0209999999999999</v>
      </c>
      <c r="B1202">
        <v>1.7000000000000001E-2</v>
      </c>
      <c r="P1202">
        <v>1.3979999999999999</v>
      </c>
      <c r="Q1202">
        <v>1.6E-2</v>
      </c>
    </row>
    <row r="1203" spans="1:17" x14ac:dyDescent="0.25">
      <c r="A1203">
        <v>4.0209999999999999</v>
      </c>
      <c r="B1203">
        <v>1.7000000000000001E-2</v>
      </c>
      <c r="P1203">
        <v>1.4</v>
      </c>
      <c r="Q1203">
        <v>1.6E-2</v>
      </c>
    </row>
    <row r="1204" spans="1:17" x14ac:dyDescent="0.25">
      <c r="A1204">
        <v>4.0220000000000002</v>
      </c>
      <c r="B1204">
        <v>1.7000000000000001E-2</v>
      </c>
      <c r="P1204">
        <v>1.4</v>
      </c>
      <c r="Q1204">
        <v>1.6E-2</v>
      </c>
    </row>
    <row r="1205" spans="1:17" x14ac:dyDescent="0.25">
      <c r="A1205">
        <v>4.0199999999999996</v>
      </c>
      <c r="B1205">
        <v>1.7000000000000001E-2</v>
      </c>
      <c r="P1205">
        <v>1.4</v>
      </c>
      <c r="Q1205">
        <v>1.6E-2</v>
      </c>
    </row>
    <row r="1206" spans="1:17" x14ac:dyDescent="0.25">
      <c r="A1206">
        <v>4.0199999999999996</v>
      </c>
      <c r="B1206">
        <v>1.7000000000000001E-2</v>
      </c>
      <c r="P1206">
        <v>1.399</v>
      </c>
      <c r="Q1206">
        <v>1.6E-2</v>
      </c>
    </row>
    <row r="1207" spans="1:17" x14ac:dyDescent="0.25">
      <c r="A1207">
        <v>4.0190000000000001</v>
      </c>
      <c r="B1207">
        <v>1.7000000000000001E-2</v>
      </c>
      <c r="P1207">
        <v>1.399</v>
      </c>
      <c r="Q1207">
        <v>1.6E-2</v>
      </c>
    </row>
    <row r="1208" spans="1:17" x14ac:dyDescent="0.25">
      <c r="A1208">
        <v>4.0179999999999998</v>
      </c>
      <c r="B1208">
        <v>1.7000000000000001E-2</v>
      </c>
      <c r="P1208">
        <v>1.3979999999999999</v>
      </c>
      <c r="Q1208">
        <v>1.6E-2</v>
      </c>
    </row>
    <row r="1209" spans="1:17" x14ac:dyDescent="0.25">
      <c r="A1209">
        <v>4.0179999999999998</v>
      </c>
      <c r="B1209">
        <v>1.7000000000000001E-2</v>
      </c>
      <c r="P1209">
        <v>1.4</v>
      </c>
      <c r="Q1209">
        <v>1.6E-2</v>
      </c>
    </row>
    <row r="1210" spans="1:17" x14ac:dyDescent="0.25">
      <c r="A1210">
        <v>4.0179999999999998</v>
      </c>
      <c r="B1210">
        <v>1.7000000000000001E-2</v>
      </c>
      <c r="P1210">
        <v>1.4019999999999999</v>
      </c>
      <c r="Q1210">
        <v>1.6E-2</v>
      </c>
    </row>
    <row r="1211" spans="1:17" x14ac:dyDescent="0.25">
      <c r="A1211">
        <v>4.0190000000000001</v>
      </c>
      <c r="B1211">
        <v>1.7000000000000001E-2</v>
      </c>
      <c r="P1211">
        <v>1.4019999999999999</v>
      </c>
      <c r="Q1211">
        <v>1.6E-2</v>
      </c>
    </row>
    <row r="1212" spans="1:17" x14ac:dyDescent="0.25">
      <c r="A1212">
        <v>4.0199999999999996</v>
      </c>
      <c r="B1212">
        <v>1.7000000000000001E-2</v>
      </c>
      <c r="P1212">
        <v>1.4</v>
      </c>
      <c r="Q1212">
        <v>1.6E-2</v>
      </c>
    </row>
    <row r="1213" spans="1:17" x14ac:dyDescent="0.25">
      <c r="A1213">
        <v>4.0179999999999998</v>
      </c>
      <c r="B1213">
        <v>1.7000000000000001E-2</v>
      </c>
      <c r="P1213">
        <v>1.401</v>
      </c>
      <c r="Q1213">
        <v>1.6E-2</v>
      </c>
    </row>
    <row r="1214" spans="1:17" x14ac:dyDescent="0.25">
      <c r="A1214">
        <v>4.0179999999999998</v>
      </c>
      <c r="B1214">
        <v>1.7000000000000001E-2</v>
      </c>
      <c r="P1214">
        <v>1.4019999999999999</v>
      </c>
      <c r="Q1214">
        <v>1.6E-2</v>
      </c>
    </row>
    <row r="1215" spans="1:17" x14ac:dyDescent="0.25">
      <c r="A1215">
        <v>4.0170000000000003</v>
      </c>
      <c r="B1215">
        <v>1.7000000000000001E-2</v>
      </c>
      <c r="P1215">
        <v>1.4039999999999999</v>
      </c>
      <c r="Q1215">
        <v>1.6E-2</v>
      </c>
    </row>
    <row r="1216" spans="1:17" x14ac:dyDescent="0.25">
      <c r="A1216">
        <v>4.0179999999999998</v>
      </c>
      <c r="B1216">
        <v>1.7000000000000001E-2</v>
      </c>
      <c r="P1216">
        <v>1.403</v>
      </c>
      <c r="Q1216">
        <v>1.6E-2</v>
      </c>
    </row>
    <row r="1217" spans="1:17" x14ac:dyDescent="0.25">
      <c r="A1217">
        <v>4.0199999999999996</v>
      </c>
      <c r="B1217">
        <v>1.7000000000000001E-2</v>
      </c>
      <c r="P1217">
        <v>1.403</v>
      </c>
      <c r="Q1217">
        <v>1.6E-2</v>
      </c>
    </row>
    <row r="1218" spans="1:17" x14ac:dyDescent="0.25">
      <c r="A1218">
        <v>4.0199999999999996</v>
      </c>
      <c r="B1218">
        <v>1.7000000000000001E-2</v>
      </c>
      <c r="P1218">
        <v>1.4019999999999999</v>
      </c>
      <c r="Q1218">
        <v>1.6E-2</v>
      </c>
    </row>
    <row r="1219" spans="1:17" x14ac:dyDescent="0.25">
      <c r="A1219">
        <v>4.0190000000000001</v>
      </c>
      <c r="B1219">
        <v>1.7000000000000001E-2</v>
      </c>
      <c r="P1219">
        <v>1.4019999999999999</v>
      </c>
      <c r="Q1219">
        <v>1.6E-2</v>
      </c>
    </row>
    <row r="1220" spans="1:17" x14ac:dyDescent="0.25">
      <c r="A1220">
        <v>4.0179999999999998</v>
      </c>
      <c r="B1220">
        <v>1.7000000000000001E-2</v>
      </c>
      <c r="P1220">
        <v>1.4019999999999999</v>
      </c>
      <c r="Q1220">
        <v>1.6E-2</v>
      </c>
    </row>
    <row r="1221" spans="1:17" x14ac:dyDescent="0.25">
      <c r="A1221">
        <v>4.0179999999999998</v>
      </c>
      <c r="B1221">
        <v>1.7000000000000001E-2</v>
      </c>
      <c r="P1221">
        <v>1.4019999999999999</v>
      </c>
      <c r="Q1221">
        <v>1.6E-2</v>
      </c>
    </row>
    <row r="1222" spans="1:17" x14ac:dyDescent="0.25">
      <c r="A1222">
        <v>4.0220000000000002</v>
      </c>
      <c r="B1222">
        <v>1.7000000000000001E-2</v>
      </c>
      <c r="P1222">
        <v>1.4019999999999999</v>
      </c>
      <c r="Q1222">
        <v>1.6E-2</v>
      </c>
    </row>
    <row r="1223" spans="1:17" x14ac:dyDescent="0.25">
      <c r="A1223">
        <v>4.024</v>
      </c>
      <c r="B1223">
        <v>1.7000000000000001E-2</v>
      </c>
      <c r="P1223">
        <v>1.403</v>
      </c>
      <c r="Q1223">
        <v>1.6E-2</v>
      </c>
    </row>
    <row r="1224" spans="1:17" x14ac:dyDescent="0.25">
      <c r="A1224">
        <v>4.0259999999999998</v>
      </c>
      <c r="B1224">
        <v>1.7000000000000001E-2</v>
      </c>
      <c r="P1224">
        <v>1.4</v>
      </c>
      <c r="Q1224">
        <v>1.6E-2</v>
      </c>
    </row>
    <row r="1225" spans="1:17" x14ac:dyDescent="0.25">
      <c r="A1225">
        <v>4.0229999999999997</v>
      </c>
      <c r="B1225">
        <v>1.7000000000000001E-2</v>
      </c>
      <c r="P1225">
        <v>1.401</v>
      </c>
      <c r="Q1225">
        <v>1.6E-2</v>
      </c>
    </row>
    <row r="1226" spans="1:17" x14ac:dyDescent="0.25">
      <c r="A1226">
        <v>4.0229999999999997</v>
      </c>
      <c r="B1226">
        <v>1.7000000000000001E-2</v>
      </c>
      <c r="P1226">
        <v>1.403</v>
      </c>
      <c r="Q1226">
        <v>1.6E-2</v>
      </c>
    </row>
    <row r="1227" spans="1:17" x14ac:dyDescent="0.25">
      <c r="A1227">
        <v>4.0250000000000004</v>
      </c>
      <c r="B1227">
        <v>1.7000000000000001E-2</v>
      </c>
      <c r="P1227">
        <v>1.4039999999999999</v>
      </c>
      <c r="Q1227">
        <v>1.6E-2</v>
      </c>
    </row>
    <row r="1228" spans="1:17" x14ac:dyDescent="0.25">
      <c r="A1228">
        <v>4.0309999999999997</v>
      </c>
      <c r="B1228">
        <v>1.7000000000000001E-2</v>
      </c>
      <c r="P1228">
        <v>1.403</v>
      </c>
      <c r="Q1228">
        <v>1.6E-2</v>
      </c>
    </row>
    <row r="1229" spans="1:17" x14ac:dyDescent="0.25">
      <c r="A1229">
        <v>4.0389999999999997</v>
      </c>
      <c r="B1229">
        <v>1.7000000000000001E-2</v>
      </c>
      <c r="P1229">
        <v>1.4019999999999999</v>
      </c>
      <c r="Q1229">
        <v>1.6E-2</v>
      </c>
    </row>
    <row r="1230" spans="1:17" x14ac:dyDescent="0.25">
      <c r="A1230">
        <v>4.0380000000000003</v>
      </c>
      <c r="B1230">
        <v>1.7000000000000001E-2</v>
      </c>
      <c r="P1230">
        <v>1.407</v>
      </c>
      <c r="Q1230">
        <v>1.7000000000000001E-2</v>
      </c>
    </row>
    <row r="1231" spans="1:17" x14ac:dyDescent="0.25">
      <c r="A1231">
        <v>4.0369999999999999</v>
      </c>
      <c r="B1231">
        <v>1.7000000000000001E-2</v>
      </c>
      <c r="P1231">
        <v>1.411</v>
      </c>
      <c r="Q1231">
        <v>1.7000000000000001E-2</v>
      </c>
    </row>
    <row r="1232" spans="1:17" x14ac:dyDescent="0.25">
      <c r="A1232">
        <v>4.04</v>
      </c>
      <c r="B1232">
        <v>1.7000000000000001E-2</v>
      </c>
      <c r="P1232">
        <v>1.41</v>
      </c>
      <c r="Q1232">
        <v>1.7000000000000001E-2</v>
      </c>
    </row>
    <row r="1233" spans="1:17" x14ac:dyDescent="0.25">
      <c r="A1233">
        <v>4.0419999999999998</v>
      </c>
      <c r="B1233">
        <v>1.7999999999999999E-2</v>
      </c>
      <c r="P1233">
        <v>1.407</v>
      </c>
      <c r="Q1233">
        <v>1.7000000000000001E-2</v>
      </c>
    </row>
    <row r="1234" spans="1:17" x14ac:dyDescent="0.25">
      <c r="A1234">
        <v>4.0410000000000004</v>
      </c>
      <c r="B1234">
        <v>1.7999999999999999E-2</v>
      </c>
      <c r="P1234">
        <v>1.4059999999999999</v>
      </c>
      <c r="Q1234">
        <v>1.6E-2</v>
      </c>
    </row>
    <row r="1235" spans="1:17" x14ac:dyDescent="0.25">
      <c r="A1235">
        <v>4.0380000000000003</v>
      </c>
      <c r="B1235">
        <v>1.7999999999999999E-2</v>
      </c>
      <c r="P1235">
        <v>1.407</v>
      </c>
      <c r="Q1235">
        <v>1.6E-2</v>
      </c>
    </row>
    <row r="1236" spans="1:17" x14ac:dyDescent="0.25">
      <c r="A1236">
        <v>4.0380000000000003</v>
      </c>
      <c r="B1236">
        <v>1.7999999999999999E-2</v>
      </c>
      <c r="P1236">
        <v>1.409</v>
      </c>
      <c r="Q1236">
        <v>1.7000000000000001E-2</v>
      </c>
    </row>
    <row r="1237" spans="1:17" x14ac:dyDescent="0.25">
      <c r="A1237">
        <v>4.0389999999999997</v>
      </c>
      <c r="B1237">
        <v>1.7999999999999999E-2</v>
      </c>
      <c r="P1237">
        <v>1.4079999999999999</v>
      </c>
      <c r="Q1237">
        <v>1.7000000000000001E-2</v>
      </c>
    </row>
    <row r="1238" spans="1:17" x14ac:dyDescent="0.25">
      <c r="A1238">
        <v>4.04</v>
      </c>
      <c r="B1238">
        <v>1.7999999999999999E-2</v>
      </c>
      <c r="P1238">
        <v>1.4079999999999999</v>
      </c>
      <c r="Q1238">
        <v>1.7000000000000001E-2</v>
      </c>
    </row>
    <row r="1239" spans="1:17" x14ac:dyDescent="0.25">
      <c r="A1239">
        <v>4.0380000000000003</v>
      </c>
      <c r="B1239">
        <v>1.7999999999999999E-2</v>
      </c>
      <c r="P1239">
        <v>1.409</v>
      </c>
      <c r="Q1239">
        <v>1.7000000000000001E-2</v>
      </c>
    </row>
    <row r="1240" spans="1:17" x14ac:dyDescent="0.25">
      <c r="A1240">
        <v>4.0350000000000001</v>
      </c>
      <c r="B1240">
        <v>1.7000000000000001E-2</v>
      </c>
      <c r="P1240">
        <v>1.409</v>
      </c>
      <c r="Q1240">
        <v>1.7000000000000001E-2</v>
      </c>
    </row>
    <row r="1241" spans="1:17" x14ac:dyDescent="0.25">
      <c r="A1241">
        <v>4.0350000000000001</v>
      </c>
      <c r="B1241">
        <v>1.7000000000000001E-2</v>
      </c>
      <c r="P1241">
        <v>1.41</v>
      </c>
      <c r="Q1241">
        <v>1.7000000000000001E-2</v>
      </c>
    </row>
    <row r="1242" spans="1:17" x14ac:dyDescent="0.25">
      <c r="A1242">
        <v>4.0359999999999996</v>
      </c>
      <c r="B1242">
        <v>1.7000000000000001E-2</v>
      </c>
      <c r="P1242">
        <v>1.4079999999999999</v>
      </c>
      <c r="Q1242">
        <v>1.7000000000000001E-2</v>
      </c>
    </row>
    <row r="1243" spans="1:17" x14ac:dyDescent="0.25">
      <c r="A1243">
        <v>4.0369999999999999</v>
      </c>
      <c r="B1243">
        <v>1.7999999999999999E-2</v>
      </c>
      <c r="P1243">
        <v>1.4079999999999999</v>
      </c>
      <c r="Q1243">
        <v>1.7000000000000001E-2</v>
      </c>
    </row>
    <row r="1244" spans="1:17" x14ac:dyDescent="0.25">
      <c r="A1244">
        <v>4.0359999999999996</v>
      </c>
      <c r="B1244">
        <v>1.7000000000000001E-2</v>
      </c>
      <c r="P1244">
        <v>1.407</v>
      </c>
      <c r="Q1244">
        <v>1.6E-2</v>
      </c>
    </row>
    <row r="1245" spans="1:17" x14ac:dyDescent="0.25">
      <c r="A1245">
        <v>4.0339999999999998</v>
      </c>
      <c r="B1245">
        <v>1.7000000000000001E-2</v>
      </c>
      <c r="P1245">
        <v>1.405</v>
      </c>
      <c r="Q1245">
        <v>1.6E-2</v>
      </c>
    </row>
    <row r="1246" spans="1:17" x14ac:dyDescent="0.25">
      <c r="A1246">
        <v>4.0330000000000004</v>
      </c>
      <c r="B1246">
        <v>1.7000000000000001E-2</v>
      </c>
      <c r="P1246">
        <v>1.403</v>
      </c>
      <c r="Q1246">
        <v>1.6E-2</v>
      </c>
    </row>
    <row r="1247" spans="1:17" x14ac:dyDescent="0.25">
      <c r="A1247">
        <v>4.0350000000000001</v>
      </c>
      <c r="B1247">
        <v>1.7000000000000001E-2</v>
      </c>
      <c r="P1247">
        <v>1.403</v>
      </c>
      <c r="Q1247">
        <v>1.6E-2</v>
      </c>
    </row>
    <row r="1248" spans="1:17" x14ac:dyDescent="0.25">
      <c r="A1248">
        <v>4.0350000000000001</v>
      </c>
      <c r="B1248">
        <v>1.7000000000000001E-2</v>
      </c>
      <c r="P1248">
        <v>1.4039999999999999</v>
      </c>
      <c r="Q1248">
        <v>1.6E-2</v>
      </c>
    </row>
    <row r="1249" spans="1:17" x14ac:dyDescent="0.25">
      <c r="A1249">
        <v>4.0330000000000004</v>
      </c>
      <c r="B1249">
        <v>1.7000000000000001E-2</v>
      </c>
      <c r="P1249">
        <v>1.405</v>
      </c>
      <c r="Q1249">
        <v>1.6E-2</v>
      </c>
    </row>
    <row r="1250" spans="1:17" x14ac:dyDescent="0.25">
      <c r="A1250">
        <v>4.0350000000000001</v>
      </c>
      <c r="B1250">
        <v>1.7000000000000001E-2</v>
      </c>
      <c r="P1250">
        <v>1.4039999999999999</v>
      </c>
      <c r="Q1250">
        <v>1.6E-2</v>
      </c>
    </row>
    <row r="1251" spans="1:17" x14ac:dyDescent="0.25">
      <c r="A1251">
        <v>4.0339999999999998</v>
      </c>
      <c r="B1251">
        <v>1.7000000000000001E-2</v>
      </c>
      <c r="P1251">
        <v>1.4039999999999999</v>
      </c>
      <c r="Q1251">
        <v>1.6E-2</v>
      </c>
    </row>
    <row r="1252" spans="1:17" x14ac:dyDescent="0.25">
      <c r="A1252">
        <v>4.0369999999999999</v>
      </c>
      <c r="B1252">
        <v>1.7999999999999999E-2</v>
      </c>
      <c r="P1252">
        <v>1.403</v>
      </c>
      <c r="Q1252">
        <v>1.6E-2</v>
      </c>
    </row>
    <row r="1253" spans="1:17" x14ac:dyDescent="0.25">
      <c r="A1253">
        <v>4.0369999999999999</v>
      </c>
      <c r="B1253">
        <v>1.7999999999999999E-2</v>
      </c>
      <c r="P1253">
        <v>1.403</v>
      </c>
      <c r="Q1253">
        <v>1.6E-2</v>
      </c>
    </row>
    <row r="1254" spans="1:17" x14ac:dyDescent="0.25">
      <c r="A1254">
        <v>4.0410000000000004</v>
      </c>
      <c r="B1254">
        <v>1.7999999999999999E-2</v>
      </c>
      <c r="P1254">
        <v>1.4039999999999999</v>
      </c>
      <c r="Q1254">
        <v>1.6E-2</v>
      </c>
    </row>
    <row r="1255" spans="1:17" x14ac:dyDescent="0.25">
      <c r="A1255">
        <v>4.048</v>
      </c>
      <c r="B1255">
        <v>1.7999999999999999E-2</v>
      </c>
      <c r="P1255">
        <v>1.405</v>
      </c>
      <c r="Q1255">
        <v>1.6E-2</v>
      </c>
    </row>
    <row r="1256" spans="1:17" x14ac:dyDescent="0.25">
      <c r="A1256">
        <v>4.05</v>
      </c>
      <c r="B1256">
        <v>1.7999999999999999E-2</v>
      </c>
      <c r="P1256">
        <v>1.4039999999999999</v>
      </c>
      <c r="Q1256">
        <v>1.6E-2</v>
      </c>
    </row>
    <row r="1257" spans="1:17" x14ac:dyDescent="0.25">
      <c r="A1257">
        <v>4.0460000000000003</v>
      </c>
      <c r="B1257">
        <v>1.7999999999999999E-2</v>
      </c>
      <c r="P1257">
        <v>1.4039999999999999</v>
      </c>
      <c r="Q1257">
        <v>1.6E-2</v>
      </c>
    </row>
    <row r="1258" spans="1:17" x14ac:dyDescent="0.25">
      <c r="A1258">
        <v>4.0430000000000001</v>
      </c>
      <c r="B1258">
        <v>1.7999999999999999E-2</v>
      </c>
      <c r="P1258">
        <v>1.4039999999999999</v>
      </c>
      <c r="Q1258">
        <v>1.6E-2</v>
      </c>
    </row>
    <row r="1259" spans="1:17" x14ac:dyDescent="0.25">
      <c r="A1259">
        <v>4.0410000000000004</v>
      </c>
      <c r="B1259">
        <v>1.7999999999999999E-2</v>
      </c>
      <c r="P1259">
        <v>1.4039999999999999</v>
      </c>
      <c r="Q1259">
        <v>1.6E-2</v>
      </c>
    </row>
    <row r="1260" spans="1:17" x14ac:dyDescent="0.25">
      <c r="A1260">
        <v>4.04</v>
      </c>
      <c r="B1260">
        <v>1.7999999999999999E-2</v>
      </c>
      <c r="P1260">
        <v>1.4019999999999999</v>
      </c>
      <c r="Q1260">
        <v>1.6E-2</v>
      </c>
    </row>
    <row r="1261" spans="1:17" x14ac:dyDescent="0.25">
      <c r="A1261">
        <v>4.0389999999999997</v>
      </c>
      <c r="B1261">
        <v>1.7999999999999999E-2</v>
      </c>
      <c r="P1261">
        <v>1.401</v>
      </c>
      <c r="Q1261">
        <v>1.6E-2</v>
      </c>
    </row>
    <row r="1262" spans="1:17" x14ac:dyDescent="0.25">
      <c r="A1262">
        <v>4.04</v>
      </c>
      <c r="B1262">
        <v>1.7999999999999999E-2</v>
      </c>
      <c r="P1262">
        <v>1.401</v>
      </c>
      <c r="Q1262">
        <v>1.6E-2</v>
      </c>
    </row>
    <row r="1263" spans="1:17" x14ac:dyDescent="0.25">
      <c r="A1263">
        <v>4.0369999999999999</v>
      </c>
      <c r="B1263">
        <v>1.7999999999999999E-2</v>
      </c>
      <c r="P1263">
        <v>1.4</v>
      </c>
      <c r="Q1263">
        <v>1.6E-2</v>
      </c>
    </row>
    <row r="1264" spans="1:17" x14ac:dyDescent="0.25">
      <c r="A1264">
        <v>4.0350000000000001</v>
      </c>
      <c r="B1264">
        <v>1.7999999999999999E-2</v>
      </c>
      <c r="P1264">
        <v>1.4019999999999999</v>
      </c>
      <c r="Q1264">
        <v>1.6E-2</v>
      </c>
    </row>
    <row r="1265" spans="1:17" x14ac:dyDescent="0.25">
      <c r="A1265">
        <v>4.0350000000000001</v>
      </c>
      <c r="B1265">
        <v>1.7999999999999999E-2</v>
      </c>
      <c r="P1265">
        <v>1.4019999999999999</v>
      </c>
      <c r="Q1265">
        <v>1.6E-2</v>
      </c>
    </row>
    <row r="1266" spans="1:17" x14ac:dyDescent="0.25">
      <c r="A1266">
        <v>4.0359999999999996</v>
      </c>
      <c r="B1266">
        <v>1.7999999999999999E-2</v>
      </c>
      <c r="P1266">
        <v>1.403</v>
      </c>
      <c r="Q1266">
        <v>1.6E-2</v>
      </c>
    </row>
    <row r="1267" spans="1:17" x14ac:dyDescent="0.25">
      <c r="A1267">
        <v>4.0369999999999999</v>
      </c>
      <c r="B1267">
        <v>1.7999999999999999E-2</v>
      </c>
      <c r="P1267">
        <v>1.4</v>
      </c>
      <c r="Q1267">
        <v>1.6E-2</v>
      </c>
    </row>
    <row r="1268" spans="1:17" x14ac:dyDescent="0.25">
      <c r="A1268">
        <v>4.0380000000000003</v>
      </c>
      <c r="B1268">
        <v>1.7999999999999999E-2</v>
      </c>
      <c r="P1268">
        <v>1.3979999999999999</v>
      </c>
      <c r="Q1268">
        <v>1.6E-2</v>
      </c>
    </row>
    <row r="1269" spans="1:17" x14ac:dyDescent="0.25">
      <c r="A1269">
        <v>4.0350000000000001</v>
      </c>
      <c r="B1269">
        <v>1.7999999999999999E-2</v>
      </c>
      <c r="P1269">
        <v>1.397</v>
      </c>
      <c r="Q1269">
        <v>1.6E-2</v>
      </c>
    </row>
    <row r="1270" spans="1:17" x14ac:dyDescent="0.25">
      <c r="A1270">
        <v>4.032</v>
      </c>
      <c r="B1270">
        <v>1.7000000000000001E-2</v>
      </c>
      <c r="P1270">
        <v>1.395</v>
      </c>
      <c r="Q1270">
        <v>1.6E-2</v>
      </c>
    </row>
    <row r="1271" spans="1:17" x14ac:dyDescent="0.25">
      <c r="A1271">
        <v>4.0339999999999998</v>
      </c>
      <c r="B1271">
        <v>1.7000000000000001E-2</v>
      </c>
      <c r="P1271">
        <v>1.395</v>
      </c>
      <c r="Q1271">
        <v>1.6E-2</v>
      </c>
    </row>
    <row r="1272" spans="1:17" x14ac:dyDescent="0.25">
      <c r="A1272">
        <v>4.0369999999999999</v>
      </c>
      <c r="B1272">
        <v>1.7999999999999999E-2</v>
      </c>
      <c r="P1272">
        <v>1.3939999999999999</v>
      </c>
      <c r="Q1272">
        <v>1.6E-2</v>
      </c>
    </row>
    <row r="1273" spans="1:17" x14ac:dyDescent="0.25">
      <c r="A1273">
        <v>4.0369999999999999</v>
      </c>
      <c r="B1273">
        <v>1.7999999999999999E-2</v>
      </c>
      <c r="P1273">
        <v>1.3939999999999999</v>
      </c>
      <c r="Q1273">
        <v>1.6E-2</v>
      </c>
    </row>
    <row r="1274" spans="1:17" x14ac:dyDescent="0.25">
      <c r="A1274">
        <v>4.0339999999999998</v>
      </c>
      <c r="B1274">
        <v>1.7000000000000001E-2</v>
      </c>
      <c r="P1274">
        <v>1.3939999999999999</v>
      </c>
      <c r="Q1274">
        <v>1.6E-2</v>
      </c>
    </row>
    <row r="1275" spans="1:17" x14ac:dyDescent="0.25">
      <c r="A1275">
        <v>4.032</v>
      </c>
      <c r="B1275">
        <v>1.7000000000000001E-2</v>
      </c>
      <c r="P1275">
        <v>1.395</v>
      </c>
      <c r="Q1275">
        <v>1.6E-2</v>
      </c>
    </row>
    <row r="1276" spans="1:17" x14ac:dyDescent="0.25">
      <c r="A1276">
        <v>4.032</v>
      </c>
      <c r="B1276">
        <v>1.7000000000000001E-2</v>
      </c>
      <c r="P1276">
        <v>1.395</v>
      </c>
      <c r="Q1276">
        <v>1.6E-2</v>
      </c>
    </row>
    <row r="1277" spans="1:17" x14ac:dyDescent="0.25">
      <c r="A1277">
        <v>4.032</v>
      </c>
      <c r="B1277">
        <v>1.7000000000000001E-2</v>
      </c>
      <c r="P1277">
        <v>1.395</v>
      </c>
      <c r="Q1277">
        <v>1.6E-2</v>
      </c>
    </row>
    <row r="1278" spans="1:17" x14ac:dyDescent="0.25">
      <c r="A1278">
        <v>4.032</v>
      </c>
      <c r="B1278">
        <v>1.7000000000000001E-2</v>
      </c>
      <c r="P1278">
        <v>1.395</v>
      </c>
      <c r="Q1278">
        <v>1.6E-2</v>
      </c>
    </row>
    <row r="1279" spans="1:17" x14ac:dyDescent="0.25">
      <c r="A1279">
        <v>4.0330000000000004</v>
      </c>
      <c r="B1279">
        <v>1.7000000000000001E-2</v>
      </c>
      <c r="P1279">
        <v>1.395</v>
      </c>
      <c r="Q1279">
        <v>1.6E-2</v>
      </c>
    </row>
    <row r="1280" spans="1:17" x14ac:dyDescent="0.25">
      <c r="A1280">
        <v>4.0339999999999998</v>
      </c>
      <c r="B1280">
        <v>1.7000000000000001E-2</v>
      </c>
      <c r="P1280">
        <v>1.395</v>
      </c>
      <c r="Q1280">
        <v>1.6E-2</v>
      </c>
    </row>
    <row r="1281" spans="1:17" x14ac:dyDescent="0.25">
      <c r="A1281">
        <v>4.0309999999999997</v>
      </c>
      <c r="B1281">
        <v>1.7000000000000001E-2</v>
      </c>
      <c r="P1281">
        <v>1.395</v>
      </c>
      <c r="Q1281">
        <v>1.6E-2</v>
      </c>
    </row>
    <row r="1282" spans="1:17" x14ac:dyDescent="0.25">
      <c r="A1282">
        <v>4.03</v>
      </c>
      <c r="B1282">
        <v>1.7000000000000001E-2</v>
      </c>
      <c r="P1282">
        <v>1.3939999999999999</v>
      </c>
      <c r="Q1282">
        <v>1.6E-2</v>
      </c>
    </row>
    <row r="1283" spans="1:17" x14ac:dyDescent="0.25">
      <c r="A1283">
        <v>4.0309999999999997</v>
      </c>
      <c r="B1283">
        <v>1.7000000000000001E-2</v>
      </c>
      <c r="P1283">
        <v>1.3939999999999999</v>
      </c>
      <c r="Q1283">
        <v>1.6E-2</v>
      </c>
    </row>
    <row r="1284" spans="1:17" x14ac:dyDescent="0.25">
      <c r="A1284">
        <v>4.032</v>
      </c>
      <c r="B1284">
        <v>1.7000000000000001E-2</v>
      </c>
      <c r="P1284">
        <v>1.393</v>
      </c>
      <c r="Q1284">
        <v>1.6E-2</v>
      </c>
    </row>
    <row r="1285" spans="1:17" x14ac:dyDescent="0.25">
      <c r="A1285">
        <v>4.0309999999999997</v>
      </c>
      <c r="B1285">
        <v>1.7000000000000001E-2</v>
      </c>
      <c r="P1285">
        <v>1.3939999999999999</v>
      </c>
      <c r="Q1285">
        <v>1.6E-2</v>
      </c>
    </row>
    <row r="1286" spans="1:17" x14ac:dyDescent="0.25">
      <c r="A1286">
        <v>4.0309999999999997</v>
      </c>
      <c r="B1286">
        <v>1.7000000000000001E-2</v>
      </c>
      <c r="P1286">
        <v>1.3939999999999999</v>
      </c>
      <c r="Q1286">
        <v>1.6E-2</v>
      </c>
    </row>
    <row r="1287" spans="1:17" x14ac:dyDescent="0.25">
      <c r="A1287">
        <v>4.032</v>
      </c>
      <c r="B1287">
        <v>1.7000000000000001E-2</v>
      </c>
      <c r="P1287">
        <v>1.395</v>
      </c>
      <c r="Q1287">
        <v>1.6E-2</v>
      </c>
    </row>
    <row r="1288" spans="1:17" x14ac:dyDescent="0.25">
      <c r="A1288">
        <v>4.032</v>
      </c>
      <c r="B1288">
        <v>1.7000000000000001E-2</v>
      </c>
      <c r="P1288">
        <v>1.395</v>
      </c>
      <c r="Q1288">
        <v>1.6E-2</v>
      </c>
    </row>
    <row r="1289" spans="1:17" x14ac:dyDescent="0.25">
      <c r="A1289">
        <v>4.032</v>
      </c>
      <c r="B1289">
        <v>1.7000000000000001E-2</v>
      </c>
      <c r="P1289">
        <v>1.3939999999999999</v>
      </c>
      <c r="Q1289">
        <v>1.6E-2</v>
      </c>
    </row>
    <row r="1290" spans="1:17" x14ac:dyDescent="0.25">
      <c r="A1290">
        <v>4.0330000000000004</v>
      </c>
      <c r="B1290">
        <v>1.7000000000000001E-2</v>
      </c>
      <c r="P1290">
        <v>1.3939999999999999</v>
      </c>
      <c r="Q1290">
        <v>1.6E-2</v>
      </c>
    </row>
    <row r="1291" spans="1:17" x14ac:dyDescent="0.25">
      <c r="A1291">
        <v>4.032</v>
      </c>
      <c r="B1291">
        <v>1.7000000000000001E-2</v>
      </c>
      <c r="P1291">
        <v>1.395</v>
      </c>
      <c r="Q1291">
        <v>1.6E-2</v>
      </c>
    </row>
    <row r="1292" spans="1:17" x14ac:dyDescent="0.25">
      <c r="A1292">
        <v>4.0330000000000004</v>
      </c>
      <c r="B1292">
        <v>1.7000000000000001E-2</v>
      </c>
      <c r="P1292">
        <v>1.3939999999999999</v>
      </c>
      <c r="Q1292">
        <v>1.6E-2</v>
      </c>
    </row>
    <row r="1293" spans="1:17" x14ac:dyDescent="0.25">
      <c r="A1293">
        <v>4.032</v>
      </c>
      <c r="B1293">
        <v>1.7000000000000001E-2</v>
      </c>
      <c r="P1293">
        <v>1.3939999999999999</v>
      </c>
      <c r="Q1293">
        <v>1.6E-2</v>
      </c>
    </row>
    <row r="1294" spans="1:17" x14ac:dyDescent="0.25">
      <c r="A1294">
        <v>4.0330000000000004</v>
      </c>
      <c r="B1294">
        <v>1.7000000000000001E-2</v>
      </c>
      <c r="P1294">
        <v>1.3939999999999999</v>
      </c>
      <c r="Q1294">
        <v>1.6E-2</v>
      </c>
    </row>
    <row r="1295" spans="1:17" x14ac:dyDescent="0.25">
      <c r="A1295">
        <v>4.0330000000000004</v>
      </c>
      <c r="B1295">
        <v>1.7000000000000001E-2</v>
      </c>
      <c r="P1295">
        <v>1.3939999999999999</v>
      </c>
      <c r="Q1295">
        <v>1.6E-2</v>
      </c>
    </row>
    <row r="1296" spans="1:17" x14ac:dyDescent="0.25">
      <c r="A1296">
        <v>4.032</v>
      </c>
      <c r="B1296">
        <v>1.7000000000000001E-2</v>
      </c>
      <c r="P1296">
        <v>1.3939999999999999</v>
      </c>
      <c r="Q1296">
        <v>1.6E-2</v>
      </c>
    </row>
    <row r="1297" spans="1:17" x14ac:dyDescent="0.25">
      <c r="A1297">
        <v>4.0330000000000004</v>
      </c>
      <c r="B1297">
        <v>1.7000000000000001E-2</v>
      </c>
      <c r="P1297">
        <v>1.3939999999999999</v>
      </c>
      <c r="Q1297">
        <v>1.6E-2</v>
      </c>
    </row>
    <row r="1298" spans="1:17" x14ac:dyDescent="0.25">
      <c r="A1298">
        <v>4.0330000000000004</v>
      </c>
      <c r="B1298">
        <v>1.7000000000000001E-2</v>
      </c>
      <c r="P1298">
        <v>1.3939999999999999</v>
      </c>
      <c r="Q1298">
        <v>1.6E-2</v>
      </c>
    </row>
    <row r="1299" spans="1:17" x14ac:dyDescent="0.25">
      <c r="A1299">
        <v>4.0330000000000004</v>
      </c>
      <c r="B1299">
        <v>1.7000000000000001E-2</v>
      </c>
      <c r="P1299">
        <v>1.3939999999999999</v>
      </c>
      <c r="Q1299">
        <v>1.6E-2</v>
      </c>
    </row>
    <row r="1300" spans="1:17" x14ac:dyDescent="0.25">
      <c r="A1300">
        <v>4.0339999999999998</v>
      </c>
      <c r="B1300">
        <v>1.7000000000000001E-2</v>
      </c>
      <c r="P1300">
        <v>1.3939999999999999</v>
      </c>
      <c r="Q1300">
        <v>1.6E-2</v>
      </c>
    </row>
    <row r="1301" spans="1:17" x14ac:dyDescent="0.25">
      <c r="A1301">
        <v>4.0330000000000004</v>
      </c>
      <c r="B1301">
        <v>1.7000000000000001E-2</v>
      </c>
      <c r="P1301">
        <v>1.3939999999999999</v>
      </c>
      <c r="Q1301">
        <v>1.6E-2</v>
      </c>
    </row>
    <row r="1302" spans="1:17" x14ac:dyDescent="0.25">
      <c r="A1302">
        <v>4.0330000000000004</v>
      </c>
      <c r="B1302">
        <v>1.7000000000000001E-2</v>
      </c>
      <c r="P1302">
        <v>1.3939999999999999</v>
      </c>
      <c r="Q1302">
        <v>1.6E-2</v>
      </c>
    </row>
    <row r="1303" spans="1:17" x14ac:dyDescent="0.25">
      <c r="A1303">
        <v>4.0330000000000004</v>
      </c>
      <c r="B1303">
        <v>1.7000000000000001E-2</v>
      </c>
      <c r="P1303">
        <v>1.3939999999999999</v>
      </c>
      <c r="Q1303">
        <v>1.6E-2</v>
      </c>
    </row>
    <row r="1304" spans="1:17" x14ac:dyDescent="0.25">
      <c r="A1304">
        <v>4.0330000000000004</v>
      </c>
      <c r="B1304">
        <v>1.7000000000000001E-2</v>
      </c>
      <c r="P1304">
        <v>1.3939999999999999</v>
      </c>
      <c r="Q1304">
        <v>1.6E-2</v>
      </c>
    </row>
    <row r="1305" spans="1:17" x14ac:dyDescent="0.25">
      <c r="A1305">
        <v>4.032</v>
      </c>
      <c r="B1305">
        <v>1.7000000000000001E-2</v>
      </c>
      <c r="P1305">
        <v>1.3939999999999999</v>
      </c>
      <c r="Q1305">
        <v>1.6E-2</v>
      </c>
    </row>
    <row r="1306" spans="1:17" x14ac:dyDescent="0.25">
      <c r="A1306">
        <v>4.0339999999999998</v>
      </c>
      <c r="B1306">
        <v>1.7000000000000001E-2</v>
      </c>
      <c r="P1306">
        <v>1.3939999999999999</v>
      </c>
      <c r="Q1306">
        <v>1.6E-2</v>
      </c>
    </row>
    <row r="1307" spans="1:17" x14ac:dyDescent="0.25">
      <c r="A1307">
        <v>4.0330000000000004</v>
      </c>
      <c r="B1307">
        <v>1.7000000000000001E-2</v>
      </c>
      <c r="P1307">
        <v>1.3939999999999999</v>
      </c>
      <c r="Q1307">
        <v>1.6E-2</v>
      </c>
    </row>
    <row r="1308" spans="1:17" x14ac:dyDescent="0.25">
      <c r="A1308">
        <v>4.032</v>
      </c>
      <c r="B1308">
        <v>1.7000000000000001E-2</v>
      </c>
      <c r="P1308">
        <v>1.3939999999999999</v>
      </c>
      <c r="Q1308">
        <v>1.6E-2</v>
      </c>
    </row>
    <row r="1309" spans="1:17" x14ac:dyDescent="0.25">
      <c r="A1309">
        <v>4.032</v>
      </c>
      <c r="B1309">
        <v>1.7000000000000001E-2</v>
      </c>
      <c r="P1309">
        <v>1.3939999999999999</v>
      </c>
      <c r="Q1309">
        <v>1.6E-2</v>
      </c>
    </row>
    <row r="1310" spans="1:17" x14ac:dyDescent="0.25">
      <c r="A1310">
        <v>4.032</v>
      </c>
      <c r="B1310">
        <v>1.7000000000000001E-2</v>
      </c>
      <c r="P1310">
        <v>1.393</v>
      </c>
      <c r="Q1310">
        <v>1.6E-2</v>
      </c>
    </row>
    <row r="1311" spans="1:17" x14ac:dyDescent="0.25">
      <c r="A1311">
        <v>4.0330000000000004</v>
      </c>
      <c r="B1311">
        <v>1.7000000000000001E-2</v>
      </c>
      <c r="P1311">
        <v>1.3939999999999999</v>
      </c>
      <c r="Q1311">
        <v>1.6E-2</v>
      </c>
    </row>
    <row r="1312" spans="1:17" x14ac:dyDescent="0.25">
      <c r="A1312">
        <v>4.0350000000000001</v>
      </c>
      <c r="B1312">
        <v>1.7999999999999999E-2</v>
      </c>
      <c r="P1312">
        <v>1.393</v>
      </c>
      <c r="Q1312">
        <v>1.6E-2</v>
      </c>
    </row>
    <row r="1313" spans="1:17" x14ac:dyDescent="0.25">
      <c r="A1313">
        <v>4.0330000000000004</v>
      </c>
      <c r="B1313">
        <v>1.7000000000000001E-2</v>
      </c>
      <c r="P1313">
        <v>1.3939999999999999</v>
      </c>
      <c r="Q1313">
        <v>1.6E-2</v>
      </c>
    </row>
    <row r="1314" spans="1:17" x14ac:dyDescent="0.25">
      <c r="A1314">
        <v>4.0330000000000004</v>
      </c>
      <c r="B1314">
        <v>1.7000000000000001E-2</v>
      </c>
      <c r="P1314">
        <v>1.3939999999999999</v>
      </c>
      <c r="Q1314">
        <v>1.6E-2</v>
      </c>
    </row>
    <row r="1315" spans="1:17" x14ac:dyDescent="0.25">
      <c r="A1315">
        <v>4.032</v>
      </c>
      <c r="B1315">
        <v>1.7000000000000001E-2</v>
      </c>
      <c r="P1315">
        <v>1.3939999999999999</v>
      </c>
      <c r="Q1315">
        <v>1.6E-2</v>
      </c>
    </row>
    <row r="1316" spans="1:17" x14ac:dyDescent="0.25">
      <c r="A1316">
        <v>4.0330000000000004</v>
      </c>
      <c r="B1316">
        <v>1.7000000000000001E-2</v>
      </c>
      <c r="P1316">
        <v>1.3939999999999999</v>
      </c>
      <c r="Q1316">
        <v>1.6E-2</v>
      </c>
    </row>
    <row r="1317" spans="1:17" x14ac:dyDescent="0.25">
      <c r="A1317">
        <v>4.0330000000000004</v>
      </c>
      <c r="B1317">
        <v>1.7000000000000001E-2</v>
      </c>
      <c r="P1317">
        <v>1.3939999999999999</v>
      </c>
      <c r="Q1317">
        <v>1.6E-2</v>
      </c>
    </row>
    <row r="1318" spans="1:17" x14ac:dyDescent="0.25">
      <c r="A1318">
        <v>4.0359999999999996</v>
      </c>
      <c r="B1318">
        <v>1.7999999999999999E-2</v>
      </c>
      <c r="P1318">
        <v>1.3939999999999999</v>
      </c>
      <c r="Q1318">
        <v>1.6E-2</v>
      </c>
    </row>
    <row r="1319" spans="1:17" x14ac:dyDescent="0.25">
      <c r="A1319">
        <v>4.0330000000000004</v>
      </c>
      <c r="B1319">
        <v>1.7999999999999999E-2</v>
      </c>
      <c r="P1319">
        <v>1.3939999999999999</v>
      </c>
      <c r="Q1319">
        <v>1.6E-2</v>
      </c>
    </row>
    <row r="1320" spans="1:17" x14ac:dyDescent="0.25">
      <c r="A1320">
        <v>4.032</v>
      </c>
      <c r="B1320">
        <v>1.7000000000000001E-2</v>
      </c>
      <c r="P1320">
        <v>1.3939999999999999</v>
      </c>
      <c r="Q1320">
        <v>1.6E-2</v>
      </c>
    </row>
    <row r="1321" spans="1:17" x14ac:dyDescent="0.25">
      <c r="A1321">
        <v>4.03</v>
      </c>
      <c r="B1321">
        <v>1.7000000000000001E-2</v>
      </c>
      <c r="P1321">
        <v>1.3939999999999999</v>
      </c>
      <c r="Q1321">
        <v>1.6E-2</v>
      </c>
    </row>
    <row r="1322" spans="1:17" x14ac:dyDescent="0.25">
      <c r="A1322">
        <v>4.03</v>
      </c>
      <c r="B1322">
        <v>1.7000000000000001E-2</v>
      </c>
      <c r="P1322">
        <v>1.3939999999999999</v>
      </c>
      <c r="Q1322">
        <v>1.6E-2</v>
      </c>
    </row>
    <row r="1323" spans="1:17" x14ac:dyDescent="0.25">
      <c r="A1323">
        <v>4.03</v>
      </c>
      <c r="B1323">
        <v>1.7000000000000001E-2</v>
      </c>
      <c r="P1323">
        <v>1.3939999999999999</v>
      </c>
      <c r="Q1323">
        <v>1.6E-2</v>
      </c>
    </row>
    <row r="1324" spans="1:17" x14ac:dyDescent="0.25">
      <c r="A1324">
        <v>4.03</v>
      </c>
      <c r="B1324">
        <v>1.7000000000000001E-2</v>
      </c>
      <c r="P1324">
        <v>1.393</v>
      </c>
      <c r="Q1324">
        <v>1.6E-2</v>
      </c>
    </row>
    <row r="1325" spans="1:17" x14ac:dyDescent="0.25">
      <c r="A1325">
        <v>4.0309999999999997</v>
      </c>
      <c r="B1325">
        <v>1.7000000000000001E-2</v>
      </c>
      <c r="P1325">
        <v>1.3939999999999999</v>
      </c>
      <c r="Q1325">
        <v>1.6E-2</v>
      </c>
    </row>
    <row r="1326" spans="1:17" x14ac:dyDescent="0.25">
      <c r="A1326">
        <v>4.03</v>
      </c>
      <c r="B1326">
        <v>1.7000000000000001E-2</v>
      </c>
      <c r="P1326">
        <v>1.3939999999999999</v>
      </c>
      <c r="Q1326">
        <v>1.6E-2</v>
      </c>
    </row>
    <row r="1327" spans="1:17" x14ac:dyDescent="0.25">
      <c r="A1327">
        <v>4.0289999999999999</v>
      </c>
      <c r="B1327">
        <v>1.7000000000000001E-2</v>
      </c>
      <c r="P1327">
        <v>1.393</v>
      </c>
      <c r="Q1327">
        <v>1.6E-2</v>
      </c>
    </row>
    <row r="1328" spans="1:17" x14ac:dyDescent="0.25">
      <c r="A1328">
        <v>4.0289999999999999</v>
      </c>
      <c r="B1328">
        <v>1.7000000000000001E-2</v>
      </c>
      <c r="P1328">
        <v>1.393</v>
      </c>
      <c r="Q1328">
        <v>1.6E-2</v>
      </c>
    </row>
    <row r="1329" spans="1:17" x14ac:dyDescent="0.25">
      <c r="A1329">
        <v>4.0289999999999999</v>
      </c>
      <c r="B1329">
        <v>1.7000000000000001E-2</v>
      </c>
      <c r="P1329">
        <v>1.393</v>
      </c>
      <c r="Q1329">
        <v>1.6E-2</v>
      </c>
    </row>
    <row r="1330" spans="1:17" x14ac:dyDescent="0.25">
      <c r="A1330">
        <v>4.03</v>
      </c>
      <c r="B1330">
        <v>1.7000000000000001E-2</v>
      </c>
      <c r="P1330">
        <v>1.393</v>
      </c>
      <c r="Q1330">
        <v>1.6E-2</v>
      </c>
    </row>
    <row r="1331" spans="1:17" x14ac:dyDescent="0.25">
      <c r="A1331">
        <v>4.03</v>
      </c>
      <c r="B1331">
        <v>1.7000000000000001E-2</v>
      </c>
      <c r="P1331">
        <v>1.393</v>
      </c>
      <c r="Q1331">
        <v>1.6E-2</v>
      </c>
    </row>
    <row r="1332" spans="1:17" x14ac:dyDescent="0.25">
      <c r="A1332">
        <v>4.0309999999999997</v>
      </c>
      <c r="B1332">
        <v>1.7000000000000001E-2</v>
      </c>
      <c r="P1332">
        <v>1.393</v>
      </c>
      <c r="Q1332">
        <v>1.6E-2</v>
      </c>
    </row>
    <row r="1333" spans="1:17" x14ac:dyDescent="0.25">
      <c r="A1333">
        <v>4.0309999999999997</v>
      </c>
      <c r="B1333">
        <v>1.7000000000000001E-2</v>
      </c>
      <c r="P1333">
        <v>1.393</v>
      </c>
      <c r="Q1333">
        <v>1.6E-2</v>
      </c>
    </row>
    <row r="1334" spans="1:17" x14ac:dyDescent="0.25">
      <c r="A1334">
        <v>4.0339999999999998</v>
      </c>
      <c r="B1334">
        <v>1.7000000000000001E-2</v>
      </c>
      <c r="P1334">
        <v>1.393</v>
      </c>
      <c r="Q1334">
        <v>1.6E-2</v>
      </c>
    </row>
    <row r="1335" spans="1:17" x14ac:dyDescent="0.25">
      <c r="A1335">
        <v>4.0330000000000004</v>
      </c>
      <c r="B1335">
        <v>1.7000000000000001E-2</v>
      </c>
      <c r="P1335">
        <v>1.393</v>
      </c>
      <c r="Q1335">
        <v>1.6E-2</v>
      </c>
    </row>
    <row r="1336" spans="1:17" x14ac:dyDescent="0.25">
      <c r="A1336">
        <v>4.0330000000000004</v>
      </c>
      <c r="B1336">
        <v>1.7000000000000001E-2</v>
      </c>
      <c r="P1336">
        <v>1.393</v>
      </c>
      <c r="Q1336">
        <v>1.6E-2</v>
      </c>
    </row>
    <row r="1337" spans="1:17" x14ac:dyDescent="0.25">
      <c r="A1337">
        <v>4.0339999999999998</v>
      </c>
      <c r="B1337">
        <v>1.7999999999999999E-2</v>
      </c>
      <c r="P1337">
        <v>1.3939999999999999</v>
      </c>
      <c r="Q1337">
        <v>1.6E-2</v>
      </c>
    </row>
    <row r="1338" spans="1:17" x14ac:dyDescent="0.25">
      <c r="A1338">
        <v>4.0359999999999996</v>
      </c>
      <c r="B1338">
        <v>1.7999999999999999E-2</v>
      </c>
      <c r="P1338">
        <v>1.3939999999999999</v>
      </c>
      <c r="Q1338">
        <v>1.6E-2</v>
      </c>
    </row>
    <row r="1339" spans="1:17" x14ac:dyDescent="0.25">
      <c r="A1339">
        <v>4.0330000000000004</v>
      </c>
      <c r="B1339">
        <v>1.7999999999999999E-2</v>
      </c>
      <c r="P1339">
        <v>1.3939999999999999</v>
      </c>
      <c r="Q1339">
        <v>1.6E-2</v>
      </c>
    </row>
    <row r="1340" spans="1:17" x14ac:dyDescent="0.25">
      <c r="A1340">
        <v>4.032</v>
      </c>
      <c r="B1340">
        <v>1.7000000000000001E-2</v>
      </c>
      <c r="P1340">
        <v>1.3939999999999999</v>
      </c>
      <c r="Q1340">
        <v>1.6E-2</v>
      </c>
    </row>
    <row r="1341" spans="1:17" x14ac:dyDescent="0.25">
      <c r="A1341">
        <v>4.03</v>
      </c>
      <c r="B1341">
        <v>1.7000000000000001E-2</v>
      </c>
      <c r="P1341">
        <v>1.3939999999999999</v>
      </c>
      <c r="Q1341">
        <v>1.6E-2</v>
      </c>
    </row>
    <row r="1342" spans="1:17" x14ac:dyDescent="0.25">
      <c r="A1342">
        <v>4.0309999999999997</v>
      </c>
      <c r="B1342">
        <v>1.7000000000000001E-2</v>
      </c>
      <c r="P1342">
        <v>1.3939999999999999</v>
      </c>
      <c r="Q1342">
        <v>1.6E-2</v>
      </c>
    </row>
    <row r="1343" spans="1:17" x14ac:dyDescent="0.25">
      <c r="A1343">
        <v>4.03</v>
      </c>
      <c r="B1343">
        <v>1.7000000000000001E-2</v>
      </c>
      <c r="P1343">
        <v>1.3939999999999999</v>
      </c>
      <c r="Q1343">
        <v>1.6E-2</v>
      </c>
    </row>
    <row r="1344" spans="1:17" x14ac:dyDescent="0.25">
      <c r="A1344">
        <v>4.0309999999999997</v>
      </c>
      <c r="B1344">
        <v>1.7000000000000001E-2</v>
      </c>
      <c r="P1344">
        <v>1.3939999999999999</v>
      </c>
      <c r="Q1344">
        <v>1.6E-2</v>
      </c>
    </row>
    <row r="1345" spans="1:17" x14ac:dyDescent="0.25">
      <c r="A1345">
        <v>4.0309999999999997</v>
      </c>
      <c r="B1345">
        <v>1.7000000000000001E-2</v>
      </c>
      <c r="P1345">
        <v>1.3939999999999999</v>
      </c>
      <c r="Q1345">
        <v>1.6E-2</v>
      </c>
    </row>
    <row r="1346" spans="1:17" x14ac:dyDescent="0.25">
      <c r="A1346">
        <v>4.0309999999999997</v>
      </c>
      <c r="B1346">
        <v>1.7000000000000001E-2</v>
      </c>
      <c r="P1346">
        <v>1.393</v>
      </c>
      <c r="Q1346">
        <v>1.6E-2</v>
      </c>
    </row>
    <row r="1347" spans="1:17" x14ac:dyDescent="0.25">
      <c r="A1347">
        <v>4.03</v>
      </c>
      <c r="B1347">
        <v>1.7000000000000001E-2</v>
      </c>
      <c r="P1347">
        <v>1.3939999999999999</v>
      </c>
      <c r="Q1347">
        <v>1.6E-2</v>
      </c>
    </row>
    <row r="1348" spans="1:17" x14ac:dyDescent="0.25">
      <c r="A1348">
        <v>4.0309999999999997</v>
      </c>
      <c r="B1348">
        <v>1.7000000000000001E-2</v>
      </c>
      <c r="P1348">
        <v>1.3939999999999999</v>
      </c>
      <c r="Q1348">
        <v>1.6E-2</v>
      </c>
    </row>
    <row r="1349" spans="1:17" x14ac:dyDescent="0.25">
      <c r="A1349">
        <v>4.03</v>
      </c>
      <c r="B1349">
        <v>1.7000000000000001E-2</v>
      </c>
      <c r="P1349">
        <v>1.3939999999999999</v>
      </c>
      <c r="Q1349">
        <v>1.6E-2</v>
      </c>
    </row>
    <row r="1350" spans="1:17" x14ac:dyDescent="0.25">
      <c r="A1350">
        <v>4.03</v>
      </c>
      <c r="B1350">
        <v>1.7000000000000001E-2</v>
      </c>
      <c r="P1350">
        <v>1.3939999999999999</v>
      </c>
      <c r="Q1350">
        <v>1.6E-2</v>
      </c>
    </row>
    <row r="1351" spans="1:17" x14ac:dyDescent="0.25">
      <c r="A1351">
        <v>4.03</v>
      </c>
      <c r="B1351">
        <v>1.7000000000000001E-2</v>
      </c>
      <c r="P1351">
        <v>1.3939999999999999</v>
      </c>
      <c r="Q1351">
        <v>1.6E-2</v>
      </c>
    </row>
    <row r="1352" spans="1:17" x14ac:dyDescent="0.25">
      <c r="A1352">
        <v>4.032</v>
      </c>
      <c r="B1352">
        <v>1.7000000000000001E-2</v>
      </c>
      <c r="P1352">
        <v>1.3939999999999999</v>
      </c>
      <c r="Q1352">
        <v>1.6E-2</v>
      </c>
    </row>
    <row r="1353" spans="1:17" x14ac:dyDescent="0.25">
      <c r="A1353">
        <v>4.0309999999999997</v>
      </c>
      <c r="B1353">
        <v>1.7000000000000001E-2</v>
      </c>
      <c r="P1353">
        <v>1.3939999999999999</v>
      </c>
      <c r="Q1353">
        <v>1.6E-2</v>
      </c>
    </row>
    <row r="1354" spans="1:17" x14ac:dyDescent="0.25">
      <c r="A1354">
        <v>4.0309999999999997</v>
      </c>
      <c r="B1354">
        <v>1.7000000000000001E-2</v>
      </c>
      <c r="P1354">
        <v>1.3939999999999999</v>
      </c>
      <c r="Q1354">
        <v>1.6E-2</v>
      </c>
    </row>
    <row r="1355" spans="1:17" x14ac:dyDescent="0.25">
      <c r="A1355">
        <v>4.0309999999999997</v>
      </c>
      <c r="B1355">
        <v>1.7000000000000001E-2</v>
      </c>
      <c r="P1355">
        <v>1.3939999999999999</v>
      </c>
      <c r="Q1355">
        <v>1.6E-2</v>
      </c>
    </row>
    <row r="1356" spans="1:17" x14ac:dyDescent="0.25">
      <c r="A1356">
        <v>4.032</v>
      </c>
      <c r="B1356">
        <v>1.7000000000000001E-2</v>
      </c>
      <c r="P1356">
        <v>1.3939999999999999</v>
      </c>
      <c r="Q1356">
        <v>1.6E-2</v>
      </c>
    </row>
    <row r="1357" spans="1:17" x14ac:dyDescent="0.25">
      <c r="A1357">
        <v>4.0330000000000004</v>
      </c>
      <c r="B1357">
        <v>1.7000000000000001E-2</v>
      </c>
      <c r="P1357">
        <v>1.3939999999999999</v>
      </c>
      <c r="Q1357">
        <v>1.6E-2</v>
      </c>
    </row>
    <row r="1358" spans="1:17" x14ac:dyDescent="0.25">
      <c r="A1358">
        <v>4.0330000000000004</v>
      </c>
      <c r="B1358">
        <v>1.7999999999999999E-2</v>
      </c>
      <c r="P1358">
        <v>1.393</v>
      </c>
      <c r="Q1358">
        <v>1.6E-2</v>
      </c>
    </row>
    <row r="1359" spans="1:17" x14ac:dyDescent="0.25">
      <c r="A1359">
        <v>4.0309999999999997</v>
      </c>
      <c r="B1359">
        <v>1.7000000000000001E-2</v>
      </c>
      <c r="P1359">
        <v>1.393</v>
      </c>
      <c r="Q1359">
        <v>1.6E-2</v>
      </c>
    </row>
    <row r="1360" spans="1:17" x14ac:dyDescent="0.25">
      <c r="A1360">
        <v>4.03</v>
      </c>
      <c r="B1360">
        <v>1.7000000000000001E-2</v>
      </c>
      <c r="P1360">
        <v>1.393</v>
      </c>
      <c r="Q1360">
        <v>1.6E-2</v>
      </c>
    </row>
    <row r="1361" spans="1:17" x14ac:dyDescent="0.25">
      <c r="A1361">
        <v>4.0289999999999999</v>
      </c>
      <c r="B1361">
        <v>1.7000000000000001E-2</v>
      </c>
      <c r="P1361">
        <v>1.393</v>
      </c>
      <c r="Q1361">
        <v>1.6E-2</v>
      </c>
    </row>
    <row r="1362" spans="1:17" x14ac:dyDescent="0.25">
      <c r="A1362">
        <v>4.0289999999999999</v>
      </c>
      <c r="B1362">
        <v>1.7000000000000001E-2</v>
      </c>
      <c r="P1362">
        <v>1.393</v>
      </c>
      <c r="Q1362">
        <v>1.6E-2</v>
      </c>
    </row>
    <row r="1363" spans="1:17" x14ac:dyDescent="0.25">
      <c r="A1363">
        <v>4.0289999999999999</v>
      </c>
      <c r="B1363">
        <v>1.7000000000000001E-2</v>
      </c>
      <c r="P1363">
        <v>1.3939999999999999</v>
      </c>
      <c r="Q1363">
        <v>1.6E-2</v>
      </c>
    </row>
    <row r="1364" spans="1:17" x14ac:dyDescent="0.25">
      <c r="A1364">
        <v>4.0289999999999999</v>
      </c>
      <c r="B1364">
        <v>1.7000000000000001E-2</v>
      </c>
      <c r="P1364">
        <v>1.3939999999999999</v>
      </c>
      <c r="Q1364">
        <v>1.6E-2</v>
      </c>
    </row>
    <row r="1365" spans="1:17" x14ac:dyDescent="0.25">
      <c r="A1365">
        <v>4.0289999999999999</v>
      </c>
      <c r="B1365">
        <v>1.7000000000000001E-2</v>
      </c>
      <c r="P1365">
        <v>1.3939999999999999</v>
      </c>
      <c r="Q1365">
        <v>1.6E-2</v>
      </c>
    </row>
    <row r="1366" spans="1:17" x14ac:dyDescent="0.25">
      <c r="A1366">
        <v>4.0289999999999999</v>
      </c>
      <c r="B1366">
        <v>1.7000000000000001E-2</v>
      </c>
    </row>
    <row r="1367" spans="1:17" x14ac:dyDescent="0.25">
      <c r="A1367">
        <v>4.0289999999999999</v>
      </c>
      <c r="B1367">
        <v>1.7000000000000001E-2</v>
      </c>
    </row>
    <row r="1368" spans="1:17" x14ac:dyDescent="0.25">
      <c r="A1368">
        <v>4.0289999999999999</v>
      </c>
      <c r="B1368">
        <v>1.7000000000000001E-2</v>
      </c>
    </row>
    <row r="1369" spans="1:17" x14ac:dyDescent="0.25">
      <c r="A1369">
        <v>4.0279999999999996</v>
      </c>
      <c r="B1369">
        <v>1.7000000000000001E-2</v>
      </c>
    </row>
    <row r="1370" spans="1:17" x14ac:dyDescent="0.25">
      <c r="A1370">
        <v>4.0289999999999999</v>
      </c>
      <c r="B1370">
        <v>1.7000000000000001E-2</v>
      </c>
    </row>
    <row r="1371" spans="1:17" x14ac:dyDescent="0.25">
      <c r="A1371">
        <v>4.0279999999999996</v>
      </c>
      <c r="B1371">
        <v>1.7000000000000001E-2</v>
      </c>
    </row>
    <row r="1372" spans="1:17" x14ac:dyDescent="0.25">
      <c r="A1372">
        <v>4.0279999999999996</v>
      </c>
      <c r="B1372">
        <v>1.7000000000000001E-2</v>
      </c>
    </row>
    <row r="1373" spans="1:17" x14ac:dyDescent="0.25">
      <c r="A1373">
        <v>4.0279999999999996</v>
      </c>
      <c r="B1373">
        <v>1.7000000000000001E-2</v>
      </c>
    </row>
    <row r="1374" spans="1:17" x14ac:dyDescent="0.25">
      <c r="A1374">
        <v>4.0279999999999996</v>
      </c>
      <c r="B1374">
        <v>1.7000000000000001E-2</v>
      </c>
    </row>
    <row r="1375" spans="1:17" x14ac:dyDescent="0.25">
      <c r="A1375">
        <v>4.0270000000000001</v>
      </c>
      <c r="B1375">
        <v>1.7000000000000001E-2</v>
      </c>
    </row>
    <row r="1376" spans="1:17" x14ac:dyDescent="0.25">
      <c r="A1376">
        <v>4.0270000000000001</v>
      </c>
      <c r="B1376">
        <v>1.7000000000000001E-2</v>
      </c>
    </row>
    <row r="1377" spans="1:2" x14ac:dyDescent="0.25">
      <c r="A1377">
        <v>4.0270000000000001</v>
      </c>
      <c r="B1377">
        <v>1.7000000000000001E-2</v>
      </c>
    </row>
    <row r="1378" spans="1:2" x14ac:dyDescent="0.25">
      <c r="A1378">
        <v>4.0279999999999996</v>
      </c>
      <c r="B1378">
        <v>1.7000000000000001E-2</v>
      </c>
    </row>
    <row r="1379" spans="1:2" x14ac:dyDescent="0.25">
      <c r="A1379">
        <v>4.0279999999999996</v>
      </c>
      <c r="B1379">
        <v>1.7000000000000001E-2</v>
      </c>
    </row>
    <row r="1380" spans="1:2" x14ac:dyDescent="0.25">
      <c r="A1380">
        <v>4.0279999999999996</v>
      </c>
      <c r="B1380">
        <v>1.7000000000000001E-2</v>
      </c>
    </row>
    <row r="1381" spans="1:2" x14ac:dyDescent="0.25">
      <c r="A1381">
        <v>4.0279999999999996</v>
      </c>
      <c r="B1381">
        <v>1.7000000000000001E-2</v>
      </c>
    </row>
    <row r="1382" spans="1:2" x14ac:dyDescent="0.25">
      <c r="A1382">
        <v>4.0279999999999996</v>
      </c>
      <c r="B1382">
        <v>1.7000000000000001E-2</v>
      </c>
    </row>
    <row r="1383" spans="1:2" x14ac:dyDescent="0.25">
      <c r="A1383">
        <v>4.0279999999999996</v>
      </c>
      <c r="B1383">
        <v>1.7000000000000001E-2</v>
      </c>
    </row>
    <row r="1384" spans="1:2" x14ac:dyDescent="0.25">
      <c r="A1384">
        <v>4.0279999999999996</v>
      </c>
      <c r="B1384">
        <v>1.7000000000000001E-2</v>
      </c>
    </row>
    <row r="1385" spans="1:2" x14ac:dyDescent="0.25">
      <c r="A1385">
        <v>4.0270000000000001</v>
      </c>
      <c r="B1385">
        <v>1.7000000000000001E-2</v>
      </c>
    </row>
    <row r="1386" spans="1:2" x14ac:dyDescent="0.25">
      <c r="A1386">
        <v>4.0270000000000001</v>
      </c>
      <c r="B1386">
        <v>1.7000000000000001E-2</v>
      </c>
    </row>
    <row r="1387" spans="1:2" x14ac:dyDescent="0.25">
      <c r="A1387">
        <v>4.0270000000000001</v>
      </c>
      <c r="B1387">
        <v>1.7000000000000001E-2</v>
      </c>
    </row>
    <row r="1388" spans="1:2" x14ac:dyDescent="0.25">
      <c r="A1388">
        <v>4.0279999999999996</v>
      </c>
      <c r="B1388">
        <v>1.7000000000000001E-2</v>
      </c>
    </row>
    <row r="1389" spans="1:2" x14ac:dyDescent="0.25">
      <c r="A1389">
        <v>4.0279999999999996</v>
      </c>
      <c r="B1389">
        <v>1.7000000000000001E-2</v>
      </c>
    </row>
    <row r="1390" spans="1:2" x14ac:dyDescent="0.25">
      <c r="A1390">
        <v>4.0289999999999999</v>
      </c>
      <c r="B1390">
        <v>1.7000000000000001E-2</v>
      </c>
    </row>
    <row r="1391" spans="1:2" x14ac:dyDescent="0.25">
      <c r="A1391">
        <v>4.0279999999999996</v>
      </c>
      <c r="B1391">
        <v>1.7000000000000001E-2</v>
      </c>
    </row>
    <row r="1392" spans="1:2" x14ac:dyDescent="0.25">
      <c r="A1392">
        <v>4.0279999999999996</v>
      </c>
      <c r="B1392">
        <v>1.7000000000000001E-2</v>
      </c>
    </row>
    <row r="1393" spans="1:2" x14ac:dyDescent="0.25">
      <c r="A1393">
        <v>4.0279999999999996</v>
      </c>
      <c r="B1393">
        <v>1.7000000000000001E-2</v>
      </c>
    </row>
    <row r="1394" spans="1:2" x14ac:dyDescent="0.25">
      <c r="A1394">
        <v>4.0279999999999996</v>
      </c>
      <c r="B1394">
        <v>1.7000000000000001E-2</v>
      </c>
    </row>
    <row r="1395" spans="1:2" x14ac:dyDescent="0.25">
      <c r="A1395">
        <v>4.0279999999999996</v>
      </c>
      <c r="B1395">
        <v>1.7000000000000001E-2</v>
      </c>
    </row>
    <row r="1396" spans="1:2" x14ac:dyDescent="0.25">
      <c r="A1396">
        <v>4.0279999999999996</v>
      </c>
      <c r="B1396">
        <v>1.7000000000000001E-2</v>
      </c>
    </row>
    <row r="1397" spans="1:2" x14ac:dyDescent="0.25">
      <c r="A1397">
        <v>4.0279999999999996</v>
      </c>
      <c r="B1397">
        <v>1.7000000000000001E-2</v>
      </c>
    </row>
    <row r="1398" spans="1:2" x14ac:dyDescent="0.25">
      <c r="A1398">
        <v>4.0279999999999996</v>
      </c>
      <c r="B1398">
        <v>1.7000000000000001E-2</v>
      </c>
    </row>
    <row r="1399" spans="1:2" x14ac:dyDescent="0.25">
      <c r="A1399">
        <v>4.0279999999999996</v>
      </c>
      <c r="B1399">
        <v>1.7000000000000001E-2</v>
      </c>
    </row>
    <row r="1400" spans="1:2" x14ac:dyDescent="0.25">
      <c r="A1400">
        <v>4.0289999999999999</v>
      </c>
      <c r="B1400">
        <v>1.7000000000000001E-2</v>
      </c>
    </row>
    <row r="1401" spans="1:2" x14ac:dyDescent="0.25">
      <c r="A1401">
        <v>4.0279999999999996</v>
      </c>
      <c r="B1401">
        <v>1.7000000000000001E-2</v>
      </c>
    </row>
    <row r="1402" spans="1:2" x14ac:dyDescent="0.25">
      <c r="A1402">
        <v>4.0289999999999999</v>
      </c>
      <c r="B1402">
        <v>1.7000000000000001E-2</v>
      </c>
    </row>
    <row r="1403" spans="1:2" x14ac:dyDescent="0.25">
      <c r="A1403">
        <v>4.0279999999999996</v>
      </c>
      <c r="B1403">
        <v>1.7000000000000001E-2</v>
      </c>
    </row>
    <row r="1404" spans="1:2" x14ac:dyDescent="0.25">
      <c r="A1404">
        <v>4.0289999999999999</v>
      </c>
      <c r="B1404">
        <v>1.7000000000000001E-2</v>
      </c>
    </row>
    <row r="1405" spans="1:2" x14ac:dyDescent="0.25">
      <c r="A1405">
        <v>4.0279999999999996</v>
      </c>
      <c r="B1405">
        <v>1.7000000000000001E-2</v>
      </c>
    </row>
    <row r="1406" spans="1:2" x14ac:dyDescent="0.25">
      <c r="A1406">
        <v>4.0279999999999996</v>
      </c>
      <c r="B1406">
        <v>1.7000000000000001E-2</v>
      </c>
    </row>
    <row r="1407" spans="1:2" x14ac:dyDescent="0.25">
      <c r="A1407">
        <v>4.0270000000000001</v>
      </c>
      <c r="B1407">
        <v>1.7000000000000001E-2</v>
      </c>
    </row>
    <row r="1408" spans="1:2" x14ac:dyDescent="0.25">
      <c r="A1408">
        <v>4.0279999999999996</v>
      </c>
      <c r="B1408">
        <v>1.7000000000000001E-2</v>
      </c>
    </row>
    <row r="1409" spans="1:2" x14ac:dyDescent="0.25">
      <c r="A1409">
        <v>4.0270000000000001</v>
      </c>
      <c r="B1409">
        <v>1.7000000000000001E-2</v>
      </c>
    </row>
    <row r="1410" spans="1:2" x14ac:dyDescent="0.25">
      <c r="A1410">
        <v>4.0259999999999998</v>
      </c>
      <c r="B1410">
        <v>1.7000000000000001E-2</v>
      </c>
    </row>
    <row r="1411" spans="1:2" x14ac:dyDescent="0.25">
      <c r="A1411">
        <v>4.0259999999999998</v>
      </c>
      <c r="B1411">
        <v>1.7000000000000001E-2</v>
      </c>
    </row>
    <row r="1412" spans="1:2" x14ac:dyDescent="0.25">
      <c r="A1412">
        <v>4.0259999999999998</v>
      </c>
      <c r="B1412">
        <v>1.7000000000000001E-2</v>
      </c>
    </row>
    <row r="1413" spans="1:2" x14ac:dyDescent="0.25">
      <c r="A1413">
        <v>4.0259999999999998</v>
      </c>
      <c r="B1413">
        <v>1.7000000000000001E-2</v>
      </c>
    </row>
    <row r="1414" spans="1:2" x14ac:dyDescent="0.25">
      <c r="A1414">
        <v>4.0259999999999998</v>
      </c>
      <c r="B1414">
        <v>1.7000000000000001E-2</v>
      </c>
    </row>
    <row r="1415" spans="1:2" x14ac:dyDescent="0.25">
      <c r="A1415">
        <v>4.0259999999999998</v>
      </c>
      <c r="B1415">
        <v>1.7000000000000001E-2</v>
      </c>
    </row>
    <row r="1416" spans="1:2" x14ac:dyDescent="0.25">
      <c r="A1416">
        <v>4.0270000000000001</v>
      </c>
      <c r="B1416">
        <v>1.7000000000000001E-2</v>
      </c>
    </row>
    <row r="1417" spans="1:2" x14ac:dyDescent="0.25">
      <c r="A1417">
        <v>4.0259999999999998</v>
      </c>
      <c r="B1417">
        <v>1.7000000000000001E-2</v>
      </c>
    </row>
    <row r="1418" spans="1:2" x14ac:dyDescent="0.25">
      <c r="A1418">
        <v>4.0259999999999998</v>
      </c>
      <c r="B1418">
        <v>1.7000000000000001E-2</v>
      </c>
    </row>
    <row r="1419" spans="1:2" x14ac:dyDescent="0.25">
      <c r="A1419">
        <v>4.0259999999999998</v>
      </c>
      <c r="B1419">
        <v>1.7000000000000001E-2</v>
      </c>
    </row>
    <row r="1420" spans="1:2" x14ac:dyDescent="0.25">
      <c r="A1420">
        <v>4.0259999999999998</v>
      </c>
      <c r="B1420">
        <v>1.7000000000000001E-2</v>
      </c>
    </row>
    <row r="1421" spans="1:2" x14ac:dyDescent="0.25">
      <c r="A1421">
        <v>4.0259999999999998</v>
      </c>
      <c r="B1421">
        <v>1.7000000000000001E-2</v>
      </c>
    </row>
    <row r="1422" spans="1:2" x14ac:dyDescent="0.25">
      <c r="A1422">
        <v>4.0270000000000001</v>
      </c>
      <c r="B1422">
        <v>1.7000000000000001E-2</v>
      </c>
    </row>
    <row r="1423" spans="1:2" x14ac:dyDescent="0.25">
      <c r="A1423">
        <v>4.0270000000000001</v>
      </c>
      <c r="B1423">
        <v>1.7000000000000001E-2</v>
      </c>
    </row>
    <row r="1424" spans="1:2" x14ac:dyDescent="0.25">
      <c r="A1424">
        <v>4.0270000000000001</v>
      </c>
      <c r="B1424">
        <v>1.7000000000000001E-2</v>
      </c>
    </row>
    <row r="1425" spans="1:2" x14ac:dyDescent="0.25">
      <c r="A1425">
        <v>4.0270000000000001</v>
      </c>
      <c r="B1425">
        <v>1.7000000000000001E-2</v>
      </c>
    </row>
    <row r="1426" spans="1:2" x14ac:dyDescent="0.25">
      <c r="A1426">
        <v>4.0270000000000001</v>
      </c>
      <c r="B1426">
        <v>1.7000000000000001E-2</v>
      </c>
    </row>
    <row r="1427" spans="1:2" x14ac:dyDescent="0.25">
      <c r="A1427">
        <v>4.0270000000000001</v>
      </c>
      <c r="B1427">
        <v>1.7000000000000001E-2</v>
      </c>
    </row>
    <row r="1428" spans="1:2" x14ac:dyDescent="0.25">
      <c r="A1428">
        <v>4.0270000000000001</v>
      </c>
      <c r="B1428">
        <v>1.7000000000000001E-2</v>
      </c>
    </row>
    <row r="1429" spans="1:2" x14ac:dyDescent="0.25">
      <c r="A1429">
        <v>4.0270000000000001</v>
      </c>
      <c r="B1429">
        <v>1.7000000000000001E-2</v>
      </c>
    </row>
    <row r="1430" spans="1:2" x14ac:dyDescent="0.25">
      <c r="A1430">
        <v>4.0270000000000001</v>
      </c>
      <c r="B1430">
        <v>1.7000000000000001E-2</v>
      </c>
    </row>
    <row r="1431" spans="1:2" x14ac:dyDescent="0.25">
      <c r="A1431">
        <v>4.0270000000000001</v>
      </c>
      <c r="B1431">
        <v>1.7000000000000001E-2</v>
      </c>
    </row>
    <row r="1432" spans="1:2" x14ac:dyDescent="0.25">
      <c r="A1432">
        <v>4.0270000000000001</v>
      </c>
      <c r="B1432">
        <v>1.7000000000000001E-2</v>
      </c>
    </row>
    <row r="1433" spans="1:2" x14ac:dyDescent="0.25">
      <c r="A1433">
        <v>4.0279999999999996</v>
      </c>
      <c r="B1433">
        <v>1.7000000000000001E-2</v>
      </c>
    </row>
    <row r="1434" spans="1:2" x14ac:dyDescent="0.25">
      <c r="A1434">
        <v>4.0270000000000001</v>
      </c>
      <c r="B1434">
        <v>1.7000000000000001E-2</v>
      </c>
    </row>
    <row r="1435" spans="1:2" x14ac:dyDescent="0.25">
      <c r="A1435">
        <v>4.0270000000000001</v>
      </c>
      <c r="B1435">
        <v>1.7000000000000001E-2</v>
      </c>
    </row>
    <row r="1436" spans="1:2" x14ac:dyDescent="0.25">
      <c r="A1436">
        <v>4.0270000000000001</v>
      </c>
      <c r="B1436">
        <v>1.7000000000000001E-2</v>
      </c>
    </row>
    <row r="1437" spans="1:2" x14ac:dyDescent="0.25">
      <c r="A1437">
        <v>4.0270000000000001</v>
      </c>
      <c r="B1437">
        <v>1.7000000000000001E-2</v>
      </c>
    </row>
    <row r="1438" spans="1:2" x14ac:dyDescent="0.25">
      <c r="A1438">
        <v>4.0270000000000001</v>
      </c>
      <c r="B1438">
        <v>1.7000000000000001E-2</v>
      </c>
    </row>
    <row r="1439" spans="1:2" x14ac:dyDescent="0.25">
      <c r="A1439">
        <v>4.0270000000000001</v>
      </c>
      <c r="B1439">
        <v>1.7000000000000001E-2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Chuang, Zachary</dc:creator>
  <cp:lastModifiedBy>Cameron Stark</cp:lastModifiedBy>
  <dcterms:created xsi:type="dcterms:W3CDTF">2018-11-15T23:04:30Z</dcterms:created>
  <dcterms:modified xsi:type="dcterms:W3CDTF">2018-11-28T03:34:22Z</dcterms:modified>
</cp:coreProperties>
</file>