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amazon-my.sharepoint.com/personal/sparsj_amazon_com/Documents/"/>
    </mc:Choice>
  </mc:AlternateContent>
  <xr:revisionPtr revIDLastSave="38" documentId="8_{99ADC24A-9819-6140-81C9-FC6B379AAA13}" xr6:coauthVersionLast="47" xr6:coauthVersionMax="47" xr10:uidLastSave="{3973F56D-7EF9-496C-8FE8-CDB29C85A8D4}"/>
  <bookViews>
    <workbookView xWindow="1100" yWindow="900" windowWidth="28040" windowHeight="16940" xr2:uid="{ECA4AFC4-DC20-574E-8F72-6F045E1B198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<sst xmlns="http://schemas.openxmlformats.org/spreadsheetml/2006/main" count="16" uniqueCount="11">
  <si>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RESISTOR</t>
  </si>
  <si>
    <t>mV</t>
  </si>
  <si>
    <t>mA</t>
  </si>
  <si>
    <t>DIODE</t>
  </si>
  <si>
    <t>V</t>
  </si>
  <si>
    <t>BLUE LED</t>
  </si>
  <si>
    <t>RED LED</t>
  </si>
  <si>
    <t>Voltage Divider V</t>
  </si>
  <si>
    <t>Voltage Divider R</t>
  </si>
  <si>
    <t>Total Resistance V</t>
  </si>
  <si>
    <t>Total Resistance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</si>
</sst>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vs Voltage</a:t>
            </a:r>
            <a:r>
              <a:rPr lang="en-US" baseline="0"/>
              <a:t> across a Resistor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Sheet1!$A$4:$A$10</c:f>
              <c:numCache>
                <c:formatCode>General</c:formatCode>
                <c:ptCount val="7"/>
                <c:pt idx="0">
                  <c:v>67</c:v>
                </c:pt>
                <c:pt idx="1">
                  <c:v>66.099999999999994</c:v>
                </c:pt>
                <c:pt idx="2">
                  <c:v>65.400000000000006</c:v>
                </c:pt>
                <c:pt idx="3">
                  <c:v>64</c:v>
                </c:pt>
                <c:pt idx="4">
                  <c:v>63</c:v>
                </c:pt>
                <c:pt idx="5">
                  <c:v>62.1</c:v>
                </c:pt>
                <c:pt idx="6">
                  <c:v>61</c:v>
                </c:pt>
              </c:numCache>
            </c:numRef>
          </c:xVal>
          <c:yVal>
            <c:numRef>
              <c:f>Sheet1!$B$4:$B$10</c:f>
              <c:numCache>
                <c:formatCode>General</c:formatCode>
                <c:ptCount val="7"/>
                <c:pt idx="0">
                  <c:v>0.67</c:v>
                </c:pt>
                <c:pt idx="1">
                  <c:v>0.66</c:v>
                </c:pt>
                <c:pt idx="2">
                  <c:v>0.65</c:v>
                </c:pt>
                <c:pt idx="3">
                  <c:v>0.64</c:v>
                </c:pt>
                <c:pt idx="4">
                  <c:v>0.63</c:v>
                </c:pt>
                <c:pt idx="5">
                  <c:v>0.62</c:v>
                </c:pt>
                <c:pt idx="6">
                  <c:v>0.61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6E-7E4E-8BF9-6B31DE2D9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723519"/>
        <c:axId val="687880191"/>
      </c:scatterChart>
      <c:valAx>
        <c:axId val="65972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880191"/>
        <c:crosses val="autoZero"/>
        <c:crossBetween val="midCat"/>
      </c:valAx>
      <c:valAx>
        <c:axId val="68788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723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vs Voltage</a:t>
            </a:r>
            <a:r>
              <a:rPr lang="en-US" baseline="0"/>
              <a:t> across LED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Sheet1!B83:B94</c:f>
              <c:numCache>
                <c:formatCode>General</c:formatCode>
                <c:ptCount val="12"/>
                <c:pt idx="0">
                  <c:v>0.25</c:v>
                </c:pt>
                <c:pt idx="1">
                  <c:v>0.28999999999999998</c:v>
                </c:pt>
                <c:pt idx="2">
                  <c:v>0.32</c:v>
                </c:pt>
                <c:pt idx="3">
                  <c:v>0.41</c:v>
                </c:pt>
                <c:pt idx="4">
                  <c:v>0.5</c:v>
                </c:pt>
                <c:pt idx="5">
                  <c:v>0.62</c:v>
                </c:pt>
                <c:pt idx="6">
                  <c:v>0.81</c:v>
                </c:pt>
                <c:pt idx="7">
                  <c:v>1.02</c:v>
                </c:pt>
                <c:pt idx="8">
                  <c:v>1.52</c:v>
                </c:pt>
                <c:pt idx="9">
                  <c:v>3.32</c:v>
                </c:pt>
                <c:pt idx="10">
                  <c:v>2.2599999999999998</c:v>
                </c:pt>
                <c:pt idx="11">
                  <c:v>1.67</c:v>
                </c:pt>
              </c:numCache>
            </c:numRef>
          </c:xVal>
          <c:yVal>
            <c:numRef>
              <c:f>Sheet1!A83:A94</c:f>
              <c:numCache>
                <c:formatCode>General</c:formatCode>
                <c:ptCount val="12"/>
                <c:pt idx="0">
                  <c:v>2.536</c:v>
                </c:pt>
                <c:pt idx="1">
                  <c:v>2.5409999999999999</c:v>
                </c:pt>
                <c:pt idx="2">
                  <c:v>2.5459999999999998</c:v>
                </c:pt>
                <c:pt idx="3">
                  <c:v>2.5569999999999999</c:v>
                </c:pt>
                <c:pt idx="4">
                  <c:v>2.5659999999999998</c:v>
                </c:pt>
                <c:pt idx="5">
                  <c:v>2.577</c:v>
                </c:pt>
                <c:pt idx="6">
                  <c:v>2.5910000000000002</c:v>
                </c:pt>
                <c:pt idx="7">
                  <c:v>2.605</c:v>
                </c:pt>
                <c:pt idx="8">
                  <c:v>2.6320000000000001</c:v>
                </c:pt>
                <c:pt idx="9">
                  <c:v>2.7069999999999999</c:v>
                </c:pt>
                <c:pt idx="10">
                  <c:v>2.665</c:v>
                </c:pt>
                <c:pt idx="11">
                  <c:v>2.64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CF-C44C-A6C4-1FA3526252C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Sheet1!D83:D94</c:f>
              <c:numCache>
                <c:formatCode>General</c:formatCode>
                <c:ptCount val="12"/>
                <c:pt idx="0">
                  <c:v>0.16</c:v>
                </c:pt>
                <c:pt idx="1">
                  <c:v>0.18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0.36</c:v>
                </c:pt>
                <c:pt idx="6">
                  <c:v>0.45</c:v>
                </c:pt>
                <c:pt idx="7">
                  <c:v>0.6</c:v>
                </c:pt>
                <c:pt idx="8">
                  <c:v>0.75</c:v>
                </c:pt>
                <c:pt idx="9">
                  <c:v>0.88</c:v>
                </c:pt>
                <c:pt idx="10">
                  <c:v>1.1499999999999999</c:v>
                </c:pt>
                <c:pt idx="11">
                  <c:v>1.55</c:v>
                </c:pt>
              </c:numCache>
            </c:numRef>
          </c:xVal>
          <c:yVal>
            <c:numRef>
              <c:f>Sheet1!C83:C94</c:f>
              <c:numCache>
                <c:formatCode>General</c:formatCode>
                <c:ptCount val="12"/>
                <c:pt idx="0">
                  <c:v>1.7529999999999999</c:v>
                </c:pt>
                <c:pt idx="1">
                  <c:v>1.7549999999999999</c:v>
                </c:pt>
                <c:pt idx="2">
                  <c:v>1.76</c:v>
                </c:pt>
                <c:pt idx="3">
                  <c:v>1.7709999999999999</c:v>
                </c:pt>
                <c:pt idx="4">
                  <c:v>1.778</c:v>
                </c:pt>
                <c:pt idx="5">
                  <c:v>1.7849999999999999</c:v>
                </c:pt>
                <c:pt idx="6">
                  <c:v>1.794</c:v>
                </c:pt>
                <c:pt idx="7">
                  <c:v>1.8069999999999999</c:v>
                </c:pt>
                <c:pt idx="8">
                  <c:v>1.8169999999999999</c:v>
                </c:pt>
                <c:pt idx="9">
                  <c:v>1.8240000000000001</c:v>
                </c:pt>
                <c:pt idx="10">
                  <c:v>1.8360000000000001</c:v>
                </c:pt>
                <c:pt idx="11">
                  <c:v>1.851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F5F-A741-962A-FBE0EA818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723519"/>
        <c:axId val="687880191"/>
      </c:scatterChart>
      <c:valAx>
        <c:axId val="65972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880191"/>
        <c:crosses val="autoZero"/>
        <c:crossBetween val="midCat"/>
      </c:valAx>
      <c:valAx>
        <c:axId val="68788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723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vs Voltage</a:t>
            </a:r>
            <a:r>
              <a:rPr lang="en-US" baseline="0"/>
              <a:t> across a Diode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Sheet1!$A$38:$A$54</c:f>
              <c:numCache>
                <c:formatCode>General</c:formatCode>
                <c:ptCount val="17"/>
                <c:pt idx="0">
                  <c:v>0.56999999999999995</c:v>
                </c:pt>
                <c:pt idx="1">
                  <c:v>0.56699999999999995</c:v>
                </c:pt>
                <c:pt idx="2">
                  <c:v>0.56499999999999995</c:v>
                </c:pt>
                <c:pt idx="3">
                  <c:v>0.56200000000000006</c:v>
                </c:pt>
                <c:pt idx="4">
                  <c:v>0.55800000000000005</c:v>
                </c:pt>
                <c:pt idx="5">
                  <c:v>0.55400000000000005</c:v>
                </c:pt>
                <c:pt idx="6">
                  <c:v>0.55200000000000005</c:v>
                </c:pt>
                <c:pt idx="7">
                  <c:v>0.54700000000000004</c:v>
                </c:pt>
                <c:pt idx="8">
                  <c:v>0.54100000000000004</c:v>
                </c:pt>
                <c:pt idx="9">
                  <c:v>0.57699999999999996</c:v>
                </c:pt>
                <c:pt idx="10">
                  <c:v>0.58499999999999996</c:v>
                </c:pt>
                <c:pt idx="11">
                  <c:v>0.59299999999999997</c:v>
                </c:pt>
                <c:pt idx="12">
                  <c:v>0.60199999999999998</c:v>
                </c:pt>
                <c:pt idx="13">
                  <c:v>0.61399999999999999</c:v>
                </c:pt>
                <c:pt idx="14">
                  <c:v>0.625</c:v>
                </c:pt>
                <c:pt idx="15">
                  <c:v>0.63200000000000001</c:v>
                </c:pt>
                <c:pt idx="16">
                  <c:v>0.64200000000000002</c:v>
                </c:pt>
              </c:numCache>
            </c:numRef>
          </c:xVal>
          <c:yVal>
            <c:numRef>
              <c:f>Sheet1!$B$38:$B$54</c:f>
              <c:numCache>
                <c:formatCode>General</c:formatCode>
                <c:ptCount val="17"/>
                <c:pt idx="0">
                  <c:v>0.54</c:v>
                </c:pt>
                <c:pt idx="1">
                  <c:v>0.5</c:v>
                </c:pt>
                <c:pt idx="2">
                  <c:v>0.48</c:v>
                </c:pt>
                <c:pt idx="3">
                  <c:v>0.45</c:v>
                </c:pt>
                <c:pt idx="4">
                  <c:v>0.41</c:v>
                </c:pt>
                <c:pt idx="5">
                  <c:v>0.38</c:v>
                </c:pt>
                <c:pt idx="6">
                  <c:v>0.35</c:v>
                </c:pt>
                <c:pt idx="7">
                  <c:v>0.31</c:v>
                </c:pt>
                <c:pt idx="8">
                  <c:v>0.27</c:v>
                </c:pt>
                <c:pt idx="9">
                  <c:v>0.6</c:v>
                </c:pt>
                <c:pt idx="10">
                  <c:v>0.72</c:v>
                </c:pt>
                <c:pt idx="11">
                  <c:v>0.83</c:v>
                </c:pt>
                <c:pt idx="12">
                  <c:v>1.03</c:v>
                </c:pt>
                <c:pt idx="13">
                  <c:v>1.31</c:v>
                </c:pt>
                <c:pt idx="14">
                  <c:v>1.66</c:v>
                </c:pt>
                <c:pt idx="15">
                  <c:v>1.92</c:v>
                </c:pt>
                <c:pt idx="16">
                  <c:v>2.39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66-4D82-87DC-BCEED7610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723519"/>
        <c:axId val="687880191"/>
      </c:scatterChart>
      <c:valAx>
        <c:axId val="65972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880191"/>
        <c:crosses val="autoZero"/>
        <c:crossBetween val="midCat"/>
      </c:valAx>
      <c:valAx>
        <c:axId val="68788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723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57150</xdr:rowOff>
    </xdr:from>
    <xdr:to>
      <xdr:col>6</xdr:col>
      <xdr:colOff>333375</xdr:colOff>
      <xdr:row>30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E064AE-E7D1-184E-854D-C429D89AD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96</xdr:row>
      <xdr:rowOff>180975</xdr:rowOff>
    </xdr:from>
    <xdr:to>
      <xdr:col>5</xdr:col>
      <xdr:colOff>438150</xdr:colOff>
      <xdr:row>117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BC6188-3990-F04E-BA83-F1B009573C46}"/>
            </a:ext>
            <a:ext uri="{147F2762-F138-4A5C-976F-8EAC2B608ADB}">
              <a16:predDERef xmlns:a16="http://schemas.microsoft.com/office/drawing/2014/main" pred="{6FE064AE-E7D1-184E-854D-C429D89AD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55</xdr:row>
      <xdr:rowOff>38100</xdr:rowOff>
    </xdr:from>
    <xdr:to>
      <xdr:col>6</xdr:col>
      <xdr:colOff>400050</xdr:colOff>
      <xdr:row>74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1ECEAD-9895-4998-8CF2-7E824FDA92E5}"/>
            </a:ext>
            <a:ext uri="{147F2762-F138-4A5C-976F-8EAC2B608ADB}">
              <a16:predDERef xmlns:a16="http://schemas.microsoft.com/office/drawing/2014/main" pred="{3BBC6188-3990-F04E-BA83-F1B009573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709CD-7293-6C49-8BCF-33F36292AB97}">
  <dimension ref="A2:D144"/>
  <sheetViews>
    <sheetView tabSelected="1" zoomScale="75" zoomScaleNormal="108" workbookViewId="0">
      <selection activeCell="J105" sqref="J105"/>
    </sheetView>
  </sheetViews>
  <sheetFormatPr defaultColWidth="11" defaultRowHeight="15.95"/>
  <sheetData>
    <row r="2" spans="1:2">
      <c r="A2" t="s">
        <v>0</v>
      </c>
    </row>
    <row r="3" spans="1:2">
      <c r="A3" t="s">
        <v>1</v>
      </c>
      <c r="B3" t="s">
        <v>2</v>
      </c>
    </row>
    <row r="4" spans="1:2">
      <c r="A4">
        <v>67</v>
      </c>
      <c r="B4">
        <v>0.67</v>
      </c>
    </row>
    <row r="5" spans="1:2">
      <c r="A5">
        <v>66.099999999999994</v>
      </c>
      <c r="B5">
        <v>0.66</v>
      </c>
    </row>
    <row r="6" spans="1:2">
      <c r="A6">
        <v>65.400000000000006</v>
      </c>
      <c r="B6">
        <v>0.65</v>
      </c>
    </row>
    <row r="7" spans="1:2">
      <c r="A7">
        <v>64</v>
      </c>
      <c r="B7">
        <v>0.64</v>
      </c>
    </row>
    <row r="8" spans="1:2">
      <c r="A8">
        <v>63</v>
      </c>
      <c r="B8">
        <v>0.63</v>
      </c>
    </row>
    <row r="9" spans="1:2">
      <c r="A9">
        <v>62.1</v>
      </c>
      <c r="B9">
        <v>0.62</v>
      </c>
    </row>
    <row r="10" spans="1:2">
      <c r="A10">
        <v>61</v>
      </c>
      <c r="B10">
        <v>0.61</v>
      </c>
    </row>
    <row r="36" spans="1:2" ht="15.75">
      <c r="A36" t="s">
        <v>3</v>
      </c>
    </row>
    <row r="37" spans="1:2">
      <c r="A37" t="s">
        <v>4</v>
      </c>
      <c r="B37" t="s">
        <v>2</v>
      </c>
    </row>
    <row r="38" spans="1:2">
      <c r="A38">
        <v>0.56999999999999995</v>
      </c>
      <c r="B38">
        <v>0.54</v>
      </c>
    </row>
    <row r="39" spans="1:2">
      <c r="A39">
        <v>0.56699999999999995</v>
      </c>
      <c r="B39">
        <v>0.5</v>
      </c>
    </row>
    <row r="40" spans="1:2">
      <c r="A40">
        <v>0.56499999999999995</v>
      </c>
      <c r="B40">
        <v>0.48</v>
      </c>
    </row>
    <row r="41" spans="1:2">
      <c r="A41">
        <v>0.56200000000000006</v>
      </c>
      <c r="B41">
        <v>0.45</v>
      </c>
    </row>
    <row r="42" spans="1:2">
      <c r="A42">
        <v>0.55800000000000005</v>
      </c>
      <c r="B42">
        <v>0.41</v>
      </c>
    </row>
    <row r="43" spans="1:2">
      <c r="A43">
        <v>0.55400000000000005</v>
      </c>
      <c r="B43">
        <v>0.38</v>
      </c>
    </row>
    <row r="44" spans="1:2">
      <c r="A44">
        <v>0.55200000000000005</v>
      </c>
      <c r="B44">
        <v>0.35</v>
      </c>
    </row>
    <row r="45" spans="1:2">
      <c r="A45">
        <v>0.54700000000000004</v>
      </c>
      <c r="B45">
        <v>0.31</v>
      </c>
    </row>
    <row r="46" spans="1:2">
      <c r="A46">
        <v>0.54100000000000004</v>
      </c>
      <c r="B46">
        <v>0.27</v>
      </c>
    </row>
    <row r="47" spans="1:2">
      <c r="A47">
        <v>0.57699999999999996</v>
      </c>
      <c r="B47">
        <v>0.6</v>
      </c>
    </row>
    <row r="48" spans="1:2">
      <c r="A48">
        <v>0.58499999999999996</v>
      </c>
      <c r="B48">
        <v>0.72</v>
      </c>
    </row>
    <row r="49" spans="1:2">
      <c r="A49">
        <v>0.59299999999999997</v>
      </c>
      <c r="B49">
        <v>0.83</v>
      </c>
    </row>
    <row r="50" spans="1:2">
      <c r="A50">
        <v>0.60199999999999998</v>
      </c>
      <c r="B50">
        <v>1.03</v>
      </c>
    </row>
    <row r="51" spans="1:2">
      <c r="A51">
        <v>0.61399999999999999</v>
      </c>
      <c r="B51">
        <v>1.31</v>
      </c>
    </row>
    <row r="52" spans="1:2">
      <c r="A52">
        <v>0.625</v>
      </c>
      <c r="B52">
        <v>1.66</v>
      </c>
    </row>
    <row r="53" spans="1:2">
      <c r="A53">
        <v>0.63200000000000001</v>
      </c>
      <c r="B53">
        <v>1.92</v>
      </c>
    </row>
    <row r="54" spans="1:2">
      <c r="A54">
        <v>0.64200000000000002</v>
      </c>
      <c r="B54">
        <v>2.39</v>
      </c>
    </row>
    <row r="81" spans="1:4">
      <c r="A81" t="s">
        <v>5</v>
      </c>
      <c r="C81" t="s">
        <v>6</v>
      </c>
    </row>
    <row r="82" spans="1:4">
      <c r="A82" t="s">
        <v>4</v>
      </c>
      <c r="B82" t="s">
        <v>2</v>
      </c>
      <c r="C82" t="s">
        <v>4</v>
      </c>
      <c r="D82" t="s">
        <v>2</v>
      </c>
    </row>
    <row r="83" spans="1:4">
      <c r="A83">
        <v>2.536</v>
      </c>
      <c r="B83">
        <v>0.25</v>
      </c>
      <c r="C83">
        <v>1.7529999999999999</v>
      </c>
      <c r="D83">
        <v>0.16</v>
      </c>
    </row>
    <row r="84" spans="1:4">
      <c r="A84">
        <v>2.5409999999999999</v>
      </c>
      <c r="B84">
        <v>0.28999999999999998</v>
      </c>
      <c r="C84">
        <v>1.7549999999999999</v>
      </c>
      <c r="D84">
        <v>0.18</v>
      </c>
    </row>
    <row r="85" spans="1:4">
      <c r="A85">
        <v>2.5459999999999998</v>
      </c>
      <c r="B85">
        <v>0.32</v>
      </c>
      <c r="C85">
        <v>1.76</v>
      </c>
      <c r="D85">
        <v>0.2</v>
      </c>
    </row>
    <row r="86" spans="1:4">
      <c r="A86">
        <v>2.5569999999999999</v>
      </c>
      <c r="B86">
        <v>0.41</v>
      </c>
      <c r="C86">
        <v>1.7709999999999999</v>
      </c>
      <c r="D86">
        <v>0.25</v>
      </c>
    </row>
    <row r="87" spans="1:4">
      <c r="A87">
        <v>2.5659999999999998</v>
      </c>
      <c r="B87">
        <v>0.5</v>
      </c>
      <c r="C87">
        <v>1.778</v>
      </c>
      <c r="D87">
        <v>0.3</v>
      </c>
    </row>
    <row r="88" spans="1:4">
      <c r="A88">
        <v>2.577</v>
      </c>
      <c r="B88">
        <v>0.62</v>
      </c>
      <c r="C88">
        <v>1.7849999999999999</v>
      </c>
      <c r="D88">
        <v>0.36</v>
      </c>
    </row>
    <row r="89" spans="1:4">
      <c r="A89">
        <v>2.5910000000000002</v>
      </c>
      <c r="B89">
        <v>0.81</v>
      </c>
      <c r="C89">
        <v>1.794</v>
      </c>
      <c r="D89">
        <v>0.45</v>
      </c>
    </row>
    <row r="90" spans="1:4">
      <c r="A90">
        <v>2.605</v>
      </c>
      <c r="B90">
        <v>1.02</v>
      </c>
      <c r="C90">
        <v>1.8069999999999999</v>
      </c>
      <c r="D90">
        <v>0.6</v>
      </c>
    </row>
    <row r="91" spans="1:4">
      <c r="A91">
        <v>2.6320000000000001</v>
      </c>
      <c r="B91">
        <v>1.52</v>
      </c>
      <c r="C91">
        <v>1.8169999999999999</v>
      </c>
      <c r="D91">
        <v>0.75</v>
      </c>
    </row>
    <row r="92" spans="1:4">
      <c r="A92">
        <v>2.7069999999999999</v>
      </c>
      <c r="B92">
        <v>3.32</v>
      </c>
      <c r="C92">
        <v>1.8240000000000001</v>
      </c>
      <c r="D92">
        <v>0.88</v>
      </c>
    </row>
    <row r="93" spans="1:4">
      <c r="A93">
        <v>2.665</v>
      </c>
      <c r="B93">
        <v>2.2599999999999998</v>
      </c>
      <c r="C93">
        <v>1.8360000000000001</v>
      </c>
      <c r="D93">
        <v>1.1499999999999999</v>
      </c>
    </row>
    <row r="94" spans="1:4">
      <c r="A94">
        <v>2.64</v>
      </c>
      <c r="B94">
        <v>1.67</v>
      </c>
      <c r="C94">
        <v>1.851</v>
      </c>
      <c r="D94">
        <v>1.55</v>
      </c>
    </row>
    <row r="131" spans="1:2">
      <c r="A131" t="s">
        <v>7</v>
      </c>
      <c r="B131" t="s">
        <v>8</v>
      </c>
    </row>
    <row r="132" spans="1:2">
      <c r="A132">
        <v>2.0219999999999998</v>
      </c>
      <c r="B132">
        <v>180.4</v>
      </c>
    </row>
    <row r="133" spans="1:2">
      <c r="A133">
        <v>2.33</v>
      </c>
      <c r="B133">
        <v>551</v>
      </c>
    </row>
    <row r="134" spans="1:2">
      <c r="A134">
        <v>2.44</v>
      </c>
      <c r="B134">
        <v>1062</v>
      </c>
    </row>
    <row r="135" spans="1:2">
      <c r="A135">
        <v>2.484</v>
      </c>
      <c r="B135">
        <v>1793</v>
      </c>
    </row>
    <row r="136" spans="1:2">
      <c r="A136">
        <v>2.5</v>
      </c>
      <c r="B136">
        <v>2610</v>
      </c>
    </row>
    <row r="137" spans="1:2">
      <c r="A137">
        <v>2.52</v>
      </c>
      <c r="B137">
        <v>3370</v>
      </c>
    </row>
    <row r="138" spans="1:2">
      <c r="A138">
        <v>2.5270000000000001</v>
      </c>
      <c r="B138">
        <v>4650</v>
      </c>
    </row>
    <row r="139" spans="1:2">
      <c r="A139">
        <v>2.5369999999999999</v>
      </c>
      <c r="B139">
        <v>7003</v>
      </c>
    </row>
    <row r="142" spans="1:2">
      <c r="A142" t="s">
        <v>9</v>
      </c>
      <c r="B142" t="s">
        <v>10</v>
      </c>
    </row>
    <row r="143" spans="1:2">
      <c r="A143">
        <v>661</v>
      </c>
      <c r="B143">
        <v>0</v>
      </c>
    </row>
    <row r="144" spans="1:2">
      <c r="A144">
        <v>0</v>
      </c>
      <c r="B144">
        <v>10.23</v>
      </c>
    </row>
  </sheetData>
  <pageMargins left="0.7" right="0.7" top="0.75" bottom="0.75" header="0.3" footer="0.3"/>
  <pageSetup paperSize="9" fitToWidth="0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Jain, Sparsh [C]</dc:creator>
  <cp:keywords/>
  <dc:description/>
  <cp:lastModifiedBy>Jain, Jason</cp:lastModifiedBy>
  <cp:revision/>
  <dcterms:created xsi:type="dcterms:W3CDTF">2026-01-08T18:55:49Z</dcterms:created>
  <dcterms:modified xsi:type="dcterms:W3CDTF">2026-01-14T04:11:09Z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2026-01-10T03:58:10Z</vt:lpwstr>
  </property>
  <property fmtid="{D5CDD505-2E9C-101B-9397-08002B2CF9AE}" pid="4" name="MSIP_Label_19e68092-05df-4271-8e3e-b2a4c82ba797_Method">
    <vt:lpwstr>Privileged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6686bc0b-627d-4476-9273-bf82a1d98580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50, 0, 1, 1</vt:lpwstr>
  </property>
</Properties>
</file>