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drawings/drawing2.xml" ContentType="application/vnd.openxmlformats-officedocument.drawing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drawings/drawing3.xml" ContentType="application/vnd.openxmlformats-officedocument.drawing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19\"/>
    </mc:Choice>
  </mc:AlternateContent>
  <xr:revisionPtr revIDLastSave="0" documentId="13_ncr:1_{DCC375F5-D1F9-4C27-99D0-FB6F263FA120}" xr6:coauthVersionLast="47" xr6:coauthVersionMax="47" xr10:uidLastSave="{00000000-0000-0000-0000-000000000000}"/>
  <bookViews>
    <workbookView xWindow="-28920" yWindow="30" windowWidth="29040" windowHeight="15720" activeTab="3" xr2:uid="{00000000-000D-0000-FFFF-FFFF00000000}"/>
  </bookViews>
  <sheets>
    <sheet name="Demand &amp; Supply" sheetId="1" r:id="rId1"/>
    <sheet name="Example" sheetId="2" r:id="rId2"/>
    <sheet name="Example2" sheetId="3" r:id="rId3"/>
    <sheet name="Top to Bottom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1" l="1"/>
  <c r="G102" i="1"/>
  <c r="G99" i="1"/>
  <c r="G100" i="1"/>
  <c r="G98" i="1"/>
</calcChain>
</file>

<file path=xl/sharedStrings.xml><?xml version="1.0" encoding="utf-8"?>
<sst xmlns="http://schemas.openxmlformats.org/spreadsheetml/2006/main" count="104" uniqueCount="86">
  <si>
    <t>Demand</t>
  </si>
  <si>
    <t>The need and want of the customer</t>
  </si>
  <si>
    <t>NO of people looking for specific product</t>
  </si>
  <si>
    <t>What buyers Want</t>
  </si>
  <si>
    <t>Supply</t>
  </si>
  <si>
    <t>Fulfulling the needs</t>
  </si>
  <si>
    <t>What sellers provide</t>
  </si>
  <si>
    <t>Amount that can be produced</t>
  </si>
  <si>
    <t>Maintaining the volume</t>
  </si>
  <si>
    <t>Focuses on what's needed or being cosumed</t>
  </si>
  <si>
    <t>Focuses on what's available</t>
  </si>
  <si>
    <t>Students</t>
  </si>
  <si>
    <t>Users</t>
  </si>
  <si>
    <t>Buyers</t>
  </si>
  <si>
    <t>No Of Schools</t>
  </si>
  <si>
    <t>Phones</t>
  </si>
  <si>
    <t>Apartments</t>
  </si>
  <si>
    <t>How many people are using  or want this</t>
  </si>
  <si>
    <t>How much we can supply or produce</t>
  </si>
  <si>
    <t>Estimate the total number of schools in Mumbai?</t>
  </si>
  <si>
    <t>Think like a parent/student.</t>
  </si>
  <si>
    <t>Ask</t>
  </si>
  <si>
    <t>How many school-going children live in mumbai</t>
  </si>
  <si>
    <t>How many children one school server on average</t>
  </si>
  <si>
    <t>Divide</t>
  </si>
  <si>
    <t>Total Students / Avg students per school</t>
  </si>
  <si>
    <t>Think like a government or school planner.</t>
  </si>
  <si>
    <t>What types of school exist</t>
  </si>
  <si>
    <t>Govt Private Aided  International</t>
  </si>
  <si>
    <t>1 School for every x population</t>
  </si>
  <si>
    <t>How many wards or division does mumbai have</t>
  </si>
  <si>
    <t>Multiply</t>
  </si>
  <si>
    <t>Wards /Division * Average school in each ward</t>
  </si>
  <si>
    <t>If Mumbai’s population is 2 crore, and 20% are school-going age, how would you proceed from there using both approaches?</t>
  </si>
  <si>
    <t>"Estimate the number of grocery stores in your city using both supply and demand approaches."</t>
  </si>
  <si>
    <t>Provider</t>
  </si>
  <si>
    <t>Consumer</t>
  </si>
  <si>
    <t>SuperMarket</t>
  </si>
  <si>
    <t>Kirana Store</t>
  </si>
  <si>
    <t>Online Store</t>
  </si>
  <si>
    <t>Weekly Market</t>
  </si>
  <si>
    <t>How many phones are sold in India?</t>
  </si>
  <si>
    <t>If we think like a manufacturer or supplier, how can we estimate the number of phones sold?</t>
  </si>
  <si>
    <t>No of Factories or assembly unit producing phones in India</t>
  </si>
  <si>
    <t>Average production capacity per factory per month/year</t>
  </si>
  <si>
    <t>Apple</t>
  </si>
  <si>
    <t>Samsung</t>
  </si>
  <si>
    <t>Vivo</t>
  </si>
  <si>
    <t>Oppo</t>
  </si>
  <si>
    <t>Moto</t>
  </si>
  <si>
    <t>OnePlus</t>
  </si>
  <si>
    <t>Pixel</t>
  </si>
  <si>
    <t>No Of Factories * Phone Per Factory * % Sold in India</t>
  </si>
  <si>
    <t>If we think from the consumer side, how do we estimate phone demand?</t>
  </si>
  <si>
    <t>India's Population</t>
  </si>
  <si>
    <t>1.5 Billion</t>
  </si>
  <si>
    <t>% Of People Who own Mobile Phone</t>
  </si>
  <si>
    <t xml:space="preserve">Avg Replacement </t>
  </si>
  <si>
    <t>Phone Users / Avg Replacement Cycle =&gt; Phone are sold annually</t>
  </si>
  <si>
    <t>How many apartment are sold in Gurgaon in 2022?</t>
  </si>
  <si>
    <t>No Of Approved Builders /Projects in Gurgoan</t>
  </si>
  <si>
    <t>Average No Of Apraments per Project per Tower</t>
  </si>
  <si>
    <t>No Of Projects * Flats/Project * % sold =Total No Of Apartment Sold</t>
  </si>
  <si>
    <t>Population Of Gurgaon</t>
  </si>
  <si>
    <t>% of People Looking for Buy</t>
  </si>
  <si>
    <t>First Time Buyers</t>
  </si>
  <si>
    <t>Migrating</t>
  </si>
  <si>
    <t>Upgrade</t>
  </si>
  <si>
    <t>Household</t>
  </si>
  <si>
    <t>No Of Families wanting to buy *  % who actually purchase</t>
  </si>
  <si>
    <t>Estimate how many PG accommodations or rental flats are currently available in Gurgaon using both approaches.</t>
  </si>
  <si>
    <t>Location</t>
  </si>
  <si>
    <t>Sectors / Phase</t>
  </si>
  <si>
    <t>Total No Of House * % with available for rent</t>
  </si>
  <si>
    <t>Consumers</t>
  </si>
  <si>
    <t>Suppliers</t>
  </si>
  <si>
    <t>Oil extraction Plant</t>
  </si>
  <si>
    <t>How many people did morning walk today in Mumbai ?</t>
  </si>
  <si>
    <t>Parks</t>
  </si>
  <si>
    <t>Ground</t>
  </si>
  <si>
    <t>Beach Side</t>
  </si>
  <si>
    <t>Walking Tracks</t>
  </si>
  <si>
    <t xml:space="preserve">Avg Capacity </t>
  </si>
  <si>
    <t>Total Walking Spots * avg user per day</t>
  </si>
  <si>
    <t>Mumbai's population</t>
  </si>
  <si>
    <t>% of People Health Conscious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</si>
</sst>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readingOrder="1"/>
    </xf>
    <xf numFmtId="0" fontId="1" fillId="2" borderId="0" xfId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left" wrapText="1"/>
    </xf>
    <xf numFmtId="9" fontId="0" fillId="0" borderId="0" xfId="0" applyNumberFormat="1"/>
    <xf numFmtId="0" fontId="0" fillId="0" borderId="0" xfId="0" applyNumberFormat="1"/>
  </cellXfs>
  <cellStyles count="2">
    <cellStyle name="Neutral" xfId="1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78DA7091-727B-4922-9450-AFC9C3F3E0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customXml" Target="../ink/ink80.xml"/><Relationship Id="rId170" Type="http://schemas.openxmlformats.org/officeDocument/2006/relationships/customXml" Target="../ink/ink86.xml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53" Type="http://schemas.openxmlformats.org/officeDocument/2006/relationships/customXml" Target="../ink/ink27.xm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customXml" Target="../ink/ink75.xml"/><Relationship Id="rId5" Type="http://schemas.openxmlformats.org/officeDocument/2006/relationships/customXml" Target="../ink/ink3.xml"/><Relationship Id="rId95" Type="http://schemas.openxmlformats.org/officeDocument/2006/relationships/customXml" Target="../ink/ink48.xml"/><Relationship Id="rId160" Type="http://schemas.openxmlformats.org/officeDocument/2006/relationships/image" Target="../media/image80.png"/><Relationship Id="rId22" Type="http://schemas.openxmlformats.org/officeDocument/2006/relationships/image" Target="../media/image11.png"/><Relationship Id="rId43" Type="http://schemas.openxmlformats.org/officeDocument/2006/relationships/customXml" Target="../ink/ink22.xm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customXml" Target="../ink/ink70.xml"/><Relationship Id="rId85" Type="http://schemas.openxmlformats.org/officeDocument/2006/relationships/customXml" Target="../ink/ink43.xml"/><Relationship Id="rId150" Type="http://schemas.openxmlformats.org/officeDocument/2006/relationships/image" Target="../media/image75.png"/><Relationship Id="rId171" Type="http://schemas.openxmlformats.org/officeDocument/2006/relationships/image" Target="../media/image85.png"/><Relationship Id="rId12" Type="http://schemas.openxmlformats.org/officeDocument/2006/relationships/image" Target="../media/image6.png"/><Relationship Id="rId33" Type="http://schemas.openxmlformats.org/officeDocument/2006/relationships/customXml" Target="../ink/ink17.xml"/><Relationship Id="rId108" Type="http://schemas.openxmlformats.org/officeDocument/2006/relationships/image" Target="../media/image54.png"/><Relationship Id="rId129" Type="http://schemas.openxmlformats.org/officeDocument/2006/relationships/customXml" Target="../ink/ink65.xml"/><Relationship Id="rId54" Type="http://schemas.openxmlformats.org/officeDocument/2006/relationships/image" Target="../media/image27.png"/><Relationship Id="rId70" Type="http://schemas.openxmlformats.org/officeDocument/2006/relationships/image" Target="../media/image35.png"/><Relationship Id="rId75" Type="http://schemas.openxmlformats.org/officeDocument/2006/relationships/customXml" Target="../ink/ink38.xml"/><Relationship Id="rId91" Type="http://schemas.openxmlformats.org/officeDocument/2006/relationships/customXml" Target="../ink/ink46.xm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45" Type="http://schemas.openxmlformats.org/officeDocument/2006/relationships/customXml" Target="../ink/ink73.xml"/><Relationship Id="rId161" Type="http://schemas.openxmlformats.org/officeDocument/2006/relationships/customXml" Target="../ink/ink81.xml"/><Relationship Id="rId166" Type="http://schemas.openxmlformats.org/officeDocument/2006/relationships/image" Target="../media/image83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0" Type="http://schemas.openxmlformats.org/officeDocument/2006/relationships/image" Target="../media/image30.png"/><Relationship Id="rId65" Type="http://schemas.openxmlformats.org/officeDocument/2006/relationships/customXml" Target="../ink/ink33.xml"/><Relationship Id="rId81" Type="http://schemas.openxmlformats.org/officeDocument/2006/relationships/customXml" Target="../ink/ink41.xm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35" Type="http://schemas.openxmlformats.org/officeDocument/2006/relationships/customXml" Target="../ink/ink68.xml"/><Relationship Id="rId151" Type="http://schemas.openxmlformats.org/officeDocument/2006/relationships/customXml" Target="../ink/ink76.xml"/><Relationship Id="rId156" Type="http://schemas.openxmlformats.org/officeDocument/2006/relationships/image" Target="../media/image78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0" Type="http://schemas.openxmlformats.org/officeDocument/2006/relationships/image" Target="../media/image25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04" Type="http://schemas.openxmlformats.org/officeDocument/2006/relationships/image" Target="../media/image52.png"/><Relationship Id="rId120" Type="http://schemas.openxmlformats.org/officeDocument/2006/relationships/image" Target="../media/image60.png"/><Relationship Id="rId125" Type="http://schemas.openxmlformats.org/officeDocument/2006/relationships/customXml" Target="../ink/ink63.xml"/><Relationship Id="rId141" Type="http://schemas.openxmlformats.org/officeDocument/2006/relationships/customXml" Target="../ink/ink71.xml"/><Relationship Id="rId146" Type="http://schemas.openxmlformats.org/officeDocument/2006/relationships/image" Target="../media/image73.png"/><Relationship Id="rId167" Type="http://schemas.openxmlformats.org/officeDocument/2006/relationships/customXml" Target="../ink/ink84.xml"/><Relationship Id="rId7" Type="http://schemas.openxmlformats.org/officeDocument/2006/relationships/customXml" Target="../ink/ink4.xml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162" Type="http://schemas.openxmlformats.org/officeDocument/2006/relationships/image" Target="../media/image81.png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24" Type="http://schemas.openxmlformats.org/officeDocument/2006/relationships/image" Target="../media/image12.png"/><Relationship Id="rId40" Type="http://schemas.openxmlformats.org/officeDocument/2006/relationships/image" Target="../media/image20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15" Type="http://schemas.openxmlformats.org/officeDocument/2006/relationships/customXml" Target="../ink/ink58.xml"/><Relationship Id="rId131" Type="http://schemas.openxmlformats.org/officeDocument/2006/relationships/customXml" Target="../ink/ink66.xml"/><Relationship Id="rId136" Type="http://schemas.openxmlformats.org/officeDocument/2006/relationships/image" Target="../media/image68.png"/><Relationship Id="rId157" Type="http://schemas.openxmlformats.org/officeDocument/2006/relationships/customXml" Target="../ink/ink79.xml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52" Type="http://schemas.openxmlformats.org/officeDocument/2006/relationships/image" Target="../media/image76.png"/><Relationship Id="rId19" Type="http://schemas.openxmlformats.org/officeDocument/2006/relationships/customXml" Target="../ink/ink10.xml"/><Relationship Id="rId14" Type="http://schemas.openxmlformats.org/officeDocument/2006/relationships/image" Target="../media/image7.png"/><Relationship Id="rId30" Type="http://schemas.openxmlformats.org/officeDocument/2006/relationships/image" Target="../media/image15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147" Type="http://schemas.openxmlformats.org/officeDocument/2006/relationships/customXml" Target="../ink/ink74.xml"/><Relationship Id="rId168" Type="http://schemas.openxmlformats.org/officeDocument/2006/relationships/image" Target="../media/image84.png"/><Relationship Id="rId8" Type="http://schemas.openxmlformats.org/officeDocument/2006/relationships/image" Target="../media/image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142" Type="http://schemas.openxmlformats.org/officeDocument/2006/relationships/image" Target="../media/image71.png"/><Relationship Id="rId163" Type="http://schemas.openxmlformats.org/officeDocument/2006/relationships/customXml" Target="../ink/ink82.xml"/><Relationship Id="rId3" Type="http://schemas.openxmlformats.org/officeDocument/2006/relationships/customXml" Target="../ink/ink2.xml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8.png"/><Relationship Id="rId137" Type="http://schemas.openxmlformats.org/officeDocument/2006/relationships/customXml" Target="../ink/ink69.xml"/><Relationship Id="rId158" Type="http://schemas.openxmlformats.org/officeDocument/2006/relationships/image" Target="../media/image79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32" Type="http://schemas.openxmlformats.org/officeDocument/2006/relationships/image" Target="../media/image66.png"/><Relationship Id="rId153" Type="http://schemas.openxmlformats.org/officeDocument/2006/relationships/customXml" Target="../ink/ink77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143" Type="http://schemas.openxmlformats.org/officeDocument/2006/relationships/customXml" Target="../ink/ink72.xm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customXml" Target="../ink/ink85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33" Type="http://schemas.openxmlformats.org/officeDocument/2006/relationships/customXml" Target="../ink/ink67.xml"/><Relationship Id="rId154" Type="http://schemas.openxmlformats.org/officeDocument/2006/relationships/image" Target="../media/image77.png"/><Relationship Id="rId16" Type="http://schemas.openxmlformats.org/officeDocument/2006/relationships/image" Target="../media/image8.png"/><Relationship Id="rId37" Type="http://schemas.openxmlformats.org/officeDocument/2006/relationships/customXml" Target="../ink/ink19.xml"/><Relationship Id="rId58" Type="http://schemas.openxmlformats.org/officeDocument/2006/relationships/image" Target="../media/image29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customXml" Target="../ink/ink83.xml"/><Relationship Id="rId27" Type="http://schemas.openxmlformats.org/officeDocument/2006/relationships/customXml" Target="../ink/ink14.xml"/><Relationship Id="rId48" Type="http://schemas.openxmlformats.org/officeDocument/2006/relationships/image" Target="../media/image24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customXml" Target="../ink/ink78.xml"/><Relationship Id="rId17" Type="http://schemas.openxmlformats.org/officeDocument/2006/relationships/customXml" Target="../ink/ink9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24" Type="http://schemas.openxmlformats.org/officeDocument/2006/relationships/image" Target="../media/image6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png"/><Relationship Id="rId13" Type="http://schemas.openxmlformats.org/officeDocument/2006/relationships/customXml" Target="../ink/ink93.xml"/><Relationship Id="rId18" Type="http://schemas.openxmlformats.org/officeDocument/2006/relationships/image" Target="../media/image94.png"/><Relationship Id="rId26" Type="http://schemas.openxmlformats.org/officeDocument/2006/relationships/image" Target="../media/image98.png"/><Relationship Id="rId3" Type="http://schemas.openxmlformats.org/officeDocument/2006/relationships/customXml" Target="../ink/ink88.xml"/><Relationship Id="rId21" Type="http://schemas.openxmlformats.org/officeDocument/2006/relationships/customXml" Target="../ink/ink97.xml"/><Relationship Id="rId7" Type="http://schemas.openxmlformats.org/officeDocument/2006/relationships/customXml" Target="../ink/ink90.xml"/><Relationship Id="rId12" Type="http://schemas.openxmlformats.org/officeDocument/2006/relationships/image" Target="../media/image91.png"/><Relationship Id="rId17" Type="http://schemas.openxmlformats.org/officeDocument/2006/relationships/customXml" Target="../ink/ink95.xml"/><Relationship Id="rId25" Type="http://schemas.openxmlformats.org/officeDocument/2006/relationships/customXml" Target="../ink/ink99.xml"/><Relationship Id="rId2" Type="http://schemas.openxmlformats.org/officeDocument/2006/relationships/image" Target="../media/image86.png"/><Relationship Id="rId16" Type="http://schemas.openxmlformats.org/officeDocument/2006/relationships/image" Target="../media/image93.png"/><Relationship Id="rId20" Type="http://schemas.openxmlformats.org/officeDocument/2006/relationships/image" Target="../media/image95.png"/><Relationship Id="rId29" Type="http://schemas.openxmlformats.org/officeDocument/2006/relationships/customXml" Target="../ink/ink101.xml"/><Relationship Id="rId1" Type="http://schemas.openxmlformats.org/officeDocument/2006/relationships/customXml" Target="../ink/ink87.xml"/><Relationship Id="rId6" Type="http://schemas.openxmlformats.org/officeDocument/2006/relationships/image" Target="../media/image88.png"/><Relationship Id="rId11" Type="http://schemas.openxmlformats.org/officeDocument/2006/relationships/customXml" Target="../ink/ink92.xml"/><Relationship Id="rId24" Type="http://schemas.openxmlformats.org/officeDocument/2006/relationships/image" Target="../media/image97.png"/><Relationship Id="rId5" Type="http://schemas.openxmlformats.org/officeDocument/2006/relationships/customXml" Target="../ink/ink89.xml"/><Relationship Id="rId15" Type="http://schemas.openxmlformats.org/officeDocument/2006/relationships/customXml" Target="../ink/ink94.xml"/><Relationship Id="rId23" Type="http://schemas.openxmlformats.org/officeDocument/2006/relationships/customXml" Target="../ink/ink98.xml"/><Relationship Id="rId28" Type="http://schemas.openxmlformats.org/officeDocument/2006/relationships/image" Target="../media/image99.png"/><Relationship Id="rId10" Type="http://schemas.openxmlformats.org/officeDocument/2006/relationships/image" Target="../media/image90.png"/><Relationship Id="rId19" Type="http://schemas.openxmlformats.org/officeDocument/2006/relationships/customXml" Target="../ink/ink96.xml"/><Relationship Id="rId4" Type="http://schemas.openxmlformats.org/officeDocument/2006/relationships/image" Target="../media/image87.png"/><Relationship Id="rId9" Type="http://schemas.openxmlformats.org/officeDocument/2006/relationships/customXml" Target="../ink/ink91.xml"/><Relationship Id="rId14" Type="http://schemas.openxmlformats.org/officeDocument/2006/relationships/image" Target="../media/image92.png"/><Relationship Id="rId22" Type="http://schemas.openxmlformats.org/officeDocument/2006/relationships/image" Target="../media/image96.png"/><Relationship Id="rId27" Type="http://schemas.openxmlformats.org/officeDocument/2006/relationships/customXml" Target="../ink/ink100.xml"/><Relationship Id="rId30" Type="http://schemas.openxmlformats.org/officeDocument/2006/relationships/image" Target="../media/image100.png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3.png"/><Relationship Id="rId21" Type="http://schemas.openxmlformats.org/officeDocument/2006/relationships/customXml" Target="../ink/ink112.xml"/><Relationship Id="rId42" Type="http://schemas.openxmlformats.org/officeDocument/2006/relationships/image" Target="../media/image121.png"/><Relationship Id="rId47" Type="http://schemas.openxmlformats.org/officeDocument/2006/relationships/customXml" Target="../ink/ink125.xml"/><Relationship Id="rId63" Type="http://schemas.openxmlformats.org/officeDocument/2006/relationships/customXml" Target="../ink/ink133.xml"/><Relationship Id="rId68" Type="http://schemas.openxmlformats.org/officeDocument/2006/relationships/image" Target="../media/image134.png"/><Relationship Id="rId16" Type="http://schemas.openxmlformats.org/officeDocument/2006/relationships/image" Target="../media/image108.png"/><Relationship Id="rId11" Type="http://schemas.openxmlformats.org/officeDocument/2006/relationships/customXml" Target="../ink/ink107.xml"/><Relationship Id="rId24" Type="http://schemas.openxmlformats.org/officeDocument/2006/relationships/image" Target="../media/image112.png"/><Relationship Id="rId32" Type="http://schemas.openxmlformats.org/officeDocument/2006/relationships/image" Target="../media/image116.png"/><Relationship Id="rId37" Type="http://schemas.openxmlformats.org/officeDocument/2006/relationships/customXml" Target="../ink/ink120.xml"/><Relationship Id="rId40" Type="http://schemas.openxmlformats.org/officeDocument/2006/relationships/image" Target="../media/image120.png"/><Relationship Id="rId45" Type="http://schemas.openxmlformats.org/officeDocument/2006/relationships/customXml" Target="../ink/ink124.xml"/><Relationship Id="rId53" Type="http://schemas.openxmlformats.org/officeDocument/2006/relationships/customXml" Target="../ink/ink128.xml"/><Relationship Id="rId58" Type="http://schemas.openxmlformats.org/officeDocument/2006/relationships/image" Target="../media/image129.png"/><Relationship Id="rId66" Type="http://schemas.openxmlformats.org/officeDocument/2006/relationships/image" Target="../media/image133.png"/><Relationship Id="rId74" Type="http://schemas.openxmlformats.org/officeDocument/2006/relationships/image" Target="../media/image137.png"/><Relationship Id="rId79" Type="http://schemas.openxmlformats.org/officeDocument/2006/relationships/customXml" Target="../ink/ink141.xml"/><Relationship Id="rId5" Type="http://schemas.openxmlformats.org/officeDocument/2006/relationships/customXml" Target="../ink/ink104.xml"/><Relationship Id="rId61" Type="http://schemas.openxmlformats.org/officeDocument/2006/relationships/customXml" Target="../ink/ink132.xml"/><Relationship Id="rId19" Type="http://schemas.openxmlformats.org/officeDocument/2006/relationships/customXml" Target="../ink/ink111.xml"/><Relationship Id="rId14" Type="http://schemas.openxmlformats.org/officeDocument/2006/relationships/image" Target="../media/image107.png"/><Relationship Id="rId22" Type="http://schemas.openxmlformats.org/officeDocument/2006/relationships/image" Target="../media/image111.png"/><Relationship Id="rId27" Type="http://schemas.openxmlformats.org/officeDocument/2006/relationships/customXml" Target="../ink/ink115.xml"/><Relationship Id="rId30" Type="http://schemas.openxmlformats.org/officeDocument/2006/relationships/image" Target="../media/image115.png"/><Relationship Id="rId35" Type="http://schemas.openxmlformats.org/officeDocument/2006/relationships/customXml" Target="../ink/ink119.xml"/><Relationship Id="rId43" Type="http://schemas.openxmlformats.org/officeDocument/2006/relationships/customXml" Target="../ink/ink123.xml"/><Relationship Id="rId48" Type="http://schemas.openxmlformats.org/officeDocument/2006/relationships/image" Target="../media/image124.png"/><Relationship Id="rId56" Type="http://schemas.openxmlformats.org/officeDocument/2006/relationships/image" Target="../media/image128.png"/><Relationship Id="rId64" Type="http://schemas.openxmlformats.org/officeDocument/2006/relationships/image" Target="../media/image132.png"/><Relationship Id="rId69" Type="http://schemas.openxmlformats.org/officeDocument/2006/relationships/customXml" Target="../ink/ink136.xml"/><Relationship Id="rId77" Type="http://schemas.openxmlformats.org/officeDocument/2006/relationships/customXml" Target="../ink/ink140.xml"/><Relationship Id="rId8" Type="http://schemas.openxmlformats.org/officeDocument/2006/relationships/image" Target="../media/image104.png"/><Relationship Id="rId51" Type="http://schemas.openxmlformats.org/officeDocument/2006/relationships/customXml" Target="../ink/ink127.xml"/><Relationship Id="rId72" Type="http://schemas.openxmlformats.org/officeDocument/2006/relationships/image" Target="../media/image136.png"/><Relationship Id="rId80" Type="http://schemas.openxmlformats.org/officeDocument/2006/relationships/image" Target="../media/image140.png"/><Relationship Id="rId3" Type="http://schemas.openxmlformats.org/officeDocument/2006/relationships/customXml" Target="../ink/ink103.xml"/><Relationship Id="rId12" Type="http://schemas.openxmlformats.org/officeDocument/2006/relationships/image" Target="../media/image106.png"/><Relationship Id="rId17" Type="http://schemas.openxmlformats.org/officeDocument/2006/relationships/customXml" Target="../ink/ink110.xml"/><Relationship Id="rId25" Type="http://schemas.openxmlformats.org/officeDocument/2006/relationships/customXml" Target="../ink/ink114.xml"/><Relationship Id="rId33" Type="http://schemas.openxmlformats.org/officeDocument/2006/relationships/customXml" Target="../ink/ink118.xml"/><Relationship Id="rId38" Type="http://schemas.openxmlformats.org/officeDocument/2006/relationships/image" Target="../media/image119.png"/><Relationship Id="rId46" Type="http://schemas.openxmlformats.org/officeDocument/2006/relationships/image" Target="../media/image123.png"/><Relationship Id="rId59" Type="http://schemas.openxmlformats.org/officeDocument/2006/relationships/customXml" Target="../ink/ink131.xml"/><Relationship Id="rId67" Type="http://schemas.openxmlformats.org/officeDocument/2006/relationships/customXml" Target="../ink/ink135.xml"/><Relationship Id="rId20" Type="http://schemas.openxmlformats.org/officeDocument/2006/relationships/image" Target="../media/image110.png"/><Relationship Id="rId41" Type="http://schemas.openxmlformats.org/officeDocument/2006/relationships/customXml" Target="../ink/ink122.xml"/><Relationship Id="rId54" Type="http://schemas.openxmlformats.org/officeDocument/2006/relationships/image" Target="../media/image127.png"/><Relationship Id="rId62" Type="http://schemas.openxmlformats.org/officeDocument/2006/relationships/image" Target="../media/image131.png"/><Relationship Id="rId70" Type="http://schemas.openxmlformats.org/officeDocument/2006/relationships/image" Target="../media/image135.png"/><Relationship Id="rId75" Type="http://schemas.openxmlformats.org/officeDocument/2006/relationships/customXml" Target="../ink/ink139.xml"/><Relationship Id="rId1" Type="http://schemas.openxmlformats.org/officeDocument/2006/relationships/customXml" Target="../ink/ink102.xml"/><Relationship Id="rId6" Type="http://schemas.openxmlformats.org/officeDocument/2006/relationships/image" Target="../media/image103.png"/><Relationship Id="rId15" Type="http://schemas.openxmlformats.org/officeDocument/2006/relationships/customXml" Target="../ink/ink109.xml"/><Relationship Id="rId23" Type="http://schemas.openxmlformats.org/officeDocument/2006/relationships/customXml" Target="../ink/ink113.xml"/><Relationship Id="rId28" Type="http://schemas.openxmlformats.org/officeDocument/2006/relationships/image" Target="../media/image114.png"/><Relationship Id="rId36" Type="http://schemas.openxmlformats.org/officeDocument/2006/relationships/image" Target="../media/image118.png"/><Relationship Id="rId49" Type="http://schemas.openxmlformats.org/officeDocument/2006/relationships/customXml" Target="../ink/ink126.xml"/><Relationship Id="rId57" Type="http://schemas.openxmlformats.org/officeDocument/2006/relationships/customXml" Target="../ink/ink130.xml"/><Relationship Id="rId10" Type="http://schemas.openxmlformats.org/officeDocument/2006/relationships/image" Target="../media/image105.png"/><Relationship Id="rId31" Type="http://schemas.openxmlformats.org/officeDocument/2006/relationships/customXml" Target="../ink/ink117.xml"/><Relationship Id="rId44" Type="http://schemas.openxmlformats.org/officeDocument/2006/relationships/image" Target="../media/image122.png"/><Relationship Id="rId52" Type="http://schemas.openxmlformats.org/officeDocument/2006/relationships/image" Target="../media/image126.png"/><Relationship Id="rId60" Type="http://schemas.openxmlformats.org/officeDocument/2006/relationships/image" Target="../media/image130.png"/><Relationship Id="rId65" Type="http://schemas.openxmlformats.org/officeDocument/2006/relationships/customXml" Target="../ink/ink134.xml"/><Relationship Id="rId73" Type="http://schemas.openxmlformats.org/officeDocument/2006/relationships/customXml" Target="../ink/ink138.xml"/><Relationship Id="rId78" Type="http://schemas.openxmlformats.org/officeDocument/2006/relationships/image" Target="../media/image139.png"/><Relationship Id="rId4" Type="http://schemas.openxmlformats.org/officeDocument/2006/relationships/image" Target="../media/image102.png"/><Relationship Id="rId9" Type="http://schemas.openxmlformats.org/officeDocument/2006/relationships/customXml" Target="../ink/ink106.xml"/><Relationship Id="rId13" Type="http://schemas.openxmlformats.org/officeDocument/2006/relationships/customXml" Target="../ink/ink108.xml"/><Relationship Id="rId18" Type="http://schemas.openxmlformats.org/officeDocument/2006/relationships/image" Target="../media/image109.png"/><Relationship Id="rId39" Type="http://schemas.openxmlformats.org/officeDocument/2006/relationships/customXml" Target="../ink/ink121.xml"/><Relationship Id="rId34" Type="http://schemas.openxmlformats.org/officeDocument/2006/relationships/image" Target="../media/image117.png"/><Relationship Id="rId50" Type="http://schemas.openxmlformats.org/officeDocument/2006/relationships/image" Target="../media/image125.png"/><Relationship Id="rId55" Type="http://schemas.openxmlformats.org/officeDocument/2006/relationships/customXml" Target="../ink/ink129.xml"/><Relationship Id="rId76" Type="http://schemas.openxmlformats.org/officeDocument/2006/relationships/image" Target="../media/image138.png"/><Relationship Id="rId7" Type="http://schemas.openxmlformats.org/officeDocument/2006/relationships/customXml" Target="../ink/ink105.xml"/><Relationship Id="rId71" Type="http://schemas.openxmlformats.org/officeDocument/2006/relationships/customXml" Target="../ink/ink137.xml"/><Relationship Id="rId2" Type="http://schemas.openxmlformats.org/officeDocument/2006/relationships/image" Target="../media/image101.png"/><Relationship Id="rId29" Type="http://schemas.openxmlformats.org/officeDocument/2006/relationships/customXml" Target="../ink/ink1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210691</xdr:colOff>
      <xdr:row>14</xdr:row>
      <xdr:rowOff>108397</xdr:rowOff>
    </xdr:from>
    <xdr:to>
      <xdr:col>10</xdr:col>
      <xdr:colOff>476789</xdr:colOff>
      <xdr:row>22</xdr:row>
      <xdr:rowOff>57149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876B2CEF-CAAE-16B8-44C5-0E9DAFB5DACF}"/>
                </a:ext>
              </a:extLst>
            </xdr14:cNvPr>
            <xdr14:cNvContentPartPr/>
          </xdr14:nvContentPartPr>
          <xdr14:nvPr macro=""/>
          <xdr14:xfrm>
            <a:off x="8789760" y="2775397"/>
            <a:ext cx="1776960" cy="14202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876B2CEF-CAAE-16B8-44C5-0E9DAFB5DAC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785057" y="2770681"/>
              <a:ext cx="1785642" cy="1428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163171</xdr:colOff>
      <xdr:row>13</xdr:row>
      <xdr:rowOff>169208</xdr:rowOff>
    </xdr:from>
    <xdr:to>
      <xdr:col>10</xdr:col>
      <xdr:colOff>553469</xdr:colOff>
      <xdr:row>22</xdr:row>
      <xdr:rowOff>74069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503D515-90A7-CCB1-8A49-FD7A26DBF081}"/>
                </a:ext>
              </a:extLst>
            </xdr14:cNvPr>
            <xdr14:cNvContentPartPr/>
          </xdr14:nvContentPartPr>
          <xdr14:nvPr macro=""/>
          <xdr14:xfrm>
            <a:off x="8742240" y="2652277"/>
            <a:ext cx="1901160" cy="156024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503D515-90A7-CCB1-8A49-FD7A26DBF08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733199" y="2643601"/>
              <a:ext cx="1918881" cy="15779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256051</xdr:colOff>
      <xdr:row>14</xdr:row>
      <xdr:rowOff>169319</xdr:rowOff>
    </xdr:from>
    <xdr:to>
      <xdr:col>9</xdr:col>
      <xdr:colOff>259321</xdr:colOff>
      <xdr:row>19</xdr:row>
      <xdr:rowOff>94306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1858542C-2081-F81A-A99C-2747424E047E}"/>
                </a:ext>
              </a:extLst>
            </xdr14:cNvPr>
            <xdr14:cNvContentPartPr/>
          </xdr14:nvContentPartPr>
          <xdr14:nvPr macro=""/>
          <xdr14:xfrm>
            <a:off x="8835120" y="2836319"/>
            <a:ext cx="859042" cy="83988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1858542C-2081-F81A-A99C-2747424E047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826164" y="2827138"/>
              <a:ext cx="876595" cy="8578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474519</xdr:colOff>
      <xdr:row>10</xdr:row>
      <xdr:rowOff>116449</xdr:rowOff>
    </xdr:from>
    <xdr:to>
      <xdr:col>12</xdr:col>
      <xdr:colOff>8896</xdr:colOff>
      <xdr:row>11</xdr:row>
      <xdr:rowOff>105512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75FB529F-6C32-D76D-527C-5FA24AB32E66}"/>
                </a:ext>
              </a:extLst>
            </xdr14:cNvPr>
            <xdr14:cNvContentPartPr/>
          </xdr14:nvContentPartPr>
          <xdr14:nvPr macro=""/>
          <xdr14:xfrm>
            <a:off x="9914122" y="1955759"/>
            <a:ext cx="1485360" cy="26496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75FB529F-6C32-D76D-527C-5FA24AB32E6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905482" y="1946597"/>
              <a:ext cx="1503000" cy="2829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322291</xdr:colOff>
      <xdr:row>23</xdr:row>
      <xdr:rowOff>132500</xdr:rowOff>
    </xdr:from>
    <xdr:to>
      <xdr:col>9</xdr:col>
      <xdr:colOff>284161</xdr:colOff>
      <xdr:row>25</xdr:row>
      <xdr:rowOff>27520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5903C4D7-8404-ACDB-063D-EBEE0CBC31E1}"/>
                </a:ext>
              </a:extLst>
            </xdr14:cNvPr>
            <xdr14:cNvContentPartPr/>
          </xdr14:nvContentPartPr>
          <xdr14:nvPr macro=""/>
          <xdr14:xfrm>
            <a:off x="8901360" y="4454879"/>
            <a:ext cx="817642" cy="25812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5903C4D7-8404-ACDB-063D-EBEE0CBC31E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892363" y="4445879"/>
              <a:ext cx="835276" cy="27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287813</xdr:colOff>
      <xdr:row>26</xdr:row>
      <xdr:rowOff>55105</xdr:rowOff>
    </xdr:from>
    <xdr:to>
      <xdr:col>8</xdr:col>
      <xdr:colOff>801533</xdr:colOff>
      <xdr:row>27</xdr:row>
      <xdr:rowOff>115696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53" name="Ink 52">
              <a:extLst>
                <a:ext uri="{FF2B5EF4-FFF2-40B4-BE49-F238E27FC236}">
                  <a16:creationId xmlns:a16="http://schemas.microsoft.com/office/drawing/2014/main" id="{F89CAAF5-55D1-4C0D-2091-7D9BB2A7EAA8}"/>
                </a:ext>
              </a:extLst>
            </xdr14:cNvPr>
            <xdr14:cNvContentPartPr/>
          </xdr14:nvContentPartPr>
          <xdr14:nvPr macro=""/>
          <xdr14:xfrm>
            <a:off x="8866882" y="4929277"/>
            <a:ext cx="513720" cy="244522"/>
          </xdr14:xfrm>
        </xdr:contentPart>
      </mc:Choice>
      <mc:Fallback>
        <xdr:pic>
          <xdr:nvPicPr>
            <xdr:cNvPr id="53" name="Ink 52">
              <a:extLst>
                <a:ext uri="{FF2B5EF4-FFF2-40B4-BE49-F238E27FC236}">
                  <a16:creationId xmlns:a16="http://schemas.microsoft.com/office/drawing/2014/main" id="{F89CAAF5-55D1-4C0D-2091-7D9BB2A7EAA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8858156" y="4920098"/>
              <a:ext cx="531535" cy="26251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70975</xdr:colOff>
      <xdr:row>42</xdr:row>
      <xdr:rowOff>179431</xdr:rowOff>
    </xdr:from>
    <xdr:to>
      <xdr:col>2</xdr:col>
      <xdr:colOff>190937</xdr:colOff>
      <xdr:row>43</xdr:row>
      <xdr:rowOff>39998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605A3931-C872-D0C9-1FC7-5156703B1150}"/>
                </a:ext>
              </a:extLst>
            </xdr14:cNvPr>
            <xdr14:cNvContentPartPr/>
          </xdr14:nvContentPartPr>
          <xdr14:nvPr macro=""/>
          <xdr14:xfrm>
            <a:off x="888120" y="7854576"/>
            <a:ext cx="115200" cy="4104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605A3931-C872-D0C9-1FC7-5156703B115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879480" y="7845576"/>
              <a:ext cx="132840" cy="5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115615</xdr:colOff>
      <xdr:row>43</xdr:row>
      <xdr:rowOff>33518</xdr:rowOff>
    </xdr:from>
    <xdr:to>
      <xdr:col>2</xdr:col>
      <xdr:colOff>134057</xdr:colOff>
      <xdr:row>43</xdr:row>
      <xdr:rowOff>126038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5C134A09-2A5E-5F78-3CF1-DB39D577F46C}"/>
                </a:ext>
              </a:extLst>
            </xdr14:cNvPr>
            <xdr14:cNvContentPartPr/>
          </xdr14:nvContentPartPr>
          <xdr14:nvPr macro=""/>
          <xdr14:xfrm>
            <a:off x="932760" y="7889136"/>
            <a:ext cx="13680" cy="9252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5C134A09-2A5E-5F78-3CF1-DB39D577F46C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923760" y="7880136"/>
              <a:ext cx="31320" cy="11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181855</xdr:colOff>
      <xdr:row>43</xdr:row>
      <xdr:rowOff>37118</xdr:rowOff>
    </xdr:from>
    <xdr:to>
      <xdr:col>2</xdr:col>
      <xdr:colOff>284455</xdr:colOff>
      <xdr:row>43</xdr:row>
      <xdr:rowOff>143678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56" name="Ink 55">
              <a:extLst>
                <a:ext uri="{FF2B5EF4-FFF2-40B4-BE49-F238E27FC236}">
                  <a16:creationId xmlns:a16="http://schemas.microsoft.com/office/drawing/2014/main" id="{23E01171-CB26-A860-19B2-847F89A5A71F}"/>
                </a:ext>
              </a:extLst>
            </xdr14:cNvPr>
            <xdr14:cNvContentPartPr/>
          </xdr14:nvContentPartPr>
          <xdr14:nvPr macro=""/>
          <xdr14:xfrm>
            <a:off x="999000" y="7892736"/>
            <a:ext cx="102600" cy="106560"/>
          </xdr14:xfrm>
        </xdr:contentPart>
      </mc:Choice>
      <mc:Fallback>
        <xdr:pic>
          <xdr:nvPicPr>
            <xdr:cNvPr id="56" name="Ink 55">
              <a:extLst>
                <a:ext uri="{FF2B5EF4-FFF2-40B4-BE49-F238E27FC236}">
                  <a16:creationId xmlns:a16="http://schemas.microsoft.com/office/drawing/2014/main" id="{23E01171-CB26-A860-19B2-847F89A5A71F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90000" y="7883736"/>
              <a:ext cx="120240" cy="124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263575</xdr:colOff>
      <xdr:row>43</xdr:row>
      <xdr:rowOff>7238</xdr:rowOff>
    </xdr:from>
    <xdr:to>
      <xdr:col>2</xdr:col>
      <xdr:colOff>485777</xdr:colOff>
      <xdr:row>43</xdr:row>
      <xdr:rowOff>115958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2F2B704C-AFCB-CA78-0E8D-C8244ED80CB8}"/>
                </a:ext>
              </a:extLst>
            </xdr14:cNvPr>
            <xdr14:cNvContentPartPr/>
          </xdr14:nvContentPartPr>
          <xdr14:nvPr macro=""/>
          <xdr14:xfrm>
            <a:off x="1080720" y="7862856"/>
            <a:ext cx="217440" cy="10872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2F2B704C-AFCB-CA78-0E8D-C8244ED80CB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71720" y="7854216"/>
              <a:ext cx="235080" cy="126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589735</xdr:colOff>
      <xdr:row>43</xdr:row>
      <xdr:rowOff>31718</xdr:rowOff>
    </xdr:from>
    <xdr:to>
      <xdr:col>2</xdr:col>
      <xdr:colOff>638695</xdr:colOff>
      <xdr:row>43</xdr:row>
      <xdr:rowOff>144398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AC599E73-7FED-0C2B-1F91-A9AE617FFCEE}"/>
                </a:ext>
              </a:extLst>
            </xdr14:cNvPr>
            <xdr14:cNvContentPartPr/>
          </xdr14:nvContentPartPr>
          <xdr14:nvPr macro=""/>
          <xdr14:xfrm>
            <a:off x="1406880" y="7887336"/>
            <a:ext cx="48960" cy="11268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AC599E73-7FED-0C2B-1F91-A9AE617FFCE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397880" y="7878696"/>
              <a:ext cx="6660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647335</xdr:colOff>
      <xdr:row>43</xdr:row>
      <xdr:rowOff>65198</xdr:rowOff>
    </xdr:from>
    <xdr:to>
      <xdr:col>2</xdr:col>
      <xdr:colOff>658135</xdr:colOff>
      <xdr:row>43</xdr:row>
      <xdr:rowOff>141878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9" name="Ink 58">
              <a:extLst>
                <a:ext uri="{FF2B5EF4-FFF2-40B4-BE49-F238E27FC236}">
                  <a16:creationId xmlns:a16="http://schemas.microsoft.com/office/drawing/2014/main" id="{A5FDA479-2CFF-626A-206F-D3BBF69036E0}"/>
                </a:ext>
              </a:extLst>
            </xdr14:cNvPr>
            <xdr14:cNvContentPartPr/>
          </xdr14:nvContentPartPr>
          <xdr14:nvPr macro=""/>
          <xdr14:xfrm>
            <a:off x="1464480" y="7920816"/>
            <a:ext cx="10800" cy="76680"/>
          </xdr14:xfrm>
        </xdr:contentPart>
      </mc:Choice>
      <mc:Fallback>
        <xdr:pic>
          <xdr:nvPicPr>
            <xdr:cNvPr id="59" name="Ink 58">
              <a:extLst>
                <a:ext uri="{FF2B5EF4-FFF2-40B4-BE49-F238E27FC236}">
                  <a16:creationId xmlns:a16="http://schemas.microsoft.com/office/drawing/2014/main" id="{A5FDA479-2CFF-626A-206F-D3BBF69036E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455840" y="7911816"/>
              <a:ext cx="28440" cy="94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671095</xdr:colOff>
      <xdr:row>43</xdr:row>
      <xdr:rowOff>65558</xdr:rowOff>
    </xdr:from>
    <xdr:to>
      <xdr:col>2</xdr:col>
      <xdr:colOff>734815</xdr:colOff>
      <xdr:row>43</xdr:row>
      <xdr:rowOff>142320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9D76B9E2-88FB-CAD5-5ABE-E93528939AB7}"/>
                </a:ext>
              </a:extLst>
            </xdr14:cNvPr>
            <xdr14:cNvContentPartPr/>
          </xdr14:nvContentPartPr>
          <xdr14:nvPr macro=""/>
          <xdr14:xfrm>
            <a:off x="1488240" y="7921176"/>
            <a:ext cx="63720" cy="7200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9D76B9E2-88FB-CAD5-5ABE-E93528939AB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479240" y="7912176"/>
              <a:ext cx="8136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747775</xdr:colOff>
      <xdr:row>43</xdr:row>
      <xdr:rowOff>87518</xdr:rowOff>
    </xdr:from>
    <xdr:to>
      <xdr:col>2</xdr:col>
      <xdr:colOff>827777</xdr:colOff>
      <xdr:row>43</xdr:row>
      <xdr:rowOff>140520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EC41236C-B105-F691-5AA5-29687585FEE0}"/>
                </a:ext>
              </a:extLst>
            </xdr14:cNvPr>
            <xdr14:cNvContentPartPr/>
          </xdr14:nvContentPartPr>
          <xdr14:nvPr macro=""/>
          <xdr14:xfrm>
            <a:off x="1564920" y="7943136"/>
            <a:ext cx="75240" cy="4824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EC41236C-B105-F691-5AA5-29687585FEE0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556280" y="7934496"/>
              <a:ext cx="92880" cy="6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1554257</xdr:colOff>
      <xdr:row>43</xdr:row>
      <xdr:rowOff>18398</xdr:rowOff>
    </xdr:from>
    <xdr:to>
      <xdr:col>2</xdr:col>
      <xdr:colOff>1962497</xdr:colOff>
      <xdr:row>43</xdr:row>
      <xdr:rowOff>152760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CDDA0442-003C-9ED8-F843-A56646E00B4D}"/>
                </a:ext>
              </a:extLst>
            </xdr14:cNvPr>
            <xdr14:cNvContentPartPr/>
          </xdr14:nvContentPartPr>
          <xdr14:nvPr macro=""/>
          <xdr14:xfrm>
            <a:off x="2371402" y="7874016"/>
            <a:ext cx="408240" cy="134362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CDDA0442-003C-9ED8-F843-A56646E00B4D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2362670" y="7865011"/>
              <a:ext cx="426069" cy="1520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1150255</xdr:colOff>
      <xdr:row>43</xdr:row>
      <xdr:rowOff>29198</xdr:rowOff>
    </xdr:from>
    <xdr:to>
      <xdr:col>2</xdr:col>
      <xdr:colOff>1352379</xdr:colOff>
      <xdr:row>43</xdr:row>
      <xdr:rowOff>172560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7FFEC9F4-D40B-A3EF-A8F7-A673002FE239}"/>
                </a:ext>
              </a:extLst>
            </xdr14:cNvPr>
            <xdr14:cNvContentPartPr/>
          </xdr14:nvContentPartPr>
          <xdr14:nvPr macro=""/>
          <xdr14:xfrm>
            <a:off x="1967400" y="7884816"/>
            <a:ext cx="197362" cy="143362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7FFEC9F4-D40B-A3EF-A8F7-A673002FE239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1958396" y="7875507"/>
              <a:ext cx="215009" cy="161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95095</xdr:colOff>
      <xdr:row>45</xdr:row>
      <xdr:rowOff>20330</xdr:rowOff>
    </xdr:from>
    <xdr:to>
      <xdr:col>2</xdr:col>
      <xdr:colOff>267339</xdr:colOff>
      <xdr:row>45</xdr:row>
      <xdr:rowOff>151370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CC970804-6286-1D0B-E61A-36C3A25CA113}"/>
                </a:ext>
              </a:extLst>
            </xdr14:cNvPr>
            <xdr14:cNvContentPartPr/>
          </xdr14:nvContentPartPr>
          <xdr14:nvPr macro=""/>
          <xdr14:xfrm>
            <a:off x="912240" y="8236896"/>
            <a:ext cx="167482" cy="13104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CC970804-6286-1D0B-E61A-36C3A25CA113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903236" y="8227896"/>
              <a:ext cx="185131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363655</xdr:colOff>
      <xdr:row>44</xdr:row>
      <xdr:rowOff>169844</xdr:rowOff>
    </xdr:from>
    <xdr:to>
      <xdr:col>2</xdr:col>
      <xdr:colOff>1171495</xdr:colOff>
      <xdr:row>46</xdr:row>
      <xdr:rowOff>8059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C0737114-D70D-E4AF-A789-2E7DD2D83470}"/>
                </a:ext>
              </a:extLst>
            </xdr14:cNvPr>
            <xdr14:cNvContentPartPr/>
          </xdr14:nvContentPartPr>
          <xdr14:nvPr macro=""/>
          <xdr14:xfrm>
            <a:off x="1180800" y="8205936"/>
            <a:ext cx="807840" cy="199162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C0737114-D70D-E4AF-A789-2E7DD2D83470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1172160" y="8196716"/>
              <a:ext cx="825480" cy="2172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1296055</xdr:colOff>
      <xdr:row>44</xdr:row>
      <xdr:rowOff>160484</xdr:rowOff>
    </xdr:from>
    <xdr:to>
      <xdr:col>2</xdr:col>
      <xdr:colOff>1438975</xdr:colOff>
      <xdr:row>45</xdr:row>
      <xdr:rowOff>172332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85" name="Ink 84">
              <a:extLst>
                <a:ext uri="{FF2B5EF4-FFF2-40B4-BE49-F238E27FC236}">
                  <a16:creationId xmlns:a16="http://schemas.microsoft.com/office/drawing/2014/main" id="{0F1F572A-9612-B43E-1B99-3758DE0D6163}"/>
                </a:ext>
              </a:extLst>
            </xdr14:cNvPr>
            <xdr14:cNvContentPartPr/>
          </xdr14:nvContentPartPr>
          <xdr14:nvPr macro=""/>
          <xdr14:xfrm>
            <a:off x="2113200" y="8196576"/>
            <a:ext cx="142920" cy="192322"/>
          </xdr14:xfrm>
        </xdr:contentPart>
      </mc:Choice>
      <mc:Fallback>
        <xdr:pic>
          <xdr:nvPicPr>
            <xdr:cNvPr id="85" name="Ink 84">
              <a:extLst>
                <a:ext uri="{FF2B5EF4-FFF2-40B4-BE49-F238E27FC236}">
                  <a16:creationId xmlns:a16="http://schemas.microsoft.com/office/drawing/2014/main" id="{0F1F572A-9612-B43E-1B99-3758DE0D6163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104200" y="8187347"/>
              <a:ext cx="160560" cy="210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306055</xdr:colOff>
      <xdr:row>46</xdr:row>
      <xdr:rowOff>171859</xdr:rowOff>
    </xdr:from>
    <xdr:to>
      <xdr:col>2</xdr:col>
      <xdr:colOff>467777</xdr:colOff>
      <xdr:row>47</xdr:row>
      <xdr:rowOff>145105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47E8C56E-4F93-D4D3-37EF-6F53CAC600D7}"/>
                </a:ext>
              </a:extLst>
            </xdr14:cNvPr>
            <xdr14:cNvContentPartPr/>
          </xdr14:nvContentPartPr>
          <xdr14:nvPr macro=""/>
          <xdr14:xfrm>
            <a:off x="1123200" y="8568898"/>
            <a:ext cx="161722" cy="153720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47E8C56E-4F93-D4D3-37EF-6F53CAC600D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1114556" y="8559898"/>
              <a:ext cx="179371" cy="17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628337</xdr:colOff>
      <xdr:row>46</xdr:row>
      <xdr:rowOff>159979</xdr:rowOff>
    </xdr:from>
    <xdr:to>
      <xdr:col>2</xdr:col>
      <xdr:colOff>1238815</xdr:colOff>
      <xdr:row>47</xdr:row>
      <xdr:rowOff>133945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95" name="Ink 94">
              <a:extLst>
                <a:ext uri="{FF2B5EF4-FFF2-40B4-BE49-F238E27FC236}">
                  <a16:creationId xmlns:a16="http://schemas.microsoft.com/office/drawing/2014/main" id="{811B8D88-30CF-D5D0-6FA8-90CEDE1BC16E}"/>
                </a:ext>
              </a:extLst>
            </xdr14:cNvPr>
            <xdr14:cNvContentPartPr/>
          </xdr14:nvContentPartPr>
          <xdr14:nvPr macro=""/>
          <xdr14:xfrm>
            <a:off x="1445482" y="8557018"/>
            <a:ext cx="610478" cy="154440"/>
          </xdr14:xfrm>
        </xdr:contentPart>
      </mc:Choice>
      <mc:Fallback>
        <xdr:pic>
          <xdr:nvPicPr>
            <xdr:cNvPr id="95" name="Ink 94">
              <a:extLst>
                <a:ext uri="{FF2B5EF4-FFF2-40B4-BE49-F238E27FC236}">
                  <a16:creationId xmlns:a16="http://schemas.microsoft.com/office/drawing/2014/main" id="{811B8D88-30CF-D5D0-6FA8-90CEDE1BC16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1436838" y="8548378"/>
              <a:ext cx="628126" cy="172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414756</xdr:colOff>
      <xdr:row>48</xdr:row>
      <xdr:rowOff>77292</xdr:rowOff>
    </xdr:from>
    <xdr:to>
      <xdr:col>2</xdr:col>
      <xdr:colOff>20739</xdr:colOff>
      <xdr:row>49</xdr:row>
      <xdr:rowOff>27138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ACD282DD-5190-BA3A-6583-24A1F5D7685A}"/>
                </a:ext>
              </a:extLst>
            </xdr14:cNvPr>
            <xdr14:cNvContentPartPr/>
          </xdr14:nvContentPartPr>
          <xdr14:nvPr macro=""/>
          <xdr14:xfrm>
            <a:off x="690480" y="8835279"/>
            <a:ext cx="142642" cy="13032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ACD282DD-5190-BA3A-6583-24A1F5D7685A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81452" y="8826639"/>
              <a:ext cx="160337" cy="147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93737</xdr:colOff>
      <xdr:row>48</xdr:row>
      <xdr:rowOff>173772</xdr:rowOff>
    </xdr:from>
    <xdr:to>
      <xdr:col>2</xdr:col>
      <xdr:colOff>790059</xdr:colOff>
      <xdr:row>50</xdr:row>
      <xdr:rowOff>68785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08" name="Ink 107">
              <a:extLst>
                <a:ext uri="{FF2B5EF4-FFF2-40B4-BE49-F238E27FC236}">
                  <a16:creationId xmlns:a16="http://schemas.microsoft.com/office/drawing/2014/main" id="{FCF46894-3F85-4051-7E07-C5280D5D8E42}"/>
                </a:ext>
              </a:extLst>
            </xdr14:cNvPr>
            <xdr14:cNvContentPartPr/>
          </xdr14:nvContentPartPr>
          <xdr14:nvPr macro=""/>
          <xdr14:xfrm>
            <a:off x="910882" y="8931759"/>
            <a:ext cx="696322" cy="255960"/>
          </xdr14:xfrm>
        </xdr:contentPart>
      </mc:Choice>
      <mc:Fallback>
        <xdr:pic>
          <xdr:nvPicPr>
            <xdr:cNvPr id="108" name="Ink 107">
              <a:extLst>
                <a:ext uri="{FF2B5EF4-FFF2-40B4-BE49-F238E27FC236}">
                  <a16:creationId xmlns:a16="http://schemas.microsoft.com/office/drawing/2014/main" id="{FCF46894-3F85-4051-7E07-C5280D5D8E4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901820" y="8922759"/>
              <a:ext cx="714083" cy="273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1001935</xdr:colOff>
      <xdr:row>49</xdr:row>
      <xdr:rowOff>27416</xdr:rowOff>
    </xdr:from>
    <xdr:to>
      <xdr:col>2</xdr:col>
      <xdr:colOff>1210735</xdr:colOff>
      <xdr:row>50</xdr:row>
      <xdr:rowOff>56185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208255EA-2566-E1E3-84E0-FC203A3B39CE}"/>
                </a:ext>
              </a:extLst>
            </xdr14:cNvPr>
            <xdr14:cNvContentPartPr/>
          </xdr14:nvContentPartPr>
          <xdr14:nvPr macro=""/>
          <xdr14:xfrm>
            <a:off x="1819080" y="8965877"/>
            <a:ext cx="208800" cy="209242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208255EA-2566-E1E3-84E0-FC203A3B39CE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810440" y="8957036"/>
              <a:ext cx="226440" cy="2272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1523575</xdr:colOff>
      <xdr:row>48</xdr:row>
      <xdr:rowOff>179090</xdr:rowOff>
    </xdr:from>
    <xdr:to>
      <xdr:col>2</xdr:col>
      <xdr:colOff>1924255</xdr:colOff>
      <xdr:row>50</xdr:row>
      <xdr:rowOff>1383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9807C89B-0BBE-6C33-0221-6079483A164F}"/>
                </a:ext>
              </a:extLst>
            </xdr14:cNvPr>
            <xdr14:cNvContentPartPr/>
          </xdr14:nvContentPartPr>
          <xdr14:nvPr macro=""/>
          <xdr14:xfrm>
            <a:off x="2340720" y="8937077"/>
            <a:ext cx="400680" cy="18324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9807C89B-0BBE-6C33-0221-6079483A164F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2332080" y="8928077"/>
              <a:ext cx="418320" cy="20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733457</xdr:colOff>
      <xdr:row>51</xdr:row>
      <xdr:rowOff>54991</xdr:rowOff>
    </xdr:from>
    <xdr:to>
      <xdr:col>2</xdr:col>
      <xdr:colOff>916697</xdr:colOff>
      <xdr:row>52</xdr:row>
      <xdr:rowOff>68197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25" name="Ink 124">
              <a:extLst>
                <a:ext uri="{FF2B5EF4-FFF2-40B4-BE49-F238E27FC236}">
                  <a16:creationId xmlns:a16="http://schemas.microsoft.com/office/drawing/2014/main" id="{5049F234-58A2-11D3-AADA-CFDFDF38698F}"/>
                </a:ext>
              </a:extLst>
            </xdr14:cNvPr>
            <xdr14:cNvContentPartPr/>
          </xdr14:nvContentPartPr>
          <xdr14:nvPr macro=""/>
          <xdr14:xfrm>
            <a:off x="1550602" y="9354399"/>
            <a:ext cx="183240" cy="193680"/>
          </xdr14:xfrm>
        </xdr:contentPart>
      </mc:Choice>
      <mc:Fallback>
        <xdr:pic>
          <xdr:nvPicPr>
            <xdr:cNvPr id="125" name="Ink 124">
              <a:extLst>
                <a:ext uri="{FF2B5EF4-FFF2-40B4-BE49-F238E27FC236}">
                  <a16:creationId xmlns:a16="http://schemas.microsoft.com/office/drawing/2014/main" id="{5049F234-58A2-11D3-AADA-CFDFDF38698F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541366" y="9345759"/>
              <a:ext cx="201342" cy="21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115615</xdr:colOff>
      <xdr:row>51</xdr:row>
      <xdr:rowOff>18189</xdr:rowOff>
    </xdr:from>
    <xdr:to>
      <xdr:col>2</xdr:col>
      <xdr:colOff>531055</xdr:colOff>
      <xdr:row>52</xdr:row>
      <xdr:rowOff>55957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26" name="Ink 125">
              <a:extLst>
                <a:ext uri="{FF2B5EF4-FFF2-40B4-BE49-F238E27FC236}">
                  <a16:creationId xmlns:a16="http://schemas.microsoft.com/office/drawing/2014/main" id="{70C079D3-DC42-1A95-0BFC-792E058EF38D}"/>
                </a:ext>
              </a:extLst>
            </xdr14:cNvPr>
            <xdr14:cNvContentPartPr/>
          </xdr14:nvContentPartPr>
          <xdr14:nvPr macro=""/>
          <xdr14:xfrm>
            <a:off x="932760" y="9317597"/>
            <a:ext cx="415440" cy="218242"/>
          </xdr14:xfrm>
        </xdr:contentPart>
      </mc:Choice>
      <mc:Fallback>
        <xdr:pic>
          <xdr:nvPicPr>
            <xdr:cNvPr id="126" name="Ink 125">
              <a:extLst>
                <a:ext uri="{FF2B5EF4-FFF2-40B4-BE49-F238E27FC236}">
                  <a16:creationId xmlns:a16="http://schemas.microsoft.com/office/drawing/2014/main" id="{70C079D3-DC42-1A95-0BFC-792E058EF38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923760" y="9308764"/>
              <a:ext cx="433080" cy="2362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1199935</xdr:colOff>
      <xdr:row>51</xdr:row>
      <xdr:rowOff>19989</xdr:rowOff>
    </xdr:from>
    <xdr:to>
      <xdr:col>2</xdr:col>
      <xdr:colOff>1599175</xdr:colOff>
      <xdr:row>52</xdr:row>
      <xdr:rowOff>59115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32" name="Ink 131">
              <a:extLst>
                <a:ext uri="{FF2B5EF4-FFF2-40B4-BE49-F238E27FC236}">
                  <a16:creationId xmlns:a16="http://schemas.microsoft.com/office/drawing/2014/main" id="{6FE251E2-7011-D778-AD11-D8ECB7E1FF4D}"/>
                </a:ext>
              </a:extLst>
            </xdr14:cNvPr>
            <xdr14:cNvContentPartPr/>
          </xdr14:nvContentPartPr>
          <xdr14:nvPr macro=""/>
          <xdr14:xfrm>
            <a:off x="2017080" y="9319397"/>
            <a:ext cx="399240" cy="219600"/>
          </xdr14:xfrm>
        </xdr:contentPart>
      </mc:Choice>
      <mc:Fallback>
        <xdr:pic>
          <xdr:nvPicPr>
            <xdr:cNvPr id="132" name="Ink 131">
              <a:extLst>
                <a:ext uri="{FF2B5EF4-FFF2-40B4-BE49-F238E27FC236}">
                  <a16:creationId xmlns:a16="http://schemas.microsoft.com/office/drawing/2014/main" id="{6FE251E2-7011-D778-AD11-D8ECB7E1FF4D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2008088" y="9310757"/>
              <a:ext cx="416864" cy="237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49457</xdr:colOff>
      <xdr:row>52</xdr:row>
      <xdr:rowOff>180157</xdr:rowOff>
    </xdr:from>
    <xdr:to>
      <xdr:col>2</xdr:col>
      <xdr:colOff>457697</xdr:colOff>
      <xdr:row>54</xdr:row>
      <xdr:rowOff>125292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75C49FE9-9F62-6FC2-04A6-7512408B4A19}"/>
                </a:ext>
              </a:extLst>
            </xdr14:cNvPr>
            <xdr14:cNvContentPartPr/>
          </xdr14:nvContentPartPr>
          <xdr14:nvPr macro=""/>
          <xdr14:xfrm>
            <a:off x="866602" y="9660039"/>
            <a:ext cx="408240" cy="30132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75C49FE9-9F62-6FC2-04A6-7512408B4A1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857962" y="9651039"/>
              <a:ext cx="425880" cy="318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600257</xdr:colOff>
      <xdr:row>53</xdr:row>
      <xdr:rowOff>19124</xdr:rowOff>
    </xdr:from>
    <xdr:to>
      <xdr:col>2</xdr:col>
      <xdr:colOff>769817</xdr:colOff>
      <xdr:row>54</xdr:row>
      <xdr:rowOff>123050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5A885C06-A7FA-BC31-49E0-15FE0C75DEC1}"/>
                </a:ext>
              </a:extLst>
            </xdr14:cNvPr>
            <xdr14:cNvContentPartPr/>
          </xdr14:nvContentPartPr>
          <xdr14:nvPr macro=""/>
          <xdr14:xfrm>
            <a:off x="1417402" y="9679479"/>
            <a:ext cx="169560" cy="28440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5A885C06-A7FA-BC31-49E0-15FE0C75DEC1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408744" y="9670479"/>
              <a:ext cx="187238" cy="30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1211815</xdr:colOff>
      <xdr:row>53</xdr:row>
      <xdr:rowOff>57644</xdr:rowOff>
    </xdr:from>
    <xdr:to>
      <xdr:col>2</xdr:col>
      <xdr:colOff>1591615</xdr:colOff>
      <xdr:row>54</xdr:row>
      <xdr:rowOff>74810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47" name="Ink 146">
              <a:extLst>
                <a:ext uri="{FF2B5EF4-FFF2-40B4-BE49-F238E27FC236}">
                  <a16:creationId xmlns:a16="http://schemas.microsoft.com/office/drawing/2014/main" id="{1331A8A0-3D74-1EBF-5F61-6997C479FEC2}"/>
                </a:ext>
              </a:extLst>
            </xdr14:cNvPr>
            <xdr14:cNvContentPartPr/>
          </xdr14:nvContentPartPr>
          <xdr14:nvPr macro=""/>
          <xdr14:xfrm>
            <a:off x="2028960" y="9717999"/>
            <a:ext cx="379800" cy="197640"/>
          </xdr14:xfrm>
        </xdr:contentPart>
      </mc:Choice>
      <mc:Fallback>
        <xdr:pic>
          <xdr:nvPicPr>
            <xdr:cNvPr id="147" name="Ink 146">
              <a:extLst>
                <a:ext uri="{FF2B5EF4-FFF2-40B4-BE49-F238E27FC236}">
                  <a16:creationId xmlns:a16="http://schemas.microsoft.com/office/drawing/2014/main" id="{1331A8A0-3D74-1EBF-5F61-6997C479FEC2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019969" y="9709264"/>
              <a:ext cx="397423" cy="215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69703</xdr:colOff>
      <xdr:row>56</xdr:row>
      <xdr:rowOff>20984</xdr:rowOff>
    </xdr:from>
    <xdr:to>
      <xdr:col>1</xdr:col>
      <xdr:colOff>95263</xdr:colOff>
      <xdr:row>57</xdr:row>
      <xdr:rowOff>29293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48" name="Ink 147">
              <a:extLst>
                <a:ext uri="{FF2B5EF4-FFF2-40B4-BE49-F238E27FC236}">
                  <a16:creationId xmlns:a16="http://schemas.microsoft.com/office/drawing/2014/main" id="{8A14F542-12F1-4D32-8081-CB4BCF0FF985}"/>
                </a:ext>
              </a:extLst>
            </xdr14:cNvPr>
            <xdr14:cNvContentPartPr/>
          </xdr14:nvContentPartPr>
          <xdr14:nvPr macro=""/>
          <xdr14:xfrm>
            <a:off x="345600" y="10413087"/>
            <a:ext cx="25560" cy="192240"/>
          </xdr14:xfrm>
        </xdr:contentPart>
      </mc:Choice>
      <mc:Fallback>
        <xdr:pic>
          <xdr:nvPicPr>
            <xdr:cNvPr id="148" name="Ink 147">
              <a:extLst>
                <a:ext uri="{FF2B5EF4-FFF2-40B4-BE49-F238E27FC236}">
                  <a16:creationId xmlns:a16="http://schemas.microsoft.com/office/drawing/2014/main" id="{8A14F542-12F1-4D32-8081-CB4BCF0FF985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336960" y="10404447"/>
              <a:ext cx="43200" cy="209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258840</xdr:colOff>
      <xdr:row>58</xdr:row>
      <xdr:rowOff>48401</xdr:rowOff>
    </xdr:from>
    <xdr:to>
      <xdr:col>1</xdr:col>
      <xdr:colOff>124423</xdr:colOff>
      <xdr:row>59</xdr:row>
      <xdr:rowOff>95312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49" name="Ink 148">
              <a:extLst>
                <a:ext uri="{FF2B5EF4-FFF2-40B4-BE49-F238E27FC236}">
                  <a16:creationId xmlns:a16="http://schemas.microsoft.com/office/drawing/2014/main" id="{2D0316B9-5951-2D67-D9AE-783DD71351C2}"/>
                </a:ext>
              </a:extLst>
            </xdr14:cNvPr>
            <xdr14:cNvContentPartPr/>
          </xdr14:nvContentPartPr>
          <xdr14:nvPr macro=""/>
          <xdr14:xfrm>
            <a:off x="258840" y="10808367"/>
            <a:ext cx="141480" cy="226080"/>
          </xdr14:xfrm>
        </xdr:contentPart>
      </mc:Choice>
      <mc:Fallback>
        <xdr:pic>
          <xdr:nvPicPr>
            <xdr:cNvPr id="149" name="Ink 148">
              <a:extLst>
                <a:ext uri="{FF2B5EF4-FFF2-40B4-BE49-F238E27FC236}">
                  <a16:creationId xmlns:a16="http://schemas.microsoft.com/office/drawing/2014/main" id="{2D0316B9-5951-2D67-D9AE-783DD71351C2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250200" y="10799727"/>
              <a:ext cx="159120" cy="243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13543</xdr:colOff>
      <xdr:row>60</xdr:row>
      <xdr:rowOff>72219</xdr:rowOff>
    </xdr:from>
    <xdr:to>
      <xdr:col>1</xdr:col>
      <xdr:colOff>105785</xdr:colOff>
      <xdr:row>61</xdr:row>
      <xdr:rowOff>67650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50" name="Ink 149">
              <a:extLst>
                <a:ext uri="{FF2B5EF4-FFF2-40B4-BE49-F238E27FC236}">
                  <a16:creationId xmlns:a16="http://schemas.microsoft.com/office/drawing/2014/main" id="{4D00150E-9493-B311-B0E3-3E6C9733C19D}"/>
                </a:ext>
              </a:extLst>
            </xdr14:cNvPr>
            <xdr14:cNvContentPartPr/>
          </xdr14:nvContentPartPr>
          <xdr14:nvPr macro=""/>
          <xdr14:xfrm>
            <a:off x="289440" y="11200047"/>
            <a:ext cx="87480" cy="174600"/>
          </xdr14:xfrm>
        </xdr:contentPart>
      </mc:Choice>
      <mc:Fallback>
        <xdr:pic>
          <xdr:nvPicPr>
            <xdr:cNvPr id="150" name="Ink 149">
              <a:extLst>
                <a:ext uri="{FF2B5EF4-FFF2-40B4-BE49-F238E27FC236}">
                  <a16:creationId xmlns:a16="http://schemas.microsoft.com/office/drawing/2014/main" id="{4D00150E-9493-B311-B0E3-3E6C9733C19D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280800" y="11191407"/>
              <a:ext cx="10512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77079</xdr:colOff>
      <xdr:row>60</xdr:row>
      <xdr:rowOff>26221</xdr:rowOff>
    </xdr:from>
    <xdr:to>
      <xdr:col>2</xdr:col>
      <xdr:colOff>476401</xdr:colOff>
      <xdr:row>61</xdr:row>
      <xdr:rowOff>85290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E1C1C63E-9E55-260C-A745-414D82E3F359}"/>
                </a:ext>
              </a:extLst>
            </xdr14:cNvPr>
            <xdr14:cNvContentPartPr/>
          </xdr14:nvContentPartPr>
          <xdr14:nvPr macro=""/>
          <xdr14:xfrm>
            <a:off x="898200" y="11154049"/>
            <a:ext cx="394560" cy="24300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E1C1C63E-9E55-260C-A745-414D82E3F359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889200" y="11145049"/>
              <a:ext cx="412200" cy="260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85081</xdr:colOff>
      <xdr:row>58</xdr:row>
      <xdr:rowOff>8801</xdr:rowOff>
    </xdr:from>
    <xdr:to>
      <xdr:col>2</xdr:col>
      <xdr:colOff>523643</xdr:colOff>
      <xdr:row>59</xdr:row>
      <xdr:rowOff>18632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70" name="Ink 169">
              <a:extLst>
                <a:ext uri="{FF2B5EF4-FFF2-40B4-BE49-F238E27FC236}">
                  <a16:creationId xmlns:a16="http://schemas.microsoft.com/office/drawing/2014/main" id="{5462A018-8BBD-0543-B03F-44935BFD23E2}"/>
                </a:ext>
              </a:extLst>
            </xdr14:cNvPr>
            <xdr14:cNvContentPartPr/>
          </xdr14:nvContentPartPr>
          <xdr14:nvPr macro=""/>
          <xdr14:xfrm>
            <a:off x="906202" y="10768767"/>
            <a:ext cx="433800" cy="193762"/>
          </xdr14:xfrm>
        </xdr:contentPart>
      </mc:Choice>
      <mc:Fallback>
        <xdr:pic>
          <xdr:nvPicPr>
            <xdr:cNvPr id="170" name="Ink 169">
              <a:extLst>
                <a:ext uri="{FF2B5EF4-FFF2-40B4-BE49-F238E27FC236}">
                  <a16:creationId xmlns:a16="http://schemas.microsoft.com/office/drawing/2014/main" id="{5462A018-8BBD-0543-B03F-44935BFD23E2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897209" y="10759730"/>
              <a:ext cx="451425" cy="2114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179761</xdr:colOff>
      <xdr:row>56</xdr:row>
      <xdr:rowOff>57426</xdr:rowOff>
    </xdr:from>
    <xdr:to>
      <xdr:col>2</xdr:col>
      <xdr:colOff>445801</xdr:colOff>
      <xdr:row>57</xdr:row>
      <xdr:rowOff>489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71" name="Ink 170">
              <a:extLst>
                <a:ext uri="{FF2B5EF4-FFF2-40B4-BE49-F238E27FC236}">
                  <a16:creationId xmlns:a16="http://schemas.microsoft.com/office/drawing/2014/main" id="{6562EC49-8984-BE38-D14A-7FAD62872622}"/>
                </a:ext>
              </a:extLst>
            </xdr14:cNvPr>
            <xdr14:cNvContentPartPr/>
          </xdr14:nvContentPartPr>
          <xdr14:nvPr macro=""/>
          <xdr14:xfrm>
            <a:off x="1000882" y="10449529"/>
            <a:ext cx="266040" cy="122678"/>
          </xdr14:xfrm>
        </xdr:contentPart>
      </mc:Choice>
      <mc:Fallback>
        <xdr:pic>
          <xdr:nvPicPr>
            <xdr:cNvPr id="171" name="Ink 170">
              <a:extLst>
                <a:ext uri="{FF2B5EF4-FFF2-40B4-BE49-F238E27FC236}">
                  <a16:creationId xmlns:a16="http://schemas.microsoft.com/office/drawing/2014/main" id="{6562EC49-8984-BE38-D14A-7FAD62872622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991870" y="10440535"/>
              <a:ext cx="283704" cy="1403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811561</xdr:colOff>
      <xdr:row>56</xdr:row>
      <xdr:rowOff>49146</xdr:rowOff>
    </xdr:from>
    <xdr:to>
      <xdr:col>2</xdr:col>
      <xdr:colOff>1543081</xdr:colOff>
      <xdr:row>57</xdr:row>
      <xdr:rowOff>36215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77" name="Ink 176">
              <a:extLst>
                <a:ext uri="{FF2B5EF4-FFF2-40B4-BE49-F238E27FC236}">
                  <a16:creationId xmlns:a16="http://schemas.microsoft.com/office/drawing/2014/main" id="{C50FEA58-49D8-F892-CF91-0211B0DBE0D4}"/>
                </a:ext>
              </a:extLst>
            </xdr14:cNvPr>
            <xdr14:cNvContentPartPr/>
          </xdr14:nvContentPartPr>
          <xdr14:nvPr macro=""/>
          <xdr14:xfrm>
            <a:off x="1632682" y="10441249"/>
            <a:ext cx="731520" cy="171000"/>
          </xdr14:xfrm>
        </xdr:contentPart>
      </mc:Choice>
      <mc:Fallback>
        <xdr:pic>
          <xdr:nvPicPr>
            <xdr:cNvPr id="177" name="Ink 176">
              <a:extLst>
                <a:ext uri="{FF2B5EF4-FFF2-40B4-BE49-F238E27FC236}">
                  <a16:creationId xmlns:a16="http://schemas.microsoft.com/office/drawing/2014/main" id="{C50FEA58-49D8-F892-CF91-0211B0DBE0D4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1623624" y="10432366"/>
              <a:ext cx="749274" cy="1891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712201</xdr:colOff>
      <xdr:row>58</xdr:row>
      <xdr:rowOff>103923</xdr:rowOff>
    </xdr:from>
    <xdr:to>
      <xdr:col>2</xdr:col>
      <xdr:colOff>1658199</xdr:colOff>
      <xdr:row>59</xdr:row>
      <xdr:rowOff>114032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28BFC40C-651A-A401-B740-BBBD51613187}"/>
                </a:ext>
              </a:extLst>
            </xdr14:cNvPr>
            <xdr14:cNvContentPartPr/>
          </xdr14:nvContentPartPr>
          <xdr14:nvPr macro=""/>
          <xdr14:xfrm>
            <a:off x="1533322" y="10863889"/>
            <a:ext cx="945998" cy="19404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28BFC40C-651A-A401-B740-BBBD51613187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1524683" y="10855249"/>
              <a:ext cx="963636" cy="21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762601</xdr:colOff>
      <xdr:row>60</xdr:row>
      <xdr:rowOff>85539</xdr:rowOff>
    </xdr:from>
    <xdr:to>
      <xdr:col>2</xdr:col>
      <xdr:colOff>1561359</xdr:colOff>
      <xdr:row>61</xdr:row>
      <xdr:rowOff>49650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90" name="Ink 189">
              <a:extLst>
                <a:ext uri="{FF2B5EF4-FFF2-40B4-BE49-F238E27FC236}">
                  <a16:creationId xmlns:a16="http://schemas.microsoft.com/office/drawing/2014/main" id="{80B1D1D7-4807-B951-0F03-7D67CC574E96}"/>
                </a:ext>
              </a:extLst>
            </xdr14:cNvPr>
            <xdr14:cNvContentPartPr/>
          </xdr14:nvContentPartPr>
          <xdr14:nvPr macro=""/>
          <xdr14:xfrm>
            <a:off x="1583722" y="11213367"/>
            <a:ext cx="798758" cy="148042"/>
          </xdr14:xfrm>
        </xdr:contentPart>
      </mc:Choice>
      <mc:Fallback>
        <xdr:pic>
          <xdr:nvPicPr>
            <xdr:cNvPr id="190" name="Ink 189">
              <a:extLst>
                <a:ext uri="{FF2B5EF4-FFF2-40B4-BE49-F238E27FC236}">
                  <a16:creationId xmlns:a16="http://schemas.microsoft.com/office/drawing/2014/main" id="{80B1D1D7-4807-B951-0F03-7D67CC574E96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1574727" y="11204701"/>
              <a:ext cx="816388" cy="1657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2122959</xdr:colOff>
      <xdr:row>56</xdr:row>
      <xdr:rowOff>47346</xdr:rowOff>
    </xdr:from>
    <xdr:to>
      <xdr:col>3</xdr:col>
      <xdr:colOff>105633</xdr:colOff>
      <xdr:row>57</xdr:row>
      <xdr:rowOff>112535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93" name="Ink 192">
              <a:extLst>
                <a:ext uri="{FF2B5EF4-FFF2-40B4-BE49-F238E27FC236}">
                  <a16:creationId xmlns:a16="http://schemas.microsoft.com/office/drawing/2014/main" id="{15EFEACB-7F51-C916-9EAA-83AFC9735619}"/>
                </a:ext>
              </a:extLst>
            </xdr14:cNvPr>
            <xdr14:cNvContentPartPr/>
          </xdr14:nvContentPartPr>
          <xdr14:nvPr macro=""/>
          <xdr14:xfrm>
            <a:off x="2944080" y="10439449"/>
            <a:ext cx="419760" cy="249120"/>
          </xdr14:xfrm>
        </xdr:contentPart>
      </mc:Choice>
      <mc:Fallback>
        <xdr:pic>
          <xdr:nvPicPr>
            <xdr:cNvPr id="193" name="Ink 192">
              <a:extLst>
                <a:ext uri="{FF2B5EF4-FFF2-40B4-BE49-F238E27FC236}">
                  <a16:creationId xmlns:a16="http://schemas.microsoft.com/office/drawing/2014/main" id="{15EFEACB-7F51-C916-9EAA-83AFC9735619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935447" y="10430809"/>
              <a:ext cx="437385" cy="26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2172999</xdr:colOff>
      <xdr:row>58</xdr:row>
      <xdr:rowOff>115001</xdr:rowOff>
    </xdr:from>
    <xdr:to>
      <xdr:col>3</xdr:col>
      <xdr:colOff>124435</xdr:colOff>
      <xdr:row>59</xdr:row>
      <xdr:rowOff>133472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96" name="Ink 195">
              <a:extLst>
                <a:ext uri="{FF2B5EF4-FFF2-40B4-BE49-F238E27FC236}">
                  <a16:creationId xmlns:a16="http://schemas.microsoft.com/office/drawing/2014/main" id="{3A5F3B28-22BC-67CC-E5B0-A1745875CF6F}"/>
                </a:ext>
              </a:extLst>
            </xdr14:cNvPr>
            <xdr14:cNvContentPartPr/>
          </xdr14:nvContentPartPr>
          <xdr14:nvPr macro=""/>
          <xdr14:xfrm>
            <a:off x="2994120" y="10874967"/>
            <a:ext cx="388522" cy="202402"/>
          </xdr14:xfrm>
        </xdr:contentPart>
      </mc:Choice>
      <mc:Fallback>
        <xdr:pic>
          <xdr:nvPicPr>
            <xdr:cNvPr id="196" name="Ink 195">
              <a:extLst>
                <a:ext uri="{FF2B5EF4-FFF2-40B4-BE49-F238E27FC236}">
                  <a16:creationId xmlns:a16="http://schemas.microsoft.com/office/drawing/2014/main" id="{3A5F3B28-22BC-67CC-E5B0-A1745875CF6F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2985008" y="10865750"/>
              <a:ext cx="406381" cy="2204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2058601</xdr:colOff>
      <xdr:row>60</xdr:row>
      <xdr:rowOff>88059</xdr:rowOff>
    </xdr:from>
    <xdr:to>
      <xdr:col>3</xdr:col>
      <xdr:colOff>150355</xdr:colOff>
      <xdr:row>61</xdr:row>
      <xdr:rowOff>125528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B82FE270-3AC3-D8C4-E248-0751D4188AE8}"/>
                </a:ext>
              </a:extLst>
            </xdr14:cNvPr>
            <xdr14:cNvContentPartPr/>
          </xdr14:nvContentPartPr>
          <xdr14:nvPr macro=""/>
          <xdr14:xfrm>
            <a:off x="2879722" y="11215887"/>
            <a:ext cx="528840" cy="221400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B82FE270-3AC3-D8C4-E248-0751D4188AE8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870999" y="11206887"/>
              <a:ext cx="546650" cy="23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512006</xdr:colOff>
      <xdr:row>56</xdr:row>
      <xdr:rowOff>16746</xdr:rowOff>
    </xdr:from>
    <xdr:to>
      <xdr:col>4</xdr:col>
      <xdr:colOff>1343328</xdr:colOff>
      <xdr:row>57</xdr:row>
      <xdr:rowOff>65097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206" name="Ink 205">
              <a:extLst>
                <a:ext uri="{FF2B5EF4-FFF2-40B4-BE49-F238E27FC236}">
                  <a16:creationId xmlns:a16="http://schemas.microsoft.com/office/drawing/2014/main" id="{A8F16A1B-7851-A43C-FA7A-7A8F3938FCEB}"/>
                </a:ext>
              </a:extLst>
            </xdr14:cNvPr>
            <xdr14:cNvContentPartPr/>
          </xdr14:nvContentPartPr>
          <xdr14:nvPr macro=""/>
          <xdr14:xfrm>
            <a:off x="3967282" y="10408849"/>
            <a:ext cx="826560" cy="227520"/>
          </xdr14:xfrm>
        </xdr:contentPart>
      </mc:Choice>
      <mc:Fallback>
        <xdr:pic>
          <xdr:nvPicPr>
            <xdr:cNvPr id="206" name="Ink 205">
              <a:extLst>
                <a:ext uri="{FF2B5EF4-FFF2-40B4-BE49-F238E27FC236}">
                  <a16:creationId xmlns:a16="http://schemas.microsoft.com/office/drawing/2014/main" id="{A8F16A1B-7851-A43C-FA7A-7A8F3938FCEB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958286" y="10400209"/>
              <a:ext cx="844192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506884</xdr:colOff>
      <xdr:row>60</xdr:row>
      <xdr:rowOff>95619</xdr:rowOff>
    </xdr:from>
    <xdr:to>
      <xdr:col>4</xdr:col>
      <xdr:colOff>1439366</xdr:colOff>
      <xdr:row>61</xdr:row>
      <xdr:rowOff>97448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217" name="Ink 216">
              <a:extLst>
                <a:ext uri="{FF2B5EF4-FFF2-40B4-BE49-F238E27FC236}">
                  <a16:creationId xmlns:a16="http://schemas.microsoft.com/office/drawing/2014/main" id="{180F653E-6710-3569-F6C8-189DD25DB396}"/>
                </a:ext>
              </a:extLst>
            </xdr14:cNvPr>
            <xdr14:cNvContentPartPr/>
          </xdr14:nvContentPartPr>
          <xdr14:nvPr macro=""/>
          <xdr14:xfrm>
            <a:off x="3962160" y="11223447"/>
            <a:ext cx="932482" cy="185760"/>
          </xdr14:xfrm>
        </xdr:contentPart>
      </mc:Choice>
      <mc:Fallback>
        <xdr:pic>
          <xdr:nvPicPr>
            <xdr:cNvPr id="217" name="Ink 216">
              <a:extLst>
                <a:ext uri="{FF2B5EF4-FFF2-40B4-BE49-F238E27FC236}">
                  <a16:creationId xmlns:a16="http://schemas.microsoft.com/office/drawing/2014/main" id="{180F653E-6710-3569-F6C8-189DD25DB396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953159" y="11214447"/>
              <a:ext cx="950124" cy="20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476726</xdr:colOff>
      <xdr:row>58</xdr:row>
      <xdr:rowOff>76563</xdr:rowOff>
    </xdr:from>
    <xdr:to>
      <xdr:col>4</xdr:col>
      <xdr:colOff>1183406</xdr:colOff>
      <xdr:row>59</xdr:row>
      <xdr:rowOff>84152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218" name="Ink 217">
              <a:extLst>
                <a:ext uri="{FF2B5EF4-FFF2-40B4-BE49-F238E27FC236}">
                  <a16:creationId xmlns:a16="http://schemas.microsoft.com/office/drawing/2014/main" id="{9FC62BA5-5205-B212-B154-4354855DD21B}"/>
                </a:ext>
              </a:extLst>
            </xdr14:cNvPr>
            <xdr14:cNvContentPartPr/>
          </xdr14:nvContentPartPr>
          <xdr14:nvPr macro=""/>
          <xdr14:xfrm>
            <a:off x="3932002" y="10836529"/>
            <a:ext cx="706680" cy="191520"/>
          </xdr14:xfrm>
        </xdr:contentPart>
      </mc:Choice>
      <mc:Fallback>
        <xdr:pic>
          <xdr:nvPicPr>
            <xdr:cNvPr id="218" name="Ink 217">
              <a:extLst>
                <a:ext uri="{FF2B5EF4-FFF2-40B4-BE49-F238E27FC236}">
                  <a16:creationId xmlns:a16="http://schemas.microsoft.com/office/drawing/2014/main" id="{9FC62BA5-5205-B212-B154-4354855DD21B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3923358" y="10827889"/>
              <a:ext cx="724329" cy="20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1070524</xdr:colOff>
      <xdr:row>57</xdr:row>
      <xdr:rowOff>2206</xdr:rowOff>
    </xdr:from>
    <xdr:to>
      <xdr:col>6</xdr:col>
      <xdr:colOff>1285804</xdr:colOff>
      <xdr:row>58</xdr:row>
      <xdr:rowOff>2232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228" name="Ink 227">
              <a:extLst>
                <a:ext uri="{FF2B5EF4-FFF2-40B4-BE49-F238E27FC236}">
                  <a16:creationId xmlns:a16="http://schemas.microsoft.com/office/drawing/2014/main" id="{23FF1248-EA05-572C-1630-ADF6902771E7}"/>
                </a:ext>
              </a:extLst>
            </xdr14:cNvPr>
            <xdr14:cNvContentPartPr/>
          </xdr14:nvContentPartPr>
          <xdr14:nvPr macro=""/>
          <xdr14:xfrm>
            <a:off x="7192800" y="10578240"/>
            <a:ext cx="215280" cy="179640"/>
          </xdr14:xfrm>
        </xdr:contentPart>
      </mc:Choice>
      <mc:Fallback>
        <xdr:pic>
          <xdr:nvPicPr>
            <xdr:cNvPr id="228" name="Ink 227">
              <a:extLst>
                <a:ext uri="{FF2B5EF4-FFF2-40B4-BE49-F238E27FC236}">
                  <a16:creationId xmlns:a16="http://schemas.microsoft.com/office/drawing/2014/main" id="{23FF1248-EA05-572C-1630-ADF6902771E7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7183815" y="10569240"/>
              <a:ext cx="232891" cy="197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306326</xdr:colOff>
      <xdr:row>56</xdr:row>
      <xdr:rowOff>93257</xdr:rowOff>
    </xdr:from>
    <xdr:to>
      <xdr:col>6</xdr:col>
      <xdr:colOff>817804</xdr:colOff>
      <xdr:row>57</xdr:row>
      <xdr:rowOff>161408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229" name="Ink 228">
              <a:extLst>
                <a:ext uri="{FF2B5EF4-FFF2-40B4-BE49-F238E27FC236}">
                  <a16:creationId xmlns:a16="http://schemas.microsoft.com/office/drawing/2014/main" id="{7E422F11-8E28-422A-491B-0775AAAC2FCA}"/>
                </a:ext>
              </a:extLst>
            </xdr14:cNvPr>
            <xdr14:cNvContentPartPr/>
          </xdr14:nvContentPartPr>
          <xdr14:nvPr macro=""/>
          <xdr14:xfrm>
            <a:off x="6428602" y="10485360"/>
            <a:ext cx="511478" cy="252082"/>
          </xdr14:xfrm>
        </xdr:contentPart>
      </mc:Choice>
      <mc:Fallback>
        <xdr:pic>
          <xdr:nvPicPr>
            <xdr:cNvPr id="229" name="Ink 228">
              <a:extLst>
                <a:ext uri="{FF2B5EF4-FFF2-40B4-BE49-F238E27FC236}">
                  <a16:creationId xmlns:a16="http://schemas.microsoft.com/office/drawing/2014/main" id="{7E422F11-8E28-422A-491B-0775AAAC2FCA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419603" y="10476541"/>
              <a:ext cx="529115" cy="2700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188453</xdr:colOff>
      <xdr:row>53</xdr:row>
      <xdr:rowOff>104772</xdr:rowOff>
    </xdr:from>
    <xdr:to>
      <xdr:col>10</xdr:col>
      <xdr:colOff>285073</xdr:colOff>
      <xdr:row>55</xdr:row>
      <xdr:rowOff>11230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242" name="Ink 241">
              <a:extLst>
                <a:ext uri="{FF2B5EF4-FFF2-40B4-BE49-F238E27FC236}">
                  <a16:creationId xmlns:a16="http://schemas.microsoft.com/office/drawing/2014/main" id="{E674BE57-E937-B63D-31C3-B6EC69CC9BA8}"/>
                </a:ext>
              </a:extLst>
            </xdr14:cNvPr>
            <xdr14:cNvContentPartPr/>
          </xdr14:nvContentPartPr>
          <xdr14:nvPr macro=""/>
          <xdr14:xfrm>
            <a:off x="8767522" y="9945082"/>
            <a:ext cx="1602720" cy="274320"/>
          </xdr14:xfrm>
        </xdr:contentPart>
      </mc:Choice>
      <mc:Fallback>
        <xdr:pic>
          <xdr:nvPicPr>
            <xdr:cNvPr id="242" name="Ink 241">
              <a:extLst>
                <a:ext uri="{FF2B5EF4-FFF2-40B4-BE49-F238E27FC236}">
                  <a16:creationId xmlns:a16="http://schemas.microsoft.com/office/drawing/2014/main" id="{E674BE57-E937-B63D-31C3-B6EC69CC9BA8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8758524" y="9936292"/>
              <a:ext cx="1620356" cy="2922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1429084</xdr:colOff>
      <xdr:row>56</xdr:row>
      <xdr:rowOff>172179</xdr:rowOff>
    </xdr:from>
    <xdr:to>
      <xdr:col>6</xdr:col>
      <xdr:colOff>2182924</xdr:colOff>
      <xdr:row>58</xdr:row>
      <xdr:rowOff>21396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F40457A6-2A82-56F9-862A-24B0DC582131}"/>
                </a:ext>
              </a:extLst>
            </xdr14:cNvPr>
            <xdr14:cNvContentPartPr/>
          </xdr14:nvContentPartPr>
          <xdr14:nvPr macro=""/>
          <xdr14:xfrm>
            <a:off x="7551360" y="10564282"/>
            <a:ext cx="753840" cy="21708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F40457A6-2A82-56F9-862A-24B0DC582131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7542720" y="10555282"/>
              <a:ext cx="77148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115651</xdr:colOff>
      <xdr:row>56</xdr:row>
      <xdr:rowOff>180017</xdr:rowOff>
    </xdr:from>
    <xdr:to>
      <xdr:col>9</xdr:col>
      <xdr:colOff>513317</xdr:colOff>
      <xdr:row>58</xdr:row>
      <xdr:rowOff>94116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59" name="Ink 258">
              <a:extLst>
                <a:ext uri="{FF2B5EF4-FFF2-40B4-BE49-F238E27FC236}">
                  <a16:creationId xmlns:a16="http://schemas.microsoft.com/office/drawing/2014/main" id="{B04C8205-1447-2964-18FA-82D86EFCEA1C}"/>
                </a:ext>
              </a:extLst>
            </xdr14:cNvPr>
            <xdr14:cNvContentPartPr/>
          </xdr14:nvContentPartPr>
          <xdr14:nvPr macro=""/>
          <xdr14:xfrm>
            <a:off x="8694720" y="10572120"/>
            <a:ext cx="1258200" cy="281962"/>
          </xdr14:xfrm>
        </xdr:contentPart>
      </mc:Choice>
      <mc:Fallback>
        <xdr:pic>
          <xdr:nvPicPr>
            <xdr:cNvPr id="259" name="Ink 258">
              <a:extLst>
                <a:ext uri="{FF2B5EF4-FFF2-40B4-BE49-F238E27FC236}">
                  <a16:creationId xmlns:a16="http://schemas.microsoft.com/office/drawing/2014/main" id="{B04C8205-1447-2964-18FA-82D86EFCEA1C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8685720" y="10563129"/>
              <a:ext cx="1275840" cy="2995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512884</xdr:colOff>
      <xdr:row>59</xdr:row>
      <xdr:rowOff>141223</xdr:rowOff>
    </xdr:from>
    <xdr:to>
      <xdr:col>6</xdr:col>
      <xdr:colOff>1840008</xdr:colOff>
      <xdr:row>61</xdr:row>
      <xdr:rowOff>135603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69" name="Ink 268">
              <a:extLst>
                <a:ext uri="{FF2B5EF4-FFF2-40B4-BE49-F238E27FC236}">
                  <a16:creationId xmlns:a16="http://schemas.microsoft.com/office/drawing/2014/main" id="{05B93315-1814-20C1-8535-F4D5D4B7027D}"/>
                </a:ext>
              </a:extLst>
            </xdr14:cNvPr>
            <xdr14:cNvContentPartPr/>
          </xdr14:nvContentPartPr>
          <xdr14:nvPr macro=""/>
          <xdr14:xfrm>
            <a:off x="6635160" y="11085120"/>
            <a:ext cx="1322362" cy="362242"/>
          </xdr14:xfrm>
        </xdr:contentPart>
      </mc:Choice>
      <mc:Fallback>
        <xdr:pic>
          <xdr:nvPicPr>
            <xdr:cNvPr id="269" name="Ink 268">
              <a:extLst>
                <a:ext uri="{FF2B5EF4-FFF2-40B4-BE49-F238E27FC236}">
                  <a16:creationId xmlns:a16="http://schemas.microsoft.com/office/drawing/2014/main" id="{05B93315-1814-20C1-8535-F4D5D4B7027D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626517" y="11076000"/>
              <a:ext cx="1340008" cy="3801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1838044</xdr:colOff>
      <xdr:row>60</xdr:row>
      <xdr:rowOff>123972</xdr:rowOff>
    </xdr:from>
    <xdr:to>
      <xdr:col>6</xdr:col>
      <xdr:colOff>2141966</xdr:colOff>
      <xdr:row>61</xdr:row>
      <xdr:rowOff>78003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72" name="Ink 271">
              <a:extLst>
                <a:ext uri="{FF2B5EF4-FFF2-40B4-BE49-F238E27FC236}">
                  <a16:creationId xmlns:a16="http://schemas.microsoft.com/office/drawing/2014/main" id="{1FFB9680-4648-8838-F20F-C5D97C6AE5CC}"/>
                </a:ext>
              </a:extLst>
            </xdr14:cNvPr>
            <xdr14:cNvContentPartPr/>
          </xdr14:nvContentPartPr>
          <xdr14:nvPr macro=""/>
          <xdr14:xfrm>
            <a:off x="7960320" y="11251800"/>
            <a:ext cx="303922" cy="137962"/>
          </xdr14:xfrm>
        </xdr:contentPart>
      </mc:Choice>
      <mc:Fallback>
        <xdr:pic>
          <xdr:nvPicPr>
            <xdr:cNvPr id="272" name="Ink 271">
              <a:extLst>
                <a:ext uri="{FF2B5EF4-FFF2-40B4-BE49-F238E27FC236}">
                  <a16:creationId xmlns:a16="http://schemas.microsoft.com/office/drawing/2014/main" id="{1FFB9680-4648-8838-F20F-C5D97C6AE5CC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7951177" y="11242851"/>
              <a:ext cx="321843" cy="1562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1020844</xdr:colOff>
      <xdr:row>62</xdr:row>
      <xdr:rowOff>144550</xdr:rowOff>
    </xdr:from>
    <xdr:to>
      <xdr:col>8</xdr:col>
      <xdr:colOff>821415</xdr:colOff>
      <xdr:row>66</xdr:row>
      <xdr:rowOff>18388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93" name="Ink 292">
              <a:extLst>
                <a:ext uri="{FF2B5EF4-FFF2-40B4-BE49-F238E27FC236}">
                  <a16:creationId xmlns:a16="http://schemas.microsoft.com/office/drawing/2014/main" id="{81E94C4E-8F50-CAC2-636B-58F29FB31BC8}"/>
                </a:ext>
              </a:extLst>
            </xdr14:cNvPr>
            <xdr14:cNvContentPartPr/>
          </xdr14:nvContentPartPr>
          <xdr14:nvPr macro=""/>
          <xdr14:xfrm>
            <a:off x="7143120" y="11640240"/>
            <a:ext cx="2257364" cy="609562"/>
          </xdr14:xfrm>
        </xdr:contentPart>
      </mc:Choice>
      <mc:Fallback>
        <xdr:pic>
          <xdr:nvPicPr>
            <xdr:cNvPr id="293" name="Ink 292">
              <a:extLst>
                <a:ext uri="{FF2B5EF4-FFF2-40B4-BE49-F238E27FC236}">
                  <a16:creationId xmlns:a16="http://schemas.microsoft.com/office/drawing/2014/main" id="{81E94C4E-8F50-CAC2-636B-58F29FB31BC8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7134141" y="11631196"/>
              <a:ext cx="2274963" cy="6272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354639</xdr:colOff>
      <xdr:row>63</xdr:row>
      <xdr:rowOff>17221</xdr:rowOff>
    </xdr:from>
    <xdr:to>
      <xdr:col>10</xdr:col>
      <xdr:colOff>239713</xdr:colOff>
      <xdr:row>64</xdr:row>
      <xdr:rowOff>37852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99" name="Ink 298">
              <a:extLst>
                <a:ext uri="{FF2B5EF4-FFF2-40B4-BE49-F238E27FC236}">
                  <a16:creationId xmlns:a16="http://schemas.microsoft.com/office/drawing/2014/main" id="{69B636D6-C6A1-BCE2-A1B2-DC7D67EB7B4F}"/>
                </a:ext>
              </a:extLst>
            </xdr14:cNvPr>
            <xdr14:cNvContentPartPr/>
          </xdr14:nvContentPartPr>
          <xdr14:nvPr macro=""/>
          <xdr14:xfrm>
            <a:off x="9794242" y="11696842"/>
            <a:ext cx="530640" cy="199800"/>
          </xdr14:xfrm>
        </xdr:contentPart>
      </mc:Choice>
      <mc:Fallback>
        <xdr:pic>
          <xdr:nvPicPr>
            <xdr:cNvPr id="299" name="Ink 298">
              <a:extLst>
                <a:ext uri="{FF2B5EF4-FFF2-40B4-BE49-F238E27FC236}">
                  <a16:creationId xmlns:a16="http://schemas.microsoft.com/office/drawing/2014/main" id="{69B636D6-C6A1-BCE2-A1B2-DC7D67EB7B4F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9785248" y="11688186"/>
              <a:ext cx="548268" cy="2174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38141</xdr:colOff>
      <xdr:row>57</xdr:row>
      <xdr:rowOff>27766</xdr:rowOff>
    </xdr:from>
    <xdr:to>
      <xdr:col>11</xdr:col>
      <xdr:colOff>507025</xdr:colOff>
      <xdr:row>58</xdr:row>
      <xdr:rowOff>30478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5E63A61E-16B7-3F61-F4E8-656C931A62D1}"/>
                </a:ext>
              </a:extLst>
            </xdr14:cNvPr>
            <xdr14:cNvContentPartPr/>
          </xdr14:nvContentPartPr>
          <xdr14:nvPr macro=""/>
          <xdr14:xfrm>
            <a:off x="10778400" y="10603800"/>
            <a:ext cx="464122" cy="181882"/>
          </xdr14:xfrm>
        </xdr:contentPart>
      </mc:Choice>
      <mc:Fallback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5E63A61E-16B7-3F61-F4E8-656C931A62D1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10769765" y="10594796"/>
              <a:ext cx="481751" cy="19953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40383</xdr:colOff>
      <xdr:row>59</xdr:row>
      <xdr:rowOff>105583</xdr:rowOff>
    </xdr:from>
    <xdr:to>
      <xdr:col>12</xdr:col>
      <xdr:colOff>11859</xdr:colOff>
      <xdr:row>60</xdr:row>
      <xdr:rowOff>93814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308" name="Ink 307">
              <a:extLst>
                <a:ext uri="{FF2B5EF4-FFF2-40B4-BE49-F238E27FC236}">
                  <a16:creationId xmlns:a16="http://schemas.microsoft.com/office/drawing/2014/main" id="{DA686234-64F1-2B6A-5C42-A43372867CB5}"/>
                </a:ext>
              </a:extLst>
            </xdr14:cNvPr>
            <xdr14:cNvContentPartPr/>
          </xdr14:nvContentPartPr>
          <xdr14:nvPr macro=""/>
          <xdr14:xfrm>
            <a:off x="10780642" y="11049480"/>
            <a:ext cx="617040" cy="172162"/>
          </xdr14:xfrm>
        </xdr:contentPart>
      </mc:Choice>
      <mc:Fallback>
        <xdr:pic>
          <xdr:nvPicPr>
            <xdr:cNvPr id="308" name="Ink 307">
              <a:extLst>
                <a:ext uri="{FF2B5EF4-FFF2-40B4-BE49-F238E27FC236}">
                  <a16:creationId xmlns:a16="http://schemas.microsoft.com/office/drawing/2014/main" id="{DA686234-64F1-2B6A-5C42-A43372867CB5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10772002" y="11040594"/>
              <a:ext cx="634680" cy="1903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154781</xdr:colOff>
      <xdr:row>61</xdr:row>
      <xdr:rowOff>97083</xdr:rowOff>
    </xdr:from>
    <xdr:to>
      <xdr:col>11</xdr:col>
      <xdr:colOff>579221</xdr:colOff>
      <xdr:row>62</xdr:row>
      <xdr:rowOff>96310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F3153839-4167-3E45-856B-D4EE47B62E32}"/>
                </a:ext>
              </a:extLst>
            </xdr14:cNvPr>
            <xdr14:cNvContentPartPr/>
          </xdr14:nvContentPartPr>
          <xdr14:nvPr macro=""/>
          <xdr14:xfrm>
            <a:off x="10895040" y="11408842"/>
            <a:ext cx="424440" cy="183158"/>
          </xdr14:xfrm>
        </xdr:contentPart>
      </mc:Choice>
      <mc:Fallback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F3153839-4167-3E45-856B-D4EE47B62E32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10886040" y="11400206"/>
              <a:ext cx="442080" cy="2007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514589</xdr:colOff>
      <xdr:row>63</xdr:row>
      <xdr:rowOff>96781</xdr:rowOff>
    </xdr:from>
    <xdr:to>
      <xdr:col>12</xdr:col>
      <xdr:colOff>315616</xdr:colOff>
      <xdr:row>65</xdr:row>
      <xdr:rowOff>69037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323" name="Ink 322">
              <a:extLst>
                <a:ext uri="{FF2B5EF4-FFF2-40B4-BE49-F238E27FC236}">
                  <a16:creationId xmlns:a16="http://schemas.microsoft.com/office/drawing/2014/main" id="{B6D2D942-73DA-6568-380D-CD0A75885224}"/>
                </a:ext>
              </a:extLst>
            </xdr14:cNvPr>
            <xdr14:cNvContentPartPr/>
          </xdr14:nvContentPartPr>
          <xdr14:nvPr macro=""/>
          <xdr14:xfrm>
            <a:off x="10604520" y="11776402"/>
            <a:ext cx="1096920" cy="340118"/>
          </xdr14:xfrm>
        </xdr:contentPart>
      </mc:Choice>
      <mc:Fallback>
        <xdr:pic>
          <xdr:nvPicPr>
            <xdr:cNvPr id="323" name="Ink 322">
              <a:extLst>
                <a:ext uri="{FF2B5EF4-FFF2-40B4-BE49-F238E27FC236}">
                  <a16:creationId xmlns:a16="http://schemas.microsoft.com/office/drawing/2014/main" id="{B6D2D942-73DA-6568-380D-CD0A75885224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10595877" y="11767404"/>
              <a:ext cx="1114566" cy="35775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238081</xdr:colOff>
      <xdr:row>63</xdr:row>
      <xdr:rowOff>182031</xdr:rowOff>
    </xdr:from>
    <xdr:to>
      <xdr:col>2</xdr:col>
      <xdr:colOff>1325559</xdr:colOff>
      <xdr:row>65</xdr:row>
      <xdr:rowOff>75251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97C4E595-F08A-3A98-EC35-F41326764AD7}"/>
                </a:ext>
              </a:extLst>
            </xdr14:cNvPr>
            <xdr14:cNvContentPartPr/>
          </xdr14:nvContentPartPr>
          <xdr14:nvPr macro=""/>
          <xdr14:xfrm>
            <a:off x="1059202" y="11861652"/>
            <a:ext cx="1087478" cy="261082"/>
          </xdr14:xfrm>
        </xdr:contentPart>
      </mc:Choice>
      <mc:Fallback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97C4E595-F08A-3A98-EC35-F41326764AD7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1050203" y="11852851"/>
              <a:ext cx="1105117" cy="2790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2006319</xdr:colOff>
      <xdr:row>64</xdr:row>
      <xdr:rowOff>45620</xdr:rowOff>
    </xdr:from>
    <xdr:to>
      <xdr:col>2</xdr:col>
      <xdr:colOff>2240041</xdr:colOff>
      <xdr:row>65</xdr:row>
      <xdr:rowOff>68771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30" name="Ink 329">
              <a:extLst>
                <a:ext uri="{FF2B5EF4-FFF2-40B4-BE49-F238E27FC236}">
                  <a16:creationId xmlns:a16="http://schemas.microsoft.com/office/drawing/2014/main" id="{A79EA83B-8EEE-6F65-F65A-E877C24ED3EF}"/>
                </a:ext>
              </a:extLst>
            </xdr14:cNvPr>
            <xdr14:cNvContentPartPr/>
          </xdr14:nvContentPartPr>
          <xdr14:nvPr macro=""/>
          <xdr14:xfrm>
            <a:off x="2827440" y="11909172"/>
            <a:ext cx="228960" cy="202320"/>
          </xdr14:xfrm>
        </xdr:contentPart>
      </mc:Choice>
      <mc:Fallback>
        <xdr:pic>
          <xdr:nvPicPr>
            <xdr:cNvPr id="330" name="Ink 329">
              <a:extLst>
                <a:ext uri="{FF2B5EF4-FFF2-40B4-BE49-F238E27FC236}">
                  <a16:creationId xmlns:a16="http://schemas.microsoft.com/office/drawing/2014/main" id="{A79EA83B-8EEE-6F65-F65A-E877C24ED3EF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2818800" y="11900172"/>
              <a:ext cx="246600" cy="21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1617879</xdr:colOff>
      <xdr:row>64</xdr:row>
      <xdr:rowOff>106460</xdr:rowOff>
    </xdr:from>
    <xdr:to>
      <xdr:col>2</xdr:col>
      <xdr:colOff>1829281</xdr:colOff>
      <xdr:row>65</xdr:row>
      <xdr:rowOff>66529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31" name="Ink 330">
              <a:extLst>
                <a:ext uri="{FF2B5EF4-FFF2-40B4-BE49-F238E27FC236}">
                  <a16:creationId xmlns:a16="http://schemas.microsoft.com/office/drawing/2014/main" id="{DFDFB2E3-1A3B-3846-F8B3-4DB687E37ECB}"/>
                </a:ext>
              </a:extLst>
            </xdr14:cNvPr>
            <xdr14:cNvContentPartPr/>
          </xdr14:nvContentPartPr>
          <xdr14:nvPr macro=""/>
          <xdr14:xfrm>
            <a:off x="2439000" y="11970012"/>
            <a:ext cx="211402" cy="144000"/>
          </xdr14:xfrm>
        </xdr:contentPart>
      </mc:Choice>
      <mc:Fallback>
        <xdr:pic>
          <xdr:nvPicPr>
            <xdr:cNvPr id="331" name="Ink 330">
              <a:extLst>
                <a:ext uri="{FF2B5EF4-FFF2-40B4-BE49-F238E27FC236}">
                  <a16:creationId xmlns:a16="http://schemas.microsoft.com/office/drawing/2014/main" id="{DFDFB2E3-1A3B-3846-F8B3-4DB687E37ECB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2429793" y="11961012"/>
              <a:ext cx="229449" cy="161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1693921</xdr:colOff>
      <xdr:row>67</xdr:row>
      <xdr:rowOff>65229</xdr:rowOff>
    </xdr:from>
    <xdr:to>
      <xdr:col>2</xdr:col>
      <xdr:colOff>1848361</xdr:colOff>
      <xdr:row>68</xdr:row>
      <xdr:rowOff>46538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342" name="Ink 341">
              <a:extLst>
                <a:ext uri="{FF2B5EF4-FFF2-40B4-BE49-F238E27FC236}">
                  <a16:creationId xmlns:a16="http://schemas.microsoft.com/office/drawing/2014/main" id="{96EEFA29-F29C-74C5-0A5C-DA029848D3D7}"/>
                </a:ext>
              </a:extLst>
            </xdr14:cNvPr>
            <xdr14:cNvContentPartPr/>
          </xdr14:nvContentPartPr>
          <xdr14:nvPr macro=""/>
          <xdr14:xfrm>
            <a:off x="2515042" y="12480574"/>
            <a:ext cx="154440" cy="165240"/>
          </xdr14:xfrm>
        </xdr:contentPart>
      </mc:Choice>
      <mc:Fallback>
        <xdr:pic>
          <xdr:nvPicPr>
            <xdr:cNvPr id="342" name="Ink 341">
              <a:extLst>
                <a:ext uri="{FF2B5EF4-FFF2-40B4-BE49-F238E27FC236}">
                  <a16:creationId xmlns:a16="http://schemas.microsoft.com/office/drawing/2014/main" id="{96EEFA29-F29C-74C5-0A5C-DA029848D3D7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2506042" y="12471574"/>
              <a:ext cx="172080" cy="18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419881</xdr:colOff>
      <xdr:row>67</xdr:row>
      <xdr:rowOff>28869</xdr:rowOff>
    </xdr:from>
    <xdr:to>
      <xdr:col>2</xdr:col>
      <xdr:colOff>1494841</xdr:colOff>
      <xdr:row>68</xdr:row>
      <xdr:rowOff>46096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0B3D0423-D370-DA13-DA6E-E15E3288294B}"/>
                </a:ext>
              </a:extLst>
            </xdr14:cNvPr>
            <xdr14:cNvContentPartPr/>
          </xdr14:nvContentPartPr>
          <xdr14:nvPr macro=""/>
          <xdr14:xfrm>
            <a:off x="1241002" y="12444214"/>
            <a:ext cx="1074960" cy="201158"/>
          </xdr14:xfrm>
        </xdr:contentPart>
      </mc:Choice>
      <mc:Fallback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0B3D0423-D370-DA13-DA6E-E15E3288294B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1231963" y="12435422"/>
              <a:ext cx="1092677" cy="21839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742324</xdr:colOff>
      <xdr:row>66</xdr:row>
      <xdr:rowOff>179598</xdr:rowOff>
    </xdr:from>
    <xdr:to>
      <xdr:col>4</xdr:col>
      <xdr:colOff>1448366</xdr:colOff>
      <xdr:row>68</xdr:row>
      <xdr:rowOff>93616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354" name="Ink 353">
              <a:extLst>
                <a:ext uri="{FF2B5EF4-FFF2-40B4-BE49-F238E27FC236}">
                  <a16:creationId xmlns:a16="http://schemas.microsoft.com/office/drawing/2014/main" id="{1A658078-CDEB-8F7F-23D0-6C4691643CA1}"/>
                </a:ext>
              </a:extLst>
            </xdr14:cNvPr>
            <xdr14:cNvContentPartPr/>
          </xdr14:nvContentPartPr>
          <xdr14:nvPr macro=""/>
          <xdr14:xfrm>
            <a:off x="4197600" y="12411012"/>
            <a:ext cx="706042" cy="281880"/>
          </xdr14:xfrm>
        </xdr:contentPart>
      </mc:Choice>
      <mc:Fallback>
        <xdr:pic>
          <xdr:nvPicPr>
            <xdr:cNvPr id="354" name="Ink 353">
              <a:extLst>
                <a:ext uri="{FF2B5EF4-FFF2-40B4-BE49-F238E27FC236}">
                  <a16:creationId xmlns:a16="http://schemas.microsoft.com/office/drawing/2014/main" id="{1A658078-CDEB-8F7F-23D0-6C4691643CA1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4188901" y="12402012"/>
              <a:ext cx="723802" cy="29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68913</xdr:colOff>
      <xdr:row>67</xdr:row>
      <xdr:rowOff>46149</xdr:rowOff>
    </xdr:from>
    <xdr:to>
      <xdr:col>4</xdr:col>
      <xdr:colOff>200432</xdr:colOff>
      <xdr:row>68</xdr:row>
      <xdr:rowOff>48256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355" name="Ink 354">
              <a:extLst>
                <a:ext uri="{FF2B5EF4-FFF2-40B4-BE49-F238E27FC236}">
                  <a16:creationId xmlns:a16="http://schemas.microsoft.com/office/drawing/2014/main" id="{15C044EC-CC52-5785-C192-42F21D163E1B}"/>
                </a:ext>
              </a:extLst>
            </xdr14:cNvPr>
            <xdr14:cNvContentPartPr/>
          </xdr14:nvContentPartPr>
          <xdr14:nvPr macro=""/>
          <xdr14:xfrm>
            <a:off x="3327120" y="12461494"/>
            <a:ext cx="671122" cy="186038"/>
          </xdr14:xfrm>
        </xdr:contentPart>
      </mc:Choice>
      <mc:Fallback>
        <xdr:pic>
          <xdr:nvPicPr>
            <xdr:cNvPr id="355" name="Ink 354">
              <a:extLst>
                <a:ext uri="{FF2B5EF4-FFF2-40B4-BE49-F238E27FC236}">
                  <a16:creationId xmlns:a16="http://schemas.microsoft.com/office/drawing/2014/main" id="{15C044EC-CC52-5785-C192-42F21D163E1B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3318479" y="12453070"/>
              <a:ext cx="688764" cy="20323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2325001</xdr:colOff>
      <xdr:row>69</xdr:row>
      <xdr:rowOff>104085</xdr:rowOff>
    </xdr:from>
    <xdr:to>
      <xdr:col>4</xdr:col>
      <xdr:colOff>323912</xdr:colOff>
      <xdr:row>70</xdr:row>
      <xdr:rowOff>132996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363" name="Ink 362">
              <a:extLst>
                <a:ext uri="{FF2B5EF4-FFF2-40B4-BE49-F238E27FC236}">
                  <a16:creationId xmlns:a16="http://schemas.microsoft.com/office/drawing/2014/main" id="{7A91437B-3310-68C6-BB56-EA9327B4BE8C}"/>
                </a:ext>
              </a:extLst>
            </xdr14:cNvPr>
            <xdr14:cNvContentPartPr/>
          </xdr14:nvContentPartPr>
          <xdr14:nvPr macro=""/>
          <xdr14:xfrm>
            <a:off x="3146122" y="12887292"/>
            <a:ext cx="970838" cy="212842"/>
          </xdr14:xfrm>
        </xdr:contentPart>
      </mc:Choice>
      <mc:Fallback>
        <xdr:pic>
          <xdr:nvPicPr>
            <xdr:cNvPr id="363" name="Ink 362">
              <a:extLst>
                <a:ext uri="{FF2B5EF4-FFF2-40B4-BE49-F238E27FC236}">
                  <a16:creationId xmlns:a16="http://schemas.microsoft.com/office/drawing/2014/main" id="{7A91437B-3310-68C6-BB56-EA9327B4BE8C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3137483" y="12878634"/>
              <a:ext cx="988477" cy="23051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636484</xdr:colOff>
      <xdr:row>71</xdr:row>
      <xdr:rowOff>66785</xdr:rowOff>
    </xdr:from>
    <xdr:to>
      <xdr:col>4</xdr:col>
      <xdr:colOff>1772366</xdr:colOff>
      <xdr:row>72</xdr:row>
      <xdr:rowOff>144574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375" name="Ink 374">
              <a:extLst>
                <a:ext uri="{FF2B5EF4-FFF2-40B4-BE49-F238E27FC236}">
                  <a16:creationId xmlns:a16="http://schemas.microsoft.com/office/drawing/2014/main" id="{D7A585F9-D2A9-F736-6F6C-8DF1AABD1876}"/>
                </a:ext>
              </a:extLst>
            </xdr14:cNvPr>
            <xdr14:cNvContentPartPr/>
          </xdr14:nvContentPartPr>
          <xdr14:nvPr macro=""/>
          <xdr14:xfrm>
            <a:off x="4091760" y="13217854"/>
            <a:ext cx="1135882" cy="261720"/>
          </xdr14:xfrm>
        </xdr:contentPart>
      </mc:Choice>
      <mc:Fallback>
        <xdr:pic>
          <xdr:nvPicPr>
            <xdr:cNvPr id="375" name="Ink 374">
              <a:extLst>
                <a:ext uri="{FF2B5EF4-FFF2-40B4-BE49-F238E27FC236}">
                  <a16:creationId xmlns:a16="http://schemas.microsoft.com/office/drawing/2014/main" id="{D7A585F9-D2A9-F736-6F6C-8DF1AABD1876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4083119" y="13209057"/>
              <a:ext cx="1153523" cy="27968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2399079</xdr:colOff>
      <xdr:row>71</xdr:row>
      <xdr:rowOff>151385</xdr:rowOff>
    </xdr:from>
    <xdr:to>
      <xdr:col>4</xdr:col>
      <xdr:colOff>113754</xdr:colOff>
      <xdr:row>72</xdr:row>
      <xdr:rowOff>151414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376" name="Ink 375">
              <a:extLst>
                <a:ext uri="{FF2B5EF4-FFF2-40B4-BE49-F238E27FC236}">
                  <a16:creationId xmlns:a16="http://schemas.microsoft.com/office/drawing/2014/main" id="{7288AEE6-E1A2-643F-F8F4-3755C66BAD5E}"/>
                </a:ext>
              </a:extLst>
            </xdr14:cNvPr>
            <xdr14:cNvContentPartPr/>
          </xdr14:nvContentPartPr>
          <xdr14:nvPr macro=""/>
          <xdr14:xfrm>
            <a:off x="3220200" y="13302454"/>
            <a:ext cx="686602" cy="183960"/>
          </xdr14:xfrm>
        </xdr:contentPart>
      </mc:Choice>
      <mc:Fallback>
        <xdr:pic>
          <xdr:nvPicPr>
            <xdr:cNvPr id="376" name="Ink 375">
              <a:extLst>
                <a:ext uri="{FF2B5EF4-FFF2-40B4-BE49-F238E27FC236}">
                  <a16:creationId xmlns:a16="http://schemas.microsoft.com/office/drawing/2014/main" id="{7288AEE6-E1A2-643F-F8F4-3755C66BAD5E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3211199" y="13293219"/>
              <a:ext cx="704244" cy="2020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2142039</xdr:colOff>
      <xdr:row>73</xdr:row>
      <xdr:rowOff>105641</xdr:rowOff>
    </xdr:from>
    <xdr:to>
      <xdr:col>3</xdr:col>
      <xdr:colOff>326067</xdr:colOff>
      <xdr:row>75</xdr:row>
      <xdr:rowOff>47019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382" name="Ink 381">
              <a:extLst>
                <a:ext uri="{FF2B5EF4-FFF2-40B4-BE49-F238E27FC236}">
                  <a16:creationId xmlns:a16="http://schemas.microsoft.com/office/drawing/2014/main" id="{EEE5EB49-CD84-91B9-F82D-61D1A5B09F1A}"/>
                </a:ext>
              </a:extLst>
            </xdr14:cNvPr>
            <xdr14:cNvContentPartPr/>
          </xdr14:nvContentPartPr>
          <xdr14:nvPr macro=""/>
          <xdr14:xfrm>
            <a:off x="2963160" y="13624572"/>
            <a:ext cx="615960" cy="309240"/>
          </xdr14:xfrm>
        </xdr:contentPart>
      </mc:Choice>
      <mc:Fallback>
        <xdr:pic>
          <xdr:nvPicPr>
            <xdr:cNvPr id="382" name="Ink 381">
              <a:extLst>
                <a:ext uri="{FF2B5EF4-FFF2-40B4-BE49-F238E27FC236}">
                  <a16:creationId xmlns:a16="http://schemas.microsoft.com/office/drawing/2014/main" id="{EEE5EB49-CD84-91B9-F82D-61D1A5B09F1A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2954520" y="13615922"/>
              <a:ext cx="633600" cy="326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361886</xdr:colOff>
      <xdr:row>74</xdr:row>
      <xdr:rowOff>47432</xdr:rowOff>
    </xdr:from>
    <xdr:to>
      <xdr:col>4</xdr:col>
      <xdr:colOff>740606</xdr:colOff>
      <xdr:row>75</xdr:row>
      <xdr:rowOff>37299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385" name="Ink 384">
              <a:extLst>
                <a:ext uri="{FF2B5EF4-FFF2-40B4-BE49-F238E27FC236}">
                  <a16:creationId xmlns:a16="http://schemas.microsoft.com/office/drawing/2014/main" id="{C49E1116-773D-80EB-67DA-2B5AE63B17F6}"/>
                </a:ext>
              </a:extLst>
            </xdr14:cNvPr>
            <xdr14:cNvContentPartPr/>
          </xdr14:nvContentPartPr>
          <xdr14:nvPr macro=""/>
          <xdr14:xfrm>
            <a:off x="3817162" y="13750294"/>
            <a:ext cx="378720" cy="173798"/>
          </xdr14:xfrm>
        </xdr:contentPart>
      </mc:Choice>
      <mc:Fallback>
        <xdr:pic>
          <xdr:nvPicPr>
            <xdr:cNvPr id="385" name="Ink 384">
              <a:extLst>
                <a:ext uri="{FF2B5EF4-FFF2-40B4-BE49-F238E27FC236}">
                  <a16:creationId xmlns:a16="http://schemas.microsoft.com/office/drawing/2014/main" id="{C49E1116-773D-80EB-67DA-2B5AE63B17F6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3808058" y="13741884"/>
              <a:ext cx="396564" cy="1909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2239564</xdr:colOff>
      <xdr:row>66</xdr:row>
      <xdr:rowOff>152065</xdr:rowOff>
    </xdr:from>
    <xdr:to>
      <xdr:col>6</xdr:col>
      <xdr:colOff>478046</xdr:colOff>
      <xdr:row>68</xdr:row>
      <xdr:rowOff>46005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D86B8385-BC4B-46CE-B027-2575030CDBD0}"/>
                </a:ext>
              </a:extLst>
            </xdr14:cNvPr>
            <xdr14:cNvContentPartPr/>
          </xdr14:nvContentPartPr>
          <xdr14:nvPr macro=""/>
          <xdr14:xfrm>
            <a:off x="5694840" y="12383479"/>
            <a:ext cx="905482" cy="261802"/>
          </xdr14:xfrm>
        </xdr:contentPart>
      </mc:Choice>
      <mc:Fallback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D86B8385-BC4B-46CE-B027-2575030CDBD0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5686154" y="12374312"/>
              <a:ext cx="923215" cy="27976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2172326</xdr:colOff>
      <xdr:row>69</xdr:row>
      <xdr:rowOff>75472</xdr:rowOff>
    </xdr:from>
    <xdr:to>
      <xdr:col>6</xdr:col>
      <xdr:colOff>741566</xdr:colOff>
      <xdr:row>70</xdr:row>
      <xdr:rowOff>104301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404" name="Ink 403">
              <a:extLst>
                <a:ext uri="{FF2B5EF4-FFF2-40B4-BE49-F238E27FC236}">
                  <a16:creationId xmlns:a16="http://schemas.microsoft.com/office/drawing/2014/main" id="{9005B1D4-3AB3-BA79-B3B2-F2B2974EA8D1}"/>
                </a:ext>
              </a:extLst>
            </xdr14:cNvPr>
            <xdr14:cNvContentPartPr/>
          </xdr14:nvContentPartPr>
          <xdr14:nvPr macro=""/>
          <xdr14:xfrm>
            <a:off x="5627602" y="12858679"/>
            <a:ext cx="1236240" cy="212760"/>
          </xdr14:xfrm>
        </xdr:contentPart>
      </mc:Choice>
      <mc:Fallback>
        <xdr:pic>
          <xdr:nvPicPr>
            <xdr:cNvPr id="404" name="Ink 403">
              <a:extLst>
                <a:ext uri="{FF2B5EF4-FFF2-40B4-BE49-F238E27FC236}">
                  <a16:creationId xmlns:a16="http://schemas.microsoft.com/office/drawing/2014/main" id="{9005B1D4-3AB3-BA79-B3B2-F2B2974EA8D1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5618602" y="12850039"/>
              <a:ext cx="1253880" cy="23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2182766</xdr:colOff>
      <xdr:row>71</xdr:row>
      <xdr:rowOff>172730</xdr:rowOff>
    </xdr:from>
    <xdr:to>
      <xdr:col>6</xdr:col>
      <xdr:colOff>342326</xdr:colOff>
      <xdr:row>73</xdr:row>
      <xdr:rowOff>36872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411" name="Ink 410">
              <a:extLst>
                <a:ext uri="{FF2B5EF4-FFF2-40B4-BE49-F238E27FC236}">
                  <a16:creationId xmlns:a16="http://schemas.microsoft.com/office/drawing/2014/main" id="{6AB84C19-C01F-E53B-052B-2D397CA87453}"/>
                </a:ext>
              </a:extLst>
            </xdr14:cNvPr>
            <xdr14:cNvContentPartPr/>
          </xdr14:nvContentPartPr>
          <xdr14:nvPr macro=""/>
          <xdr14:xfrm>
            <a:off x="5638042" y="13323799"/>
            <a:ext cx="821798" cy="227242"/>
          </xdr14:xfrm>
        </xdr:contentPart>
      </mc:Choice>
      <mc:Fallback>
        <xdr:pic>
          <xdr:nvPicPr>
            <xdr:cNvPr id="411" name="Ink 410">
              <a:extLst>
                <a:ext uri="{FF2B5EF4-FFF2-40B4-BE49-F238E27FC236}">
                  <a16:creationId xmlns:a16="http://schemas.microsoft.com/office/drawing/2014/main" id="{6AB84C19-C01F-E53B-052B-2D397CA87453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5629047" y="13314796"/>
              <a:ext cx="839429" cy="24488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76520</xdr:colOff>
      <xdr:row>74</xdr:row>
      <xdr:rowOff>64899</xdr:rowOff>
    </xdr:from>
    <xdr:to>
      <xdr:col>6</xdr:col>
      <xdr:colOff>55488</xdr:colOff>
      <xdr:row>75</xdr:row>
      <xdr:rowOff>766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414" name="Ink 413">
              <a:extLst>
                <a:ext uri="{FF2B5EF4-FFF2-40B4-BE49-F238E27FC236}">
                  <a16:creationId xmlns:a16="http://schemas.microsoft.com/office/drawing/2014/main" id="{B8B0DFFA-8DAE-BED8-C2E1-5D66C27F0213}"/>
                </a:ext>
              </a:extLst>
            </xdr14:cNvPr>
            <xdr14:cNvContentPartPr/>
          </xdr14:nvContentPartPr>
          <xdr14:nvPr macro=""/>
          <xdr14:xfrm>
            <a:off x="5968882" y="13767761"/>
            <a:ext cx="204120" cy="119798"/>
          </xdr14:xfrm>
        </xdr:contentPart>
      </mc:Choice>
      <mc:Fallback>
        <xdr:pic>
          <xdr:nvPicPr>
            <xdr:cNvPr id="414" name="Ink 413">
              <a:extLst>
                <a:ext uri="{FF2B5EF4-FFF2-40B4-BE49-F238E27FC236}">
                  <a16:creationId xmlns:a16="http://schemas.microsoft.com/office/drawing/2014/main" id="{B8B0DFFA-8DAE-BED8-C2E1-5D66C27F0213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5959882" y="13759080"/>
              <a:ext cx="221760" cy="1368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2113646</xdr:colOff>
      <xdr:row>64</xdr:row>
      <xdr:rowOff>169647</xdr:rowOff>
    </xdr:from>
    <xdr:to>
      <xdr:col>6</xdr:col>
      <xdr:colOff>219648</xdr:colOff>
      <xdr:row>66</xdr:row>
      <xdr:rowOff>114985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420" name="Ink 419">
              <a:extLst>
                <a:ext uri="{FF2B5EF4-FFF2-40B4-BE49-F238E27FC236}">
                  <a16:creationId xmlns:a16="http://schemas.microsoft.com/office/drawing/2014/main" id="{A534DABC-D190-8331-2921-7C7523DF9657}"/>
                </a:ext>
              </a:extLst>
            </xdr14:cNvPr>
            <xdr14:cNvContentPartPr/>
          </xdr14:nvContentPartPr>
          <xdr14:nvPr macro=""/>
          <xdr14:xfrm>
            <a:off x="5571954" y="11987974"/>
            <a:ext cx="773002" cy="311684"/>
          </xdr14:xfrm>
        </xdr:contentPart>
      </mc:Choice>
      <mc:Fallback>
        <xdr:pic>
          <xdr:nvPicPr>
            <xdr:cNvPr id="420" name="Ink 419">
              <a:extLst>
                <a:ext uri="{FF2B5EF4-FFF2-40B4-BE49-F238E27FC236}">
                  <a16:creationId xmlns:a16="http://schemas.microsoft.com/office/drawing/2014/main" id="{A534DABC-D190-8331-2921-7C7523DF9657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5562898" y="11978882"/>
              <a:ext cx="790751" cy="3295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456484</xdr:colOff>
      <xdr:row>65</xdr:row>
      <xdr:rowOff>54836</xdr:rowOff>
    </xdr:from>
    <xdr:to>
      <xdr:col>4</xdr:col>
      <xdr:colOff>1150646</xdr:colOff>
      <xdr:row>66</xdr:row>
      <xdr:rowOff>8507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421" name="Ink 420">
              <a:extLst>
                <a:ext uri="{FF2B5EF4-FFF2-40B4-BE49-F238E27FC236}">
                  <a16:creationId xmlns:a16="http://schemas.microsoft.com/office/drawing/2014/main" id="{B98780EE-F990-815E-382E-EA2B78A654BB}"/>
                </a:ext>
              </a:extLst>
            </xdr14:cNvPr>
            <xdr14:cNvContentPartPr/>
          </xdr14:nvContentPartPr>
          <xdr14:nvPr macro=""/>
          <xdr14:xfrm>
            <a:off x="3911760" y="12102319"/>
            <a:ext cx="694162" cy="137602"/>
          </xdr14:xfrm>
        </xdr:contentPart>
      </mc:Choice>
      <mc:Fallback>
        <xdr:pic>
          <xdr:nvPicPr>
            <xdr:cNvPr id="421" name="Ink 420">
              <a:extLst>
                <a:ext uri="{FF2B5EF4-FFF2-40B4-BE49-F238E27FC236}">
                  <a16:creationId xmlns:a16="http://schemas.microsoft.com/office/drawing/2014/main" id="{B98780EE-F990-815E-382E-EA2B78A654BB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3903060" y="12093369"/>
              <a:ext cx="711924" cy="1558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554667</xdr:colOff>
      <xdr:row>76</xdr:row>
      <xdr:rowOff>64791</xdr:rowOff>
    </xdr:from>
    <xdr:to>
      <xdr:col>2</xdr:col>
      <xdr:colOff>1743109</xdr:colOff>
      <xdr:row>79</xdr:row>
      <xdr:rowOff>55714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424" name="Ink 423">
              <a:extLst>
                <a:ext uri="{FF2B5EF4-FFF2-40B4-BE49-F238E27FC236}">
                  <a16:creationId xmlns:a16="http://schemas.microsoft.com/office/drawing/2014/main" id="{BDF05780-1843-602A-1E5F-B56D0EF4568C}"/>
                </a:ext>
              </a:extLst>
            </xdr14:cNvPr>
            <xdr14:cNvContentPartPr/>
          </xdr14:nvContentPartPr>
          <xdr14:nvPr macro=""/>
          <xdr14:xfrm>
            <a:off x="1375282" y="14081195"/>
            <a:ext cx="1183680" cy="535680"/>
          </xdr14:xfrm>
        </xdr:contentPart>
      </mc:Choice>
      <mc:Fallback>
        <xdr:pic>
          <xdr:nvPicPr>
            <xdr:cNvPr id="424" name="Ink 423">
              <a:extLst>
                <a:ext uri="{FF2B5EF4-FFF2-40B4-BE49-F238E27FC236}">
                  <a16:creationId xmlns:a16="http://schemas.microsoft.com/office/drawing/2014/main" id="{BDF05780-1843-602A-1E5F-B56D0EF4568C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1366642" y="14072195"/>
              <a:ext cx="1201320" cy="55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284585</xdr:colOff>
      <xdr:row>79</xdr:row>
      <xdr:rowOff>182712</xdr:rowOff>
    </xdr:from>
    <xdr:to>
      <xdr:col>2</xdr:col>
      <xdr:colOff>1963429</xdr:colOff>
      <xdr:row>82</xdr:row>
      <xdr:rowOff>65275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429" name="Ink 428">
              <a:extLst>
                <a:ext uri="{FF2B5EF4-FFF2-40B4-BE49-F238E27FC236}">
                  <a16:creationId xmlns:a16="http://schemas.microsoft.com/office/drawing/2014/main" id="{224E812C-882E-0D67-02E6-B588C5FCDA76}"/>
                </a:ext>
              </a:extLst>
            </xdr14:cNvPr>
            <xdr14:cNvContentPartPr/>
          </xdr14:nvContentPartPr>
          <xdr14:nvPr macro=""/>
          <xdr14:xfrm>
            <a:off x="1105200" y="14748635"/>
            <a:ext cx="1678844" cy="432082"/>
          </xdr14:xfrm>
        </xdr:contentPart>
      </mc:Choice>
      <mc:Fallback>
        <xdr:pic>
          <xdr:nvPicPr>
            <xdr:cNvPr id="429" name="Ink 428">
              <a:extLst>
                <a:ext uri="{FF2B5EF4-FFF2-40B4-BE49-F238E27FC236}">
                  <a16:creationId xmlns:a16="http://schemas.microsoft.com/office/drawing/2014/main" id="{224E812C-882E-0D67-02E6-B588C5FCDA76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1096123" y="14739703"/>
              <a:ext cx="1696635" cy="4503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334707</xdr:colOff>
      <xdr:row>83</xdr:row>
      <xdr:rowOff>57340</xdr:rowOff>
    </xdr:from>
    <xdr:to>
      <xdr:col>2</xdr:col>
      <xdr:colOff>1030227</xdr:colOff>
      <xdr:row>84</xdr:row>
      <xdr:rowOff>104567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436" name="Ink 435">
              <a:extLst>
                <a:ext uri="{FF2B5EF4-FFF2-40B4-BE49-F238E27FC236}">
                  <a16:creationId xmlns:a16="http://schemas.microsoft.com/office/drawing/2014/main" id="{C2FF7C3D-E3F8-B72B-39DB-12459215CAF5}"/>
                </a:ext>
              </a:extLst>
            </xdr14:cNvPr>
            <xdr14:cNvContentPartPr/>
          </xdr14:nvContentPartPr>
          <xdr14:nvPr macro=""/>
          <xdr14:xfrm>
            <a:off x="1155322" y="15355955"/>
            <a:ext cx="695520" cy="230400"/>
          </xdr14:xfrm>
        </xdr:contentPart>
      </mc:Choice>
      <mc:Fallback>
        <xdr:pic>
          <xdr:nvPicPr>
            <xdr:cNvPr id="436" name="Ink 435">
              <a:extLst>
                <a:ext uri="{FF2B5EF4-FFF2-40B4-BE49-F238E27FC236}">
                  <a16:creationId xmlns:a16="http://schemas.microsoft.com/office/drawing/2014/main" id="{C2FF7C3D-E3F8-B72B-39DB-12459215CAF5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1146322" y="15347315"/>
              <a:ext cx="713160" cy="24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237065</xdr:colOff>
      <xdr:row>88</xdr:row>
      <xdr:rowOff>149114</xdr:rowOff>
    </xdr:from>
    <xdr:to>
      <xdr:col>2</xdr:col>
      <xdr:colOff>399867</xdr:colOff>
      <xdr:row>89</xdr:row>
      <xdr:rowOff>150621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440" name="Ink 439">
              <a:extLst>
                <a:ext uri="{FF2B5EF4-FFF2-40B4-BE49-F238E27FC236}">
                  <a16:creationId xmlns:a16="http://schemas.microsoft.com/office/drawing/2014/main" id="{A95892D2-1229-D6BB-F1F1-33FE916CBAF8}"/>
                </a:ext>
              </a:extLst>
            </xdr14:cNvPr>
            <xdr14:cNvContentPartPr/>
          </xdr14:nvContentPartPr>
          <xdr14:nvPr macro=""/>
          <xdr14:xfrm>
            <a:off x="1057680" y="16363595"/>
            <a:ext cx="158040" cy="184680"/>
          </xdr14:xfrm>
        </xdr:contentPart>
      </mc:Choice>
      <mc:Fallback>
        <xdr:pic>
          <xdr:nvPicPr>
            <xdr:cNvPr id="440" name="Ink 439">
              <a:extLst>
                <a:ext uri="{FF2B5EF4-FFF2-40B4-BE49-F238E27FC236}">
                  <a16:creationId xmlns:a16="http://schemas.microsoft.com/office/drawing/2014/main" id="{A95892D2-1229-D6BB-F1F1-33FE916CBAF8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1048680" y="16354955"/>
              <a:ext cx="175680" cy="202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340745</xdr:colOff>
      <xdr:row>85</xdr:row>
      <xdr:rowOff>112193</xdr:rowOff>
    </xdr:from>
    <xdr:to>
      <xdr:col>2</xdr:col>
      <xdr:colOff>1019427</xdr:colOff>
      <xdr:row>87</xdr:row>
      <xdr:rowOff>56609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441" name="Ink 440">
              <a:extLst>
                <a:ext uri="{FF2B5EF4-FFF2-40B4-BE49-F238E27FC236}">
                  <a16:creationId xmlns:a16="http://schemas.microsoft.com/office/drawing/2014/main" id="{9385B389-CE84-1A2F-0873-0EA376FC254B}"/>
                </a:ext>
              </a:extLst>
            </xdr14:cNvPr>
            <xdr14:cNvContentPartPr/>
          </xdr14:nvContentPartPr>
          <xdr14:nvPr macro=""/>
          <xdr14:xfrm>
            <a:off x="1161360" y="15777155"/>
            <a:ext cx="678682" cy="310762"/>
          </xdr14:xfrm>
        </xdr:contentPart>
      </mc:Choice>
      <mc:Fallback>
        <xdr:pic>
          <xdr:nvPicPr>
            <xdr:cNvPr id="441" name="Ink 440">
              <a:extLst>
                <a:ext uri="{FF2B5EF4-FFF2-40B4-BE49-F238E27FC236}">
                  <a16:creationId xmlns:a16="http://schemas.microsoft.com/office/drawing/2014/main" id="{9385B389-CE84-1A2F-0873-0EA376FC254B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1152301" y="15768370"/>
              <a:ext cx="696437" cy="3286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2048585</xdr:colOff>
      <xdr:row>89</xdr:row>
      <xdr:rowOff>47661</xdr:rowOff>
    </xdr:from>
    <xdr:to>
      <xdr:col>2</xdr:col>
      <xdr:colOff>2048945</xdr:colOff>
      <xdr:row>89</xdr:row>
      <xdr:rowOff>48021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442" name="Ink 441">
              <a:extLst>
                <a:ext uri="{FF2B5EF4-FFF2-40B4-BE49-F238E27FC236}">
                  <a16:creationId xmlns:a16="http://schemas.microsoft.com/office/drawing/2014/main" id="{8F2E0128-2E5D-E5BF-E9A5-CC1B6E58F811}"/>
                </a:ext>
              </a:extLst>
            </xdr14:cNvPr>
            <xdr14:cNvContentPartPr/>
          </xdr14:nvContentPartPr>
          <xdr14:nvPr macro=""/>
          <xdr14:xfrm>
            <a:off x="2869200" y="16445315"/>
            <a:ext cx="360" cy="360"/>
          </xdr14:xfrm>
        </xdr:contentPart>
      </mc:Choice>
      <mc:Fallback>
        <xdr:pic>
          <xdr:nvPicPr>
            <xdr:cNvPr id="442" name="Ink 441">
              <a:extLst>
                <a:ext uri="{FF2B5EF4-FFF2-40B4-BE49-F238E27FC236}">
                  <a16:creationId xmlns:a16="http://schemas.microsoft.com/office/drawing/2014/main" id="{8F2E0128-2E5D-E5BF-E9A5-CC1B6E58F811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2860560" y="16436315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453065</xdr:colOff>
      <xdr:row>88</xdr:row>
      <xdr:rowOff>173954</xdr:rowOff>
    </xdr:from>
    <xdr:to>
      <xdr:col>2</xdr:col>
      <xdr:colOff>563945</xdr:colOff>
      <xdr:row>89</xdr:row>
      <xdr:rowOff>151423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443" name="Ink 442">
              <a:extLst>
                <a:ext uri="{FF2B5EF4-FFF2-40B4-BE49-F238E27FC236}">
                  <a16:creationId xmlns:a16="http://schemas.microsoft.com/office/drawing/2014/main" id="{AD7A1C24-51BD-B677-B65B-6E3DEA298E40}"/>
                </a:ext>
              </a:extLst>
            </xdr14:cNvPr>
            <xdr14:cNvContentPartPr/>
          </xdr14:nvContentPartPr>
          <xdr14:nvPr macro=""/>
          <xdr14:xfrm>
            <a:off x="1273680" y="16388435"/>
            <a:ext cx="110880" cy="155880"/>
          </xdr14:xfrm>
        </xdr:contentPart>
      </mc:Choice>
      <mc:Fallback>
        <xdr:pic>
          <xdr:nvPicPr>
            <xdr:cNvPr id="443" name="Ink 442">
              <a:extLst>
                <a:ext uri="{FF2B5EF4-FFF2-40B4-BE49-F238E27FC236}">
                  <a16:creationId xmlns:a16="http://schemas.microsoft.com/office/drawing/2014/main" id="{AD7A1C24-51BD-B677-B65B-6E3DEA298E40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1267560" y="16382315"/>
              <a:ext cx="123120" cy="168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69692</xdr:colOff>
      <xdr:row>86</xdr:row>
      <xdr:rowOff>124500</xdr:rowOff>
    </xdr:from>
    <xdr:to>
      <xdr:col>4</xdr:col>
      <xdr:colOff>76974</xdr:colOff>
      <xdr:row>86</xdr:row>
      <xdr:rowOff>124860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444" name="Ink 443">
              <a:extLst>
                <a:ext uri="{FF2B5EF4-FFF2-40B4-BE49-F238E27FC236}">
                  <a16:creationId xmlns:a16="http://schemas.microsoft.com/office/drawing/2014/main" id="{4B427D14-475E-1B10-2E49-EE71183FD06D}"/>
                </a:ext>
              </a:extLst>
            </xdr14:cNvPr>
            <xdr14:cNvContentPartPr/>
          </xdr14:nvContentPartPr>
          <xdr14:nvPr macro=""/>
          <xdr14:xfrm>
            <a:off x="3528000" y="15972635"/>
            <a:ext cx="2520" cy="360"/>
          </xdr14:xfrm>
        </xdr:contentPart>
      </mc:Choice>
      <mc:Fallback>
        <xdr:pic>
          <xdr:nvPicPr>
            <xdr:cNvPr id="444" name="Ink 443">
              <a:extLst>
                <a:ext uri="{FF2B5EF4-FFF2-40B4-BE49-F238E27FC236}">
                  <a16:creationId xmlns:a16="http://schemas.microsoft.com/office/drawing/2014/main" id="{4B427D14-475E-1B10-2E49-EE71183FD06D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3519000" y="15963635"/>
              <a:ext cx="2016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240332</xdr:colOff>
      <xdr:row>83</xdr:row>
      <xdr:rowOff>176860</xdr:rowOff>
    </xdr:from>
    <xdr:to>
      <xdr:col>4</xdr:col>
      <xdr:colOff>257972</xdr:colOff>
      <xdr:row>84</xdr:row>
      <xdr:rowOff>8529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0">
          <xdr14:nvContentPartPr>
            <xdr14:cNvPr id="445" name="Ink 444">
              <a:extLst>
                <a:ext uri="{FF2B5EF4-FFF2-40B4-BE49-F238E27FC236}">
                  <a16:creationId xmlns:a16="http://schemas.microsoft.com/office/drawing/2014/main" id="{B43F0E09-ACB2-A770-BDA9-8678E9D9E8AF}"/>
                </a:ext>
              </a:extLst>
            </xdr14:cNvPr>
            <xdr14:cNvContentPartPr/>
          </xdr14:nvContentPartPr>
          <xdr14:nvPr macro=""/>
          <xdr14:xfrm>
            <a:off x="3698640" y="15475475"/>
            <a:ext cx="17640" cy="10080"/>
          </xdr14:xfrm>
        </xdr:contentPart>
      </mc:Choice>
      <mc:Fallback>
        <xdr:pic>
          <xdr:nvPicPr>
            <xdr:cNvPr id="445" name="Ink 444">
              <a:extLst>
                <a:ext uri="{FF2B5EF4-FFF2-40B4-BE49-F238E27FC236}">
                  <a16:creationId xmlns:a16="http://schemas.microsoft.com/office/drawing/2014/main" id="{B43F0E09-ACB2-A770-BDA9-8678E9D9E8AF}"/>
                </a:ext>
              </a:extLst>
            </xdr:cNvPr>
            <xdr:cNvPicPr/>
          </xdr:nvPicPr>
          <xdr:blipFill>
            <a:blip xmlns:r="http://schemas.openxmlformats.org/officeDocument/2006/relationships" r:embed="rId171"/>
            <a:stretch>
              <a:fillRect/>
            </a:stretch>
          </xdr:blipFill>
          <xdr:spPr>
            <a:xfrm>
              <a:off x="3692520" y="15469355"/>
              <a:ext cx="29880" cy="22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379424</xdr:colOff>
      <xdr:row>1</xdr:row>
      <xdr:rowOff>249865</xdr:rowOff>
    </xdr:from>
    <xdr:to>
      <xdr:col>17</xdr:col>
      <xdr:colOff>616987</xdr:colOff>
      <xdr:row>3</xdr:row>
      <xdr:rowOff>94201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65D0D5F7-3312-BC7B-EDCC-CEE1591BC1B9}"/>
                </a:ext>
              </a:extLst>
            </xdr14:cNvPr>
            <xdr14:cNvContentPartPr/>
          </xdr14:nvContentPartPr>
          <xdr14:nvPr macro=""/>
          <xdr14:xfrm>
            <a:off x="10716120" y="432082"/>
            <a:ext cx="878842" cy="2998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65D0D5F7-3312-BC7B-EDCC-CEE1591BC1B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07479" y="423442"/>
              <a:ext cx="896484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473901</xdr:colOff>
      <xdr:row>4</xdr:row>
      <xdr:rowOff>77502</xdr:rowOff>
    </xdr:from>
    <xdr:to>
      <xdr:col>18</xdr:col>
      <xdr:colOff>588617</xdr:colOff>
      <xdr:row>5</xdr:row>
      <xdr:rowOff>85364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B5EF52CE-0CD7-C43D-17F0-F3416CFEB10D}"/>
                </a:ext>
              </a:extLst>
            </xdr14:cNvPr>
            <xdr14:cNvContentPartPr/>
          </xdr14:nvContentPartPr>
          <xdr14:nvPr macro=""/>
          <xdr14:xfrm>
            <a:off x="11456640" y="897480"/>
            <a:ext cx="756000" cy="19008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B5EF52CE-0CD7-C43D-17F0-F3416CFEB10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1448000" y="888840"/>
              <a:ext cx="773640" cy="207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255443</xdr:colOff>
      <xdr:row>4</xdr:row>
      <xdr:rowOff>93424</xdr:rowOff>
    </xdr:from>
    <xdr:to>
      <xdr:col>23</xdr:col>
      <xdr:colOff>285201</xdr:colOff>
      <xdr:row>5</xdr:row>
      <xdr:rowOff>77526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46AD92E6-6FC4-2B8A-B48A-FF91BCBCD1DE}"/>
                </a:ext>
              </a:extLst>
            </xdr14:cNvPr>
            <xdr14:cNvContentPartPr/>
          </xdr14:nvContentPartPr>
          <xdr14:nvPr macro=""/>
          <xdr14:xfrm>
            <a:off x="14468400" y="913402"/>
            <a:ext cx="675802" cy="166320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46AD92E6-6FC4-2B8A-B48A-FF91BCBCD1D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4459341" y="904512"/>
              <a:ext cx="693558" cy="1844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236927</xdr:colOff>
      <xdr:row>4</xdr:row>
      <xdr:rowOff>170022</xdr:rowOff>
    </xdr:from>
    <xdr:to>
      <xdr:col>22</xdr:col>
      <xdr:colOff>78323</xdr:colOff>
      <xdr:row>5</xdr:row>
      <xdr:rowOff>104886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64643486-C5E4-AA90-852A-36E7B8CBE20D}"/>
                </a:ext>
              </a:extLst>
            </xdr14:cNvPr>
            <xdr14:cNvContentPartPr/>
          </xdr14:nvContentPartPr>
          <xdr14:nvPr macro=""/>
          <xdr14:xfrm>
            <a:off x="13803840" y="990000"/>
            <a:ext cx="487440" cy="117082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64643486-C5E4-AA90-852A-36E7B8CBE20D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3795200" y="981327"/>
              <a:ext cx="505080" cy="13478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362852</xdr:colOff>
      <xdr:row>4</xdr:row>
      <xdr:rowOff>151024</xdr:rowOff>
    </xdr:from>
    <xdr:to>
      <xdr:col>21</xdr:col>
      <xdr:colOff>9931</xdr:colOff>
      <xdr:row>5</xdr:row>
      <xdr:rowOff>88048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B220E1E7-A572-AB1A-74ED-4630313A4D2D}"/>
                </a:ext>
              </a:extLst>
            </xdr14:cNvPr>
            <xdr14:cNvContentPartPr/>
          </xdr14:nvContentPartPr>
          <xdr14:nvPr macro=""/>
          <xdr14:xfrm>
            <a:off x="13283722" y="971002"/>
            <a:ext cx="288360" cy="11448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B220E1E7-A572-AB1A-74ED-4630313A4D2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3275082" y="962002"/>
              <a:ext cx="306000" cy="13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152096</xdr:colOff>
      <xdr:row>4</xdr:row>
      <xdr:rowOff>75424</xdr:rowOff>
    </xdr:from>
    <xdr:to>
      <xdr:col>20</xdr:col>
      <xdr:colOff>173133</xdr:colOff>
      <xdr:row>5</xdr:row>
      <xdr:rowOff>159884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B51D10C8-FF8B-93BF-54EC-F9D3CC0D9225}"/>
                </a:ext>
              </a:extLst>
            </xdr14:cNvPr>
            <xdr14:cNvContentPartPr/>
          </xdr14:nvContentPartPr>
          <xdr14:nvPr macro=""/>
          <xdr14:xfrm>
            <a:off x="12426922" y="895402"/>
            <a:ext cx="667080" cy="266678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B51D10C8-FF8B-93BF-54EC-F9D3CC0D922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418216" y="886405"/>
              <a:ext cx="684854" cy="2843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315786</xdr:colOff>
      <xdr:row>4</xdr:row>
      <xdr:rowOff>75342</xdr:rowOff>
    </xdr:from>
    <xdr:to>
      <xdr:col>17</xdr:col>
      <xdr:colOff>209467</xdr:colOff>
      <xdr:row>5</xdr:row>
      <xdr:rowOff>121724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890CDA4D-1329-EF15-2292-FE46CC3C2471}"/>
                </a:ext>
              </a:extLst>
            </xdr14:cNvPr>
            <xdr14:cNvContentPartPr/>
          </xdr14:nvContentPartPr>
          <xdr14:nvPr macro=""/>
          <xdr14:xfrm>
            <a:off x="10652482" y="895320"/>
            <a:ext cx="534960" cy="2286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890CDA4D-1329-EF15-2292-FE46CC3C2471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643488" y="886320"/>
              <a:ext cx="552588" cy="24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455106</xdr:colOff>
      <xdr:row>6</xdr:row>
      <xdr:rowOff>8987</xdr:rowOff>
    </xdr:from>
    <xdr:to>
      <xdr:col>18</xdr:col>
      <xdr:colOff>283421</xdr:colOff>
      <xdr:row>6</xdr:row>
      <xdr:rowOff>173589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5E116B87-DF99-4BAB-3487-C6E82F97C960}"/>
                </a:ext>
              </a:extLst>
            </xdr14:cNvPr>
            <xdr14:cNvContentPartPr/>
          </xdr14:nvContentPartPr>
          <xdr14:nvPr macro=""/>
          <xdr14:xfrm>
            <a:off x="10791802" y="1193400"/>
            <a:ext cx="1115640" cy="164602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5E116B87-DF99-4BAB-3487-C6E82F97C96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0783162" y="1184132"/>
              <a:ext cx="1133280" cy="1827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334487</xdr:colOff>
      <xdr:row>8</xdr:row>
      <xdr:rowOff>29032</xdr:rowOff>
    </xdr:from>
    <xdr:to>
      <xdr:col>22</xdr:col>
      <xdr:colOff>457763</xdr:colOff>
      <xdr:row>10</xdr:row>
      <xdr:rowOff>115039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7DC8E31E-A802-4358-ED3D-0BB6390B2D5E}"/>
                </a:ext>
              </a:extLst>
            </xdr14:cNvPr>
            <xdr14:cNvContentPartPr/>
          </xdr14:nvContentPartPr>
          <xdr14:nvPr macro=""/>
          <xdr14:xfrm>
            <a:off x="13901400" y="1577880"/>
            <a:ext cx="769320" cy="450442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7DC8E31E-A802-4358-ED3D-0BB6390B2D5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13892760" y="1569232"/>
              <a:ext cx="786960" cy="468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276824</xdr:colOff>
      <xdr:row>8</xdr:row>
      <xdr:rowOff>674</xdr:rowOff>
    </xdr:from>
    <xdr:to>
      <xdr:col>17</xdr:col>
      <xdr:colOff>607545</xdr:colOff>
      <xdr:row>9</xdr:row>
      <xdr:rowOff>75857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8F591435-CE42-4098-7082-AF40D2FDEA28}"/>
                </a:ext>
              </a:extLst>
            </xdr14:cNvPr>
            <xdr14:cNvContentPartPr/>
          </xdr14:nvContentPartPr>
          <xdr14:nvPr macro=""/>
          <xdr14:xfrm>
            <a:off x="10613520" y="1549522"/>
            <a:ext cx="976762" cy="25740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8F591435-CE42-4098-7082-AF40D2FDEA2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604519" y="1540522"/>
              <a:ext cx="994403" cy="27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159546</xdr:colOff>
      <xdr:row>13</xdr:row>
      <xdr:rowOff>29547</xdr:rowOff>
    </xdr:from>
    <xdr:to>
      <xdr:col>16</xdr:col>
      <xdr:colOff>341428</xdr:colOff>
      <xdr:row>14</xdr:row>
      <xdr:rowOff>59092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974E1C0E-366A-7CD1-1DE4-87DE536E21F9}"/>
                </a:ext>
              </a:extLst>
            </xdr14:cNvPr>
            <xdr14:cNvContentPartPr/>
          </xdr14:nvContentPartPr>
          <xdr14:nvPr macro=""/>
          <xdr14:xfrm>
            <a:off x="10496242" y="2489482"/>
            <a:ext cx="177120" cy="207000"/>
          </xdr14:xfrm>
        </xdr:contentPart>
      </mc:Choice>
      <mc:Fallback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974E1C0E-366A-7CD1-1DE4-87DE536E21F9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487242" y="2480827"/>
              <a:ext cx="194760" cy="2246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218226</xdr:colOff>
      <xdr:row>10</xdr:row>
      <xdr:rowOff>58879</xdr:rowOff>
    </xdr:from>
    <xdr:to>
      <xdr:col>18</xdr:col>
      <xdr:colOff>322301</xdr:colOff>
      <xdr:row>12</xdr:row>
      <xdr:rowOff>37803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2" name="Ink 61">
              <a:extLst>
                <a:ext uri="{FF2B5EF4-FFF2-40B4-BE49-F238E27FC236}">
                  <a16:creationId xmlns:a16="http://schemas.microsoft.com/office/drawing/2014/main" id="{D7F74352-16C7-D44C-7D55-3A0E48F007C9}"/>
                </a:ext>
              </a:extLst>
            </xdr14:cNvPr>
            <xdr14:cNvContentPartPr/>
          </xdr14:nvContentPartPr>
          <xdr14:nvPr macro=""/>
          <xdr14:xfrm>
            <a:off x="10554922" y="1972162"/>
            <a:ext cx="1391400" cy="343358"/>
          </xdr14:xfrm>
        </xdr:contentPart>
      </mc:Choice>
      <mc:Fallback>
        <xdr:pic>
          <xdr:nvPicPr>
            <xdr:cNvPr id="62" name="Ink 61">
              <a:extLst>
                <a:ext uri="{FF2B5EF4-FFF2-40B4-BE49-F238E27FC236}">
                  <a16:creationId xmlns:a16="http://schemas.microsoft.com/office/drawing/2014/main" id="{D7F74352-16C7-D44C-7D55-3A0E48F007C9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0545924" y="1963164"/>
              <a:ext cx="1409035" cy="36099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542226</xdr:colOff>
      <xdr:row>13</xdr:row>
      <xdr:rowOff>11547</xdr:rowOff>
    </xdr:from>
    <xdr:to>
      <xdr:col>18</xdr:col>
      <xdr:colOff>354259</xdr:colOff>
      <xdr:row>14</xdr:row>
      <xdr:rowOff>151448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81FA7C5D-1A15-4538-9BEB-46D3335C4D1C}"/>
                </a:ext>
              </a:extLst>
            </xdr14:cNvPr>
            <xdr14:cNvContentPartPr/>
          </xdr14:nvContentPartPr>
          <xdr14:nvPr macro=""/>
          <xdr14:xfrm>
            <a:off x="10878922" y="2471482"/>
            <a:ext cx="1104120" cy="322118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81FA7C5D-1A15-4538-9BEB-46D3335C4D1C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869887" y="2462835"/>
              <a:ext cx="1121829" cy="3397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66009</xdr:colOff>
      <xdr:row>10</xdr:row>
      <xdr:rowOff>170119</xdr:rowOff>
    </xdr:from>
    <xdr:to>
      <xdr:col>21</xdr:col>
      <xdr:colOff>581529</xdr:colOff>
      <xdr:row>12</xdr:row>
      <xdr:rowOff>86845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3" name="Ink 72">
              <a:extLst>
                <a:ext uri="{FF2B5EF4-FFF2-40B4-BE49-F238E27FC236}">
                  <a16:creationId xmlns:a16="http://schemas.microsoft.com/office/drawing/2014/main" id="{8D5F18AF-34A0-A356-9956-66D4BD8EC1C6}"/>
                </a:ext>
              </a:extLst>
            </xdr14:cNvPr>
            <xdr14:cNvContentPartPr/>
          </xdr14:nvContentPartPr>
          <xdr14:nvPr macro=""/>
          <xdr14:xfrm>
            <a:off x="13632922" y="2083402"/>
            <a:ext cx="515520" cy="281160"/>
          </xdr14:xfrm>
        </xdr:contentPart>
      </mc:Choice>
      <mc:Fallback>
        <xdr:pic>
          <xdr:nvPicPr>
            <xdr:cNvPr id="73" name="Ink 72">
              <a:extLst>
                <a:ext uri="{FF2B5EF4-FFF2-40B4-BE49-F238E27FC236}">
                  <a16:creationId xmlns:a16="http://schemas.microsoft.com/office/drawing/2014/main" id="{8D5F18AF-34A0-A356-9956-66D4BD8EC1C6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13623922" y="2074402"/>
              <a:ext cx="533160" cy="298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47363</xdr:colOff>
      <xdr:row>11</xdr:row>
      <xdr:rowOff>48742</xdr:rowOff>
    </xdr:from>
    <xdr:to>
      <xdr:col>23</xdr:col>
      <xdr:colOff>163161</xdr:colOff>
      <xdr:row>13</xdr:row>
      <xdr:rowOff>19549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5558012B-0078-11E7-F57F-1978036413AF}"/>
                </a:ext>
              </a:extLst>
            </xdr14:cNvPr>
            <xdr14:cNvContentPartPr/>
          </xdr14:nvContentPartPr>
          <xdr14:nvPr macro=""/>
          <xdr14:xfrm>
            <a:off x="14260320" y="2144242"/>
            <a:ext cx="761842" cy="330480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5558012B-0078-11E7-F57F-1978036413AF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4251622" y="2135242"/>
              <a:ext cx="779601" cy="348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562529</xdr:colOff>
      <xdr:row>1</xdr:row>
      <xdr:rowOff>1566</xdr:rowOff>
    </xdr:from>
    <xdr:to>
      <xdr:col>2</xdr:col>
      <xdr:colOff>350503</xdr:colOff>
      <xdr:row>1</xdr:row>
      <xdr:rowOff>159606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3C49FE8D-0A0D-78F1-2B66-20DD19508102}"/>
                </a:ext>
              </a:extLst>
            </xdr14:cNvPr>
            <xdr14:cNvContentPartPr/>
          </xdr14:nvContentPartPr>
          <xdr14:nvPr macro=""/>
          <xdr14:xfrm>
            <a:off x="1211040" y="183960"/>
            <a:ext cx="431722" cy="15804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3C49FE8D-0A0D-78F1-2B66-20DD195081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02398" y="175320"/>
              <a:ext cx="449365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17061</xdr:colOff>
      <xdr:row>8</xdr:row>
      <xdr:rowOff>103693</xdr:rowOff>
    </xdr:from>
    <xdr:to>
      <xdr:col>2</xdr:col>
      <xdr:colOff>208139</xdr:colOff>
      <xdr:row>9</xdr:row>
      <xdr:rowOff>10939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44D38C0B-7C38-12B8-7B41-9D6C8A74654D}"/>
                </a:ext>
              </a:extLst>
            </xdr14:cNvPr>
            <xdr14:cNvContentPartPr/>
          </xdr14:nvContentPartPr>
          <xdr14:nvPr macro=""/>
          <xdr14:xfrm>
            <a:off x="1314082" y="1562842"/>
            <a:ext cx="191078" cy="8964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44D38C0B-7C38-12B8-7B41-9D6C8A74654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05429" y="1553878"/>
              <a:ext cx="208744" cy="10720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626969</xdr:colOff>
      <xdr:row>7</xdr:row>
      <xdr:rowOff>87367</xdr:rowOff>
    </xdr:from>
    <xdr:to>
      <xdr:col>2</xdr:col>
      <xdr:colOff>277701</xdr:colOff>
      <xdr:row>7</xdr:row>
      <xdr:rowOff>169087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D8E7C21B-3053-255B-C773-1C8D9775FA1F}"/>
                </a:ext>
              </a:extLst>
            </xdr14:cNvPr>
            <xdr14:cNvContentPartPr/>
          </xdr14:nvContentPartPr>
          <xdr14:nvPr macro=""/>
          <xdr14:xfrm>
            <a:off x="1275480" y="1364122"/>
            <a:ext cx="299242" cy="8172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D8E7C21B-3053-255B-C773-1C8D9775FA1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266827" y="1355482"/>
              <a:ext cx="316908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637491</xdr:colOff>
      <xdr:row>5</xdr:row>
      <xdr:rowOff>160194</xdr:rowOff>
    </xdr:from>
    <xdr:to>
      <xdr:col>2</xdr:col>
      <xdr:colOff>267703</xdr:colOff>
      <xdr:row>6</xdr:row>
      <xdr:rowOff>92918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FAFCBD09-0F7C-60F2-E863-8B45BEA2B806}"/>
                </a:ext>
              </a:extLst>
            </xdr14:cNvPr>
            <xdr14:cNvContentPartPr/>
          </xdr14:nvContentPartPr>
          <xdr14:nvPr macro=""/>
          <xdr14:xfrm>
            <a:off x="1286002" y="1072162"/>
            <a:ext cx="273960" cy="115118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FAFCBD09-0F7C-60F2-E863-8B45BEA2B80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1277351" y="1063520"/>
              <a:ext cx="291623" cy="132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419</xdr:colOff>
      <xdr:row>4</xdr:row>
      <xdr:rowOff>74748</xdr:rowOff>
    </xdr:from>
    <xdr:to>
      <xdr:col>2</xdr:col>
      <xdr:colOff>274019</xdr:colOff>
      <xdr:row>5</xdr:row>
      <xdr:rowOff>11432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E118415D-0CA6-0FD2-5990-6426B487A413}"/>
                </a:ext>
              </a:extLst>
            </xdr14:cNvPr>
            <xdr14:cNvContentPartPr/>
          </xdr14:nvContentPartPr>
          <xdr14:nvPr macro=""/>
          <xdr14:xfrm>
            <a:off x="1297440" y="804322"/>
            <a:ext cx="273600" cy="119078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E118415D-0CA6-0FD2-5990-6426B487A413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288800" y="796014"/>
              <a:ext cx="291240" cy="13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630929</xdr:colOff>
      <xdr:row>2</xdr:row>
      <xdr:rowOff>123095</xdr:rowOff>
    </xdr:from>
    <xdr:to>
      <xdr:col>2</xdr:col>
      <xdr:colOff>297583</xdr:colOff>
      <xdr:row>3</xdr:row>
      <xdr:rowOff>66259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74E13194-9D51-F881-61D6-9C60264CB39D}"/>
                </a:ext>
              </a:extLst>
            </xdr14:cNvPr>
            <xdr14:cNvContentPartPr/>
          </xdr14:nvContentPartPr>
          <xdr14:nvPr macro=""/>
          <xdr14:xfrm>
            <a:off x="1279440" y="487882"/>
            <a:ext cx="310402" cy="125558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74E13194-9D51-F881-61D6-9C60264CB39D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1270438" y="479248"/>
              <a:ext cx="328047" cy="1431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524719</xdr:colOff>
      <xdr:row>8</xdr:row>
      <xdr:rowOff>20451</xdr:rowOff>
    </xdr:from>
    <xdr:to>
      <xdr:col>5</xdr:col>
      <xdr:colOff>84649</xdr:colOff>
      <xdr:row>8</xdr:row>
      <xdr:rowOff>159935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A80C4FD4-27AC-B66B-CBC2-3B8DCA0F2C99}"/>
                </a:ext>
              </a:extLst>
            </xdr14:cNvPr>
            <xdr14:cNvContentPartPr/>
          </xdr14:nvContentPartPr>
          <xdr14:nvPr macro=""/>
          <xdr14:xfrm>
            <a:off x="3118762" y="1479600"/>
            <a:ext cx="208440" cy="134722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A80C4FD4-27AC-B66B-CBC2-3B8DCA0F2C99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3110122" y="1470595"/>
              <a:ext cx="226080" cy="15237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628677</xdr:colOff>
      <xdr:row>1</xdr:row>
      <xdr:rowOff>19648</xdr:rowOff>
    </xdr:from>
    <xdr:to>
      <xdr:col>5</xdr:col>
      <xdr:colOff>382811</xdr:colOff>
      <xdr:row>1</xdr:row>
      <xdr:rowOff>145206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8" name="Ink 37">
              <a:extLst>
                <a:ext uri="{FF2B5EF4-FFF2-40B4-BE49-F238E27FC236}">
                  <a16:creationId xmlns:a16="http://schemas.microsoft.com/office/drawing/2014/main" id="{B2926A55-A051-4981-55AF-E19C6B9AD730}"/>
                </a:ext>
              </a:extLst>
            </xdr14:cNvPr>
            <xdr14:cNvContentPartPr/>
          </xdr14:nvContentPartPr>
          <xdr14:nvPr macro=""/>
          <xdr14:xfrm>
            <a:off x="3222720" y="202042"/>
            <a:ext cx="397882" cy="125558"/>
          </xdr14:xfrm>
        </xdr:contentPart>
      </mc:Choice>
      <mc:Fallback>
        <xdr:pic>
          <xdr:nvPicPr>
            <xdr:cNvPr id="38" name="Ink 37">
              <a:extLst>
                <a:ext uri="{FF2B5EF4-FFF2-40B4-BE49-F238E27FC236}">
                  <a16:creationId xmlns:a16="http://schemas.microsoft.com/office/drawing/2014/main" id="{B2926A55-A051-4981-55AF-E19C6B9AD730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213718" y="193718"/>
              <a:ext cx="415526" cy="1425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550197</xdr:colOff>
      <xdr:row>2</xdr:row>
      <xdr:rowOff>181055</xdr:rowOff>
    </xdr:from>
    <xdr:to>
      <xdr:col>5</xdr:col>
      <xdr:colOff>202009</xdr:colOff>
      <xdr:row>3</xdr:row>
      <xdr:rowOff>144739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E8886E91-2DAB-D1D7-882E-873D487F9BCC}"/>
                </a:ext>
              </a:extLst>
            </xdr14:cNvPr>
            <xdr14:cNvContentPartPr/>
          </xdr14:nvContentPartPr>
          <xdr14:nvPr macro=""/>
          <xdr14:xfrm>
            <a:off x="3144240" y="545842"/>
            <a:ext cx="295560" cy="146078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E8886E91-2DAB-D1D7-882E-873D487F9BC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135251" y="536869"/>
              <a:ext cx="313179" cy="1636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564319</xdr:colOff>
      <xdr:row>4</xdr:row>
      <xdr:rowOff>173306</xdr:rowOff>
    </xdr:from>
    <xdr:to>
      <xdr:col>5</xdr:col>
      <xdr:colOff>256729</xdr:colOff>
      <xdr:row>5</xdr:row>
      <xdr:rowOff>106112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0" name="Ink 39">
              <a:extLst>
                <a:ext uri="{FF2B5EF4-FFF2-40B4-BE49-F238E27FC236}">
                  <a16:creationId xmlns:a16="http://schemas.microsoft.com/office/drawing/2014/main" id="{4B2FDE66-5429-3432-8ED1-80254FCB5152}"/>
                </a:ext>
              </a:extLst>
            </xdr14:cNvPr>
            <xdr14:cNvContentPartPr/>
          </xdr14:nvContentPartPr>
          <xdr14:nvPr macro=""/>
          <xdr14:xfrm>
            <a:off x="3158362" y="902880"/>
            <a:ext cx="340920" cy="115200"/>
          </xdr14:xfrm>
        </xdr:contentPart>
      </mc:Choice>
      <mc:Fallback>
        <xdr:pic>
          <xdr:nvPicPr>
            <xdr:cNvPr id="40" name="Ink 39">
              <a:extLst>
                <a:ext uri="{FF2B5EF4-FFF2-40B4-BE49-F238E27FC236}">
                  <a16:creationId xmlns:a16="http://schemas.microsoft.com/office/drawing/2014/main" id="{4B2FDE66-5429-3432-8ED1-80254FCB5152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149246" y="893880"/>
              <a:ext cx="358786" cy="132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542719</xdr:colOff>
      <xdr:row>6</xdr:row>
      <xdr:rowOff>9398</xdr:rowOff>
    </xdr:from>
    <xdr:to>
      <xdr:col>5</xdr:col>
      <xdr:colOff>245291</xdr:colOff>
      <xdr:row>6</xdr:row>
      <xdr:rowOff>132600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0418246F-B359-C20C-6E23-A3CC3994A7D2}"/>
                </a:ext>
              </a:extLst>
            </xdr14:cNvPr>
            <xdr14:cNvContentPartPr/>
          </xdr14:nvContentPartPr>
          <xdr14:nvPr macro=""/>
          <xdr14:xfrm>
            <a:off x="3136762" y="1103760"/>
            <a:ext cx="346320" cy="123202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0418246F-B359-C20C-6E23-A3CC3994A7D2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3127771" y="1094398"/>
              <a:ext cx="363942" cy="14155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532639</xdr:colOff>
      <xdr:row>7</xdr:row>
      <xdr:rowOff>18607</xdr:rowOff>
    </xdr:from>
    <xdr:to>
      <xdr:col>5</xdr:col>
      <xdr:colOff>172767</xdr:colOff>
      <xdr:row>7</xdr:row>
      <xdr:rowOff>115807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BD265F18-EF9B-0567-53E0-2FA739156F8E}"/>
                </a:ext>
              </a:extLst>
            </xdr14:cNvPr>
            <xdr14:cNvContentPartPr/>
          </xdr14:nvContentPartPr>
          <xdr14:nvPr macro=""/>
          <xdr14:xfrm>
            <a:off x="3126682" y="1295362"/>
            <a:ext cx="288638" cy="9720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BD265F18-EF9B-0567-53E0-2FA739156F8E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3118044" y="1286722"/>
              <a:ext cx="306273" cy="11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112169</xdr:colOff>
      <xdr:row>10</xdr:row>
      <xdr:rowOff>67087</xdr:rowOff>
    </xdr:from>
    <xdr:to>
      <xdr:col>2</xdr:col>
      <xdr:colOff>392099</xdr:colOff>
      <xdr:row>11</xdr:row>
      <xdr:rowOff>152615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0902708B-C859-5E29-8956-EE39BADE966E}"/>
                </a:ext>
              </a:extLst>
            </xdr14:cNvPr>
            <xdr14:cNvContentPartPr/>
          </xdr14:nvContentPartPr>
          <xdr14:nvPr macro=""/>
          <xdr14:xfrm>
            <a:off x="760680" y="1891023"/>
            <a:ext cx="928440" cy="267922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0902708B-C859-5E29-8956-EE39BADE966E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752040" y="1882215"/>
              <a:ext cx="946080" cy="2859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350188</xdr:colOff>
      <xdr:row>11</xdr:row>
      <xdr:rowOff>45253</xdr:rowOff>
    </xdr:from>
    <xdr:to>
      <xdr:col>4</xdr:col>
      <xdr:colOff>334999</xdr:colOff>
      <xdr:row>11</xdr:row>
      <xdr:rowOff>170615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0E7A42EE-6197-F21C-7920-EDD9DE877648}"/>
                </a:ext>
              </a:extLst>
            </xdr14:cNvPr>
            <xdr14:cNvContentPartPr/>
          </xdr14:nvContentPartPr>
          <xdr14:nvPr macro=""/>
          <xdr14:xfrm>
            <a:off x="2295720" y="2051583"/>
            <a:ext cx="633322" cy="125362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0E7A42EE-6197-F21C-7920-EDD9DE877648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2287010" y="2042525"/>
              <a:ext cx="651106" cy="1431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131609</xdr:colOff>
      <xdr:row>13</xdr:row>
      <xdr:rowOff>112548</xdr:rowOff>
    </xdr:from>
    <xdr:to>
      <xdr:col>2</xdr:col>
      <xdr:colOff>161339</xdr:colOff>
      <xdr:row>14</xdr:row>
      <xdr:rowOff>132114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624F6017-5258-8271-37AE-BF77502081A3}"/>
                </a:ext>
              </a:extLst>
            </xdr14:cNvPr>
            <xdr14:cNvContentPartPr/>
          </xdr14:nvContentPartPr>
          <xdr14:nvPr macro=""/>
          <xdr14:xfrm>
            <a:off x="780120" y="2483665"/>
            <a:ext cx="678240" cy="20196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624F6017-5258-8271-37AE-BF77502081A3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771120" y="2474665"/>
              <a:ext cx="695880" cy="21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335150</xdr:colOff>
      <xdr:row>13</xdr:row>
      <xdr:rowOff>17426</xdr:rowOff>
    </xdr:from>
    <xdr:to>
      <xdr:col>4</xdr:col>
      <xdr:colOff>140599</xdr:colOff>
      <xdr:row>13</xdr:row>
      <xdr:rowOff>151428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9AAC07DC-17E3-0D8D-6442-86E56DE42D47}"/>
                </a:ext>
              </a:extLst>
            </xdr14:cNvPr>
            <xdr14:cNvContentPartPr/>
          </xdr14:nvContentPartPr>
          <xdr14:nvPr macro=""/>
          <xdr14:xfrm>
            <a:off x="2280682" y="2388543"/>
            <a:ext cx="453960" cy="134002"/>
          </xdr14:xfrm>
        </xdr:contentPart>
      </mc:Choice>
      <mc:Fallback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9AAC07DC-17E3-0D8D-6442-86E56DE42D4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2272035" y="2379874"/>
              <a:ext cx="471614" cy="1517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274077</xdr:colOff>
      <xdr:row>12</xdr:row>
      <xdr:rowOff>182180</xdr:rowOff>
    </xdr:from>
    <xdr:to>
      <xdr:col>5</xdr:col>
      <xdr:colOff>65291</xdr:colOff>
      <xdr:row>14</xdr:row>
      <xdr:rowOff>55074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90" name="Ink 89">
              <a:extLst>
                <a:ext uri="{FF2B5EF4-FFF2-40B4-BE49-F238E27FC236}">
                  <a16:creationId xmlns:a16="http://schemas.microsoft.com/office/drawing/2014/main" id="{0512F921-6DC4-2639-A632-55DE3FBA9A24}"/>
                </a:ext>
              </a:extLst>
            </xdr14:cNvPr>
            <xdr14:cNvContentPartPr/>
          </xdr14:nvContentPartPr>
          <xdr14:nvPr macro=""/>
          <xdr14:xfrm>
            <a:off x="2868120" y="2370903"/>
            <a:ext cx="434962" cy="232920"/>
          </xdr14:xfrm>
        </xdr:contentPart>
      </mc:Choice>
      <mc:Fallback>
        <xdr:pic>
          <xdr:nvPicPr>
            <xdr:cNvPr id="90" name="Ink 89">
              <a:extLst>
                <a:ext uri="{FF2B5EF4-FFF2-40B4-BE49-F238E27FC236}">
                  <a16:creationId xmlns:a16="http://schemas.microsoft.com/office/drawing/2014/main" id="{0512F921-6DC4-2639-A632-55DE3FBA9A24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2859126" y="2362263"/>
              <a:ext cx="452591" cy="25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312388</xdr:colOff>
      <xdr:row>15</xdr:row>
      <xdr:rowOff>9759</xdr:rowOff>
    </xdr:from>
    <xdr:to>
      <xdr:col>3</xdr:col>
      <xdr:colOff>382948</xdr:colOff>
      <xdr:row>15</xdr:row>
      <xdr:rowOff>113881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2CCAE900-CC75-9528-A883-52BEB2E54ECF}"/>
                </a:ext>
              </a:extLst>
            </xdr14:cNvPr>
            <xdr14:cNvContentPartPr/>
          </xdr14:nvContentPartPr>
          <xdr14:nvPr macro=""/>
          <xdr14:xfrm>
            <a:off x="2257920" y="2745663"/>
            <a:ext cx="70560" cy="104122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2CCAE900-CC75-9528-A883-52BEB2E54ECF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2248920" y="2737016"/>
              <a:ext cx="88200" cy="12177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598588</xdr:colOff>
      <xdr:row>14</xdr:row>
      <xdr:rowOff>161552</xdr:rowOff>
    </xdr:from>
    <xdr:to>
      <xdr:col>4</xdr:col>
      <xdr:colOff>496361</xdr:colOff>
      <xdr:row>16</xdr:row>
      <xdr:rowOff>112927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44B5FF27-6C64-D116-7237-EFA566B07AD1}"/>
                </a:ext>
              </a:extLst>
            </xdr14:cNvPr>
            <xdr14:cNvContentPartPr/>
          </xdr14:nvContentPartPr>
          <xdr14:nvPr macro=""/>
          <xdr14:xfrm>
            <a:off x="2544120" y="2715063"/>
            <a:ext cx="546284" cy="316162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44B5FF27-6C64-D116-7237-EFA566B07AD1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2535403" y="2706291"/>
              <a:ext cx="564082" cy="33407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391428</xdr:colOff>
      <xdr:row>10</xdr:row>
      <xdr:rowOff>112889</xdr:rowOff>
    </xdr:from>
    <xdr:to>
      <xdr:col>8</xdr:col>
      <xdr:colOff>570917</xdr:colOff>
      <xdr:row>11</xdr:row>
      <xdr:rowOff>142175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5A17CF1D-2712-23F1-2790-B74DBFE33197}"/>
                </a:ext>
              </a:extLst>
            </xdr14:cNvPr>
            <xdr14:cNvContentPartPr/>
          </xdr14:nvContentPartPr>
          <xdr14:nvPr macro=""/>
          <xdr14:xfrm>
            <a:off x="4931002" y="1936825"/>
            <a:ext cx="828000" cy="21168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5A17CF1D-2712-23F1-2790-B74DBFE33197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4922362" y="1928185"/>
              <a:ext cx="845640" cy="229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290369</xdr:colOff>
      <xdr:row>17</xdr:row>
      <xdr:rowOff>47413</xdr:rowOff>
    </xdr:from>
    <xdr:to>
      <xdr:col>1</xdr:col>
      <xdr:colOff>313491</xdr:colOff>
      <xdr:row>18</xdr:row>
      <xdr:rowOff>28459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3D38431A-9B07-304C-EAF3-A8D045178363}"/>
                </a:ext>
              </a:extLst>
            </xdr14:cNvPr>
            <xdr14:cNvContentPartPr/>
          </xdr14:nvContentPartPr>
          <xdr14:nvPr macro=""/>
          <xdr14:xfrm>
            <a:off x="938880" y="3148104"/>
            <a:ext cx="18360" cy="163440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3D38431A-9B07-304C-EAF3-A8D045178363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929880" y="3139104"/>
              <a:ext cx="36000" cy="181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266249</xdr:colOff>
      <xdr:row>17</xdr:row>
      <xdr:rowOff>51013</xdr:rowOff>
    </xdr:from>
    <xdr:to>
      <xdr:col>1</xdr:col>
      <xdr:colOff>362091</xdr:colOff>
      <xdr:row>17</xdr:row>
      <xdr:rowOff>85933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113" name="Ink 112">
              <a:extLst>
                <a:ext uri="{FF2B5EF4-FFF2-40B4-BE49-F238E27FC236}">
                  <a16:creationId xmlns:a16="http://schemas.microsoft.com/office/drawing/2014/main" id="{6CBB1DFB-0153-DA43-E41C-A915CA6E91DD}"/>
                </a:ext>
              </a:extLst>
            </xdr14:cNvPr>
            <xdr14:cNvContentPartPr/>
          </xdr14:nvContentPartPr>
          <xdr14:nvPr macro=""/>
          <xdr14:xfrm>
            <a:off x="914760" y="3151704"/>
            <a:ext cx="91080" cy="34920"/>
          </xdr14:xfrm>
        </xdr:contentPart>
      </mc:Choice>
      <mc:Fallback>
        <xdr:pic>
          <xdr:nvPicPr>
            <xdr:cNvPr id="113" name="Ink 112">
              <a:extLst>
                <a:ext uri="{FF2B5EF4-FFF2-40B4-BE49-F238E27FC236}">
                  <a16:creationId xmlns:a16="http://schemas.microsoft.com/office/drawing/2014/main" id="{6CBB1DFB-0153-DA43-E41C-A915CA6E91DD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906120" y="3142704"/>
              <a:ext cx="10872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238889</xdr:colOff>
      <xdr:row>18</xdr:row>
      <xdr:rowOff>17659</xdr:rowOff>
    </xdr:from>
    <xdr:to>
      <xdr:col>1</xdr:col>
      <xdr:colOff>322769</xdr:colOff>
      <xdr:row>18</xdr:row>
      <xdr:rowOff>45821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114" name="Ink 113">
              <a:extLst>
                <a:ext uri="{FF2B5EF4-FFF2-40B4-BE49-F238E27FC236}">
                  <a16:creationId xmlns:a16="http://schemas.microsoft.com/office/drawing/2014/main" id="{B752D6C0-E65C-950A-7C5C-534E51537CB8}"/>
                </a:ext>
              </a:extLst>
            </xdr14:cNvPr>
            <xdr14:cNvContentPartPr/>
          </xdr14:nvContentPartPr>
          <xdr14:nvPr macro=""/>
          <xdr14:xfrm>
            <a:off x="887400" y="3300744"/>
            <a:ext cx="83880" cy="23400"/>
          </xdr14:xfrm>
        </xdr:contentPart>
      </mc:Choice>
      <mc:Fallback>
        <xdr:pic>
          <xdr:nvPicPr>
            <xdr:cNvPr id="114" name="Ink 113">
              <a:extLst>
                <a:ext uri="{FF2B5EF4-FFF2-40B4-BE49-F238E27FC236}">
                  <a16:creationId xmlns:a16="http://schemas.microsoft.com/office/drawing/2014/main" id="{B752D6C0-E65C-950A-7C5C-534E51537CB8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878400" y="3292104"/>
              <a:ext cx="101520" cy="41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374969</xdr:colOff>
      <xdr:row>17</xdr:row>
      <xdr:rowOff>161173</xdr:rowOff>
    </xdr:from>
    <xdr:to>
      <xdr:col>1</xdr:col>
      <xdr:colOff>484049</xdr:colOff>
      <xdr:row>18</xdr:row>
      <xdr:rowOff>28901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8DB3075F-C4D6-2573-AEFC-2DB29CB7365A}"/>
                </a:ext>
              </a:extLst>
            </xdr14:cNvPr>
            <xdr14:cNvContentPartPr/>
          </xdr14:nvContentPartPr>
          <xdr14:nvPr macro=""/>
          <xdr14:xfrm>
            <a:off x="1023480" y="3261864"/>
            <a:ext cx="109080" cy="4536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8DB3075F-C4D6-2573-AEFC-2DB29CB7365A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1014840" y="3253224"/>
              <a:ext cx="126720" cy="63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473249</xdr:colOff>
      <xdr:row>17</xdr:row>
      <xdr:rowOff>69373</xdr:rowOff>
    </xdr:from>
    <xdr:to>
      <xdr:col>1</xdr:col>
      <xdr:colOff>620211</xdr:colOff>
      <xdr:row>18</xdr:row>
      <xdr:rowOff>20621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554C7AB8-985F-73EF-7EA3-ED4FC10B767D}"/>
                </a:ext>
              </a:extLst>
            </xdr14:cNvPr>
            <xdr14:cNvContentPartPr/>
          </xdr14:nvContentPartPr>
          <xdr14:nvPr macro=""/>
          <xdr14:xfrm>
            <a:off x="1121760" y="3170064"/>
            <a:ext cx="142200" cy="128880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554C7AB8-985F-73EF-7EA3-ED4FC10B767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1113120" y="3161064"/>
              <a:ext cx="15984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10859</xdr:colOff>
      <xdr:row>17</xdr:row>
      <xdr:rowOff>69733</xdr:rowOff>
    </xdr:from>
    <xdr:to>
      <xdr:col>2</xdr:col>
      <xdr:colOff>19581</xdr:colOff>
      <xdr:row>17</xdr:row>
      <xdr:rowOff>77653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02C0B0C4-F69B-8E49-2A40-AAF7FFFABF54}"/>
                </a:ext>
              </a:extLst>
            </xdr14:cNvPr>
            <xdr14:cNvContentPartPr/>
          </xdr14:nvContentPartPr>
          <xdr14:nvPr macro=""/>
          <xdr14:xfrm>
            <a:off x="1307880" y="3170424"/>
            <a:ext cx="3960" cy="792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02C0B0C4-F69B-8E49-2A40-AAF7FFFABF54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1298880" y="3161784"/>
              <a:ext cx="21600" cy="2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647849</xdr:colOff>
      <xdr:row>17</xdr:row>
      <xdr:rowOff>116533</xdr:rowOff>
    </xdr:from>
    <xdr:to>
      <xdr:col>2</xdr:col>
      <xdr:colOff>134421</xdr:colOff>
      <xdr:row>18</xdr:row>
      <xdr:rowOff>8021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118" name="Ink 117">
              <a:extLst>
                <a:ext uri="{FF2B5EF4-FFF2-40B4-BE49-F238E27FC236}">
                  <a16:creationId xmlns:a16="http://schemas.microsoft.com/office/drawing/2014/main" id="{F3B44D2D-7F09-72C6-D9A8-D200AAB09A6F}"/>
                </a:ext>
              </a:extLst>
            </xdr14:cNvPr>
            <xdr14:cNvContentPartPr/>
          </xdr14:nvContentPartPr>
          <xdr14:nvPr macro=""/>
          <xdr14:xfrm>
            <a:off x="1296360" y="3217224"/>
            <a:ext cx="130320" cy="69120"/>
          </xdr14:xfrm>
        </xdr:contentPart>
      </mc:Choice>
      <mc:Fallback>
        <xdr:pic>
          <xdr:nvPicPr>
            <xdr:cNvPr id="118" name="Ink 117">
              <a:extLst>
                <a:ext uri="{FF2B5EF4-FFF2-40B4-BE49-F238E27FC236}">
                  <a16:creationId xmlns:a16="http://schemas.microsoft.com/office/drawing/2014/main" id="{F3B44D2D-7F09-72C6-D9A8-D200AAB09A6F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287360" y="3208584"/>
              <a:ext cx="147960" cy="8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232979</xdr:colOff>
      <xdr:row>17</xdr:row>
      <xdr:rowOff>28333</xdr:rowOff>
    </xdr:from>
    <xdr:to>
      <xdr:col>2</xdr:col>
      <xdr:colOff>306779</xdr:colOff>
      <xdr:row>18</xdr:row>
      <xdr:rowOff>21259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119" name="Ink 118">
              <a:extLst>
                <a:ext uri="{FF2B5EF4-FFF2-40B4-BE49-F238E27FC236}">
                  <a16:creationId xmlns:a16="http://schemas.microsoft.com/office/drawing/2014/main" id="{CEB41C2B-5E71-8D1E-26C7-F863BDDEAF4C}"/>
                </a:ext>
              </a:extLst>
            </xdr14:cNvPr>
            <xdr14:cNvContentPartPr/>
          </xdr14:nvContentPartPr>
          <xdr14:nvPr macro=""/>
          <xdr14:xfrm>
            <a:off x="1530000" y="3129024"/>
            <a:ext cx="73800" cy="175320"/>
          </xdr14:xfrm>
        </xdr:contentPart>
      </mc:Choice>
      <mc:Fallback>
        <xdr:pic>
          <xdr:nvPicPr>
            <xdr:cNvPr id="119" name="Ink 118">
              <a:extLst>
                <a:ext uri="{FF2B5EF4-FFF2-40B4-BE49-F238E27FC236}">
                  <a16:creationId xmlns:a16="http://schemas.microsoft.com/office/drawing/2014/main" id="{CEB41C2B-5E71-8D1E-26C7-F863BDDEAF4C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1521360" y="3120024"/>
              <a:ext cx="91440" cy="192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315059</xdr:colOff>
      <xdr:row>17</xdr:row>
      <xdr:rowOff>31213</xdr:rowOff>
    </xdr:from>
    <xdr:to>
      <xdr:col>3</xdr:col>
      <xdr:colOff>84230</xdr:colOff>
      <xdr:row>18</xdr:row>
      <xdr:rowOff>96941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120" name="Ink 119">
              <a:extLst>
                <a:ext uri="{FF2B5EF4-FFF2-40B4-BE49-F238E27FC236}">
                  <a16:creationId xmlns:a16="http://schemas.microsoft.com/office/drawing/2014/main" id="{0FF63937-F426-9B8A-C594-497D01382809}"/>
                </a:ext>
              </a:extLst>
            </xdr14:cNvPr>
            <xdr14:cNvContentPartPr/>
          </xdr14:nvContentPartPr>
          <xdr14:nvPr macro=""/>
          <xdr14:xfrm>
            <a:off x="1612080" y="3131904"/>
            <a:ext cx="412920" cy="243360"/>
          </xdr14:xfrm>
        </xdr:contentPart>
      </mc:Choice>
      <mc:Fallback>
        <xdr:pic>
          <xdr:nvPicPr>
            <xdr:cNvPr id="120" name="Ink 119">
              <a:extLst>
                <a:ext uri="{FF2B5EF4-FFF2-40B4-BE49-F238E27FC236}">
                  <a16:creationId xmlns:a16="http://schemas.microsoft.com/office/drawing/2014/main" id="{0FF63937-F426-9B8A-C594-497D01382809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603080" y="3123264"/>
              <a:ext cx="43056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100708</xdr:colOff>
      <xdr:row>17</xdr:row>
      <xdr:rowOff>66853</xdr:rowOff>
    </xdr:from>
    <xdr:to>
      <xdr:col>3</xdr:col>
      <xdr:colOff>112114</xdr:colOff>
      <xdr:row>17</xdr:row>
      <xdr:rowOff>75935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DC51DF8B-D74C-50E7-95A8-B10B4CA0CD4D}"/>
                </a:ext>
              </a:extLst>
            </xdr14:cNvPr>
            <xdr14:cNvContentPartPr/>
          </xdr14:nvContentPartPr>
          <xdr14:nvPr macro=""/>
          <xdr14:xfrm>
            <a:off x="2046240" y="3167544"/>
            <a:ext cx="2880" cy="4320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DC51DF8B-D74C-50E7-95A8-B10B4CA0CD4D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2037240" y="3158904"/>
              <a:ext cx="2052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119428</xdr:colOff>
      <xdr:row>17</xdr:row>
      <xdr:rowOff>73693</xdr:rowOff>
    </xdr:from>
    <xdr:to>
      <xdr:col>3</xdr:col>
      <xdr:colOff>189710</xdr:colOff>
      <xdr:row>18</xdr:row>
      <xdr:rowOff>739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B545A40E-9293-CC3B-DBE4-AEEBE5769D3F}"/>
                </a:ext>
              </a:extLst>
            </xdr14:cNvPr>
            <xdr14:cNvContentPartPr/>
          </xdr14:nvContentPartPr>
          <xdr14:nvPr macro=""/>
          <xdr14:xfrm>
            <a:off x="2064960" y="3174384"/>
            <a:ext cx="65520" cy="109440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B545A40E-9293-CC3B-DBE4-AEEBE5769D3F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2055960" y="3165744"/>
              <a:ext cx="83160" cy="12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214108</xdr:colOff>
      <xdr:row>17</xdr:row>
      <xdr:rowOff>78013</xdr:rowOff>
    </xdr:from>
    <xdr:to>
      <xdr:col>3</xdr:col>
      <xdr:colOff>220752</xdr:colOff>
      <xdr:row>17</xdr:row>
      <xdr:rowOff>122015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23" name="Ink 122">
              <a:extLst>
                <a:ext uri="{FF2B5EF4-FFF2-40B4-BE49-F238E27FC236}">
                  <a16:creationId xmlns:a16="http://schemas.microsoft.com/office/drawing/2014/main" id="{05C7322A-A5DE-8727-A3FA-B1A2882FFB73}"/>
                </a:ext>
              </a:extLst>
            </xdr14:cNvPr>
            <xdr14:cNvContentPartPr/>
          </xdr14:nvContentPartPr>
          <xdr14:nvPr macro=""/>
          <xdr14:xfrm>
            <a:off x="2159640" y="3178704"/>
            <a:ext cx="2880" cy="39240"/>
          </xdr14:xfrm>
        </xdr:contentPart>
      </mc:Choice>
      <mc:Fallback>
        <xdr:pic>
          <xdr:nvPicPr>
            <xdr:cNvPr id="123" name="Ink 122">
              <a:extLst>
                <a:ext uri="{FF2B5EF4-FFF2-40B4-BE49-F238E27FC236}">
                  <a16:creationId xmlns:a16="http://schemas.microsoft.com/office/drawing/2014/main" id="{05C7322A-A5DE-8727-A3FA-B1A2882FFB73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2150640" y="3169704"/>
              <a:ext cx="20520" cy="5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369896</xdr:colOff>
      <xdr:row>20</xdr:row>
      <xdr:rowOff>112952</xdr:rowOff>
    </xdr:from>
    <xdr:to>
      <xdr:col>6</xdr:col>
      <xdr:colOff>382136</xdr:colOff>
      <xdr:row>20</xdr:row>
      <xdr:rowOff>113312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28" name="Ink 127">
              <a:extLst>
                <a:ext uri="{FF2B5EF4-FFF2-40B4-BE49-F238E27FC236}">
                  <a16:creationId xmlns:a16="http://schemas.microsoft.com/office/drawing/2014/main" id="{FD9E1573-D470-8E76-80F5-805D9B0F532A}"/>
                </a:ext>
              </a:extLst>
            </xdr14:cNvPr>
            <xdr14:cNvContentPartPr/>
          </xdr14:nvContentPartPr>
          <xdr14:nvPr macro=""/>
          <xdr14:xfrm>
            <a:off x="4260960" y="3760824"/>
            <a:ext cx="12240" cy="360"/>
          </xdr14:xfrm>
        </xdr:contentPart>
      </mc:Choice>
      <mc:Fallback>
        <xdr:pic>
          <xdr:nvPicPr>
            <xdr:cNvPr id="128" name="Ink 127">
              <a:extLst>
                <a:ext uri="{FF2B5EF4-FFF2-40B4-BE49-F238E27FC236}">
                  <a16:creationId xmlns:a16="http://schemas.microsoft.com/office/drawing/2014/main" id="{FD9E1573-D470-8E76-80F5-805D9B0F532A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254840" y="3754704"/>
              <a:ext cx="2448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124818</xdr:colOff>
      <xdr:row>19</xdr:row>
      <xdr:rowOff>97345</xdr:rowOff>
    </xdr:from>
    <xdr:to>
      <xdr:col>10</xdr:col>
      <xdr:colOff>420856</xdr:colOff>
      <xdr:row>19</xdr:row>
      <xdr:rowOff>102827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33" name="Ink 132">
              <a:extLst>
                <a:ext uri="{FF2B5EF4-FFF2-40B4-BE49-F238E27FC236}">
                  <a16:creationId xmlns:a16="http://schemas.microsoft.com/office/drawing/2014/main" id="{98409E23-634F-B30E-ACF4-6A7EC0087AAA}"/>
                </a:ext>
              </a:extLst>
            </xdr14:cNvPr>
            <xdr14:cNvContentPartPr/>
          </xdr14:nvContentPartPr>
          <xdr14:nvPr macro=""/>
          <xdr14:xfrm>
            <a:off x="4015882" y="3562824"/>
            <a:ext cx="2890080" cy="5482"/>
          </xdr14:xfrm>
        </xdr:contentPart>
      </mc:Choice>
      <mc:Fallback>
        <xdr:pic>
          <xdr:nvPicPr>
            <xdr:cNvPr id="133" name="Ink 132">
              <a:extLst>
                <a:ext uri="{FF2B5EF4-FFF2-40B4-BE49-F238E27FC236}">
                  <a16:creationId xmlns:a16="http://schemas.microsoft.com/office/drawing/2014/main" id="{98409E23-634F-B30E-ACF4-6A7EC0087AAA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4009762" y="3469630"/>
              <a:ext cx="2902320" cy="191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349376</xdr:colOff>
      <xdr:row>20</xdr:row>
      <xdr:rowOff>119792</xdr:rowOff>
    </xdr:from>
    <xdr:to>
      <xdr:col>6</xdr:col>
      <xdr:colOff>358016</xdr:colOff>
      <xdr:row>20</xdr:row>
      <xdr:rowOff>120152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E6190055-27D2-D0E1-BDDA-5B7550392423}"/>
                </a:ext>
              </a:extLst>
            </xdr14:cNvPr>
            <xdr14:cNvContentPartPr/>
          </xdr14:nvContentPartPr>
          <xdr14:nvPr macro=""/>
          <xdr14:xfrm>
            <a:off x="4240440" y="3767664"/>
            <a:ext cx="8640" cy="36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E6190055-27D2-D0E1-BDDA-5B7550392423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4234320" y="3761544"/>
              <a:ext cx="20880" cy="12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373136</xdr:colOff>
      <xdr:row>20</xdr:row>
      <xdr:rowOff>124554</xdr:rowOff>
    </xdr:from>
    <xdr:to>
      <xdr:col>9</xdr:col>
      <xdr:colOff>305446</xdr:colOff>
      <xdr:row>20</xdr:row>
      <xdr:rowOff>125274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36" name="Ink 135">
              <a:extLst>
                <a:ext uri="{FF2B5EF4-FFF2-40B4-BE49-F238E27FC236}">
                  <a16:creationId xmlns:a16="http://schemas.microsoft.com/office/drawing/2014/main" id="{A4C5D531-8287-48BE-C59A-5EE114FA4031}"/>
                </a:ext>
              </a:extLst>
            </xdr14:cNvPr>
            <xdr14:cNvContentPartPr/>
          </xdr14:nvContentPartPr>
          <xdr14:nvPr macro=""/>
          <xdr14:xfrm>
            <a:off x="4264200" y="3772426"/>
            <a:ext cx="1877842" cy="720"/>
          </xdr14:xfrm>
        </xdr:contentPart>
      </mc:Choice>
      <mc:Fallback>
        <xdr:pic>
          <xdr:nvPicPr>
            <xdr:cNvPr id="136" name="Ink 135">
              <a:extLst>
                <a:ext uri="{FF2B5EF4-FFF2-40B4-BE49-F238E27FC236}">
                  <a16:creationId xmlns:a16="http://schemas.microsoft.com/office/drawing/2014/main" id="{A4C5D531-8287-48BE-C59A-5EE114FA4031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258064" y="3760186"/>
              <a:ext cx="1890113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422456</xdr:colOff>
      <xdr:row>22</xdr:row>
      <xdr:rowOff>10244</xdr:rowOff>
    </xdr:from>
    <xdr:to>
      <xdr:col>6</xdr:col>
      <xdr:colOff>437216</xdr:colOff>
      <xdr:row>22</xdr:row>
      <xdr:rowOff>22124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37" name="Ink 136">
              <a:extLst>
                <a:ext uri="{FF2B5EF4-FFF2-40B4-BE49-F238E27FC236}">
                  <a16:creationId xmlns:a16="http://schemas.microsoft.com/office/drawing/2014/main" id="{59EC940A-765B-0990-D3B7-6DC4581AF537}"/>
                </a:ext>
              </a:extLst>
            </xdr14:cNvPr>
            <xdr14:cNvContentPartPr/>
          </xdr14:nvContentPartPr>
          <xdr14:nvPr macro=""/>
          <xdr14:xfrm>
            <a:off x="4313520" y="4022904"/>
            <a:ext cx="14760" cy="11880"/>
          </xdr14:xfrm>
        </xdr:contentPart>
      </mc:Choice>
      <mc:Fallback>
        <xdr:pic>
          <xdr:nvPicPr>
            <xdr:cNvPr id="137" name="Ink 136">
              <a:extLst>
                <a:ext uri="{FF2B5EF4-FFF2-40B4-BE49-F238E27FC236}">
                  <a16:creationId xmlns:a16="http://schemas.microsoft.com/office/drawing/2014/main" id="{59EC940A-765B-0990-D3B7-6DC4581AF537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4307400" y="4016784"/>
              <a:ext cx="27000" cy="24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441536</xdr:colOff>
      <xdr:row>22</xdr:row>
      <xdr:rowOff>1604</xdr:rowOff>
    </xdr:from>
    <xdr:to>
      <xdr:col>8</xdr:col>
      <xdr:colOff>461035</xdr:colOff>
      <xdr:row>22</xdr:row>
      <xdr:rowOff>11324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39" name="Ink 138">
              <a:extLst>
                <a:ext uri="{FF2B5EF4-FFF2-40B4-BE49-F238E27FC236}">
                  <a16:creationId xmlns:a16="http://schemas.microsoft.com/office/drawing/2014/main" id="{918750F0-B4A8-6ABC-819D-83393B5529DF}"/>
                </a:ext>
              </a:extLst>
            </xdr14:cNvPr>
            <xdr14:cNvContentPartPr/>
          </xdr14:nvContentPartPr>
          <xdr14:nvPr macro=""/>
          <xdr14:xfrm>
            <a:off x="4332600" y="4014264"/>
            <a:ext cx="1316520" cy="9720"/>
          </xdr14:xfrm>
        </xdr:contentPart>
      </mc:Choice>
      <mc:Fallback>
        <xdr:pic>
          <xdr:nvPicPr>
            <xdr:cNvPr id="139" name="Ink 138">
              <a:extLst>
                <a:ext uri="{FF2B5EF4-FFF2-40B4-BE49-F238E27FC236}">
                  <a16:creationId xmlns:a16="http://schemas.microsoft.com/office/drawing/2014/main" id="{918750F0-B4A8-6ABC-819D-83393B5529DF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4326480" y="4008144"/>
              <a:ext cx="1328760" cy="2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611096</xdr:colOff>
      <xdr:row>23</xdr:row>
      <xdr:rowOff>57253</xdr:rowOff>
    </xdr:from>
    <xdr:to>
      <xdr:col>8</xdr:col>
      <xdr:colOff>188957</xdr:colOff>
      <xdr:row>23</xdr:row>
      <xdr:rowOff>57973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41" name="Ink 140">
              <a:extLst>
                <a:ext uri="{FF2B5EF4-FFF2-40B4-BE49-F238E27FC236}">
                  <a16:creationId xmlns:a16="http://schemas.microsoft.com/office/drawing/2014/main" id="{271610AA-497C-A574-9ECB-1E816631CE4C}"/>
                </a:ext>
              </a:extLst>
            </xdr14:cNvPr>
            <xdr14:cNvContentPartPr/>
          </xdr14:nvContentPartPr>
          <xdr14:nvPr macro=""/>
          <xdr14:xfrm>
            <a:off x="4502160" y="4252306"/>
            <a:ext cx="874882" cy="720"/>
          </xdr14:xfrm>
        </xdr:contentPart>
      </mc:Choice>
      <mc:Fallback>
        <xdr:pic>
          <xdr:nvPicPr>
            <xdr:cNvPr id="141" name="Ink 140">
              <a:extLst>
                <a:ext uri="{FF2B5EF4-FFF2-40B4-BE49-F238E27FC236}">
                  <a16:creationId xmlns:a16="http://schemas.microsoft.com/office/drawing/2014/main" id="{271610AA-497C-A574-9ECB-1E816631CE4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4496007" y="4240066"/>
              <a:ext cx="887189" cy="2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61586</xdr:colOff>
      <xdr:row>24</xdr:row>
      <xdr:rowOff>125337</xdr:rowOff>
    </xdr:from>
    <xdr:to>
      <xdr:col>7</xdr:col>
      <xdr:colOff>581786</xdr:colOff>
      <xdr:row>24</xdr:row>
      <xdr:rowOff>126417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FD392579-FEDC-FA12-8B63-9EF05A425824}"/>
                </a:ext>
              </a:extLst>
            </xdr14:cNvPr>
            <xdr14:cNvContentPartPr/>
          </xdr14:nvContentPartPr>
          <xdr14:nvPr macro=""/>
          <xdr14:xfrm>
            <a:off x="4601160" y="4502784"/>
            <a:ext cx="520200" cy="1080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FD392579-FEDC-FA12-8B63-9EF05A42582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4595040" y="4496664"/>
              <a:ext cx="532440" cy="133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4:56:48.43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22115,'0'3914'0,"4911"-3914"0,-4911-3914 0,-4911 3914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18.3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4 254 5955,'0'0'11021,"-4"-1"-10834,224-22-147,-109 0-11,-108 21 1294,-14 2-1014,-22 5-348,24-1 69,1-1 1,0 2 0,-1-1-1,1 1 1,1 0 0,-1 1-1,1 0 1,0 0 0,0 1-1,1-1 1,-6 9 0,12-15-35,-1 0-1,1 1 1,0-1 0,0 0 0,0 0 0,0 0-1,0 1 1,-1-1 0,1 0 0,0 0 0,0 1 0,0-1-1,0 0 1,0 0 0,0 1 0,0-1 0,0 0-1,0 0 1,0 1 0,0-1 0,0 0 0,0 0 0,0 1-1,0-1 1,0 0 0,0 0 0,0 1 0,1-1-1,-1 0 1,0 0 0,0 1 0,0-1 0,0 0-1,0 0 1,1 0 0,-1 0 0,0 1 0,0-1 0,0 0-1,1 0 1,-1 0 0,0 0 0,0 0 0,1 1-1,-1-1 1,0 0 0,1 0 0,18 1-61,18-9 43,-34 6 18,0 1 1,0-1 0,0 1-1,0 0 1,1 0-1,-1 0 1,0 1 0,1-1-1,-1 1 1,0-1 0,1 1-1,-1 0 1,1 1-1,-1-1 1,1 1 0,-1-1-1,0 1 1,1 0 0,-1 0-1,0 0 1,0 1-1,6 3 1,-6-3 35,1-1 0,-1 1-1,1-1 1,-1 0 0,1 1 0,0-2-1,0 1 1,6 0 0,-7-1-12,0 0 1,0 0-1,0-1 1,0 1-1,0-1 1,0 0-1,-1 0 1,1 0-1,0 0 1,0 0-1,-1-1 1,1 0-1,-1 1 1,1-1-1,-1 0 1,0 0-1,0 0 1,3-4-1,0 0 1,-1 0 0,0 0-1,0-1 1,-1 0 0,0 1 0,0-1-1,2-10 1,1-4 0,-2-1 0,0 1-1,-2-1 1,1-27 0,-3 39 16,0-30-58,0 39 39,0 0 0,0 0 0,0 0 0,0 0 0,0 0 0,0 0-1,0 0 1,0 0 0,0 0 0,-1 0 0,1 0 0,0 0 0,-1 1 0,1-1 0,-1 0 0,1 0 0,-1 0 0,1 0 0,-1 1 0,1-1 0,-1 0-1,0 1 1,1-1 0,-1 0 0,0 1 0,0-1 0,1 1 0,-3-1 0,2 1-24,0 1-1,0 0 1,1-1 0,-1 1 0,0 0-1,0 0 1,0 0 0,1 0 0,-1 0-1,0 0 1,1 0 0,-1 0 0,1 0-1,0 0 1,-1 0 0,1 0 0,0 0-1,-1 1 1,1-1 0,0 2 0,-7 32-54,6-29 70,-3 24 4,1-1 0,1 1 0,3 53 0,-1-80-9,1 0 1,-1 0 0,1 0 0,0-1 0,-1 1 0,1 0 0,0-1 0,1 1 0,-1-1-1,0 1 1,1-1 0,-1 1 0,1-1 0,0 0 0,0 0 0,0 0 0,0 0 0,0 0 0,0 0-1,1 0 1,-1-1 0,0 1 0,1-1 0,-1 0 0,1 0 0,0 0 0,5 2 0,0-2-474,0 1 0,0-1 0,0-1 1,0 1-1,0-1 0,1-1 1,-1 1-1,15-5 0,5-4-3761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5:15.62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75 207 11381,'0'0'6913,"0"-11"-6036,1 2-850,0-42 1870,-1 47-1637,0 0 1,-1 1-1,1-1 0,-1 0 0,0 1 0,0-1 0,0 0 0,0 1 0,0-1 0,-1 1 0,-3-6 0,-6 80 1282,-7 14-1518,11-54-2,-7 55-1,9-30 18,-3 70 0,8-124-31,16-2 13,202 0-66,-73 0-6863,-137 0 5475,-1 0 0,1-1 0,-1 1 0,0-2 0,1 1 0,9-4 0,10-6-7211</inkml:trace>
  <inkml:trace contextRef="#ctx0" brushRef="#br0" timeOffset="1331.47">577 439 7972,'0'0'8892,"3"-16"-7409,3-5-937,-3 11-173,0 0 0,-1 0 1,-1 0-1,0 0 0,0 0 1,-1-13-1,0 21-309,0-1-1,-1 1 1,0 0 0,1 0 0,-1 0 0,0 0-1,0 0 1,0 0 0,0 0 0,0 0-1,-1 0 1,1 0 0,0 0 0,-1 0 0,0 1-1,1-1 1,-1 1 0,0-1 0,0 1-1,0 0 1,0 0 0,0 0 0,0 0 0,0 0-1,0 0 1,0 0 0,0 1 0,0-1 0,-4 0-1,-7-1 25,0 0 0,0 0 0,-23 1 0,29 0-82,-1 1-1,1 0 1,0 1 0,-1 0-1,1 0 1,0 0-1,0 1 1,0 0 0,0 1-1,0-1 1,0 1 0,0 1-1,1-1 1,0 1 0,0 0-1,0 1 1,0-1 0,0 1-1,1 0 1,0 1 0,0-1-1,1 1 1,-1 0 0,-3 8-1,2 0-1,2 0-1,0 1 0,1-1 1,0 1-1,1 0 1,1 0-1,0 0 0,3 26 1,-2-14 13,0-26-16,0 0 1,0 1-1,1-1 0,-1 0 0,0 0 0,1 1 0,-1-1 0,1 0 0,-1 0 0,1 0 0,-1 0 1,1 0-1,0 0 0,-1 0 0,1 0 0,0 0 0,0 0 0,0 0 0,0 0 0,0-1 1,0 1-1,0 0 0,2 0 0,36 10 30,-28-10-28,-1-1 0,1 0-1,-1 0 1,1-1 0,16-3 0,-19 0-28,1 1 0,-1-2 0,0 1 0,0-1 0,-1 0 0,0 0 0,1-1 0,-2 0 0,1-1 0,-1 1 0,11-16 0,-6 8-63,-1-1-1,0-1 1,-1 0 0,-1 0 0,6-19-1,-9 18-5,-2 0 0,0 0 1,-1 0-1,0-23 0,-2 177 102,0-135-7,0-1 0,0 0 1,0 0-1,1 0 0,-1 0 1,0 0-1,0 0 0,1 0 1,-1 0-1,1 0 0,-1 0 1,1 0-1,-1 0 0,1 0 1,0 0-1,-1-1 0,1 1 1,0 0-1,0 0 1,0-1-1,-1 1 0,1 0 1,0-1-1,0 1 0,0-1 1,0 1-1,0-1 0,0 0 1,0 1-1,0-1 0,0 0 1,0 0-1,0 1 0,1-1 1,-1 0-1,0 0 0,0 0 1,0 0-1,0-1 0,0 1 1,0 0-1,0 0 0,2-1 1,1 0 16,0 0 0,1 0 1,-1 0-1,0-1 1,0 0-1,0 1 0,0-1 1,0-1-1,4-2 1,0-1 35,-6 5-22,-1 0-1,1-1 1,-1 1 0,1 0 0,-1-1 0,1 1 0,-1 0 0,0-1 0,1 0 0,-1 1 0,0-1 0,0 0 0,0 1 0,0-4 0,12 32-29,-12-22 13,-1 0 0,2 0 1,-1 0-1,0 0 0,1-1 1,0 1-1,0-1 0,1 1 0,-1-1 1,1 0-1,0 0 0,5 7 1,-6-10-9,0 0 0,-1 0 0,1 0 0,0 0 0,0 0 0,0 0 1,0-1-1,0 1 0,0-1 0,0 1 0,0-1 0,1 0 0,-1 0 0,0 0 1,0 0-1,0 0 0,0 0 0,0-1 0,0 1 0,0 0 0,0-1 0,0 0 1,0 0-1,0 1 0,0-1 0,0-1 0,0 1 0,-1 0 0,1 0 1,0 0-1,-1-1 0,1 1 0,1-3 0,97-75 125,-100 79-137,0-1 0,1 1-1,-1 0 1,1-1 0,-1 1-1,1-1 1,-1 1 0,1 0-1,-1 0 1,1-1-1,-1 1 1,1 0 0,-1 0-1,1 0 1,-1 0 0,1 0-1,0-1 1,-1 1 0,1 0-1,-1 0 1,1 0 0,-1 1-1,1-1 1,0 0 0,-1 0-1,1 0 1,-1 0-1,1 0 1,-1 1 0,1-1-1,-1 0 1,1 0 0,-1 1-1,1-1 1,-1 1 0,1-1-1,-1 0 1,0 1 0,1-1-1,-1 1 1,1 0-1,10 26-8,-6-12 15,-1-9-41,0-1 1,0 0 0,1 0 0,0 0-1,0-1 1,0 1 0,0-1 0,1 0-1,-1-1 1,1 1 0,0-1 0,0 0-1,1-1 1,-1 1 0,1-1-1,9 1 1,-2 0-549,-1-1 0,1 0 0,-1-1 0,1-1 0,0 0 0,-1-1 0,17-3 0,-26 3 504,-1 0-1,1-1 1,-1 0 0,1 0-1,-1 0 1,0 0 0,0 0-1,0 0 1,0-1-1,0 0 1,0 1 0,-1-1-1,1 0 1,-1 0-1,0-1 1,0 1 0,3-5-1,-4 5 167,1 0 0,-1 0 0,1 0 0,-1 0 0,0-1 1,0 1-1,0 0 0,-1-1 0,1 1 0,-1 0 0,0-1 0,0 1 0,0 0 0,0-1 0,0 1 0,-1 0 0,0-1 0,1 1 0,-1 0 0,-2-5 0,0 7 50,1-1-1,-1 0 1,0 1-1,0-1 1,0 1-1,0 0 1,0 0-1,0 0 1,0 0-1,0 1 1,-1-1-1,1 1 1,0 0 0,0 0-1,0 0 1,-1 0-1,1 1 1,0-1-1,0 1 1,0 0-1,0-1 1,0 2-1,0-1 1,-3 2-1,1 3-112,1 0-1,0 1 1,0 0-1,1 0 0,0 0 1,0 1-1,1-1 0,0 0 1,0 1-1,1 0 0,0-1 1,0 1-1,1 0 0,0 0 1,1 10-1,-1-17-17,0 0-1,1 0 1,-1 0 0,1 0-1,-1-1 1,1 1 0,-1 0-1,1 0 1,-1-1 0,1 1-1,0-1 1,-1 1 0,1 0-1,0-1 1,0 1 0,-1-1 0,1 1-1,0-1 1,0 0 0,0 1-1,0-1 1,-1 0 0,1 0-1,0 1 1,0-1 0,0 0-1,0 0 1,0 0 0,0 0-1,0 0 1,0 0 0,1-1-1,36-2 80,-30 1-69,-1 0-1,0 0 1,0 0-1,0-1 1,0 0-1,0-1 1,-1 1 0,1-1-1,-1-1 1,0 1-1,0-1 1,-1 0-1,1 0 1,-1-1-1,0 0 1,0 0 0,-1 0-1,0 0 1,0-1-1,-1 1 1,1-1-1,-1 0 1,-1 0 0,3-10-1,2-11 15,-1 0 0,-1 0 0,-1-1 0,-2 0 0,-1-30 1,-1 24-9,2 25-9,-2 0-1,1-1 1,-1 1-1,-1-1 1,0 1-1,0 0 1,-1-1-1,-1 1 1,0 0-1,-6-16 1,3 14 72,3 8 266,0 18-287,-7 80-48,5 1 1,10 172-1,1-239-199,0-1-1,2 0 0,1 0 1,1-1-1,1 0 0,27 44 1,-34-63-95,14 33-2720,-15-8-1810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5:21.7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374 26 4786,'0'0'10152,"1"-4"-9221,6-18 1618,-6 27 1243,-10 22-1032,-3-4-3956,-74 107 1226,49-78 2,3 0 1,-41 88 0,43-57 5,4 2 0,-33 171 0,61-251-27,0-5-9,0 1-1,0 0 1,0-1-1,0 1 1,0 0-1,0 0 1,-1-1-1,1 1 1,0 0 0,0-1-1,0 1 1,-1 0-1,1-1 1,0 1-1,-1 0 1,1-1-1,-1 1 1,1-1 0,0 1-1,-1-1 1,1 1-1,-1-1 1,0 1-1,0 1 173,1-11-535,1 1 0,0 0 1,0 0-1,1 0 1,0 0-1,1 1 0,0-1 1,0 0-1,0 1 0,8-12 1,-3 4-1089,8-24-4231</inkml:trace>
  <inkml:trace contextRef="#ctx0" brushRef="#br0" timeOffset="2037.27">658 375 3762,'0'0'10930,"0"-7"-9737,0-18 74,0-9 5509,0 38-6650,0 5-118,0 9 12,0 0 0,-1 1 0,-1-1 0,0 0 0,-7 21 0,-1-7 21,1 1 1,-8 63-1,13-26-3607,4-67 2896,1 6-2629,6-8-1864,5-1-3420</inkml:trace>
  <inkml:trace contextRef="#ctx0" brushRef="#br0" timeOffset="2654.99">861 348 11685,'0'0'8716,"1"0"-8706,-1 0 0,0 1-1,1-1 1,-1 1-1,1-1 1,-1 1-1,0-1 1,0 1 0,1-1-1,-1 1 1,0-1-1,0 1 1,0-1 0,1 1-1,-1-1 1,0 1-1,0 0 1,0-1 0,0 1-1,0-1 1,0 1-1,0-1 1,0 1-1,0 0 1,-1-1 0,1 1-1,0-1 1,0 1-1,0-1 1,-1 1 0,1 0-1,-5 8 84,-1 1 1,1-2-1,-1 1 0,-1-1 0,0 1 1,0-2-1,0 1 0,-17 12 0,-20 22 189,44-42-286,0 0 1,-1 0 0,1 1 0,0-1 0,0 0-1,0 0 1,0 0 0,-1 1 0,1-1 0,0 0-1,0 0 1,0 0 0,0 1 0,0-1 0,0 0-1,0 0 1,0 1 0,0-1 0,0 0-1,0 0 1,0 1 0,0-1 0,0 0 0,0 0-1,0 1 1,0-1 0,0 0 0,0 0 0,0 1-1,0-1 1,0 0 0,0 0 0,0 1 0,0-1-1,1 0 1,-1 0 0,0 0 0,0 1 0,0-1-1,0 0 1,1 0 0,-1 0 0,0 0-1,0 1 1,1-1 0,-1 0 0,0 0 0,0 0-1,0 0 1,1 0 0,23 5-38,43-4-75,-50-2-62,-8 1 131,1 0 0,-1-1 1,0-1-1,1 0 0,-1 0 1,0 0-1,0-1 0,0-1 1,0 1-1,-1-2 0,1 1 1,-1-1-1,0 0 0,-1-1 0,1 0 1,-1 0-1,0 0 0,-1-1 1,8-9-1,-13 14 60,0 1 1,0-1-1,0 0 1,0 0-1,-1 0 1,1 0-1,0 0 1,-1 0-1,1 0 1,-1 0-1,0 0 1,0 0-1,0-3 1,0 4 12,0 0 1,0 0-1,-1 0 0,1 0 1,0 1-1,-1-1 1,1 0-1,0 0 0,-1 1 1,0-1-1,1 0 1,-1 1-1,1-1 0,-1 0 1,0 1-1,1-1 1,-1 1-1,0-1 0,1 1 1,-1-1-1,0 1 0,0 0 1,0-1-1,1 1 1,-1 0-1,0 0 0,0 0 1,0-1-1,0 1 1,0 0-1,0 0 0,1 0 1,-1 0-1,-1 1 1,-8-1-8,0 0 0,0 1 0,1 0 0,-1 1 1,0 0-1,1 0 0,-1 1 0,-11 5 1,18-6-29,0-1 1,1 1-1,-1 0 0,0-1 1,1 1-1,-1 0 1,1 1-1,0-1 0,0 0 1,-1 1-1,2-1 1,-1 1-1,0 0 1,0-1-1,1 1 0,0 0 1,-1 0-1,1 0 1,0 0-1,1 0 1,-1 0-1,0 1 0,1-1 1,0 0-1,0 0 1,0 0-1,0 1 0,0-1 1,1 0-1,-1 0 1,2 4-1,-1-5 6,0 0-1,0 0 1,0 0 0,0 0-1,0 0 1,0 0 0,0 0 0,1-1-1,-1 1 1,1-1 0,0 1-1,-1-1 1,1 1 0,0-1-1,0 0 1,3 2 0,42 17 17,-15-6 7,-27-11-23,-1 1 0,1 0 0,-1 0 0,0 0 0,0 0 0,-1 1 1,1 0-1,-1-1 0,0 1 0,-1 0 0,1 0 0,-1 1 0,0-1 0,0 1 0,0-1 1,-1 1-1,0-1 0,1 10 0,0 1 3,-1 0 1,-1 1-1,0-1 1,-1 0 0,-4 20-1,3-30 9,0 1 0,-1-1 0,1 0-1,-2 0 1,1 0 0,-1 0 0,1 0 0,-2-1-1,1 0 1,-1 0 0,1 0 0,-1 0 0,0-1 0,-1 0-1,1 0 1,-10 5 0,-1 0 47,-1 0 0,1-1-1,-1-1 1,-33 9 0,10-11 140,38-5-114,3-4-239,-1-1 1,1 1-1,0-1 0,0 1 1,0 0-1,1-1 0,-1 1 1,1 0-1,0 0 0,1 0 0,-1 0 1,0 0-1,1 1 0,0-1 1,0 1-1,5-5 0,4-2-1148,1 1-1,0 1 1,22-12 0,-34 20 1276,52-27-5398</inkml:trace>
  <inkml:trace contextRef="#ctx0" brushRef="#br0" timeOffset="3112.7">1417 416 11045,'0'0'9023,"-2"6"-8850,-38 85 690,18-43-463,-21 65-1,30-45 139,11-56-2009,3-23-3302,4-7 4088,0 0 1,0 0 0,2 0 0,13-24 0,5-16 535,24-59 1579,-4 45 2953,-44 70-4319,0 1-1,1-1 0,-1 1 0,1 0 0,0-1 0,-1 1 0,1 0 0,0 0 0,-1 0 0,1 0 1,0 1-1,0-1 0,0 0 0,0 1 0,0-1 0,0 1 0,0 0 0,0 0 0,0 0 0,0 0 0,0 0 1,0 0-1,0 0 0,0 1 0,0-1 0,0 0 0,0 1 0,0 0 0,-1 0 0,3 0 0,-1 1-57,0-1 0,0 1 0,0 0 0,0 0-1,0 0 1,0 0 0,-1 0 0,1 0-1,-1 1 1,1-1 0,-1 1 0,0 0 0,0 0-1,0 0 1,-1 0 0,4 6 0,-3-2 52,-1 0 1,1 0 0,-1 1-1,0-1 1,-1 0-1,-1 14 1,1-18-20,0 1 0,-1-1 0,0 0-1,1 0 1,-1 0 0,0 0 0,-1 0 0,1 0 0,-1 0 0,1 0 0,-1 0-1,0-1 1,0 1 0,0 0 0,0-1 0,0 0 0,-5 4 0,-4 1 1,1 0 0,-2 0 0,-22 9 1,3-9-2993</inkml:trace>
  <inkml:trace contextRef="#ctx0" brushRef="#br0" timeOffset="3378.19">1737 362 11605,'0'0'6878,"-5"8"-6720,3-3-181,-4 3 183,2 1 0,-1 0 0,1 0 0,1 1 0,0-1 0,0 1-1,1-1 1,-2 16 0,4-24 78,16-5 972,-12 1-2720</inkml:trace>
  <inkml:trace contextRef="#ctx0" brushRef="#br0" timeOffset="3772.89">2035 150 8612,'0'0'12179,"2"3"-11566,0 0-601,0 0-1,0 1 1,-1 0-1,1-1 0,-1 1 1,0 0-1,0 0 0,0 0 1,-1 0-1,1 0 1,-1-1-1,0 1 0,0 0 1,-1 5-1,-9 69 212,5-46-171,3-8-403,-2 0 0,0 0 1,-2-1-1,0 1 0,-18 42 0,23-65 190,1 0-1,-1 1 1,1-1 0,-1 0-1,1 0 1,-1 0 0,0 0-1,1 0 1,-1 0 0,0 0-1,0 0 1,0 0 0,0 0-1,0 0 1,0-1 0,0 1-1,0 0 1,0-1 0,0 1-1,0-1 1,0 1 0,0-1-1,-1 1 1,1-1 0,0 0-1,0 1 1,-1-1 0,1 0-1,-1 0 1,0-1 135,0 0-1,0 0 1,0 0 0,0 0-1,0 0 1,1-1 0,-1 1-1,0-1 1,1 1 0,-1-1-1,1 1 1,0-1 0,0 0-1,-1 0 1,0-2 0,-2-4 577,0 0 0,0 0 1,1 0-1,0 0 0,0-1 0,1 0 1,-2-14-1,4 22-539,1-1 0,-1 1 0,0 0 0,1-1 0,-1 1 0,1 0 0,0 0 0,-1-1-1,1 1 1,0 0 0,0 0 0,0 0 0,0 0 0,0 0 0,0 0 0,0 0 0,0 0 0,0 0 0,0 1 0,0-1 0,0 0 0,2 0 0,35-14 8,-28 12-3,-9 2-98,87-25-443,-49 22-6867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27.6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157 35 6467,'0'0'9287,"0"-6"-8751,0-17 3,0 18 902,0 8-1388,-2 9 5,0 0 0,-1 0 0,0 0 0,-1 0-1,0-1 1,-1 1 0,-6 10 0,-8 21 207,-73 207 557,88-242-768,-3 20 108,7-27-119,1-12-5547,8-7-2273</inkml:trace>
  <inkml:trace contextRef="#ctx0" brushRef="#br0" timeOffset="1371.58">462 184 7443,'0'0'5590,"-9"0"-5278,5 0-283,0 0 0,0 0 0,-1 1 0,1 0 0,0 0 0,0 0 0,0 0 0,0 0 0,0 1 0,0 0 0,0-1 0,-5 5 0,1 0 156,0 1 1,0-1 0,1 1 0,0 1-1,-8 10 1,8-9-8,0 1 1,0 1-1,-8 18 0,14-26-157,-1 1-1,1-1 0,-1 0 1,1 1-1,0-1 1,0 1-1,1-1 1,-1 1-1,1 0 0,0-1 1,0 1-1,0-1 1,0 1-1,1 0 0,-1-1 1,1 1-1,1 3 1,0-5-8,0-1 1,0 0 0,-1 0 0,1 0 0,0 0 0,0 0-1,0 0 1,1 0 0,-1-1 0,0 1 0,0-1 0,0 1-1,0-1 1,1 0 0,-1 0 0,0 0 0,3 0 0,41-3 396,-41 2-393,-1 0 1,1-1 0,-1 1-1,1-1 1,-1 0-1,0 0 1,0-1 0,0 0-1,0 1 1,0-1 0,0 0-1,-1-1 1,1 1 0,-1-1-1,0 1 1,0-1 0,0 0-1,-1 0 1,4-7 0,-5 9-17,0-1 0,1 0 1,-1 1-1,-1-1 1,1 0-1,0 0 1,-1 0-1,1 0 0,-1 0 1,0 1-1,0-1 1,0 0-1,0 0 1,0 0-1,-1 0 0,0 0 1,1 0-1,-1 1 1,0-1-1,0 0 1,0 0-1,-1 1 0,1-1 1,-1 1-1,1-1 1,-1 1-1,0 0 1,0 0-1,0 0 0,0 0 1,0 0-1,-4-3 1,0 2-33,1 0 1,0 1 0,-1-1 0,0 1-1,0 0 1,1 0 0,-1 1-1,0 0 1,-1 0 0,1 0-1,0 1 1,0 0 0,-8 1 0,14-1 18,0 0 1,0 1 0,0-1-1,0 1 1,0-1 0,0 1-1,0-1 1,0 0 0,0 1-1,1-1 1,-1 1 0,0-1-1,0 1 1,0-1-1,1 0 1,-1 1 0,0-1-1,0 0 1,1 1 0,-1-1-1,0 0 1,0 1 0,1-1-1,-1 0 1,1 0 0,-1 1-1,0-1 1,1 0 0,-1 0-1,0 0 1,1 1 0,-1-1-1,1 0 1,-1 0 0,1 0-1,24 2-271,1-1 0,35-3-1,-41 0 267,-1 1 0,0 1-1,0 0 1,0 2 0,0 0 0,27 7-1,-45-8 14,0-1 0,1 1 0,-1 0 0,0-1 0,0 1 0,0 0 0,0 0 0,1 0 0,-1 0 0,0 0 0,-1 0 0,1 0 0,0 0 0,0 0 0,0 0 0,-1 0 0,1 1 0,0-1 0,-1 0 0,1 0 0,-1 1 0,1-1 0,-1 1 0,0 1 0,0 42 492,0-4 63,0-40-540,1 0-1,0 1 1,0-1-1,0 0 0,0 0 1,0 1-1,0-1 1,0 0-1,0 0 1,0 0-1,0-1 0,1 1 1,-1 0-1,0 0 1,1-1-1,-1 1 0,1 0 1,-1-1-1,0 0 1,1 1-1,-1-1 1,1 0-1,-1 0 0,3 1 1,41 0 146,-37-1-121,-1 0-11,1-1 0,-1 1 1,0-2-1,1 1 0,-1-1 0,0 0 0,0 0 1,0-1-1,0 0 0,-1 0 0,1-1 0,6-4 1,-11 6-19,1 0-1,0 0 1,-1 0 0,1-1 0,-1 1 0,0-1-1,0 1 1,0-1 0,0 0 0,0 0 0,-1 0 0,1 0-1,-1 0 1,0 0 0,0-1 0,0 1 0,0 0-1,-1 0 1,1-1 0,-1 1 0,0-1 0,0 1 0,0 0-1,0-1 1,0 1 0,-1 0 0,0-1 0,-1-3-1,1 4-19,-1 1 0,0-1 0,0 1-1,0-1 1,0 1 0,0 0-1,0 0 1,-1 0 0,1 0-1,-1 0 1,1 0 0,-1 1 0,0-1-1,0 1 1,0 0 0,0 0-1,0 0 1,0 0 0,0 1-1,0-1 1,-5 0 0,-70-4-121,26 5 107,51 0 0,42 0-191,24-2-186,-30 0 26,0 2 1,38 5-1,-72-5 380,1 0 0,-1 0 0,0 0 0,0 0 0,0 1 0,0-1 1,0 0-1,1 1 0,-1-1 0,0 1 0,0-1 0,0 1 0,0 0 0,0-1 1,0 1-1,-1 0 0,1 0 0,0 0 0,0-1 0,0 1 0,-1 0 0,1 0 0,0 0 1,-1 0-1,1 2 0,0 27 120,0 1 3,0-30-122,-1 0 0,1 0-1,-1 0 1,1 0-1,0 0 1,-1 0 0,1 0-1,0 0 1,0-1 0,-1 1-1,1 0 1,0 0-1,0-1 1,0 1 0,0 0-1,0-1 1,0 1 0,0-1-1,0 1 1,0-1 0,0 0-1,0 1 1,1-1-1,-1 0 1,1 0 0,12 3 3,1-2 1,-1 0-1,1 0 0,-1-1 1,1-1-1,-1-1 1,1 0-1,15-4 1,-26 5 0,0 0 1,0 0 0,0-1 0,-1 1 0,1-1 0,0 0 0,-1 0 0,1 0-1,-1-1 1,1 1 0,-1-1 0,0 0 0,0 0 0,-1 0 0,1 0-1,0 0 1,-1 0 0,0-1 0,0 1 0,0-1 0,0 0 0,-1 0-1,1 0 1,-1 0 0,0 0 0,0 0 0,0 0 0,-1 0 0,1 0 0,-1 0-1,0 0 1,-1-7 0,0 8 45,0 0 0,0 0 0,-1 0 0,1 1 0,-1-1 0,1 1 0,-1-1 0,0 1 0,0-1 0,0 1 0,0 0 1,-1 0-1,1 0 0,0 0 0,-1 1 0,1-1 0,-1 1 0,0-1 0,0 1 0,1 0 0,-1 0 0,0 0 0,-6-1 0,-5-2 11,0 1 0,0 0 0,-26-1 0,37 4-96,-51 3-251,51-2-44,0 0 0,-1 0 0,1 0 0,0 1 0,0-1 0,0 1 0,0-1 0,-4 5 0,-7 6-4091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39.70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63 4 10421,'0'0'13478,"7"0"-13462,13 0 64,13 0-80,7 0-32,6 0-432,-3 0-1233,-10-2-1601,-6 0-1952</inkml:trace>
  <inkml:trace contextRef="#ctx0" brushRef="#br0" timeOffset="370.48">116 35 7155,'0'0'8642,"-13"4"-7677,-39 13 9,51-16-950,0-1 0,0 0 0,0 1-1,0-1 1,0 1 0,0-1 0,0 1 0,0 0-1,0-1 1,0 1 0,0 0 0,0 0 0,0 0-1,0-1 1,1 1 0,-1 0 0,0 0 0,1 0-1,-1 0 1,1 0 0,-1 1 0,1-1 0,-1 0-1,1 0 1,0 0 0,0 0 0,-1 0 0,1 1-1,0-1 1,0 0 0,0 0 0,0 0 0,0 0 0,1 3-1,0-2-20,-1 0-1,1 1 0,0-1 0,0 0 0,0 0 0,0 1 0,1-1 1,-1 0-1,0 0 0,1 0 0,2 2 0,127 79 406,-130-83-354,-1 0 0,0 0 0,0 1 0,1-1 0,-1 0 0,0 0 0,0 0 0,0 0 0,1 1 0,-1-1 0,0 0 0,0 0 0,0 0 0,0 1 0,0-1-1,1 0 1,-1 0 0,0 1 0,0-1 0,0 0 0,0 0 0,0 1 0,0-1 0,0 0 0,0 0 0,0 1 0,0-1 0,0 0 0,0 0 0,0 1 0,0-1 0,0 0 0,0 0 0,0 1-1,0-1 1,0 0 0,0 0 0,-1 1 0,1-1 0,0 0 0,0 0 0,0 0 0,0 1 0,-1-1 0,1 0 0,-16 9 1287,-24 0-382,39-9-882,-28 6-5,0-2 0,-35 0 0,124-12-13913,-18-4 6853</inkml:trace>
  <inkml:trace contextRef="#ctx0" brushRef="#br0" timeOffset="717.9">438 139 4802,'0'0'18096,"-20"26"-17199,18-24-884,1 0 0,-1 1-1,1-1 1,0 0 0,0 1 0,-1-1 0,1 1 0,1-1 0,-1 1-1,0 0 1,1-1 0,-1 1 0,1 0 0,0 0 0,0-1 0,0 1-1,0 0 1,0-1 0,1 1 0,-1 0 0,2 4 0,0-5-6,0 0 1,-1 0-1,1-1 1,0 1-1,0 0 1,0-1-1,0 1 1,0-1-1,0 0 1,0 0 0,0 0-1,0 0 1,1 0-1,-1 0 1,1 0-1,-1-1 1,0 1-1,1-1 1,-1 0-1,1 0 1,-1 0 0,5 0-1,-4 0 21,1-1 1,-1 1-1,0-1 0,0 0 0,0 0 0,0 0 1,0 0-1,0 0 0,-1-1 0,1 1 0,0-1 1,0 0-1,-1 0 0,1 0 0,-1 0 0,0 0 1,0 0-1,0-1 0,0 1 0,0-1 0,0 1 1,-1-1-1,1 0 0,-1 0 0,1 0 0,-1 1 1,0-1-1,0-1 0,-1 1 0,1 0 0,-1 0 1,1 0-1,-1 0 0,0 0 0,-1-7 1,1 7-23,0-1 0,0 1 0,0-1 1,-1 1-1,1-1 0,-1 0 0,0 1 1,0 0-1,0-1 0,0 1 0,-1 0 1,0-1-1,1 1 0,-1 0 0,0 0 1,-1 0-1,1 1 0,0-1 0,-1 0 1,1 1-1,-1 0 0,0-1 0,0 1 1,0 0-1,0 1 0,0-1 0,-1 0 1,1 1-1,0 0 0,-1 0 0,1 0 1,-7-1-1,4 1-161,-1 1 0,1 0 0,0 0 0,-1 1-1,1 0 1,-1 0 0,1 0 0,0 1 0,-1 0 0,1 0 0,0 0 0,-9 7 0,6-4-1843,1 1 1,1 0 0,-1 0-1,-10 12 1,4 0-8416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38.5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 1 15415,'0'0'4482,"-20"51"-3938,14-25-256,-1 3-207,4-3 95,3 3-144,0-6-32,7-3-1393,22-4-1360,8-11-2658</inkml:trace>
  <inkml:trace contextRef="#ctx0" brushRef="#br0" timeOffset="732.72">419 54 16664,'0'0'5922,"-11"7"-5738,-31 23-133,41-29-48,0-1 1,0 1-1,0 0 0,1 0 0,-1-1 0,0 1 1,0 0-1,0 0 0,1 0 0,-1 0 1,1 0-1,-1 0 0,1 0 0,-1 0 1,1 0-1,-1 1 0,1-1 0,0 0 0,0 0 1,-1 0-1,1 0 0,0 1 0,0-1 1,0 0-1,0 0 0,1 0 0,-1 0 0,0 1 1,0-1-1,1 0 0,-1 0 0,1 0 1,-1 0-1,1 0 0,-1 0 0,1 0 0,0 0 1,-1 0-1,1 0 0,0 0 0,0 0 1,0-1-1,-1 1 0,1 0 0,0 0 1,0-1-1,0 1 0,2 0 0,-2 0 4,0-1-1,0 1 1,0-1 0,0 1-1,0-1 1,0 1 0,0-1-1,0 1 1,0-1-1,0 0 1,0 0 0,0 0-1,0 1 1,0-1 0,1 0-1,-1 0 1,0-1 0,0 1-1,0 0 1,0 0-1,0 0 1,0-1 0,0 1-1,0-1 1,0 1 0,0-1-1,0 1 1,0-1-1,0 1 1,0-1 0,0 0-1,0 1 1,0-1 0,-1 0-1,1 0 1,0 0-1,-1 0 1,1 0 0,0 0-1,-1 0 1,1 0 0,-1 0-1,0 0 1,1 0-1,-1 0 1,1-2 0,-1 0 24,0 1 0,0-1 0,0 0 0,0 0 1,-1 1-1,1-1 0,-1 0 0,1 1 0,-1-1 0,0 1 1,0-1-1,0 1 0,0-1 0,-1 1 0,1 0 0,-1-1 1,1 1-1,-1 0 0,0 0 0,0 0 0,0 0 1,0 1-1,0-1 0,0 0 0,0 1 0,-1 0 0,1-1 1,-1 1-1,-4-2 0,1 1-28,0 0-1,-1 0 1,1 1 0,-1-1 0,1 1 0,-1 1-1,0-1 1,1 1 0,-1 0 0,0 1-1,-9 1 1,15-2-10,1 0 0,0 0 0,-1 0 0,1 0 0,0 1 0,-1-1 0,1 0 0,-1 0 0,1 0 0,0 0 1,-1 1-1,1-1 0,0 0 0,-1 0 0,1 1 0,0-1 0,-1 0 0,1 0 0,0 1 0,0-1 0,-1 0 0,1 1 0,0-1 0,0 0 0,0 1 0,0-1 0,-1 1 0,1-1 0,0 0 0,0 1 0,0-1 0,0 1 0,0-1 0,0 0 0,0 1 0,0-1 0,0 1 1,0-1-1,0 0 0,0 1 0,0-1 0,1 1 0,-1-1 0,0 0 0,0 1 0,0-1 0,0 0 0,1 1 0,-1-1 0,0 1 0,1 0-68,0 0 0,0 1 0,0-1 0,1 0 0,-1 0 0,0 1 0,0-1-1,1 0 1,-1 0 0,0-1 0,1 1 0,-1 0 0,3 0 0,27 6-725,0-2 0,0-1 1,1-2-1,-1-1 0,45-4 0,-1 1 319,-21 2 4411,-68 27-2281,5-14-1461,6-10-153,0 0-1,0 1 0,1 0 1,-1 0-1,1 0 0,0 0 0,0 0 1,0 0-1,0 0 0,0 6 1,25-10-425,-7-1 224,0-1 0,0-1 0,0-1-1,0 0 1,-1-1 0,0-1 0,0-1 0,0 0 0,-1 0 0,16-12 0,-28 18 197,-1 0 0,1-1 1,-1 1-1,0 0 1,0-1-1,1 1 1,-1 0-1,0-1 0,0 1 1,-1-1-1,1 0 1,0 1-1,0-1 1,-1 0-1,1 1 1,-1-1-1,1 0 0,-1 0 1,0 0-1,0 1 1,0-1-1,0 0 1,0 0-1,0 0 1,0 1-1,-1-1 0,1 0 1,-1 0-1,1 1 1,-1-1-1,0 0 1,1 1-1,-1-1 1,0 1-1,0-1 0,0 1 1,-3-3-1,1 1 6,0 0-1,0 0 1,-1 1-1,1-1 1,-1 1 0,1 0-1,-1 0 1,0 0-1,0 0 1,0 1-1,0 0 1,0 0-1,0 0 1,-1 0-1,-3 0 1,3 1-332,0 0-1,-1 0 1,1 0-1,0 0 1,0 1-1,0 0 1,0 0-1,0 1 1,0-1-1,0 1 1,-8 5-1,-11 6-5304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37.4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65 84 14695,'0'0'5682,"1"-9"-5153,-1 6-519,0 1 0,0-1 0,0 1 0,1-1 0,-1 0 0,1 1 0,0-1 0,0 1 0,0-1 0,0 1 0,0 0 0,0-1 0,1 1 0,-1 0 0,1 0 0,0 0 0,-1 0 0,1 0 0,0 0 0,0 1 0,0-1 0,0 1 0,1-1 0,-1 1 0,0 0 0,1 0 0,-1 0 0,5-2 0,4 0-8,0 0-1,0 0 0,0 1 0,15-1 1,-24 3-9,0 0 0,0-1-1,0 1 1,0 0 0,-1 0 0,1 0 0,0 1 0,0-1 0,0 0 0,0 1 0,0-1 0,-1 1 0,1-1-1,0 1 1,0 0 0,-1 0 0,1 0 0,-1 0 0,1 0 0,-1 0 0,1 1 0,-1-1 0,0 0 0,1 1-1,-1-1 1,0 1 0,0-1 0,0 1 0,0-1 0,0 1 0,0 0 0,-1 0 0,2 2 0,-2 2 44,1 0 1,-1-1 0,0 1 0,0-1 0,0 1 0,-1 0 0,0-1 0,0 1 0,0-1-1,-1 1 1,0-1 0,0 0 0,0 0 0,-1 1 0,1-2 0,-1 1 0,0 0 0,-8 7-1,-4 4 170,-1-1 0,0-1 0,-33 22 0,35-27-77,-1 2 1,1-1 0,1 2 0,0 0 0,-16 20-1,28-32-129,1 0 0,0 1 0,-1-1 0,1 0 0,0 1 0,-1-1 0,1 1 0,0-1 0,-1 1 0,1-1 0,0 1 0,0-1 0,-1 1 0,1-1 0,0 1 0,0-1 0,0 1 0,0 0 0,0-1 0,0 1 0,0-1 0,0 1 0,0-1 0,0 1-1,0-1 1,0 1 0,0-1 0,0 1 0,1 0 0,-1-1 0,0 1 0,0-1 0,1 1 0,-1-1 0,0 0 0,1 1 0,-1-1 0,0 1 0,1-1 0,-1 0 0,1 1 0,-1-1 0,0 0 0,1 1 0,-1-1 0,1 0 0,-1 1 0,1-1 0,-1 0 0,1 0 0,0 0 0,-1 0 0,1 0 0,-1 1 0,1-1-1,0 0 1,41 0-363,-31 0 93,17-1-965,0 0 0,0-2 0,33-9 0,-37 6-1594,-1-1-1,24-10 0,-16 3-2576</inkml:trace>
  <inkml:trace contextRef="#ctx0" brushRef="#br0" timeOffset="601.17">373 211 1745,'0'0'15420,"-2"-4"-14259,1 4-1123,1-1 1,-1 0-1,1 0 1,-1 0-1,1 1 1,-1-1-1,0 0 0,1 1 1,-1-1-1,0 1 1,1-1-1,-1 1 1,0-1-1,0 1 1,0-1-1,0 1 1,0 0-1,1-1 1,-1 1-1,0 0 1,0 0-1,0 0 0,0 0 1,0 0-1,0 0 1,0 0-1,0 0 1,0 0-1,0 0 1,0 0-1,1 0 1,-1 1-1,0-1 1,-2 1-1,2 0 0,-1 0-1,1 0 1,0 1 0,-1-1-1,1 0 1,0 0-1,0 1 1,0-1 0,0 1-1,0-1 1,0 1 0,1-1-1,-1 1 1,0 0-1,1-1 1,-1 1 0,1 0-1,0 0 1,-1-1 0,1 1-1,0 0 1,0 2-1,1-3-22,-1 0 0,1 0 0,-1 0 0,1-1 0,-1 1-1,1 0 1,0 0 0,-1 0 0,1-1 0,0 1 0,0 0 0,0-1-1,0 1 1,-1 0 0,1-1 0,0 0 0,0 1 0,0-1-1,0 1 1,0-1 0,0 0 0,0 0 0,0 1 0,0-1 0,0 0-1,0 0 1,0 0 0,0 0 0,0 0 0,0-1 0,2 1-1,-2 0 6,0 0-1,0 0 0,1 0 1,-1 0-1,0 0 0,1 0 1,-1 0-1,0-1 0,0 1 1,1 0-1,-1-1 0,0 1 1,0-1-1,0 0 0,0 1 1,0-1-1,0 0 1,0 1-1,0-1 0,0 0 1,0 0-1,0 0 0,0 0 1,0 0-1,-1 0 0,1 0 1,1-2-1,-4-33 1016,2 35-1053,0 0 0,0 0 1,0 0-1,0 0 0,0 0 0,0 0 0,0 0 0,-1 0 0,1 0 1,0 0-1,-1 0 0,1 1 0,-1-1 0,1 0 0,-1 0 0,1 0 1,-1 1-1,1-1 0,-1 0 0,0 0 0,0 1 0,1-1 1,-1 1-1,0-1 0,0 1 0,0-1 0,0 1 0,-1-1 0,69-6-1708,82-3 1243,-151 13 613,1 0 0,-1 1 0,0-1-1,0 0 1,0 0 0,0 0 0,-4 4-1,-27 36 670,33-42-795,-1 0 0,1 0 0,-1 0 1,0 0-1,1 0 0,-1 0 0,1 0 0,0 0 1,-1 0-1,1 0 0,0 0 0,0 0 0,0 0 1,-1 0-1,1 0 0,0 0 0,0 0 1,1 0-1,-1 1 0,0-1 0,0 0 0,0 0 1,1 0-1,-1 0 0,1 0 0,-1 0 1,1 0-1,-1 0 0,1 0 0,-1-1 0,1 1 1,0 0-1,-1 0 0,1 0 0,0-1 1,0 1-1,0 0 0,0-1 0,0 1 0,0 0 1,-1-1-1,1 0 0,0 1 0,0-1 0,3 1 1,7 1-5,0 0 1,0 0 0,0-1 0,1-1-1,-1 0 1,0 0 0,1-1 0,13-4 0,-19 5-28,-1-1 0,0 0 0,0-1 0,1 0 0,-1 1 0,0-2 0,0 1 0,-1 0 1,1-1-1,0 0 0,-1 0 0,0-1 0,0 1 0,0-1 0,0 0 0,0 0 0,-1 0 1,1 0-1,3-7 0,-6 9 25,-1 1 0,1-1 0,0 0 0,0 1 0,-1-1 0,1 0 0,-1 0 0,0 1 0,1-1 1,-1 0-1,0 0 0,0 0 0,0 0 0,0 0 0,0 1 0,-1-1 0,1 0 0,-1 0 0,1 0 0,-1 1 0,1-1 0,-1 0 1,0 1-1,-1-3 0,0 2 34,0 0-1,0 1 1,0-1 0,0 1 0,-1-1 0,1 1 0,0 0 0,-1 0 0,1 0 0,-1 0 0,0 0-1,1 0 1,-1 1 0,-4-1 0,-48 2-1191,12 9-3803,13 1-3842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36.07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89 111 13302,'0'0'2324,"2"-12"-1745,9-38-38,-10 47-523,0 1-1,0-1 0,0 1 0,0 0 0,1-1 1,-1 1-1,1 0 0,0 0 0,-1 0 0,1 0 1,0 0-1,0 0 0,0 0 0,1 1 0,-1-1 1,0 1-1,1 0 0,-1-1 0,0 1 0,1 0 1,-1 1-1,5-2 0,3 0-27,-1 0 0,0 1 1,1 0-1,11 1 0,-18 0 13,-2 0-12,-1 1 0,1-1 0,0 1 0,-1-1 0,1 1 1,-1 0-1,1-1 0,0 1 0,-1 0 0,0-1 0,1 1 0,-1 0 0,1 0 1,-1-1-1,0 1 0,1 0 0,-1 0 0,0 0 0,0-1 0,0 1 0,0 0 0,0 0 1,0 0-1,0 0 0,0-1 0,0 1 0,0 0 0,0 1 0,-4 27 224,0-20-108,0 0-1,-1-1 0,-1 1 1,1-1-1,-1 0 1,-1-1-1,1 1 0,-16 12 1,11-10-63,1 0 1,0 1 0,-10 15 0,19-25-45,0 1-1,0 0 1,0-1 0,1 1 0,-1 0 0,0 0 0,1-1-1,-1 1 1,1 0 0,-1 0 0,1 0 0,0 0 0,0 0-1,0 0 1,0 0 0,0 0 0,0-1 0,1 1 0,-1 0-1,1 0 1,-1 0 0,1 0 0,0-1 0,0 1 0,1 2 0,2 2-2,0 0 0,1-1 1,0 0-1,0 0 1,8 6-1,3 3-32,-15-13 36,-1-1 1,1 1 0,-1-1-1,0 1 1,1-1 0,-1 1-1,0 0 1,1-1 0,-1 1-1,0-1 1,0 1 0,1 0-1,-1-1 1,0 1 0,0 0-1,0-1 1,0 1 0,0 0-1,0-1 1,0 1-1,0 0 1,0-1 0,0 1-1,0 0 1,0-1 0,-1 1-1,1 0 1,0-1 0,0 1-1,-1-1 1,1 1 0,-1 0-1,1-1 1,0 1 0,-1-1-1,1 1 1,-1-1 0,1 0-1,-1 1 1,1-1 0,-1 1-1,1-1 1,-1 0 0,0 1-1,1-1 1,-1 0 0,1 0-1,-1 1 1,0-1 0,1 0-1,-1 0 1,0 0 0,1 0-1,-2 0 1,-42 11 505,41-11-418,-87 10 206,90-10-544,0-1-1,-1 0 1,1 1-1,0-1 1,0 1-1,0-1 0,-1 0 1,1 1-1,0-1 1,0 1-1,0-1 1,0 0-1,0 1 1,0-1-1,0 0 1,0 1-1,0-1 1,0 0-1,0 1 1,1-1-1,-1 1 1,0-1-1,0 0 1,0 1-1,1-1 1,-1 1-1,0-1 1,1 1-1,-1-1 1,1 1-1,-1-1 1,1 0-1,19-21-9419</inkml:trace>
  <inkml:trace contextRef="#ctx0" brushRef="#br0" timeOffset="651.18">348 159 2289,'0'0'14329,"-8"8"-14025,-23 28-42,29-35-252,1 0 1,0 1 0,-1-1-1,1 1 1,0 0-1,0-1 1,0 1 0,0 0-1,1 0 1,-1-1 0,0 1-1,1 0 1,-1 0-1,1 0 1,-1 0 0,1 0-1,0 0 1,0 0-1,0 0 1,0 0 0,0 0-1,1 0 1,0 3-1,0-4-1,0 1 0,1-1 0,-1 1-1,1-1 1,-1 1 0,1-1 0,-1 0-1,1 0 1,0 1 0,0-1 0,0 0-1,0-1 1,-1 1 0,1 0 0,0-1-1,0 1 1,4 0 0,6 1 1,-1-1 1,1-1-1,-1 1 1,1-2-1,21-2 1,-27 1-23,0 1 0,-1-1 1,1 1-1,0-1 0,-1-1 0,1 1 1,-1-1-1,0 0 0,7-6 1,-9 7 3,-1 0 1,0 0 0,0 0 0,0-1-1,-1 1 1,1-1 0,-1 1 0,1-1-1,-1 0 1,0 0 0,0 1 0,0-1-1,0 0 1,0 0 0,-1 0 0,1 0-1,-1 0 1,0 0 0,0 0 0,0-5-1,-1 5 8,0 0 0,0 0-1,-1 1 1,1-1 0,-1 0-1,1 0 1,-1 1 0,0-1 0,0 1-1,0 0 1,0 0 0,-1 0-1,1 0 1,0 0 0,-1 0-1,1 0 1,-1 1 0,0-1 0,0 1-1,0 0 1,1 0 0,-1 0-1,0 0 1,-6-1 0,-10-2 125,0-1 0,-28-1 0,-46 5 484,86 6-860,17 1-584,16-2 340,1-1 1,-1-2-1,47-3 0,-10 0 67,40-5 402,-103 43 1731,0-19-1287,-1-12-340,1 0 1,0 1-1,0-1 0,1 0 0,-1 0 0,3 8 0,-3-12-72,1 1 0,0-1 0,-1 0-1,1 1 1,0-1 0,0 0 0,0 0 0,0 0 0,0 0-1,0 0 1,0 0 0,0 0 0,0 0 0,1 0-1,-1 0 1,0-1 0,1 1 0,-1-1 0,0 1 0,1-1-1,-1 1 1,1-1 0,-1 0 0,1 1 0,-1-1-1,1 0 1,1 0 0,3 0 12,-1 0 1,0 0-1,0 0 0,1 0 1,-1-1-1,0 0 0,0 0 1,0-1-1,0 1 0,0-1 0,0 0 1,0 0-1,-1-1 0,1 1 1,-1-1-1,1 0 0,-1 0 1,5-6-1,-5 5-4,0-1-1,-1 0 1,1-1 0,-1 1 0,-1-1 0,1 1-1,-1-1 1,0 0 0,0 0 0,0 0-1,-1 0 1,0 0 0,0 0 0,-1 0 0,0-9-1,1 12-14,-1 1 0,0-1-1,0 0 1,0 1 0,0-1-1,-1 1 1,1-1-1,-1 1 1,1-1 0,-1 1-1,0-1 1,0 1 0,0 0-1,-3-4 1,2 5-42,0-1 1,0 1-1,0 0 1,0 0-1,0 0 0,-1 0 1,1 0-1,0 0 1,-1 1-1,1-1 1,-1 1-1,1 0 0,-1 0 1,1 0-1,0 0 1,-4 0-1,-2 1-672,1-1 0,-1 1 0,0 0 0,1 1 0,-1 0 0,-13 5 0,-23 10-9863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33.4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172 78 11109,'0'0'7094,"-1"-1"-6945,0 1 0,0-1 0,0 0 0,1 0 0,-1 0 1,0 0-1,0 1 0,1-1 0,-1 0 0,0 0 0,1 0 0,-1 0 0,1-1 0,0 1 0,-1 0 0,1-1 0,136-37 334,-56 18-3801</inkml:trace>
  <inkml:trace contextRef="#ctx0" brushRef="#br0" timeOffset="402.6">186 35 8148,'0'0'6491,"-13"25"-6150,9-14-256,1 0-1,1 1 0,-1-1 0,2 1 1,-1 20-1,2-29-76,0 0-1,0 0 1,1 1 0,-1-1-1,1 0 1,0 0 0,0 0-1,0 0 1,0 0-1,0-1 1,1 1 0,0 0-1,-1-1 1,1 1 0,0 0-1,0-1 1,0 0-1,0 0 1,1 1 0,-1-1-1,1-1 1,-1 1 0,1 0-1,0-1 1,4 3 0,33 10-19,21 10-107,-61-24 117,0 0 1,0 0-1,0 1 0,1-1 0,-1 0 0,0 1 0,0-1 0,0 0 0,0 1 0,0-1 0,0 0 0,0 1 0,-1-1 0,1 0 0,0 1 0,0-1 0,0 0 0,0 1 0,0-1 0,0 0 0,-1 1 0,1-1 0,0 0 0,0 0 0,0 1 0,-1-1 0,1 0 0,0 0 0,0 1 0,-1-1 0,1 0 0,0 0 0,0 0 0,-1 1 0,1-1 0,0 0 0,-1 0 0,1 0 0,0 0 1,-1 0-1,1 0 0,0 0 0,-1 0 0,1 0 0,0 0 0,-1 0 0,0 0 0,-17 7 85,-21 4 21,-2-2 0,1-1 0,-1-3 0,-75 1 0</inkml:trace>
  <inkml:trace contextRef="#ctx0" brushRef="#br0" timeOffset="841.41">421 184 11509,'0'0'4602,"-10"41"-4367,10-39-224,0 1 0,-1 0 1,2-1-1,-1 1 0,0 0 0,0-1 0,1 1 0,0 0 1,-1-1-1,1 1 0,0-1 0,0 1 0,0-1 0,1 1 1,-1-1-1,1 0 0,-1 0 0,4 4 0,-2-4 7,1 0-1,-1-1 1,1 1-1,-1-1 0,1 0 1,0 0-1,-1 0 1,1 0-1,0 0 1,0-1-1,0 0 0,0 0 1,4 0-1,-3 0-6,1-1-1,-1 1 1,1-1-1,-1 0 0,0-1 1,0 1-1,0-1 1,1 0-1,-2 0 0,1-1 1,0 1-1,0-1 1,-1 0-1,1 0 0,5-6 1,-8 6 4,1 1 1,-1-1 0,1 0-1,-1 0 1,0 0 0,0 0-1,-1-1 1,1 1-1,-1-1 1,1 1 0,-1 0-1,0-1 1,-1 0 0,1 1-1,0-1 1,-1 0 0,0 1-1,0-1 1,0 0-1,0 1 1,-1-1 0,1 0-1,-3-6 1,1 7 26,1 1-1,-1-1 1,0 1-1,0-1 1,0 1-1,0 0 1,-1 0-1,1 0 1,0 0 0,-1 0-1,0 1 1,1-1-1,-1 1 1,0 0-1,0-1 1,0 1 0,0 0-1,0 1 1,0-1-1,0 1 1,0-1-1,0 1 1,0 0-1,0 0 1,-5 1 0,1-1-60,-1 0 1,1 0-1,0 1 1,0 0-1,0 0 1,-1 1-1,1 0 1,1 0-1,-1 1 1,-7 4-1,-24 27-1396,19-6-2470,9-8-2535</inkml:trace>
  <inkml:trace contextRef="#ctx0" brushRef="#br0" timeOffset="1934.97">852 124 7587,'0'0'8460,"0"-5"-8225,-3-9-77,-6 14 86,-18 25 149,20-17-380,-1 1 53,0 0-1,0 1 0,1 1 0,0-1 1,1 1-1,-7 14 0,11-19-56,-1 0 0,1 0 0,1 1 1,-1-1-1,1 1 0,0-1 0,0 1 0,1-1 0,0 1 0,0 0 0,0-1 1,1 1-1,3 10 0,-4-16-11,1 1 1,-1-1-1,1 1 1,-1-1-1,1 0 1,0 0-1,0 1 1,0-1-1,0 0 1,0 0 0,0 0-1,0 0 1,0 0-1,0 0 1,0 0-1,0 0 1,1 0-1,-1-1 1,0 1-1,1-1 1,-1 1-1,1-1 1,-1 1-1,0-1 1,1 0-1,-1 1 1,1-1 0,-1 0-1,1 0 1,-1 0-1,1 0 1,-1-1-1,1 1 1,-1 0-1,1 0 1,-1-1-1,0 1 1,1-1-1,-1 0 1,1 1-1,-1-1 1,0 0-1,2-1 1,2 0-9,0-1 1,0 0-1,0 0 0,-1 0 1,1-1-1,-1 0 1,0 0-1,0 0 0,0 0 1,4-6-1,-5 3 52,-1 1 0,0-1 1,0-1-1,0 1 0,-1 0 0,0 0 1,-1 0-1,1-1 0,-1 1 0,-1 0 1,1-1-1,-4-12 0,4 18-65,0-1 1,-1 1-1,1 0 0,-1 0 0,1 0 0,-1 0 1,0 0-1,0 0 0,1 0 0,-1 1 1,-1-1-1,1 0 0,0 0 0,0 1 0,-1-1 1,1 1-1,-1-1 0,1 1 0,-1-1 1,0 1-1,0 0 0,1 0 0,-1 0 0,0 0 1,0 0-1,0 0 0,0 1 0,0-1 1,0 1-1,0-1 0,0 1 0,0 0 0,0 0 1,-1 0-1,1 0 0,0 0 0,0 0 0,0 0 1,0 1-1,0-1 0,0 1 0,0 0 1,0-1-1,0 1 0,0 0 0,0 0 0,-3 2 1,-16 13-2323,-4 6-2425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46.2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84 129 9236,'0'0'6475,"0"-4"-5995,0-4-1394,-1 6 1493,1-1 1,0 1 0,0-1-1,0 1 1,0-1-1,1 1 1,-1-1-1,1 1 1,0 0 0,-1-1-1,1 1 1,2-5-1,12-4 237,116-37-1463,-42 27-3244,-65 20 1408</inkml:trace>
  <inkml:trace contextRef="#ctx0" brushRef="#br0" timeOffset="396.69">150 82 9540,'0'0'6249,"-5"4"-6007,0 1-104,0 1 1,1 0-1,-1-1 0,1 2 0,0-1 0,0 0 0,1 1 0,0 0 1,-4 12-1,6-16-121,1 0 1,-1 0 0,1 0 0,-1 0-1,1 0 1,0 0 0,0 0 0,0 0-1,1 1 1,-1-1 0,1 0 0,0 0-1,0 0 1,0 0 0,0 0 0,0-1-1,1 1 1,-1 0 0,1 0 0,0-1-1,0 1 1,-1-1 0,2 0 0,-1 1-1,0-1 1,0 0 0,5 2 0,0 1 17,1-1 0,0 1 0,0-2 0,17 6 0,3 2-5,-27-7 26,-11 0 65,-11 2 145,-30 0 97,36-6-462,-1 2 0,0 0 1,1 1-1,-1 1 0,1 0 0,-24 10 1,38-12-1135</inkml:trace>
  <inkml:trace contextRef="#ctx0" brushRef="#br0" timeOffset="813.92">465 201 7780,'0'0'12048,"-46"41"-10581,42-35-1394,0 1 1,0-1-1,0 1 0,1-1 1,-1 1-1,2 0 0,-1 0 1,1 0-1,-2 10 0,4-15-66,-1 0 0,1-1-1,0 1 1,-1 0-1,1 0 1,0 0 0,0-1-1,0 1 1,0 0 0,1 0-1,-1-1 1,0 1 0,1 0-1,-1 0 1,1-1 0,0 1-1,-1 0 1,1-1 0,0 1-1,0-1 1,0 1 0,0-1-1,0 0 1,1 1 0,-1-1-1,0 0 1,1 0-1,-1 1 1,1-1 0,-1-1-1,1 1 1,-1 0 0,1 0-1,-1 0 1,1-1 0,0 1-1,0-1 1,-1 1 0,1-1-1,0 0 1,0 0 0,2 0-1,4 0 24,1 0 0,-1 0 1,1-1-1,-1-1 0,1 1 0,-1-2 0,0 1 0,0-1 0,0 0 0,0 0 0,8-6 1,-13 8-39,0-1 1,0 0-1,0-1 1,0 1 0,0 0-1,0-1 1,-1 1-1,1-1 1,-1 0 0,0 0-1,0 0 1,0 0-1,0 0 1,0-1 0,-1 1-1,0 0 1,1-1-1,-1 1 1,0-1 0,-1 0-1,1 1 1,-1-1-1,1 0 1,-1 1 0,0-1-1,0 0 1,-1 1-1,0-5 1,0 6 0,0-1-1,-1 1 1,1 0 0,-1-1-1,1 1 1,-1 0 0,0 0-1,0 0 1,0 1 0,0-1-1,0 0 1,0 1 0,0-1-1,0 1 1,-1 0 0,1 0-1,-1 0 1,1 0 0,-1 0-1,1 0 1,-1 1 0,1-1 0,-5 1-1,-62-6-646,43 5-37,-34 2-4917,37 2-1112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54.2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44 21 14311,'0'0'3545,"1"-5"-3046,8-10-504,-8 28-234,-7 40 166,-12 9 273,11-38-189,0 0 1,2 1 0,0 0 0,-1 37-1,5-59-226,1 0 0,0-1 0,0 1 0,1 0-1,-1 0 1,1-1 0,-1 1 0,1 0 0,0 0 0,0-1-1,0 1 1,0-1 0,1 1 0,-1-1 0,1 1 0,-1-1-1,1 0 1,0 0 0,0 0 0,0 0 0,0 0-1,0 0 1,1-1 0,-1 1 0,0-1 0,1 1 0,-1-1-1,5 2 1,23 3-4878</inkml:trace>
  <inkml:trace contextRef="#ctx0" brushRef="#br0" timeOffset="999.95">329 99 5603,'0'0'8137,"-7"13"-7708,3-6-372,-2 2 48,1 1-1,0 0 1,0 0-1,1 0 1,1 1-1,0-1 1,0 1-1,1 0 1,-1 16-1,3-26-81,0 1 0,0-1-1,0 0 1,0 0 0,0 0 0,1 1 0,-1-1 0,0 0-1,1 0 1,-1 0 0,0 0 0,1 0 0,0 0-1,-1 0 1,1 0 0,0 0 0,-1 0 0,1 0-1,0 0 1,0 0 0,0 0 0,0-1 0,0 1 0,0 0-1,0-1 1,0 1 0,0 0 0,0-1 0,2 1-1,-1-1 6,0 1-1,1-1 1,-1 0-1,0 0 0,1 0 1,-1 0-1,0 0 0,1 0 1,-1-1-1,0 1 1,0-1-1,1 0 0,-1 0 1,0 1-1,0-1 0,2-2 1,-2 2-22,0 1 0,-1-1 0,1 0 0,-1 0 0,1 0 0,-1 0 0,0 0 0,1-1 0,-1 1 0,0 0 0,0-1 0,0 1 0,0 0 0,0-1 0,0 0 0,0 1 0,0-1 0,-1 1 0,1-1 0,0 0 0,-1 0 0,0 1 0,1-1 0,-1 0 0,0 0-1,0 1 1,0-1 0,0 0 0,0 0 0,0 0 0,-1 1 0,1-1 0,-1 0 0,1 0 0,-1 1 0,1-1 0,-1 1 0,0-1 0,0 0 0,0 1 0,0-1 0,-2-1 0,1 0 7,-1 0-1,0-1 1,0 1-1,0 1 1,-1-1-1,1 0 1,0 1-1,-1 0 1,0 0 0,0 0-1,1 0 1,-1 0-1,0 1 1,0 0-1,-1 0 1,1 0-1,-7-1 1,-6 4-138,23 0-646,28 2-147,247-6-3354,-281 26 6169,-12 13-158,10-33-1700,1 0-1,-1-1 0,1 1 0,-1 0 0,1 0 0,0 0 0,0 0 0,1 0 0,-1 1 0,1-1 0,0 0 0,0 0 0,1 0 0,0 8 1,0-10-26,0-1 0,1 1 1,-1-1-1,0 1 1,0-1-1,1 1 1,-1-1-1,1 0 0,-1 0 1,1 0-1,-1 0 1,1 0-1,0 0 1,0 0-1,-1 0 0,1-1 1,0 1-1,0-1 1,0 1-1,0-1 1,-1 0-1,4 0 1,50 1 200,-41-1-164,-13 0-38,9 0-4,0 0 0,0-1-1,0 0 1,14-4 0,-22 5 13,-1 0 1,0-1-1,0 1 1,1 0-1,-1-1 1,0 1-1,0-1 1,0 1-1,0-1 1,0 0-1,0 1 1,0-1-1,0 0 1,0 0-1,0 0 1,0 1 0,0-1-1,0 0 1,0 0-1,-1-1 1,1 1-1,0 0 1,-1 0-1,1 0 1,-1 0-1,0 0 1,1-1-1,-1 1 1,0 0-1,1 0 1,-1-1-1,0 1 1,0 0-1,0 0 1,0-1-1,-1 1 1,1 0-1,0 0 1,0-1-1,-1 1 1,1 0-1,-1 0 1,1 0-1,-1-1 1,1 1-1,-1 0 1,0 0-1,-1-1 1,-1-3-10,-1 0 1,-1 1-1,1 0 1,0 0-1,-1 0 1,0 1-1,0-1 1,0 1-1,0 0 1,-1 1 0,1-1-1,-1 1 1,1 0-1,-10-1 1,-10-4-25,-50-5 1,232 4-2115,-126 7 2125,-23 0 11,0 0 0,1 0 0,-1 1 1,0 1-1,1-1 0,-1 2 0,0-1 0,9 3 0,-15-2 105,1-1-1,0 1 0,-1 0 1,0 0-1,0 0 0,1 0 1,-1 1-1,0-1 0,-1 0 1,1 1-1,2 4 0,-3-5-56,1 1 0,-1 0-1,1-1 1,0 1 0,0-1-1,0 0 1,0 1 0,0-1-1,1 0 1,-1 0 0,1-1-1,-1 1 1,1 0 0,-1-1-1,7 3 1,1-2 66,1 0 0,0 0 0,-1-1 0,1 0 1,0-1-1,0 0 0,0-1 0,0 0 0,-1-1 0,1 0 0,-1-1 1,1 0-1,-1 0 0,10-6 0,-19 9-50,1-1 0,-1 1-1,0-1 1,1 0 0,-1 0 0,0 0 0,0 0-1,0 0 1,0 0 0,0 0 0,0 0 0,0 0-1,0 0 1,0 0 0,-1-1 0,1 1-1,0 0 1,-1-1 0,1 1 0,-1 0 0,0-1-1,1 1 1,-1-1 0,0 1 0,0-1 0,0 1-1,0-1 1,0 1 0,0 0 0,0-1 0,0 1-1,-1-1 1,1 1 0,-1-1 0,1 1-1,-1 0 1,1-1 0,-1 1 0,0 0 0,1 0-1,-3-3 1,0 1 44,0-1 0,-1 1-1,0 0 1,0 0 0,0 0-1,0 0 1,0 1 0,0-1-1,0 1 1,-1 0 0,-5-1-1,-21-5-45,0 2 0,0 2 1,-1 0-1,1 2 0,-1 2 0,0 1 0,-39 6 0,62-6-35,-1 1 1,1 0-1,0 1 1,0 0-1,0 1 1,0 0-1,-15 9 1,20-10-183,0 0 0,-1 0 0,1 1 1,1 0-1,-1-1 0,-5 8 0,7-8-335,0 1-1,0-1 0,0 1 1,1-1-1,-1 1 0,1 0 1,0 0-1,0 0 0,-1 5 1,1 19-9626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18.89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 76 8260,'0'0'10565,"1"-12"-9477,2-51 913,-3 63-1686,0 14-222,-1 47 9,-3 0 1,-11 62-1,10-71-94,35-52 173,-23-2-155,-1 0-1,1 0 0,-1 0 0,1-1 0,-1 0 0,0-1 0,0 1 1,9-8-1,20-25-7145,-30 27 1648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52.95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26 2 14503,'0'0'3313,"-20"-2"-3249,36 6-16,11 2 96,19 1-16,8-5-128,-5 0-112,-2 2-1328,-14-2-1650,-20 0-2320</inkml:trace>
  <inkml:trace contextRef="#ctx0" brushRef="#br0" timeOffset="309.85">129 31 8788,'0'0'1129,"-13"5"247,2 0-1174,0-1 421,0 1 1,0 0-1,-19 12 0,27-15-496,0 0 0,0 1 0,0 0 0,0-1 1,0 1-1,0 0 0,1 0 0,-1 1 0,1-1 0,0 0 0,0 1 0,0-1 0,1 1 0,-1 0 0,1 0 0,0 0 0,0-1 0,-1 6 0,2-5-104,0 0-1,0 0 1,1-1-1,0 1 1,-1 0 0,1 0-1,0 0 1,1 0-1,-1-1 1,1 1-1,0-1 1,0 1-1,0-1 1,0 0 0,0 1-1,1-1 1,-1 0-1,1-1 1,0 1-1,0 0 1,0-1-1,6 4 1,8 5 8,1 0 0,1-2 0,22 9 0,-16-7 14,-12-5-41,32 15 53,-43-20-57,0 0 0,0 0 0,0 1 0,0-1 0,0 0-1,0 1 1,-1 0 0,1-1 0,0 1 0,-1 0 0,1 0 0,-1-1 0,0 1 0,0 0-1,0 1 1,1 1 0,-2-3 3,0 0 1,0 0-1,0 0 0,0 0 1,0 0-1,-1 0 0,1 0 0,0 0 1,-1 0-1,1 0 0,-1 0 0,1-1 1,-1 1-1,1 0 0,-1 0 1,1 0-1,-1 0 0,0-1 0,0 1 1,1 0-1,-1-1 0,0 1 1,0-1-1,0 1 0,0-1 0,1 1 1,-1-1-1,0 1 0,-2-1 0,-33 11 343,27-9-206,-20 6-279,-49 13 1023,26-16-6553</inkml:trace>
  <inkml:trace contextRef="#ctx0" brushRef="#br0" timeOffset="886.72">378 273 12134,'0'0'4372,"-4"8"-4078,-9 25-118,13-32-166,0-1 0,0 1 0,-1-1 0,1 1 0,0-1 0,0 1 0,0-1 0,0 1 0,0-1 0,0 1 0,0-1 0,0 1 0,0 0 0,0-1 0,0 1 0,0-1 0,0 1 0,0-1 0,1 1 0,-1-1 0,0 1 0,0-1 0,1 1 0,-1-1 0,0 1 0,1-1 0,-1 0 0,0 1 0,1-1 0,-1 1 0,1-1 0,-1 0 0,0 1 0,1-1 0,-1 0 0,1 0 0,-1 1 0,1-1 0,-1 0 0,1 0 0,0 0 0,-1 0 0,1 0 0,-1 1 0,2-1 0,26 0 400,-22-1-306,-3 1-65,-1 0 0,0 0 1,1 0-1,-1-1 1,0 1-1,1-1 0,-1 1 1,0-1-1,0 0 1,1 0-1,-1 0 0,0 0 1,0 0-1,0-1 1,0 1-1,0-1 0,0 1 1,-1-1-1,1 1 1,0-1-1,-1 0 1,0 0-1,1 0 0,-1 0 1,0 0-1,0 0 1,0 0-1,0-1 0,0 1 1,0 0-1,-1-1 1,1 1-1,-1 0 0,0-1 1,0 1-1,0 0 1,0-1-1,0 1 0,0-1 1,0 1-1,-1 0 1,1-1-1,-1 1 1,0 0-1,0 0 0,0-1 1,0 1-1,0 0 1,0 0-1,0 0 0,-1 0 1,1 0-1,-1 1 1,1-1-1,-1 0 0,0 1 1,0-1-1,0 1 1,0-1-1,0 1 0,0 0 1,0 0-1,0 0 1,0 0-1,-1 0 1,1 1-1,0-1 0,-1 0 1,-2 1-1,-54-5-148,97 16-644,29-7 122,135-11 1,-224 77 2262,22-69-1626,0-1-1,0 1 1,0 0-1,1-1 1,-1 1-1,0 0 1,0-1-1,1 1 1,-1 0-1,0-1 1,1 1-1,-1 0 1,1-1 0,-1 1-1,0-1 1,1 1-1,0-1 1,-1 1-1,1-1 1,-1 1-1,1-1 1,-1 0-1,1 1 1,0-1-1,-1 0 1,1 1-1,0-1 1,0 0-1,31 4 168,-24-5-133,1 0 0,-1 0-1,0 0 1,1-1 0,10-4-1,-14 3-35,0 1 1,0-1-1,0 0 0,-1-1 0,0 1 0,1-1 0,-1 0 1,0 0-1,-1 0 0,1-1 0,-1 1 0,0-1 1,0 0-1,0 1 0,-1-1 0,1-1 0,-1 1 0,-1 0 1,1-1-1,-1 1 0,0 0 0,1-11 0,-1 8-251,-1 1 0,-1 0 0,1-1 0,-1 1 0,0 0 0,-1 0 0,0-1 0,0 1 0,0 0 0,-1 1-1,0-1 1,0 0 0,-1 1 0,0 0 0,0 0 0,0 0 0,-6-6 0,-29-27-4281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51.75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 51 12966,'0'0'6886,"-3"-4"-5512,0 2-902,-7-10-195,6 0 2765,5 11-3026,1 0-1,-1 0 1,1 0 0,-1 0 0,1 1-1,-1-1 1,1 0 0,-1 1 0,1-1-1,0 1 1,-1 0 0,1-1 0,0 1-1,1 0 1,0 0-9,32-6-19,0 3 0,55 0 1,-90 3 3,1 0 0,-1 0 0,1 1 0,0-1-1,-1 0 1,1 0 0,-1 0 0,1 1 0,0-1 0,-1 0 0,1 1 0,-1-1 0,1 0 0,-1 1 0,1-1-1,-1 1 1,0-1 0,1 0 0,-1 1 0,1-1 0,-1 1 0,0-1 0,1 1 0,-1 0 0,0-1 0,0 1-1,1-1 1,-1 1 0,0 0 0,0-1 0,0 1 0,0-1 0,0 1 0,0 0 0,0-1 0,0 1-1,0 0 1,0-1 0,0 1 0,0-1 0,-1 1 0,1 0 0,0 0 0,-12 28-170,3-19 173,0-1 0,0 0-1,-1-1 1,-19 13 0,20-16-39,1 0-1,1 1 1,-1 0 0,1 0-1,0 1 1,0 0 0,0 0-1,1 1 1,-10 15 0,16-22-26,-1 1-1,1-1 1,0 0 0,-1 0 0,1 0 0,0 0 0,0 0-1,-1 1 1,1-1 0,0 0 0,0 0 0,0 0 0,0 1-1,1-1 1,-1 0 0,0 0 0,1 0 0,-1 1 0,0-1-1,1 0 1,-1 0 0,1 0 0,0 0 0,-1 0 0,1 0-1,0 0 1,-1 0 0,1 0 0,0 0 0,0-1-1,0 1 1,0 0 0,0-1 0,0 1 0,0 0 0,0-1-1,0 1 1,0-1 0,1 1 0,-1-1 0,2 1 0,7 2-184,1-1 0,0 0 1,20 2-1,-8-1-288,-7-1 225,-9-2 235,0 1-1,0 0 1,0 0-1,-1 1 1,1 0-1,0 0 1,-1 1-1,1-1 1,-1 1-1,9 5 1,-15-7 81,0-1 0,0 1 0,0-1 0,0 1 0,0-1 0,0 1 0,0-1 0,0 1 0,0-1 1,0 1-1,0-1 0,0 0 0,0 1 0,0-1 0,-1 1 0,1-1 0,0 1 0,0-1 0,0 1 0,-1-1 0,1 0 0,0 1 1,0-1-1,-1 0 0,1 1 0,0-1 0,-1 0 0,1 1 0,-1-1 0,1 0 0,0 0 0,-1 1 0,1-1 0,-1 0 0,1 0 0,0 0 1,-1 0-1,1 1 0,-1-1 0,1 0 0,-1 0 0,1 0 0,-1 0 0,1 0 0,-1 0 0,-26 6 164,26-5-136,-172 25 1096,169-25-1201,16 0-10452</inkml:trace>
  <inkml:trace contextRef="#ctx0" brushRef="#br0" timeOffset="711.31">319 192 8580,'0'0'8273,"16"20"-7446,-11-18-769,1-1-1,-1 0 1,0-1 0,0 1-1,0-1 1,0 0 0,0 0 0,0-1-1,1 1 1,-1-1 0,0 0-1,0-1 1,0 1 0,0-1-1,6-3 1,-9 4-45,0-1 1,1 1-1,-1-1 1,0 0 0,0 1-1,0-1 1,0 0-1,0 0 1,-1-1-1,1 1 1,0 0-1,-1 0 1,0-1-1,1 1 1,-1-1-1,0 1 1,0-1-1,-1 0 1,1 1-1,0-1 1,-1 0-1,0 1 1,1-1 0,-1 0-1,0 0 1,-1 1-1,1-1 1,0 0-1,-2-5 1,1 6 35,0 0 0,-1 0 0,1 0 1,0 0-1,-1 0 0,0 0 0,1 0 0,-1 0 1,0 0-1,0 1 0,0-1 0,0 1 0,0-1 1,0 1-1,0 0 0,-1 0 0,1 0 0,0 0 1,-1 0-1,1 1 0,-1-1 0,1 1 0,0-1 1,-1 1-1,1 0 0,-5 0 0,103 8-1033,-54-8 729,-11 1 225,0-1 1,-1-2-1,47-8 0,-72 9 2319,-9 3-1305,2-2-994,0 1 0,0 0-1,0 0 1,1 0 0,-1 0 0,0 0 0,0 0 0,1 0-1,-1 0 1,0 1 0,1-1 0,-1 1 0,1-1-1,0 1 1,0-1 0,-1 1 0,0 2 0,5-2 13,1 0 1,0 0-1,-1-1 0,1 1 1,0-1-1,0 0 1,0 0-1,0-1 0,-1 1 1,8-1-1,19 3 17,-1-1 1,1-2-1,0-1 0,34-5 1,-63 6-9,0 0 1,1 0 0,-1-1-1,0 1 1,1-1 0,-1 1 0,0-1-1,1 1 1,-1-1 0,0 0 0,0 1-1,0-1 1,0 0 0,0 0 0,0 0-1,0 0 1,0 0 0,0 0 0,0 0-1,0 0 1,-1-1 0,1 1 0,0 0-1,-1 0 1,1-1 0,-1 1 0,1 0-1,-1-1 1,0 1 0,0 0 0,1-1-1,-1 1 1,0-3 0,-1 2 22,1 0-1,-1-1 1,1 1 0,-1 0 0,0 0-1,1 1 1,-1-1 0,0 0 0,0 0-1,-1 0 1,1 0 0,0 1 0,-1-1-1,1 1 1,-1-1 0,1 1 0,-1 0-1,0-1 1,1 1 0,-1 0 0,-3-1-1,-8-3-134,-1 1-1,0 1 0,0 0 0,0 1 1,0 0-1,-1 1 0,-25 2 0,18-1-2776,0 0-1,-27-5 0,19-2-4877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50.1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 96 12982,'0'0'4317,"6"-11"-3589,-4 6-712,1 0-1,-1 0 1,1 0 0,0 1 0,1-1-1,-1 1 1,1 0 0,-1 0 0,1 0-1,1 1 1,-1-1 0,0 1 0,1 0-1,0 0 1,0 0 0,0 1 0,0 0-1,0 0 1,0 0 0,7-1 0,-7 2-5,6-2 12,0 1 1,0 1 0,0-1-1,-1 2 1,1-1 0,0 1-1,15 3 1,-25-2-22,0-1 0,0 1 0,0 0 0,-1 0 0,1 0 0,0 0-1,0 0 1,-1 0 0,1 0 0,0 0 0,-1 1 0,0-1 0,1 0 0,-1 0 0,1 0 0,-1 1 0,0-1 0,0 0 0,0 0 0,0 1 0,0-1 0,0 0 0,0 0 0,0 1 0,0-1-1,-1 0 1,1 0 0,-1 2 0,-12 36 163,0-22-64,0-1-1,-1-1 0,-1 0 1,0-1-1,-30 21 1,-30 29 265,67-56-341,5-6 39,-1 1 0,1 0 0,0 0 0,0 0 0,0 0 0,1 1 0,-1-1 0,1 1-1,0 0 1,0-1 0,0 1 0,0 0 0,1 0 0,-1 0 0,0 5 0,3-9-56,-1 1 0,1-1 0,-1 1-1,0 0 1,1-1 0,-1 1 0,1-1 0,-1 0-1,1 1 1,0-1 0,-1 1 0,1-1 0,-1 0-1,1 0 1,0 1 0,-1-1 0,1 0 0,0 0-1,-1 0 1,1 0 0,0 1 0,-1-1 0,1 0 0,0 0-1,1-1 1,25 2 50,-22-1-36,26 0-66,62-1-1660,-1-6-3458,-38 0-763</inkml:trace>
  <inkml:trace contextRef="#ctx0" brushRef="#br0" timeOffset="631.96">551 157 8820,'0'0'7681,"-10"5"-7390,-30 16-147,40-21-140,-1 1 1,0-1 0,0 1-1,0-1 1,0 1-1,1-1 1,-1 1 0,0 0-1,1-1 1,-1 1-1,0 0 1,1-1 0,-1 1-1,1 0 1,-1 0 0,1 0-1,-1 0 1,1-1-1,0 1 1,-1 0 0,1 0-1,0 0 1,0 0-1,0 0 1,0 0 0,0 0-1,0 0 1,0 0-1,0 0 1,0 0 0,0 0-1,0 0 1,1-1-1,-1 1 1,0 0 0,1 0-1,-1 0 1,0 0 0,2 1-1,-1-1 7,0 1-1,0-1 1,1 0 0,-1 1-1,1-1 1,-1 0 0,1 0-1,-1 0 1,1 0 0,0 0-1,-1-1 1,1 1 0,0 0-1,0-1 1,3 1 0,1 0 30,7 0 25,0 0 1,0-1-1,26-3 0,-37 3-61,0 0 0,-1 0 0,1-1-1,0 1 1,-1 0 0,1-1 0,0 1-1,-1-1 1,1 1 0,-1-1 0,1 0-1,-1 0 1,1 0 0,-1 0 0,0 0-1,1 0 1,-1 0 0,0 0 0,0 0-1,0-1 1,0 1 0,0 0 0,0-1-1,0 1 1,0-1 0,0 1 0,-1-1-1,1 1 1,0-1 0,-1 0 0,0 1-1,1-1 1,-1 0 0,0 1 0,0-1-1,0 0 1,0 0 0,0 1 0,0-1-1,-1-1 1,0 0-20,0 1 1,0-1-1,-1 1 0,1 0 1,0 0-1,-1 0 0,0 0 1,1 0-1,-1 0 0,0 0 1,0 0-1,0 1 0,0-1 1,0 1-1,-1 0 0,1-1 1,0 1-1,-1 0 0,1 0 1,-5-1-1,-57-12-116,56 13 135,-71-3 34,90 13-788,25-4 86,-1-1 0,1-2 0,65-5 0,-17 1 57,1 2 3222,-95 26-1103,-1 8-1079,10-33-425,1-1 0,0 1 1,0 0-1,1 0 0,-1-1 0,0 1 0,0 0 0,0-1 0,0 1 0,1 0 1,-1 0-1,0-1 0,0 1 0,1 0 0,-1-1 0,1 1 0,-1-1 0,1 1 1,-1 0-1,1-1 0,-1 1 0,1-1 0,-1 1 0,1-1 0,0 0 0,-1 1 0,1-1 1,-1 0-1,1 1 0,0-1 0,0 0 0,-1 0 0,1 1 0,0-1 0,-1 0 1,1 0-1,0 0 0,0 0 0,0 0 0,6 0 32,0 1-1,0-1 1,0-1-1,0 0 1,0 0-1,0 0 1,0 0-1,0-1 1,-1-1 0,1 1-1,8-5 1,-12 6-23,-1-1 1,1 1 0,-1-1-1,0 1 1,0-1-1,0 0 1,0 0 0,0 0-1,0 0 1,0 0 0,-1 0-1,1 0 1,-1-1 0,1 1-1,-1-1 1,0 1-1,0-1 1,0 1 0,0-1-1,-1 0 1,1 1 0,-1-1-1,1 0 1,-1 1-1,0-1 1,0 0 0,0 0-1,-1 1 1,1-1 0,-1 0-1,1 1 1,-2-5 0,0 4 7,1 1 0,-1 0 1,1 0-1,-1-1 1,0 1-1,0 0 0,0 0 1,0 1-1,0-1 1,0 0-1,-1 1 0,1-1 1,-1 1-1,1 0 1,-1 0-1,1 0 1,-1 0-1,0 0 0,1 0 1,-1 1-1,-5-1 1,-68-5-1356,59 6-242,-4-2-2379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19:48.6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78 53 7443,'0'0'9709,"0"-10"-8477,1 0-1554,0-20 2758,-4 28-1190,-6 20-1052,-13 33-140,-13 39 414,32-82-676,1-1 0,0 1-1,1 0 1,0 0 0,0 0-1,1 0 1,0 0 0,0 0 0,2 10-1,-2-17-24,1 0 0,-1 0 0,1 0 0,-1 0 1,1 0-1,-1 0 0,1 0 0,0 0 0,0 0 0,-1 0 0,1 0 0,0 0 0,0-1 0,0 1 0,0 0 0,0-1 0,0 1 0,0-1 0,0 1 0,0-1 0,0 1 0,1-1 0,-1 0 0,0 1 0,0-1 0,0 0 0,2 0 0,23 1-5921</inkml:trace>
  <inkml:trace contextRef="#ctx0" brushRef="#br0" timeOffset="696.79">314 72 12934,'0'0'5013,"-4"8"-4845,-1-1-128,-23 43 276,26-47-231,1 0 0,0 0 0,0 0 0,0 1 0,0-1 0,0 0 0,1 0 0,-1 1 0,1-1 0,0 0 0,0 1 0,0-1 0,1 0 0,-1 1 0,1-1 0,0 3 0,0-5-60,0 0-1,0 0 1,0 0 0,0 0 0,1-1 0,-1 1 0,0 0-1,0-1 1,0 1 0,1-1 0,-1 1 0,0-1-1,0 0 1,1 1 0,-1-1 0,0 0 0,1 0 0,-1 0-1,2 0 1,35-2 128,-29 2-98,-3-1-41,-1 1 0,1-1 0,-1 0-1,1 0 1,-1-1 0,0 1 0,0-1 0,0-1-1,0 1 1,6-4 0,-10 5 1,0 0 0,1 0 0,-1 0 1,0 0-1,0 0 0,0 0 0,0 0 0,0 0 0,0-1 0,0 1 1,0 0-1,0-1 0,0 1 0,-1-1 0,1 1 0,-1-1 0,1 1 1,-1-1-1,0 0 0,1 1 0,-1-1 0,0 1 0,0-1 0,0 0 1,0 1-1,0-1 0,-1 1 0,1-1 0,0 0 0,-1 1 0,1-1 1,-1 1-1,0-1 0,1 1 0,-1 0 0,0-1 0,0 1 0,0 0 1,-1-2-1,-3-2 6,1 1 0,-1-1 1,0 1-1,0 1 0,0-1 1,0 1-1,-1 0 1,1 0-1,-1 0 0,0 1 1,0 0-1,0 0 0,0 0 1,0 1-1,-8-1 0,14 2-106,4-1-239,0 0 99,0 1 0,0-1 0,0 1 0,0 0-1,0 0 1,0 1 0,5 0 0,5 0 136,176-1-346,-190 0 426,1 1-1,0-1 1,0 0 0,0 1 0,0-1 0,-1 1 0,1-1 0,0 1 0,-1-1 0,1 1-1,0 0 1,-1-1 0,1 1 0,0 0 0,-1 0 0,1-1 0,-1 1 0,0 0 0,1 0-1,-1 0 1,0-1 0,1 1 0,-1 0 0,0 0 0,0 0 0,0 0 0,0 0 0,0 0-1,0 0 1,0 0 0,0 0 0,0 44 165,0-20 28,0-24-173,1 1 0,-1 0-1,1 0 1,-1-1 0,1 1 0,0 0 0,0-1 0,0 1 0,0-1 0,0 1 0,0-1-1,0 1 1,0-1 0,0 0 0,1 0 0,-1 1 0,1-1 0,-1 0 0,1 0 0,-1 0 0,1-1-1,-1 1 1,1 0 0,0 0 0,0-1 0,-1 1 0,1-1 0,2 0 0,55 4 334,-46-4-297,-7 0-10,-1 0 0,1 0 0,0-1-1,-1 1 1,1-1 0,0-1 0,-1 1-1,1-1 1,-1 0 0,0 0 0,1 0-1,-1-1 1,5-3 0,-7 3 54,0 0 0,0 1 0,-1-1 0,0-1 0,1 1 0,-1 0 0,0-1 0,0 1 0,-1-1 0,1 1 0,-1-1 0,0 0 0,0 0 0,0 0 0,0 0 0,0 1 0,-1-1 0,0 0 0,0-7 0,0 8-67,0-1 0,0 0 0,0 0-1,-1 0 1,1 1 0,-1-1-1,0 0 1,0 0 0,0 1-1,-1-1 1,1 1 0,-1-1-1,0 1 1,0 0 0,0-1-1,-4-4 1,3 6-38,-1-1 0,1 1-1,-1 0 1,0 0 0,1 0 0,-1 0 0,0 1-1,0 0 1,0 0 0,0 0 0,0 0-1,0 0 1,-1 1 0,1 0 0,-7 0 0,-1 0-322,1 1 1,0 0 0,0 1 0,0 0 0,-19 6-1,-25 15-7016,28-11-3819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23:01.5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392 82 5939,'2'-3'14772,"2"-10"-14151,-5 10-618,0 0-1,0 0 0,0-1 1,-1 1-1,1 0 0,-1 1 0,0-1 1,0 0-1,0 0 0,0 1 0,-1-1 1,1 1-1,0 0 0,-1 0 1,0 0-1,0 0 0,1 0 0,-1 0 1,0 1-1,0-1 0,-1 1 1,1 0-1,-4-1 0,-1 0-20,1 0 1,-1 0-1,1 1 0,-1 0 0,0 0 1,1 1-1,-1 0 0,0 0 0,-9 3 1,13-2-1,1 0 0,0 1 0,0 0 0,0 0 0,0 0 0,0 0 0,0 0 0,1 1 0,-1-1 0,1 1 0,0 0 0,-1-1 1,1 1-1,0 0 0,1 0 0,-1 1 0,0-1 0,1 0 0,-2 6 0,2-6-4,0-1 0,0 1 0,0 0 0,0 0 0,0 0 0,1 0-1,-1 0 1,1 0 0,0 0 0,0 0 0,0 0 0,0 0 0,1 0 0,-1 0 0,1-1 0,0 1 0,0 0 0,0 0 0,0 0 0,0-1 0,1 1-1,-1 0 1,3 2 0,45 25-1209,-39-25 1115,0 0 0,0 1 0,-1 0 0,11 8 0,-18-12 102,0 0 1,-1-1 0,1 1-1,0 0 1,-1 0-1,0 0 1,1 0-1,-1 0 1,0 0-1,0 1 1,0-1-1,0 0 1,0 1 0,-1-1-1,1 0 1,-1 1-1,1-1 1,-1 1-1,0-1 1,0 1-1,0-1 1,-1 1-1,0 3 1,0-4 18,0-1-1,0 1 1,0-1 0,0 1 0,-1-1-1,1 0 1,-1 1 0,1-1 0,-1 0-1,0 0 1,1 0 0,-1 0-1,0 0 1,1-1 0,-1 1 0,0 0-1,0-1 1,0 0 0,-2 1-1,-42 8 556,43-9-467,-33 4 491,-47-2 1,74-2-569,8 0-47,0 0 1,0 0 0,-1 0 0,1 0 0,0-1-1,0 1 1,0 0 0,0-1 0,0 1 0,0 0-1,1-1 1,-1 1 0,0-1 0,0 0 0,0 1 0,0-1-1,0 0 1,1 1 0,-2-2 0,1-12-7520</inkml:trace>
  <inkml:trace contextRef="#ctx0" brushRef="#br0" timeOffset="447.97">399 399 8612,'0'0'3471,"14"-8"-2583,-4 3-770,14-8 114,-1-1 0,43-34 0,-59 43-175,-1-1-1,0 0 1,0 0 0,0 0-1,-1-1 1,0 1 0,0-1-1,-1-1 1,0 1 0,0 0-1,-1-1 1,0 0-1,0 0 1,-1 0 0,0 0-1,1-10 1,-2-90 1736,-9 128-1691,1 0 0,1 0 0,1 0 0,1 1 0,1 0 0,0 0 0,2 0 0,2 39 0,-1-58-151,0 1 1,0 0-1,0-1 1,1 1 0,-1-1-1,1 1 1,0-1-1,0 1 1,0-1-1,0 1 1,0-1 0,1 0-1,-1 1 1,2 1-1,13 3-7249</inkml:trace>
  <inkml:trace contextRef="#ctx0" brushRef="#br0" timeOffset="695.95">429 272 11205,'0'0'4306,"33"-15"-4306,0 7 0,3 1 0,4-1-192,-7 2-624,1 2-337,-11 1-1216,3 1-896,-6 0 159</inkml:trace>
  <inkml:trace contextRef="#ctx0" brushRef="#br0" timeOffset="1480.26">790 187 5939,'0'0'7702,"-14"0"-7243,-46 4-184,56-3-247,0 0 1,1 0-1,-1 0 1,0 1-1,1-1 0,-1 1 1,1 0-1,0 0 1,-1 0-1,1 1 1,0-1-1,0 1 1,1-1-1,-1 1 1,0 0-1,1 0 1,0 0-1,0 0 1,0 1-1,-2 4 1,1-4-6,1 0 0,1 0-1,-1 0 1,1 1 0,-1-1 0,1 1 0,0-1 0,1 1 0,-1-1 0,1 1 0,0-1 0,0 1 0,0-1-1,2 7 1,-1-10-26,0 0 0,0 0-1,0 0 1,0 0 0,0 1-1,0-1 1,0 0 0,1-1 0,-1 1-1,0 0 1,1 0 0,-1-1-1,1 1 1,-1 0 0,1-1-1,-1 0 1,1 1 0,-1-1-1,1 0 1,-1 0 0,1 0-1,-1 0 1,1 0 0,-1 0-1,1 0 1,0 0 0,-1-1-1,3 0 1,1 1-49,0-1 1,0 0-1,1-1 0,-1 1 1,0-1-1,0 0 0,6-4 1,-5 2 47,0-1 1,0 1 0,-1-1-1,1 0 1,-1-1-1,0 1 1,-1-1 0,1 0-1,-1 0 1,-1 0-1,1-1 1,-1 0-1,0 1 1,0-1 0,-1 0-1,0 0 1,2-11 677,-4 43-653,-1-11 145,1-4-101,-1 1 0,2-1 0,-1 0-1,4 18 1,-4-27-30,1 0 1,-1 1-1,0-1 1,1 0-1,-1 0 1,1 1-1,-1-1 1,1 0-1,0 0 1,-1 0-1,1 0 1,0 0-1,0 0 1,0 0-1,0 0 1,0 0-1,0 0 1,0 0-1,0-1 1,0 1-1,0 0 1,0-1-1,1 1 1,-1-1-1,0 1 1,0-1-1,1 1 0,-1-1 1,0 0-1,1 0 1,-1 0-1,0 0 1,1 0-1,-1 0 1,0 0-1,0 0 1,1 0-1,-1-1 1,0 1-1,1-1 1,-1 1-1,0-1 1,0 1-1,2-2 1,3-1 92,-1-1 1,0 0 0,0 0-1,0-1 1,0 1 0,-1-1 0,0 0-1,0 0 1,0-1 0,0 1-1,-1-1 1,0 1 0,0-1-1,-1 0 1,1-1 0,-1 1-1,-1 0 1,1-1 0,-1 1 0,1-10-1,-2 16-178,41 2-3966,-30-2 3774,-1 1 1,1 0-1,-1 0 0,1 1 0,13 4 0,-23-5 313,0 1 1,0 0-1,0-1 0,0 1 0,0 0 1,0 0-1,0 0 0,-1 0 1,1 0-1,-1 0 0,1 0 0,-1 0 1,0-1-1,0 1 0,0 0 1,0 0-1,0 4 0,-3 38 2450,-1-20-1939,3-22-530,1 0-1,-1 0 0,1 1 1,-1-1-1,1 0 1,0 1-1,0-1 0,0 0 1,0 1-1,0-1 0,1 4 1,0-5-41,0 0 0,0 0-1,0 0 1,0-1 0,0 1 0,1 0 0,-1 0 0,0-1 0,0 1-1,0 0 1,1-1 0,-1 0 0,0 1 0,1-1 0,-1 0 0,0 1 0,1-1-1,-1 0 1,0 0 0,1 0 0,-1 0 0,1 0 0,-1-1 0,3 1-1,5-2-64,-1 1-1,1-2 0,0 1 0,-1-1 0,1 0 0,-1-1 1,0 0-1,0 0 0,13-10 0,-13 8-1000,0 0-1,-1 0 1,0 0 0,0-1-1,6-9 1,-2-1-5348</inkml:trace>
  <inkml:trace contextRef="#ctx0" brushRef="#br0" timeOffset="1790.25">1324 76 13670,'0'0'3967,"0"5"-3382,0 15-464,1 18 401,-1 1 0,-3 0 0,-13 70 0,14-97-1223</inkml:trace>
  <inkml:trace contextRef="#ctx0" brushRef="#br0" timeOffset="2211.38">1311 135 7828,'0'0'5549,"0"-11"-3948,-1-1-1111,0 8-307,0 0 1,1 0-1,-1 0 1,1 0-1,0 0 0,1-1 1,-1 1-1,1 0 1,-1 0-1,4-7 0,-3 8-113,0 1-1,0 0 1,0 0-1,1 0 0,-1 0 1,1 1-1,-1-1 1,1 0-1,0 1 0,0-1 1,0 1-1,0-1 0,0 1 1,0 0-1,0 0 1,0 0-1,0 0 0,4 0 1,42-7-145,-47 9 62,0 0 1,-1 0 0,1 0 0,-1 1-1,1-1 1,-1 0 0,1 0-1,-1 1 1,0-1 0,0 0 0,1 1-1,-1-1 1,0 0 0,0 1 0,0-1-1,-1 0 1,1 1 0,0-1-1,-1 2 1,-4 30 290,-21 16 17,20-40-274,0 1 0,1-1 0,1 1 0,-1 0 0,-3 15 0,7-22-45,1 0-1,-1 0 1,1 0 0,0 0 0,0 0 0,0-1 0,1 1 0,-1 0 0,1 0 0,-1 0 0,1 0-1,0 0 1,0-1 0,0 1 0,0 0 0,1-1 0,-1 1 0,1-1 0,0 1 0,-1-1 0,1 0-1,0 1 1,0-1 0,4 2 0,-4-3 0,-1 0-1,0 0 1,0 0-1,0-1 1,1 1-1,-1 0 1,0 0-1,0 1 0,0-1 1,0 0-1,-1 0 1,1 0-1,0 1 1,0-1-1,-1 0 1,1 1-1,-1-1 1,1 1-1,-1-1 1,1 0-1,-1 1 1,0-1-1,0 1 1,0-1-1,0 1 1,0-1-1,0 2 1,-1-1 75,-1 0 0,1-1 0,0 0 0,-1 1 0,1-1 1,-1 0-1,1 0 0,-1 1 0,0-1 0,1 0 0,-1-1 1,0 1-1,0 0 0,0 0 0,0-1 0,0 1 0,-2-1 1,-9 3-49,-1-1 1,1-1 0,-1 0 0,-24-2 0,31-2-2419,3-7-2062</inkml:trace>
  <inkml:trace contextRef="#ctx0" brushRef="#br0" timeOffset="3517.24">1533 205 13446,'0'0'4730,"0"4"-4572,-7 23-106,5-21-9,0 0 1,0 0 0,1 1 0,-1-1 0,1 1 0,1-1 0,-1 1 0,1-1 0,0 1 0,1-1 0,1 9 0,-1-14-37,-1 0 0,1 0 0,0 1 0,0-1 0,0 0 0,0 0 0,0 0 0,0 0 0,0 0 0,0 0 1,0 0-1,1 0 0,-1-1 0,0 1 0,0 0 0,1-1 0,-1 1 0,0-1 0,1 1 0,-1-1 0,1 0 0,-1 0 1,1 1-1,-1-1 0,1 0 0,-1 0 0,1-1 0,-1 1 0,0 0 0,1 0 0,-1-1 0,1 1 0,-1 0 0,0-1 1,3-1-1,1 0 17,0 0 1,0 0 0,0 0 0,0-1-1,-1 0 1,1 0 0,-1 0-1,5-5 1,1-4 5,0-1 0,-1 0 0,-1 0-1,0-1 1,7-18 0,-19 46-39,1 1 1,1 1-1,0-1 1,0 0-1,3 29 1,-1-37 3,0-6 9,1 0 1,-1 0-1,1 0 0,0-1 1,-1 1-1,1 0 0,0 0 1,0-1-1,-1 1 1,1 0-1,0-1 0,0 1 1,0-1-1,0 1 0,0-1 1,0 0-1,0 1 0,0-1 1,0 0-1,0 0 0,0 1 1,0-1-1,0 0 1,0 0-1,0 0 0,0 0 1,0-1-1,0 1 0,0 0 1,0 0-1,0-1 0,0 1 1,1-1-1,40-9 56,-26 1-354,0-1 0,-1 0 0,24-22 1,-24 18-367,2 1 1,21-13 656,-65 46 1131,-9 30-502,34-47-601,1-1 1,-1 1-1,1 0 1,0-1-1,0 1 1,0 0-1,0 0 1,0 0-1,1 0 1,-1 0-1,1 0 1,0 0-1,0 0 1,0 0-1,0 0 1,0 0-1,1 0 1,0 4-1,2-7 1,0 1 0,0 0-1,0-1 1,0 1 0,0-1 0,0 0-1,0 0 1,0 0 0,0-1 0,0 1-1,0-1 1,0 0 0,5-1-1,2-3-37,0 0-1,0 0 0,0-1 0,-1-1 0,0 0 0,0 0 0,0 0 0,-1-1 0,0-1 0,-1 1 1,0-1-1,0-1 0,-1 1 0,0-1 0,5-12 0,-3 5-19,-1-1 0,-1 0-1,0-1 1,-2 1 0,0-1 0,-1 0 0,-1 0-1,0-23 1,-3 52 11,0 1 0,-1-1 1,0 1-1,-5 15 0,-6 25 211,1 136 986,10-139 1793,3-59-2988,0 0 0,1 0 0,0 0 0,0 1 0,1-1 0,1 1-1,-1-1 1,2 1 0,0 1 0,0-1 0,0 0 0,1 1 0,1 0 0,0 1-1,0 0 1,0 0 0,1 0 0,0 1 0,1 0 0,-1 0 0,2 1-1,17-10 1,-20 15-240,-12 8 116,-25 22 86,-19 21 76,48-49-23,0 1-1,0-1 1,1 0 0,-1 1-1,0-1 1,1 1 0,-1 0-1,1-1 1,-1 1 0,1-1 0,0 1-1,-1 0 1,1-1 0,0 1-1,0-1 1,0 1 0,1 0-1,-1-1 1,0 1 0,1 0-1,-1-1 1,1 1 0,-1-1-1,1 1 1,-1-1 0,1 1-1,0-1 1,0 0 0,0 1-1,0-1 1,0 0 0,0 0-1,0 1 1,1-1 0,-1 0-1,0 0 1,1 0 0,-1-1-1,0 1 1,1 0 0,-1 0 0,1-1-1,2 1 1,7 4 6,0-1 1,1-1-1,-1 0 1,17 2-1,-27-5 0,55 6-71,100-2 0,-110-4-449,-44 0 421,28-2-1180,-13-7-2557,-16 3-445</inkml:trace>
  <inkml:trace contextRef="#ctx0" brushRef="#br0" timeOffset="4682.51">1 725 10389,'0'0'3681,"26"0"-2552,204 2 2231,6 1-2868,295-33-1,-3-22-421,-118 15 4,-167 1 1,-69 9-51,15-6 200,-179 24 1088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27:48.97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99 7043,'0'0'9167,"102"-2"-7790,-4-8-1665,-56 5-9562</inkml:trace>
  <inkml:trace contextRef="#ctx0" brushRef="#br0" timeOffset="204.7">189 82 3506,'0'0'6779,"-10"20"-4714,-16 64 969,21-62-3054,0 0-1,1 1 1,-2 43 0,8-52-2272,6-4-2635</inkml:trace>
  <inkml:trace contextRef="#ctx0" brushRef="#br0" timeOffset="536.83">286 273 10309,'0'0'6541,"-13"4"-6138,13-3-403,-1-1 0,1 1 0,0 0 0,-1-1 0,1 1 0,0 0 0,-1 0 0,1-1 0,0 1 0,0 0 0,0-1 0,0 1 0,0 0 0,0 0-1,0 0 1,0-1 0,0 1 0,0 0 0,0 0 0,0-1 0,0 1 0,1 0 0,-1-1 0,0 1 0,0 0 0,1 0 0,-1-1 0,1 1 0,-1-1 0,1 1 0,-1 0 0,1-1 0,-1 1 0,1-1-1,-1 1 1,1-1 0,-1 1 0,1-1 0,0 0 0,-1 1 0,1-1 0,0 0 0,0 1 0,-1-1 0,1 0 0,0 0 0,0 0 0,-1 0 0,1 0 0,0 0 0,0 0 0,0 0 0,0-1 33,-1 0 0,1 0 0,-1 0 0,1 0 0,-1 0 0,0 0 0,1 0 0,-1 0 0,0 0 0,0 0 0,0 0 0,0-1 0,0 1 0,0 0 1,0 0-1,-1 0 0,1 0 0,0 0 0,0 0 0,-1 0 0,1 0 0,-1 0 0,1 0 0,-1 0 0,1 0 0,-1 0 0,0 0 0,1 0 0,-1 0 1,0 1-1,0-1 0,-1-1 0,-34-3 95,18 8-1563,17-3 1244,1 0 1,-1 0 0,1 0 0,0 1 0,-1-1 0,1 0-1,-1 0 1,1 1 0,0-1 0,-1 0 0,1 0-1,0 1 1,-1-1 0,1 1 0,0-1 0,-1 0-1,1 1 1,0-1 0,0 1 0,-1-1 0,1 0 0,0 1-1,0-1 1,0 1 0,0-1 0,0 1 0,0 0-1,0 4-4667</inkml:trace>
  <inkml:trace contextRef="#ctx0" brushRef="#br0" timeOffset="723.48">482 121 16,'0'0'17192,"6"-13"-17192,-6 30-208,-6 10 208,-4 7 128,0-2-64,0 2-64,3-2-1121,4-5-607,-4-8-3971</inkml:trace>
  <inkml:trace contextRef="#ctx0" brushRef="#br0" timeOffset="953.36">428 273 13638,'0'0'2513,"60"-24"-2513,-33 14-32,-1 3-384,-9 1-800,-4 0-1474,-10 1-975</inkml:trace>
  <inkml:trace contextRef="#ctx0" brushRef="#br0" timeOffset="1448.82">730 118 192,'0'0'17811,"0"-9"-16661,-1 17-1160,-1 1 0,0-1 0,0 1 0,-1-1 0,0 0 0,-8 14 0,-7 22 56,0 33 179,15-43-5826</inkml:trace>
  <inkml:trace contextRef="#ctx0" brushRef="#br0" timeOffset="2210.64">1294 122 7860,'0'0'9497,"-1"-10"-8398,-6-30-125,7 40-942,-1-1 0,1 0 0,0 1 0,0-1 0,0 0 0,-1 1 0,1-1 1,0 1-1,0-1 0,-1 0 0,1 1 0,0-1 0,-1 1 0,1-1 0,-1 1 0,1-1 0,-1 1 0,1 0 0,-1-1 0,1 1 0,-1-1 0,0 1 0,1 0 0,-1 0 0,1-1 0,-1 1 0,0 0 0,1 0 0,-1 0 0,0 0 0,1-1 0,-1 1 0,0 0 0,1 0 0,-1 0 0,0 1 0,1-1 1,-1 0-1,0 0 0,1 0 0,-1 0 0,1 1 0,-1-1 0,0 0 0,1 0 0,-1 1 0,1-1 0,-1 1 0,-21 16-180,17-10 48,2 1 0,-1 0 0,1 0 0,0 0 0,1 0 0,0 0 0,0 1 0,1-1 0,0 1 0,1 15 0,1 6-658,10 51 0,-8-63 416,-3-17 337,0 0 0,0 0 0,0 0 0,1 0 0,-1 0 0,0 0 0,0 1 0,0-1 0,0 0 0,-1 0 0,1 0 0,0 0 0,0 0 0,-1 0 0,1 0 1,-1 0-1,1 0 0,-1 0 0,1 0 0,-1 0 0,0 0 0,1 0 0,-1 0 0,0-1 0,0 1 0,1 0 0,-1 0 0,0-1 0,0 1 0,0 0 0,0-1 1,0 1-1,0-1 0,0 0 0,0 1 0,0-1 0,-2 1 0,-45-1 132,42-1-163,5 1-89,0-1 0,1 0 0,-1 1 0,0-1 0,1 1 0,-1-1 0,1 0 0,-1 0 0,1 1 0,-1-1 0,1 0 0,-1 0 0,1 0 0,0 0 0,-1 1 0,1-1-1,0 0 1,0 0 0,0 0 0,0 0 0,-1 0 0,1 0 0,1 0 0,-1 1 0,0-1 0,0 0 0,0 0 0,0 0 0,1 0 0,-1 0 0,0 0 0,1 0 0,-1 0-143,6-18-4811</inkml:trace>
  <inkml:trace contextRef="#ctx0" brushRef="#br0" timeOffset="2442.05">1358 110 5426,'0'0'10773,"0"12"-10741,0 10-32,-4 5 305,-6 1-129,4-3-16,3 2-64,-4-7 0,4 1-48,-4-4-48,4-1-640,-4-7-1473</inkml:trace>
  <inkml:trace contextRef="#ctx0" brushRef="#br0" timeOffset="2646.3">1278 292 13190,'0'0'4562,"73"-47"-4498,-43 39 80,3 2-128,-6 1-16,-7 1-672,-4 4-721,-6 0-368,-3 0-1616</inkml:trace>
  <inkml:trace contextRef="#ctx0" brushRef="#br0" timeOffset="3661.78">1524 150 6099,'0'0'9847,"0"-6"-8238,0-20-113,0 20 1714,-1 19-3255,-5 14-34,0-5 111,2-1-1,-3 40 1,7-61 184,1-7-155,-1 1-1,1-1 1,-1 0 0,2 1 0,-1-1 0,1 0 0,0 1 0,1 0 0,-1-1 0,1 1 0,0 0 0,1 0 0,4-6 0,-5 8-37,6-11-39,1 1 0,1 0 0,0 0 0,0 1-1,25-20 1,-29 27-54,0 0-1,0 1 1,0 0-1,1 1 1,-1 0-1,1 0 1,0 0-1,0 1 0,1 0 1,-1 1-1,1 0 1,-1 0-1,13-1 1,-22 32-238,-3-19 330,0-1 0,0 1 0,-1-1 0,-1-1 0,0 1 0,0-1 0,0 0 0,-1 0 0,-14 12-1,11-11 1,0 2-1,1 0 1,0 0-1,-10 16 1,18-25-28,0 0 1,0 0-1,0 0 1,1 0 0,-1 0-1,1 0 1,-1 0 0,1 0-1,0 0 1,0 0-1,-1 0 1,2 0 0,-1 1-1,0-1 1,0 0-1,1 0 1,-1 0 0,1 0-1,0 0 1,-1 0 0,1 0-1,0 0 1,0-1-1,0 1 1,1 0 0,-1 0-1,0-1 1,1 1 0,-1-1-1,1 1 1,-1-1-1,1 0 1,0 1 0,2 0-1,-1 1 13,0-1-1,-1 1 0,1 0 0,0 0 1,-1 0-1,0 0 0,0 0 0,3 7 1,-4-9 8,-1 0 0,0 0 0,0 0 0,0 0 0,0 0 0,0 0 0,0 0 0,0 0 0,0 0 0,0 0 0,-1 0 0,1 0 0,0 0 1,-1-1-1,1 1 0,-1 0 0,1 0 0,-1 0 0,1 0 0,-1 0 0,1-1 0,-1 1 0,0 0 0,1 0 0,-1-1 0,0 1 0,0-1 1,0 1-1,1-1 0,-1 1 0,0-1 0,0 1 0,0-1 0,0 0 0,0 1 0,0-1 0,0 0 0,0 0 0,0 0 0,0 0 1,0 0-1,-2 0 0,-52 3 82,46-4-269,-47 1-4164,26-1 251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27:44.03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59 0 7091,'0'0'6307,"-3"0"-5298</inkml:trace>
  <inkml:trace contextRef="#ctx0" brushRef="#br0" timeOffset="372.48">46 0 4402,'-42'33'3290,"42"-32"-3235,0-1 1,-1 0 0,1 0 0,0 0 0,0 1-1,-1-1 1,1 0 0,0 0 0,0 1 0,0-1 0,-1 0-1,1 0 1,0 1 0,0-1 0,0 0 0,0 1-1,0-1 1,0 0 0,0 1 0,0-1 0,-1 0 0,1 1-1,0-1 1,0 0 0,0 1 0,1-1 0,-1 0 0,0 1-1,0-1 1,0 0 0,0 1 0,0-1 0,0 0-1,0 1 1,0-1 0,1 0 0,-1 0 0,0 1 0,0-1-1,0 0 1,1 0 0,-1 1 0,0-1 0,0 0-1,1 0 1,-1 0 0,0 1 0,1-1 0,-1 0 0,0 0-1,0 0 1,1 0 0,-1 0 0,0 0 0,1 1-1,-1-1 1,0 0 0,1 0 0,-1 0 0,0 0 0,1 0-1,-1 0 1,0 0 0,1-1 0,-1 1 0,30 6-646,-26-6 881,36 5-273,0-2 0,0-1-1,1-3 1,-1-1 0,69-12 0,-97 9 20</inkml:trace>
  <inkml:trace contextRef="#ctx0" brushRef="#br0" timeOffset="667.83">252 65 5122,'0'0'6745,"-11"32"-6129,-4 21-366,7-27-441,0 1 0,2 0 0,1 0 1,-2 40-1,20-64-6674</inkml:trace>
  <inkml:trace contextRef="#ctx0" brushRef="#br0" timeOffset="1531.34">371 226 5234,'0'0'5427,"10"22"-5182,-9-19-227,1-1-1,-1 1 1,1-1-1,0 1 1,0-1-1,0 0 1,0 0-1,0 0 0,0 0 1,0 0-1,1 0 1,-1 0-1,1-1 1,-1 0-1,1 1 1,0-1-1,-1 0 1,1 0-1,0 0 1,0-1-1,0 1 1,4 0-1,-6-1-22,1-1-1,0 1 1,0 0-1,-1-1 1,1 0 0,0 1-1,-1-1 1,1 0 0,0 0-1,-1 0 1,1 0-1,-1 0 1,0 0 0,1 0-1,-1 0 1,0 0 0,0-1-1,1 1 1,-1-1-1,0 1 1,0-1 0,-1 1-1,1-1 1,0 1 0,0-1-1,-1 0 1,1 0-1,-1 1 1,0-1 0,1 0-1,-1 0 1,0 1 0,0-1-1,0 0 1,0 0-1,-1-2 1,1 1 21,0 1 1,0 0-1,-1 0 0,1 0 1,0 0-1,-1-1 0,0 1 1,1 0-1,-1 0 0,0 0 1,0 0-1,0 0 0,0 1 0,-1-1 1,1 0-1,0 0 0,-1 1 1,1-1-1,-1 1 0,0-1 1,1 1-1,-1 0 0,0 0 1,-4-2-1,1 0 228,-1 1 1,1 0-1,-1 1 0,0-1 0,0 1 1,0 0-1,0 1 0,-8-1 1,14 1-257,0 0 0,0 0-1,-1 0 1,1 1 0,0-1 0,0 0 0,0 0 0,0 0 0,0 0 0,-1 0 0,1 0 0,0 0 0,0 0 0,0 0 0,0 0 0,0 0 0,0 0 0,0 0 0,-1 1 0,1-1 0,0 0-1,0 0 1,0 0 0,0 0 0,0 0 0,0 0 0,0 0 0,0 1 0,0-1 0,0 0 0,0 0 0,0 0 0,0 0 0,0 0 0,0 1 0,0-1 0,0 0 0,0 0 0,0 0 0,0 0 0,0 0-1,0 1 1,0-1 0,0 0 0,0 0 0,0 0 0,0 0 0,0 0 0,0 0 0,0 1 0,0-1 0,0 0 0,0 0 0,1 0 0,-1 0 0,0 0 0,0 0 0,0 0 0,0 0 0,0 0-1,0 1 1,0-1 0,1 0 0,12 6-1007,-3-5 669,0-1 0,0 0 0,0-1 0,0 0 0,0-1 1,-1 0-1,1 0 0,0-1 0,-1 0 0,15-8 0,-15 6 471,-1 0 1,0-1 0,0 0 0,-1 0-1,1-1 1,-1 0 0,-1 0 0,1 0-1,-1-1 1,9-17 0,-15 25-50,0 1 1,0-1-1,0 0 0,0 0 1,1 0-1,-1 0 0,0 0 1,0 0-1,0 1 0,0-1 1,0 0-1,0 0 0,0 0 1,0 0-1,0 0 0,0 0 1,0 0-1,0 0 0,1 0 1,-1 1-1,0-1 1,0 0-1,0 0 0,0 0 1,0 0-1,0 0 0,1 0 1,-1 0-1,0 0 0,0 0 1,0 0-1,0 0 0,0 0 1,0 0-1,1 0 0,-1 0 1,0 0-1,0 0 0,0 0 1,0 0-1,0 0 0,0 0 1,1 0-1,-1 0 0,0 0 1,0 0-1,0-1 0,0 1 1,0 0-1,0 0 0,0 0 1,0 0-1,1 0 0,-1 0 1,0 0-1,0 24 660,-7 36-537,-75 314 1587,75-352-2481,9-50-989,1 7 1373,1-18-604,17-65 1,-16 86 783,0 0 1,2 0-1,0 1 1,1-1-1,16-26 1,-21 40 135,0 1 0,0-1 0,0 1 0,0 0 0,1 0 0,-1 0 0,1 0 0,0 1 0,0-1 0,0 1 0,0 0 0,0 0 0,0 1 0,0-1 0,1 1 0,-1 0 1,1 0-1,-1 0 0,1 1 0,-1-1 0,7 1 0,-9 1-2,1-1 1,0 1 0,-1-1 0,1 1-1,0 0 1,-1 0 0,1 0 0,-1 0-1,1 0 1,-1 0 0,0 1 0,0-1-1,1 1 1,-1 0 0,0 0 0,0 0-1,0 0 1,-1 0 0,1 0-1,0 0 1,-1 0 0,0 1 0,1-1-1,-1 1 1,0-1 0,0 1 0,0-1-1,-1 1 1,1 0 0,-1-1 0,1 1-1,-1 0 1,0-1 0,0 1 0,0 3-1,0-2 126,-1 0-1,1-1 1,-1 1-1,0 0 1,0 0-1,0 0 1,0-1-1,-1 1 1,0 0 0,0-1-1,0 1 1,0-1-1,0 0 1,0 0-1,-1 0 1,0 0-1,1 0 1,-1 0-1,-5 3 1,1-2-63,0 1-1,0-1 1,0 0 0,-1-1 0,1 1 0,-1-2-1,0 1 1,-12 2 0,18-5-1983</inkml:trace>
  <inkml:trace contextRef="#ctx0" brushRef="#br0" timeOffset="1788.25">852 288 10965,'0'0'3890,"60"-15"-3762,-40 13-128,-3 0 0,-7 2-272,-4-1-321</inkml:trace>
  <inkml:trace contextRef="#ctx0" brushRef="#br0" timeOffset="3081.67">1244 95 6707,'0'0'6302,"1"-3"-5515,-1 3-700,0 0 0,1 0 87,-1 0-87,0 0 0,0 0 0,0 0 0,0 0 0,0 0 0,0 0 0,1 1 0,-1-1 0,0 0 0,0 0 0,0 0 0,0 0 1,0 0-1,1 0 0,-1 0 0,0 0 0,0 0 0,0 0 0,0 0 0,0 0 0,0 0 0,1 0 0,-1 0 0,0 0 0,0-1 0,-1 36 785,-9 50-359,-8 4-108,16-50-5986</inkml:trace>
  <inkml:trace contextRef="#ctx0" brushRef="#br0" timeOffset="3390.05">1254 156 8516,'0'0'6496,"0"-7"-6274,-3-20-158,4 26-65,-1 0 1,0 1 0,1-1 0,-1 0-1,0 1 1,1-1 0,-1 1 0,1-1 0,-1 0-1,1 1 1,-1-1 0,1 1 0,0-1-1,-1 1 1,1 0 0,0-1 0,-1 1-1,1 0 1,0-1 0,-1 1 0,1 0 0,0 0-1,0 0 1,-1-1 0,1 1 0,0 0-1,0 0 1,-1 0 0,1 0 0,0 0-1,0 0 1,1 1 0,26 2 61,-24-2-65,-1 1 1,1 0-1,-1 0 0,1 0 0,-1 0 0,0 1 1,0-1-1,0 1 0,0 0 0,-1-1 1,1 2-1,-1-1 0,1 0 0,-1 0 1,0 1-1,0-1 0,-1 1 0,1-1 1,-1 1-1,0 0 0,0 0 0,0 0 0,1 5 1,-2-5 11,1 0 1,-1 0 0,1 1 0,-1-1-1,-1 0 1,1 0 0,-1 1-1,1-1 1,-1 0 0,0 0 0,0 0-1,-1 0 1,0 0 0,1 0-1,-1 0 1,0 0 0,-1-1 0,1 1-1,-1-1 1,1 1 0,-6 3-1,-92 59 94,96-61-888</inkml:trace>
  <inkml:trace contextRef="#ctx0" brushRef="#br0" timeOffset="4189.74">1433 234 9780,'0'0'3055,"0"6"-2761,-2 6-231,2-9 47,-1 1 1,1-1-1,-1 1 0,1 0 0,0-1 0,1 1 1,-1-1-1,2 6 0,-2-8-93,1 0 1,-1 0-1,1 0 1,0 0-1,0 0 1,-1 0-1,1 0 1,0 0-1,0 0 1,0-1-1,0 1 0,0 0 1,0-1-1,0 1 1,0-1-1,1 1 1,-1-1-1,0 1 1,0-1-1,0 0 1,0 1-1,1-1 1,-1 0-1,0 0 1,0 0-1,1 0 0,-1 0 1,0 0-1,0-1 1,0 1-1,2-1 1,1 0-6,-1 0 1,0 0-1,-1 0 0,1-1 1,0 1-1,0-1 1,-1 1-1,1-1 0,0 0 1,-1 0-1,0-1 1,0 1-1,1 0 1,-1-1-1,-1 1 0,1-1 1,2-4-1,-3 6 2,0-1 0,0 1 0,0 0-1,-1 0 1,1-1 0,-1 1 0,1 0-1,-1-1 1,1 1 0,-1-1 0,0 1-1,1 0 1,-1-1 0,0 1 0,0-1-1,0 1 1,0-1 0,0 1 0,-1-1 0,1 1-1,0-1 1,-1 1 0,1 0 0,-1-1-1,1 1 1,-1 0 0,0-1 0,0 1-1,1 0 1,-1 0 0,0 0 0,0 0-1,0 0 1,0 0 0,0 0 0,0 0 0,-1 0-1,-1-1 1,-1 1 48,1-1 1,-1 2-1,0-1 0,0 0 0,0 1 0,1-1 1,-1 1-1,-6 1 0,1-1-104,9 1-16,0-1 0,-1 1 0,1-1 1,0 1-1,0-1 0,0 1 1,0-1-1,0 1 0,1-1 0,-1 1 1,0-1-1,0 1 0,0-1 0,0 1 1,0-1-1,1 1 0,-1-1 0,0 0 1,1 1-1,-1-1 0,0 1 0,0-1 1,1 0-1,-1 1 0,1-1 1,-1 1-1,0-1 0,1 0 0,-1 0 1,1 1-1,-1-1 0,1 0 0,-1 0 1,1 0-1,-1 1 0,1-1 0,-1 0 1,1 0-1,144 0-1716,-144 1 1797,1-1 1,-1 0-1,0 1 1,0-1-1,1 1 1,-1 0-1,0-1 1,0 1-1,0 0 0,0 0 1,0 0-1,0 0 1,0 0-1,0 0 1,0 0-1,-1 0 1,1 0-1,0 0 1,-1 0-1,1 0 1,0 1-1,-1-1 1,0 0-1,1 0 0,-1 1 1,1 1-1,-1-1-30,0-1 0,0 1-1,1 0 1,-1-1-1,1 0 1,-1 1 0,1-1-1,0 1 1,-1-1-1,1 0 1,0 1 0,0-1-1,0 0 1,0 0-1,0 0 1,0 0 0,0 0-1,1 0 1,-1 0-1,0 0 1,1 0 0,-1 0-1,0-1 1,1 1-1,-1-1 1,1 1-1,-1-1 1,2 1 0,1-2-332,-1 0 1,1 0 0,-1 0 0,0 0 0,0-1-1,1 1 1,-1-1 0,0 0 0,0 0-1,-1 0 1,4-4 0,5-2 828,-6 10 2502,-5-1-2963,0 0 0,0 0 0,0 1 0,0-1 0,1 0 0,-1 1-1,1-1 1,-1 0 0,1 0 0,-1 0 0,1 0 0,0 1 0,-1-1 0,1 0-1,0 0 1,0 0 0,0 0 0,0 0 0,0-1 0,0 1 0,0 0-1,0 0 1,0-1 0,0 1 0,3 0 0,0 1-54,1 0 0,-1-1 0,1 0 0,-1 0 0,1-1 0,0 1 0,8-1 0,-6 0-30,0 0-1,-1-1 1,1 0-1,-1 0 1,1 0-1,-1-1 1,1 0 0,-1 0-1,0-1 1,0 0-1,9-5 1,-13 6 114,0-1 0,-1 0-1,0 1 1,1-1 0,-1 0 0,0 1 0,0-1 0,0 0 0,-1 0 0,1 0 0,-1 0 0,0 0 0,1 0 0,-1 0 0,0 0-1,-2-5 1,-6-11-3998,-1 11-428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27:59.50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481 1 5442,'0'0'11267,"-30"64"-9869,22-47-1486,5-12-80,1 1 0,-1 0 0,1 0 0,0 0 0,0 1 0,0-1-1,1 0 1,-1 10 0,0-10-1285</inkml:trace>
  <inkml:trace contextRef="#ctx0" brushRef="#br0" timeOffset="217.31">477 37 3682,'0'0'6611,"27"11"-5811,-17 0-144,-1 3-367,5-3-49,-4 0 16,0 1-112,-4-3-48,1-1-96,0-4-1185,-4-2-928,4-2-240</inkml:trace>
  <inkml:trace contextRef="#ctx0" brushRef="#br0" timeOffset="405.99">613 35 5090,'0'0'9205,"0"-8"-9093,0 14-96,0 7 160,0 2-32,-3 1-64,0 1-32,-1-2-48,1 0-560,3-4-2034,0-3-1616</inkml:trace>
  <inkml:trace contextRef="#ctx0" brushRef="#br0" timeOffset="737.58">736 94 7796,'0'0'5031,"-4"5"-4900,3-3-120,-2 1 12,0 1 0,1 0 0,-1 0 0,1 0 0,0 0 0,0 1 0,0-1 0,1 0 0,0 1 0,-1-1 0,2 1 0,-1 0 0,0 5 0,2-10-16,-1 1 0,1 0-1,-1-1 1,1 0-1,0 1 1,-1-1 0,1 1-1,0-1 1,-1 0-1,1 1 1,0-1 0,0 0-1,-1 0 1,1 0-1,0 1 1,0-1-1,0 0 1,-1 0 0,1 0-1,0 0 1,0 0-1,-1-1 1,1 1 0,0 0-1,0 0 1,0 0-1,-1-1 1,2 0 0,26-7 162,1-22 97,-27 29-178,-2 0 0,1-1 1,0 1-1,0 0 0,0 0 1,0 0-1,-1-1 0,1 1 1,-1 0-1,1-1 0,-1 1 1,1-1-1,-1 1 0,0-1 1,0 1-1,1 0 1,-1-1-1,0 1 0,-1-1 1,1 1-1,0-1 0,0 1 1,0-1-1,-1 1 0,1 0 1,-1-1-1,1 1 0,-2-2 1,1 2-101,0 0 1,-1 0 0,1 1-1,-1-1 1,1 0 0,-1 1-1,1-1 1,-1 1 0,1-1 0,-1 1-1,1 0 1,-1 0 0,1 0-1,-1 0 1,0 0 0,1 0 0,-1 0-1,1 0 1,-1 0 0,0 1-1,-1 0 1,1-1-306,1 1 0,0-1 0,-1 1 0,1-1 0,0 1-1,-1 0 1,1-1 0,0 1 0,0 0 0,0 0 0,0 0 0,0 0 0,0 0 0,-2 1 0,0 6-4499</inkml:trace>
  <inkml:trace contextRef="#ctx0" brushRef="#br0" timeOffset="1603.2">975 99 8676,'0'0'3388,"-1"6"-3334,0 2-28,2 23 33,0-30-29,-1 0 0,1 0 0,0 0 0,0 0 0,-1 0 0,1 0 1,0 0-1,0-1 0,0 1 0,0 0 0,1 0 0,-1-1 1,0 1-1,0-1 0,0 1 0,0-1 0,1 1 0,-1-1 0,0 0 1,0 0-1,1 0 0,-1 1 0,0-1 0,0 0 0,1 0 0,1-1 1,-2 1 36,-1-1 0,1 1 0,-1-1 0,1 1 0,-1-1 1,0 0-1,1 1 0,-1-1 0,0 1 0,0-1 0,1 0 1,-1 1-1,0-1 0,0 0 0,0 1 0,1-1 0,-1 0 1,0 1-1,0-1 0,0 0 0,0 1 0,-1-1 0,1 0 0,0 1 1,0-1-1,0 0 0,0 1 0,-1-1 0,1 0 0,0 1 1,-1-1-1,1 1 0,0-1 0,-1 1 0,1-1 0,-2 0 1,2 0-57,0 1 0,0-1 1,0 1-1,0-1 1,0 1-1,0 0 0,-1-1 1,1 1-1,0 0 1,0-1-1,-1 1 1,1-1-1,0 1 0,-1 0 1,1 0-1,0-1 1,-1 1-1,1 0 0,0-1 1,-1 1-1,1 0 1,0 0-1,-1 0 1,1-1-1,-1 1 0,1 0 1,-1 0-1,1 0 1,0 0-1,-1 0 0,1 0 1,-1 0-1,1 0 1,-1 0-1,1 0 1,-1 0-1,1 0 0,0 0 1,-1 0-1,1 1 1,-1-1-1,1 0 0,0 0 1,-1 0-1,1 1 1,-1-1-1,1 0 1,0 0-1,-1 1 0,1-1 1,0 0-1,-1 1 1,1-1-1,0 0 1,0 1-1,-1-1 0,1 1 1,0-1-1,0 0 1,0 1-1,0-1 0,-1 1 1,1-1-1,0 1 1,0-1-1,0 0 1,0 1-1,0-1 0,0 2 1,0-2-53,0 0 1,0 0-1,0 1 0,0-1 1,-1 0-1,1 1 1,0-1-1,0 1 1,0-1-1,0 0 0,0 1 1,0-1-1,0 0 1,0 1-1,0-1 0,0 0 1,0 1-1,0-1 1,1 0-1,-1 1 1,0-1-1,0 0 0,0 1 1,0-1-1,1 0 1,-1 1-1,0-1 0,0 0 1,0 0-1,1 1 1,-1-1-1,0 0 1,1 0-1,-1 1 0,0-1 1,0 0-1,1 0 1,-1 0-1,0 0 0,1 1 1,21-1-562,20-13-80,-37 11 574,0-1-1,0 0 1,-1 0 0,1 0-1,-1 0 1,0-1 0,0 0 0,0 0-1,0 0 1,-1 0 0,1 0-1,2-6 1,14-39 2442,-27 108-2198,5-53-134,-10 27 184,1 1 1,1 0 0,2 1 0,1 0 0,-3 59 0,14-90 6,3-11-30,6-12-12,-9 11-163,-1 0 1,-1-1-1,1 1 1,-1-1-1,0 0 1,-1 0-1,0-15 1,-1 21 72,0 0 0,0-1 1,0 1-1,-1-1 0,0 1 0,1 0 0,-1-1 0,-1 1 1,1 0-1,0 0 0,-1 0 0,1-1 0,-1 2 0,0-1 1,0 0-1,0 0 0,-1 1 0,1-1 0,-1 1 0,1-1 1,-1 1-1,-4-2 0,7 3 147,25-3-1841,20-4 1475,-28 5 125,1 0-1,-1-1 1,0-1-1,25-9 1,-31 3-336,-11 3-3339</inkml:trace>
  <inkml:trace contextRef="#ctx0" brushRef="#br0" timeOffset="2211.1">125 84 6611,'0'0'8190,"3"-9"-7090,1-1-764,-2 7-157,-1 0-1,1-1 1,-1 1 0,0-1 0,0 1-1,-1-1 1,1 1 0,-1-1 0,1-5 2672,-6 20-2626,-17 22-73,-43 52 0,21-41-5168,39-42 1585</inkml:trace>
  <inkml:trace contextRef="#ctx0" brushRef="#br0" timeOffset="2377.94">16 5 7475,'0'0'7348,"0"-4"-7348,3 6-64,1 11 0,2 4-689,1 2-1488,-4 0-2321</inkml:trace>
  <inkml:trace contextRef="#ctx0" brushRef="#br0" timeOffset="2534.28">129 264 4418,'0'0'9973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28:05.5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0 139 6723,'0'0'6195,"0"8"-6139,0 86 1371,26-116 2148,25-50-3527</inkml:trace>
  <inkml:trace contextRef="#ctx0" brushRef="#br0" timeOffset="181.9">225 166 9380,'0'0'4578,"-10"53"-4434,4-38-64,-4 0-80,3-2-240,4-5-2801</inkml:trace>
  <inkml:trace contextRef="#ctx0" brushRef="#br0" timeOffset="369.56">305 63 14807,'0'0'4754,"0"-10"-7571,-6 28 1200,2-1-3297,4 0-4787</inkml:trace>
  <inkml:trace contextRef="#ctx0" brushRef="#br0" timeOffset="722.78">388 165 10069,'0'0'7150,"-8"0"-7057,3 0-90,1 0-1,-1 0 1,1 0-1,0 1 1,-1 0-1,1 0 1,0 0 0,-6 2-1,9-2-16,0-1-1,-1 1 1,1 0-1,0 0 1,0 0-1,-1 0 1,1 0-1,0 0 1,0 0-1,0 0 1,1 0-1,-1 1 1,0-1 0,0 0-1,1 1 1,-1-1-1,0 0 1,1 1-1,-1-1 1,1 1-1,0-1 1,0 1-1,-1-1 1,1 1-1,0-1 1,0 1-1,0-1 1,0 1-1,1-1 1,-1 0 0,0 1-1,1-1 1,-1 1-1,1-1 1,-1 1-1,2 1 1,-1-1-139,0 0-1,1 0 1,-1 0 0,1 0 0,-1 0 0,1 0 0,0 0 0,-1 0-1,1-1 1,0 1 0,0-1 0,0 1 0,1-1 0,-1 0 0,4 2-1,45 15-3046,-7-2 988,-44-16 2255,0 0-1,0 0 0,0 0 0,1 0 0,-1 0 0,0 0 0,0 0 1,0 1-1,1-1 0,-1 0 0,0 0 0,0 0 0,0 0 0,1 0 1,-1 0-1,0 0 0,0 1 0,0-1 0,0 0 0,1 0 0,-1 0 0,0 0 1,0 1-1,0-1 0,0 0 0,0 0 0,0 0 0,0 1 0,0-1 1,0 0-1,0 0 0,0 0 0,0 1 0,1-1 0,-1 0 0,0 0 1,-1 1-1,1-1 0,0 0 0,0 0 0,0 0 0,0 1 0,0-1 1,0 0-1,0 0 0,0 0 0,0 1 0,0-1 0,0 0 0,-1 0 1,1 0-1,0 0 0,0 1 0,0-1 0,0 0 0,0 0 0,-1 0 1,1 0-1,0 0 0,0 0 0,0 1 0,-1-1 0,1 0 0,0 0 0,-25 7 1559,-30-2-21,14-1-837,5 0-1100,11-3-3772</inkml:trace>
  <inkml:trace contextRef="#ctx0" brushRef="#br0" timeOffset="967.7">541 186 12806,'0'0'1905,"0"50"-1777,0-33-48,0-2 16,0-2 16,0-1-112,0-5-1521</inkml:trace>
  <inkml:trace contextRef="#ctx0" brushRef="#br0" timeOffset="1112.81">614 105 12838,'0'0'3473</inkml:trace>
  <inkml:trace contextRef="#ctx0" brushRef="#br0" timeOffset="2644.71">750 1 8260,'0'0'7673,"0"8"-6929,-2 11-441,0 0-1,-1 0 1,-7 25 0,5-25-198,1 0-1,1 1 1,-2 26 0,5-36-72,0-4-26,0 0 1,0 0 0,0 0-1,1-1 1,0 1 0,3 11-1,-4-16 3,1 0-1,0 0 0,-1 0 0,1 0 0,0 0 1,0 0-1,0 0 0,0 0 0,0-1 0,0 1 1,0 0-1,0 0 0,0-1 0,0 1 0,0-1 1,0 1-1,1-1 0,-1 1 0,0-1 1,0 0-1,0 0 0,1 1 0,-1-1 0,0 0 1,0 0-1,1 0 0,-1 0 0,0-1 0,0 1 1,1 0-1,-1 0 0,0-1 0,0 1 1,0-1-1,1 1 0,-1-1 0,0 0 0,2-1 1,1 0 9,1-1 1,0 0-1,-1-1 1,0 1 0,0-1-1,0 0 1,0 0-1,0 0 1,-1 0 0,5-9-1,28-50-15,-34 59-7,0 16-39,-3 27 66,0-3 66,1-36-85,0 1-1,0-1 1,1 1 0,-1-1 0,1 1-1,-1-1 1,0 1 0,1-1 0,-1 0 0,1 1-1,-1-1 1,1 1 0,0-1 0,-1 0-1,1 0 1,-1 1 0,1-1 0,-1 0 0,1 0-1,0 0 1,-1 0 0,1 1 0,-1-1 0,1 0-1,0 0 1,-1 0 0,1 0 0,0-1-1,-1 1 1,1 0 0,-1 0 0,1 0 0,0 0-1,-1-1 1,1 1 0,-1 0 0,1-1 0,26-8 208,-18 2-200,0 0 0,0 0 1,0-1-1,-1 0 0,0-1 1,-1 0-1,9-12 0,-2 115 443,-13-93-434,-1-1-1,0 1 1,1 0-1,-1-1 0,1 1 1,0-1-1,-1 1 0,1-1 1,-1 0-1,1 1 1,0-1-1,-1 1 0,1-1 1,0 0-1,-1 0 1,1 1-1,0-1 0,0 0 1,-1 0-1,1 0 0,0 0 1,0 0-1,-1 0 1,1 0-1,0 0 0,0 0 1,-1 0-1,1 0 0,0-1 1,0 1-1,-1 0 1,1 0-1,0-1 0,-1 1 1,1 0-1,0-1 0,-1 1 1,1-1-1,29-16 163,-30 17-180,69-52 15,-41 72-542,-25-20 510,0-1 0,1 0-1,-1 0 1,0 0 0,0 0 0,0 0-1,0-1 1,0 1 0,0-1 0,0 0-1,-1 0 1,1 0 0,-1 0 0,1-1-1,-1 1 1,0 0 0,0-1 0,0 0-1,0 0 1,0 1 0,-1-1 0,1 0-1,-1 0 1,0 0 0,1-1 0,-2 1-1,1 0 1,1-6 0,-2 9 16,-1 31-1087,-5 26 1095,-18 71 1,-1 15 59,22-103-24,3-29-33,-1-1 1,0 0-1,0 1 0,-1-1 0,0 0 0,-5 12 1,7-22 36,-1 1 1,1-1 0,-1 1-1,1-1 1,-1 0 0,1 1 0,-1-1-1,1 0 1,-1 1 0,1-1 0,-1 0-1,1 0 1,-1 1 0,1-1-1,-1 0 1,0 0 0,1 0 0,-1 0-1,1 0 1,-1 0 0,0 0 0,1 0-1,-1 0 1,0 0 0,1 0 0,-1 0-1,1-1 1,-1 1 0,1 0-1,-1 0 1,0-1 0,1 1 0,-1 0-1,1 0 1,-1-1 0,0 0 0,-18-13 112,17 8-594,0 1-1,0-1 1,0 1 0,0-1 0,1 0 0,0 1-1,0-1 1,1 0 0,0-9 0,-1 1-1522,-2-16-4504</inkml:trace>
  <inkml:trace contextRef="#ctx0" brushRef="#br0" timeOffset="2964.47">736 108 5539,'0'0'9332,"-16"-3"-9748,22 3-1089,14 0-320,-3 0-2145</inkml:trace>
  <inkml:trace contextRef="#ctx0" brushRef="#br0" timeOffset="3134.51">962 22 9604,'0'0'4034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28:10.5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192 36 7043,'0'0'10754,"3"-9"-6202,-4 14-4459,0 1 0,0-1 1,-1 0-1,0 1 0,0-1 0,0 0 1,0 0-1,-1 0 0,0-1 0,0 1 1,-4 4-1,-52 61-124,32-39 207,3 3-105,20-27-202,0-1 0,0 1 0,-1-1 0,0 1 1,-1-2-1,1 1 0,-1 0 0,-8 5 0,11-10-1075</inkml:trace>
  <inkml:trace contextRef="#ctx0" brushRef="#br0" timeOffset="184.22">82 12 8244,'0'0'7843,"7"-11"-7955,0 18-480,-4 8-528,4 2-2050,-4 0-1552</inkml:trace>
  <inkml:trace contextRef="#ctx0" brushRef="#br0" timeOffset="359.26">188 211 5106,'0'0'14183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19.11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20 3682,'0'0'14868,"0"-5"-13910,4-9-317,-1 13-242,4 30-99,-1 49-82,-7-50-181,0-19-877,1 1 1,0-1 0,0 1 0,3 17-1,4-15-3052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28:13.4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963 171 11973,'0'0'5747,"-3"-14"-15079</inkml:trace>
  <inkml:trace contextRef="#ctx0" brushRef="#br0" timeOffset="-1740.89">41 19 13414,'0'0'5952,"0"-4"-5560,0-2-372,0-2-2,-1 11-41,-2 40 48,-11 32 225,-4 21-188,14-30-5429,4-48 260</inkml:trace>
  <inkml:trace contextRef="#ctx0" brushRef="#br0" timeOffset="-1415.92">21 245 4946,'0'0'12281,"16"-5"-12052,-7 2-218,4-2-12,0 0 1,1 2-1,-1 0 0,1 0 0,0 1 0,-1 1 0,1 0 0,0 1 1,16 1-1,-29 0-3,1-1 1,-1 0 0,0 1 0,0-1 0,0 1-1,0-1 1,0 1 0,0-1 0,0 1-1,0 0 1,0-1 0,0 1 0,-1 0 0,1 0-1,0-1 1,0 1 0,-1 0 0,1 0 0,0 0-1,-1 0 1,1 0 0,-1 0 0,1 0-1,-1 1 1,0-1 0,1 0 0,-1 0 0,0 0-1,0 0 1,0 0 0,0 1 0,0-1-1,0 0 1,0 0 0,0 0 0,0 0 0,0 0-1,-1 1 1,1-1 0,-1 0 0,1 0-1,-2 2 1,1 1 106,-1 0 0,0 0-1,-1 0 1,1 0 0,-1-1-1,1 1 1,-1-1 0,0 1-1,-6 4 1,-158 92 1034,164-98-1547,-7 6-682,5-1-3503</inkml:trace>
  <inkml:trace contextRef="#ctx0" brushRef="#br0" timeOffset="-145.26">293 247 4498,'0'0'15463,"5"-8"-14929,15-22-169,-20 30-328,1 0 1,-1-1-1,1 1 0,-1 0 0,1 0 0,-1 0 0,1 0 0,-1 0 1,1 0-1,-1 0 0,1 0 0,-1 0 0,1 1 0,-1-1 1,1 0-1,-1 0 0,1 0 0,-1 1 0,1-1 0,-1 0 1,1 0-1,-1 1 0,0-1 0,1 0 0,-1 1 0,1-1 1,-1 0-1,0 1 0,0-1 0,1 1 0,-1-1 0,0 1 0,0-1 1,1 0-1,-1 1 0,0-1 0,0 1 0,0-1 0,0 1 1,0-1-1,0 1 0,0 0 0,14 29-181,-13-26 267,6 17-81,-7-18-39,1 1-1,-1 0 0,1-1 1,0 1-1,0-1 0,1 0 1,-1 1-1,1-1 0,-1 0 1,1 0-1,0 0 1,1 0-1,-1 0 0,0 0 1,4 3-1,-4-6 0,-1 0 1,1 0-1,0 0 0,-1 0 1,1-1-1,0 1 0,-1 0 1,1-1-1,-1 1 0,1-1 1,-1 0-1,1 0 0,-1 1 1,1-1-1,-1 0 0,0 0 1,1 0-1,-1 0 0,0-1 1,0 1-1,2-2 0,24-31 14,-22 27-35,3-3-8,-4 6 23,-1 1 0,0-1 0,1 0 0,-2 0 0,1-1 0,0 1 0,-1 0 0,0-1 0,0 1 0,0-1 0,0-5 0,-2 10-78,0 42-540,0-41 610,0 0 0,0 1 1,-1-1-1,1 0 0,0 0 0,0 1 1,1-1-1,-1 0 0,0 1 0,0-1 1,1 0-1,-1 1 0,0-1 0,1 0 1,0 0-1,-1 0 0,1 1 0,-1-1 1,1 0-1,0 0 0,0 0 0,0 0 1,0 0-1,0 0 0,0-1 0,0 1 1,0 0-1,0 0 0,0-1 0,0 1 0,0 0 1,1-1-1,-1 1 0,0-1 0,0 0 1,1 1-1,-1-1 0,0 0 0,1 0 1,-1 0-1,0 0 0,1 0 0,-1 0 1,0 0-1,1 0 0,-1-1 0,0 1 1,0 0-1,1-1 0,-1 1 0,0-1 1,0 0-1,2 0 0,7-6-184,0 0 1,0-1-1,-1 0 0,0 0 1,0-1-1,11-15 0,-12 14 123,-7 9 564,-1 9-601,0-5 91,0 1 0,0-1 0,0 1 1,0 0-1,1-1 0,-1 1 0,1-1 0,2 6 1,-3-8 16,1 0 1,0 0-1,0 0 1,0 0-1,0-1 1,0 1-1,0 0 1,0 0 0,0-1-1,0 1 1,0-1-1,0 1 1,0-1-1,1 1 1,-1-1-1,0 0 1,0 1-1,1-1 1,-1 0-1,0 0 1,0 0-1,1 0 1,-1 0 0,0 0-1,0 0 1,1-1-1,-1 1 1,0 0-1,2-1 1,0-1 46,-1 0-1,1 1 1,0-1 0,-1-1 0,1 1-1,-1 0 1,0 0 0,0-1 0,0 1-1,0-1 1,0 0 0,0 0 0,-1 1-1,0-1 1,1 0 0,1-6 0,3-1 765,-7 39-738,-2-4-56,-1 0 1,-1 0-1,-10 27 0,-3 18 21,-36 166 72,52-229-92,-1 1-1,0 0 1,0-1 0,0 0-1,-1 0 1,-5 8 0,8-13 37,0 0 1,0-1-1,-1 1 1,1-1-1,0 1 1,0-1 0,-1 0-1,1 1 1,-1-1-1,1 0 1,-1 0-1,1 0 1,-1 0-1,0 0 1,1-1-1,-1 1 1,0 0 0,0-1-1,0 1 1,1-1-1,-1 0 1,0 0-1,0 1 1,0-1-1,0 0 1,0-1-1,0 1 1,0 0-1,1 0 1,-1-1 0,-3-1-1,4 1-37,-1-1 0,1 1 0,0-1 0,0 0 0,0 0 0,0 0 0,0 1 0,0-1 0,0 0 0,1 0 0,-1 0 0,1 0 0,0 0 1,-1 0-1,1-1 0,0 1 0,0 0 0,1-4 0,4-40-87,2 33-228,1 0 0,1 0 0,0 1 1,0 0-1,1 1 0,1 0 0,20-17 1,-6 5-413,33-27-1662,22-22 776,-73 65 1590,0-1 1,-1 0 0,0 0 0,0 0-1,-1-1 1,0 1 0,-1-1 0,4-10-1,0-2 2119,-12 43-178,0-1-2392,-6 27 720,5-31-104,1 0-1,1 0 0,-1 27 1,5-43-338,1 0 1,-1-1-1,0 1 1,1-1-1,-1 1 1,1-1-1,-1 1 1,0-1-1,1 0 1,-1 0-1,1 1 1,-1-1-1,1 0 1,-1-1-1,1 1 1,-1 0-1,0 0 1,1 0-1,-1-1 1,1 1-1,1-2 1,17-12-4267</inkml:trace>
  <inkml:trace contextRef="#ctx0" brushRef="#br0" timeOffset="633.35">1016 266 11701,'0'0'7321,"0"12"-5811,0 83 296,0-94-1798,0-1 0,1 1 0,-1 0 0,1-1 0,-1 1 0,0-1 0,1 1 1,-1-1-1,1 1 0,-1-1 0,1 1 0,-1-1 0,1 1 0,0-1 0,-1 0 0,1 1 0,-1-1 0,1 0 0,0 0 0,-1 1 0,1-1 0,0 0 0,-1 0 0,1 0 0,0 0 0,0 0 0,-1 0 0,1 0 0,0 0 0,-1 0 0,1 0 0,0 0 1,-1 0-1,2-1 0,27-5 193,-18 2-178,1 0 0,-2-1 0,1-1 0,-1 0-1,0 0 1,19-16 0,-27 21-87,1 0 0,-1 1 1,1-1-1,0 0 0,-1 1 0,1 0 0,0 0 0,-1 0 0,1 0 1,0 0-1,-1 1 0,1-1 0,0 1 0,-1-1 0,1 1 0,3 2 1,16 2-466,-19-5 484,1 0-1,-1 0 1,0 0-1,0 0 1,0-1 0,0 1-1,0-1 1,0 0-1,0 0 1,0 0 0,0 0-1,0 0 1,0-1-1,-1 1 1,5-4 0,-6 4 163,0 0 1,0 0 0,0-1-1,1 1 1,-1-1 0,0 1-1,-1-1 1,1 1 0,0-1 0,0 1-1,-1-1 1,1 0 0,-1 0-1,1 1 1,-1-1 0,0 0-1,1 0 1,-1-2 0,-3 39-153,0 0 0,-13 53 0,-5 33-905,18-61 90,3-38 383,-1 1-1,-1 0 0,-1-1 0,-1 0 0,-7 22 0,9-39 439,0 0 0,0 0 1,0 0-1,0 0 0,-1-1 0,0 1 0,0-1 0,-1 0 0,1 0 0,-1 0 0,1 0 0,-1-1 0,0 0 0,-1 1 0,1-1 0,-1-1 0,1 1 0,-1-1 0,0 1 0,0-1 0,0-1 0,0 1 0,0-1 1,0 0-1,-1 0 0,-7 0 0,11 0 250,-1-1 1,0 0 0,1 0 0,-1 0-1,0 0 1,0-1 0,1 1 0,-1 0-1,0-1 1,1 0 0,-1 0-1,1 0 1,-1 0 0,1 0 0,-1-1-1,1 1 1,0 0 0,-4-4 0,5 3-156,0 0 1,0 1 0,0-1-1,1 0 1,-1 0 0,1 1-1,0-1 1,-1 0 0,1 0-1,0 0 1,0 0 0,0 1-1,0-1 1,0 0 0,0 0-1,1 0 1,-1 0 0,1 1-1,-1-1 1,1 0 0,0 0-1,-1 1 1,1-1 0,0 1 0,0-1-1,0 1 1,1-1 0,-1 1-1,0-1 1,0 1 0,2-2-1,9-9-94,1-1-1,0 1 1,0 1-1,1 1 1,30-18 0,88-38-1845,-105 53 1176,4-1-477,34-18-1711,-24 8-2001,-15 5-4840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28:15.6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 78 4258,'0'0'3319,"0"-8"-2738,0-32 221,0 16 8468,3 57-7483,-4-6-1754,-2 0-1,-7 34 1,4-34-1,2 0-1,-1 36 0,3-53 653,1-6-1869</inkml:trace>
  <inkml:trace contextRef="#ctx0" brushRef="#br0" timeOffset="364.08">64 54 14375,'0'0'5031,"0"-1"-5026,1 1 0,0 0 0,-1 0 0,1 0 0,0 0 0,-1 0 0,1-1 0,0 1 0,0 1-1,-1-1 1,1 0 0,0 0 0,-1 0 0,1 0 0,0 0 0,-1 1 0,1-1 0,0 0 0,-1 1 0,1-1 0,0 0 0,-1 1 0,1-1-1,-1 1 1,2 0 0,38 31 99,-24-21-96,-1 1 1,0 0 0,19 22 0,-31-30-23,0-1 0,0 1 1,-1 0-1,1 0 1,-1 0-1,0 0 0,0 0 1,0 1-1,-1-1 1,1 1-1,-1-1 1,0 1-1,-1-1 0,1 1 1,-1 0-1,0-1 1,0 1-1,0 0 0,-2 7 1,2-10 13,-1 1 0,-1-1-1,1 0 1,0 0 0,0 1 0,-1-1 0,0 0 0,1 0 0,-1 0-1,0 0 1,0-1 0,0 1 0,0 0 0,0-1 0,0 1 0,0-1-1,-4 2 1,-48 18 24,34-14-29,7-2-251,-23 9-189,22 1-4873</inkml:trace>
  <inkml:trace contextRef="#ctx0" brushRef="#br0" timeOffset="767.55">352 260 5186,'0'0'10595,"-26"10"-10011,25-9-569,-1 1 0,1-1 0,-1 1 0,1 0 0,0-1 0,0 1 1,0 0-1,0 0 0,0 0 0,0 0 0,0 0 0,1 0 0,-1 0 0,1 0 0,-1 0 0,1 4 1,0-5-10,1 0 0,-1 0 0,1-1 0,0 1 0,-1 0 1,1 0-1,0 0 0,-1 0 0,1-1 0,0 1 0,0 0 1,0-1-1,0 1 0,0 0 0,0-1 0,0 1 1,0-1-1,0 0 0,0 1 0,0-1 0,0 0 0,0 1 1,0-1-1,0 0 0,0 0 0,0 0 0,0 0 0,0 0 1,0 0-1,3-1 0,0 1-31,1 0 1,0 0-1,0 0 1,0-1-1,0 0 1,0 0-1,-1 0 1,1-1-1,0 0 0,-1 1 1,1-2-1,-1 1 1,0 0-1,8-6 1,-9 4 121,0 1 0,-1 0 0,1 0 1,-1-1-1,0 1 0,0-1 0,0 0 1,0 0-1,-1 0 0,1 0 0,-1 0 1,0 0-1,0 0 0,0 0 0,-1 0 1,0-1-1,0-6 0,-3 10-128,0 1 0,0-1 0,-1 1 0,1-1 0,0 1 0,-1 0 0,1 0 0,0 1 0,-4 0 1,-15 11-1659,12 1-3855</inkml:trace>
  <inkml:trace contextRef="#ctx0" brushRef="#br0" timeOffset="1392.08">664 192 11237,'0'0'7131,"-2"0"-7116,1 1-1,0-1 0,-1 0 0,1 0 1,-1 1-1,1-1 0,0 1 0,-1-1 0,1 1 1,0 0-1,-1 0 0,1-1 0,0 1 1,-2 2-1,1 0-35,1-1-1,0 1 1,0-1 0,0 1-1,0 0 1,0-1 0,0 1-1,1 0 1,-1 0 0,1 0 0,0 0-1,0-1 1,0 5 0,1-6 10,-1 0 0,1 0 0,-1 0 0,1 0 0,-1 0 0,1 0 0,-1-1 1,1 1-1,0 0 0,0 0 0,-1-1 0,1 1 0,0-1 0,0 1 0,0 0 0,0-1 1,0 0-1,-1 1 0,1-1 0,0 1 0,0-1 0,0 0 0,0 0 0,0 0 0,0 0 1,0 1-1,0-1 0,0-1 0,0 1 0,0 0 0,0 0 0,0 0 0,0 0 1,0-1-1,0 1 0,0 0 0,0-1 0,0 1 0,1-2 0,0 2 26,0-1-1,0 0 0,0 0 1,0 0-1,0 0 0,0-1 1,0 1-1,0-1 0,-1 1 1,1-1-1,-1 1 0,1-1 1,-1 0-1,0 0 1,2-2-1,8-7 299,-10 12-334,0-1 0,0 1 0,1 0 1,-1-1-1,0 1 0,0 0 0,0 0 1,0 0-1,0 0 0,-1 0 0,1 0 0,0 0 1,0 0-1,-1 0 0,1 0 0,1 2 1,0 0-168,0-1 0,0 0 0,0 0 0,0 0 0,1 0 1,-1 0-1,1 0 0,-1 0 0,1-1 0,0 0 1,-1 1-1,1-1 0,0 0 0,0 0 0,0-1 0,0 1 1,0-1-1,0 1 0,0-1 0,0 0 0,4 0 0,-2 0 8,1-1-1,0 1 0,-1-1 1,1 0-1,-1-1 0,1 1 0,-1-1 1,0 0-1,0 0 0,9-6 0,-9 6 293,0-1-1,0 1 1,0 0-1,1 0 1,-1 0-1,1 1 1,-1 0-1,7 0 1,-7 0 234,0 0 0,0 0 0,0 0 0,0 0 0,0-1 0,0 1 0,0-1 0,-1 0 0,6-4 0,-9 6-210,-1-1 0,1 1-1,-1-1 1,1 1 0,-1-1 0,1 0 0,-1 1 0,1-1 0,-1 0-1,0 1 1,1-1 0,-1 0 0,0 0 0,0 1 0,1-1 0,-1 0-1,0 0 1,0 1 0,0-1 0,0 0 0,0 0 0,0 0 0,0 1-1,0-1 1,0 0 0,-1 0 0,1 1 0,0-1 0,0 0 0,-1 0-1,1 1 1,0-1 0,-1 0 0,1 1 0,-1-1 0,1 0 0,-1 1-1,1-1 1,-1 1 0,1-1 0,-1 1 0,0-1 0,0 0 0,-30-18-330,-5 15-1271,11 4-2944,12 0-706</inkml:trace>
  <inkml:trace contextRef="#ctx0" brushRef="#br0" timeOffset="1740.54">1066 170 10229,'0'0'4786,"-1"7"-4786,-8 63 181,12-69-640,1-1 1,0 1-1,0-1 0,-1 0 0,1 0 0,0 0 0,0 0 0,-1-1 0,7-1 1,-5-1-81,0 1 1,0-1-1,0 1 1,-1-1-1,1-1 1,6-5-1,12-15 6504,-16 62-5722,-6-36-319,0 0 1,0 0-1,0 0 1,0 0-1,0 0 1,0 0-1,1-1 1,-1 1-1,1 0 0,-1-1 1,1 1-1,0-1 1,0 1-1,-1-1 1,1 0-1,0 0 1,0 0-1,0 0 1,0 0-1,1 0 0,1 0 1,22 4-2809</inkml:trace>
  <inkml:trace contextRef="#ctx0" brushRef="#br0" timeOffset="1982.16">1524 63 7732,'0'0'7923,"-30"70"-7699,26-41-80,1-3-112,3 1 32,0-4-64,0-5-912,3-8-2818</inkml:trace>
  <inkml:trace contextRef="#ctx0" brushRef="#br0" timeOffset="2348.05">1447 198 7331,'0'0'7655,"-4"-5"-7055,0 0-524,-5-9-272,9 14 190,0-1 0,0 1 0,0 0 0,1-1 0,-1 1-1,0-1 1,0 1 0,1-1 0,-1 1 0,0 0 0,1-1-1,-1 1 1,0 0 0,1-1 0,-1 1 0,1 0-1,-1 0 1,0-1 0,1 1 0,-1 0 0,1 0 0,-1 0-1,1-1 1,-1 1 0,1 0 0,-1 0 0,1 0 0,-1 0-1,1 0 1,-1 0 0,1 0 0,-1 0 0,0 0 0,1 0-1,-1 1 1,1-1 0,-1 0 0,2 0 0,39 3-8,77 15 1,-116-17 13,-1 0 0,0 1 0,-1-1 0,1 0 0,0 0 0,0 1 0,0-1 1,-1 1-1,1-1 0,-1 0 0,1 1 0,-1-1 0,0 1 0,1-1 0,-1 1 0,0 0 0,0-1 0,0 1 0,0-1 1,0 1-1,0-1 0,-1 1 0,1-1 0,0 1 0,-2 1 0,2-1 17,-1 1 0,1-1-1,0 1 1,0-1 0,0 0 0,0 1 0,0-1-1,0 1 1,1-1 0,-1 0 0,1 1 0,0-1 0,1 4-1,1-5-10,0 1-1,0-1 0,-1 0 1,1 0-1,0 0 0,1 0 1,-1 0-1,0 0 0,0-1 0,0 0 1,0 0-1,6 0 0,-7 0 64,-1 1 1,1-1-1,-1 0 0,1 0 0,-1 0 0,1-1 0,-1 1 0,1 0 0,-1 0 0,1-1 0,-1 1 0,0-1 1,1 1-1,-1-1 0,0 0 0,1 0 0,-1 1 0,0-1 0,0 0 0,0 0 0,1 0 0,-1 0 1,0 0-1,-1-1 0,1 1 0,0 0 0,1-2 0,-2 1-6,1 0 0,-1 0 1,1 0-1,-1 0 0,0 0 0,0 0 1,0 0-1,0 0 0,0 0 0,0 0 1,-1 0-1,1 0 0,-1 0 0,1 0 1,-1 0-1,0 0 0,0 0 0,0 0 0,0 1 1,0-1-1,0 0 0,-1 1 0,1-1 1,-3-2-1,-12-2-2175,-6 4-3563</inkml:trace>
  <inkml:trace contextRef="#ctx0" brushRef="#br0" timeOffset="2647.68">1885 160 12310,'0'0'2665,"2"9"-2729,-2-9 70,8 41 27,-8-39-27,0 0 0,1-1 1,-1 1-1,1 0 1,-1 0-1,1 0 1,0-1-1,0 1 1,-1 0-1,1-1 1,0 1-1,1-1 0,-1 1 1,0-1-1,0 1 1,1-1-1,-1 0 1,1 0-1,-1 0 1,1 0-1,-1 0 1,1 0-1,0 0 0,2 1 1,0-38 1743,-4-20-931,0 32-4981</inkml:trace>
  <inkml:trace contextRef="#ctx0" brushRef="#br0" timeOffset="3130.72">2124 1 8180,'0'0'11613,"0"3"-11440,-3 48 17,-3-1 0,-19 84 1,-4 29 140,24-109-289,4-29 0,-1-1 0,-2 0 1,-7 30-1,5-49 799,1-16 12,-2-16 150,3 0-835,1 0 0,2 0 0,2-44 0,0 57-202,1 0 1,1 1-1,0 0 1,1-1-1,0 1 0,1 0 1,1 1-1,0 0 1,9-15-1,-6 14-207,0 0-1,1 0 0,0 1 0,1 0 1,24-20-1,-29 28 95,-1 0-1,1 0 1,0 1 0,0-1 0,0 2-1,1-1 1,-1 1 0,1 0 0,-1 0-1,1 0 1,0 1 0,0 0 0,0 1-1,-1-1 1,1 1 0,10 2 0,-15-2 138,-1 0 1,1 0 0,-1 0-1,1 1 1,-1-1 0,1 0 0,-1 1-1,1-1 1,-1 1 0,0 0-1,1-1 1,-1 1 0,0 0 0,0 0-1,1 0 1,-1 0 0,0 0 0,0 0-1,0 0 1,0 0 0,0 0-1,-1 1 1,1-1 0,0 0 0,0 1-1,-1-1 1,1 0 0,-1 1-1,1-1 1,-1 1 0,0-1 0,1 1-1,-1-1 1,0 1 0,0-1 0,0 1-1,0-1 1,0 1 0,-1-1-1,1 2 1,-1 1 37,0 0-1,0-1 1,-1 1-1,1-1 1,-1 1-1,0-1 1,1 0-1,-2 1 1,1-1-1,0 0 1,0 0-1,-1 0 1,0-1-1,-5 5 1,-11 5 116,-2-1 0,1 0 1,-37 12-1,-26 4-5059,42-17-2996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1:55.8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50 8 10005,'0'0'6944,"0"-6"-6194,0 4-599,0 4 602,-2 32-62,-10 55 0,-1 4-539,3-1-83,4-46 78,-1 51 0,7-109-7985,0-4 699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1:56.1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83 4210,'0'0'9225,"4"-10"-8867,16-28-126,-18 35-173,1 1 0,-1-1 0,1 1 0,0 0 1,-1 0-1,1 1 0,0-1 0,0 0 0,0 1 0,0 0 0,0-1 0,1 1 0,-1 1 0,0-1 0,1 0 0,-1 1 1,0 0-1,5 0 0,4-2 184,0 0-53,0 0 0,0 0 0,1 2 0,-1-1-1,0 2 1,18 2 0,-27-3-349,0 1 0,-1 0 0,1 0 0,0 0 0,0 0 0,0 0 0,-1 1 0,1-1 0,-1 1 0,1 0 0,-1-1-1,0 1 1,3 3 0,-3-2-317,-1-1 1,1 1-1,-1 0 0,1-1 0,-1 1 0,0 0 0,0-1 0,-1 1 0,1 0 0,-1 0 0,1 0 0,-1 0 1,0 0-1,0 0 0,0 0 0,-1 3 0,-1 14-5927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1:56.4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65 10485,'0'0'8260,"40"-4"-8116,-10-3-144,0-3 0,3-1-288,4 0-1489,-4-1-800,-3 3-2722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1:56.81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12 10373,'0'0'8438,"0"-11"-7501,0 133 437,0-122-1405,1 1 1,-1-1 0,1 0-1,0 0 1,-1 1 0,1-1-1,0 0 1,-1 0-1,1 0 1,0 0 0,-1 0-1,1 0 1,0 0 0,-1 0-1,1 0 1,0 0 0,-1 0-1,1 0 1,-1 0-1,1-1 1,0 1 0,-1 0-1,1 0 1,-1-1 0,1 1-1,1-1 1,17-7-207,1-7 126,-15 11 98,0 0 0,1 0 0,-1 1 1,1-1-1,10-3 0,-15 6 21,1 1 0,0 0 0,-1-1 0,1 1 1,0 0-1,-1 0 0,1 0 0,0 0 0,-1 0 0,1 0 1,0 1-1,-1-1 0,1 0 0,-1 1 0,1-1 0,-1 1 0,1 0 1,-1 0-1,1-1 0,-1 1 0,1 0 0,-1 0 0,0 0 1,0 0-1,1 1 0,-1-1 0,1 2 0,1 0-117,0 0-1,0 0 1,1 0-1,-1-1 1,1 1 0,-1-1-1,1 0 1,0 0-1,0 0 1,7 2-1,-3-2-1014,0 0 0,1-1 0,-1 0 0,1 0 0,-1-1 0,1 0 0,15-2 0,6-5-4207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1:57.3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123 258 5907,'0'0'10274,"-15"-1"-8385,-44 0-678,56 2-1198,1-1 1,-1 1-1,1 0 1,0-1-1,-1 1 1,1 0-1,0 0 1,0 1-1,0-1 1,0 0-1,0 1 1,0-1-1,0 1 0,1 0 1,-1-1-1,0 1 1,1 0-1,-1 0 1,1 0-1,0 0 1,0 1-1,0-1 1,0 0-1,0 0 1,0 1-1,0-1 1,1 0-1,-1 1 1,1-1-1,0 1 1,0-1-1,0 0 1,0 1-1,0-1 0,0 1 1,1-1-1,-1 1 1,2 3-1,-1-5-46,0 0-1,1 0 1,-1-1-1,0 1 1,0 0 0,0-1-1,1 1 1,-1-1-1,0 1 1,1-1-1,-1 0 1,0 1-1,1-1 1,-1 0-1,0 0 1,1 0-1,-1 0 1,0 0-1,1 0 1,-1-1-1,0 1 1,1 0-1,-1-1 1,0 1-1,1-1 1,-1 1 0,0-1-1,0 0 1,0 1-1,2-2 1,35-24 211,-29 16-249,1 0-1,-1 0 0,-1-1 0,0 0 0,-1 0 0,0-1 1,-1 0-1,0 0 0,0-1 0,3-16 0,-2 5 821,-2 0 0,-1-1-1,-1 0 1,-1-42 0,-12 73-168,3 11-587,0 1 0,1 0 0,1 0 0,0 0 0,1 0 0,2 1 0,0-1 0,0 1-1,2 0 1,0-1 0,2 1 0,0 0 0,5 22 0,-5-37-64,0 0 0,0 1 0,0-1 0,0 0 0,0 0 1,1 0-1,0-1 0,0 1 0,0-1 0,0 1 0,1-1 0,-1 0 0,1 0 0,0-1 0,0 1 1,0-1-1,0 0 0,0 0 0,0 0 0,1 0 0,-1-1 0,1 0 0,-1 0 0,1 0 0,-1 0 1,1-1-1,0 1 0,-1-1 0,1-1 0,-1 1 0,1-1 0,0 1 0,-1-1 0,1 0 0,-1-1 1,1 1-1,-1-1 0,0 0 0,0 0 0,0-1 0,0 1 0,0-1 0,0 1 0,-1-1 0,1-1 1,-1 1-1,0 0 0,0-1 0,0 1 0,0-1 0,-1 0 0,1 0 0,-1 0 0,2-6 0,1-3 160,0 0-1,0 0 0,-2-1 0,0 0 0,0 0 1,0-16 572,-3 60-381,-1-3-159,0-19-517,0-1 0,1 0 1,0 1-1,0-1 0,1 1 0,2 12 0,3-14-3246,4-5-2968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1:57.54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 10 13414,'0'0'6339,"-10"-9"-11541,14 29-1681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1:57.9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162 5 12694,'0'0'4797,"-15"-1"-2639,-49-2-869,61 3-1241,-1 1 1,1-1 0,-1 1 0,1 0 0,-1 0 0,1 0 0,0 1 0,0-1 0,-1 1-1,1 0 1,0 0 0,0 0 0,1 0 0,-1 0 0,0 1 0,1-1 0,-1 1 0,1-1-1,0 1 1,0 0 0,0 0 0,0 0 0,1 1 0,-1-1 0,0 4 0,-1-2-48,1 1 1,0-1 0,1 1 0,0 0-1,0 0 1,0 0 0,0 0 0,1 0-1,0 0 1,0 0 0,1 0 0,2 10 0,-2-15-43,-1 0 1,1 0 0,0 0 0,0 0 0,0 0 0,0 0 0,0 0 0,0 0-1,1 0 1,-1-1 0,0 1 0,0 0 0,1-1 0,-1 1 0,0-1 0,1 1 0,-1-1-1,0 0 1,1 1 0,-1-1 0,1 0 0,-1 0 0,0 0 0,1 0 0,-1 0-1,1 0 1,-1-1 0,0 1 0,2-1 0,3 0-7,-1 0 0,0 0 0,0 0 1,0-1-1,0 0 0,7-3 0,-2-3-100,-1 1 0,0-2 1,-1 1-1,1-1 0,8-13 0,28-27-4,-42 99 2416,-3-41-2197,0 0 0,1 0 0,0 0 0,1 0 0,0 0 0,0 0 1,5 10-1,-6-17-69,-1 0 1,1-1 0,0 1 0,0 0 0,0-1-1,0 1 1,0-1 0,0 1 0,1-1 0,-1 0-1,0 1 1,1-1 0,-1 0 0,1 0 0,-1 0-1,1 0 1,0 0 0,-1-1 0,1 1 0,0 0-1,0-1 1,0 1 0,-1-1 0,1 0 0,0 1-1,0-1 1,0 0 0,0 0 0,0 0 0,-1 0-1,1-1 1,0 1 0,0 0 0,0-1 0,-1 0-1,1 1 1,0-1 0,0 0 0,-1 0 0,1 0-1,-1 0 1,4-2 0,55-46-4687,-58 48 4321,18-19-4852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1:58.5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84 133 11221,'0'0'11651,"-14"80"-10122,-2 9-1192,12-57-269,-1-1 0,-2 0-1,-19 54 1,25-80-4,1-53 47,2 0-1,3 0 1,10-51 0,-10 79-112,0 0 0,1 1 0,1 0 1,1 0-1,0 0 0,2 1 0,0 0 0,1 1 0,25-31 1,-34 46-14,0 0 0,0 0 0,1 0 0,-1 0 0,0 0 0,0 0 1,1 0-1,-1 1 0,1 0 0,0-1 0,-1 1 0,1 0 0,0 0 0,0 0 1,0 1-1,0-1 0,0 1 0,-1-1 0,6 1 0,-7 2 3,0 0 0,0 0-1,1 0 1,-2 1 0,1-1-1,0 0 1,0 0 0,-1 0 0,1 1-1,-1-1 1,0 0 0,1 1-1,-1-1 1,0 1 0,-1-1 0,1 0-1,-1 4 1,1-1-18,0 1 30,0 0-1,-1 0 1,0-1 0,0 1-1,-1 0 1,1 0-1,-1 0 1,-1-1 0,1 1-1,-1-1 1,0 0 0,0 0-1,0 0 1,-8 9 0,-3 0 20,0 0 1,-2-1 0,-18 13-1,18-15-261,2 1-1,-1 0 0,-21 23 0,29-19-1544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19.42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156 0 4914,'0'0'12870,"-7"8"-12811,-15 17 16,-2-2-1,-1 0 1,-53 37 2772,99-58-2549,-11 2-259,0-1-1,0 1 0,0 1 1,11 7-1,22 10-1880,-12-14-3097,-10-7-576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2:00.37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45 235 12086,'0'0'6344,"-6"12"-4514,1-3-1562,-20 47 838,23-52-1023,0 1 1,1-1-1,0 1 1,0 0-1,0-1 1,1 1 0,-1 0-1,1 0 1,0 0-1,0-1 1,1 1-1,1 5 1,-1-8-84,0-1 0,0 0 0,0 0 0,0 1 0,0-1 0,0 0 0,0 0 0,0 0 0,1-1 0,-1 1 0,1 0 0,-1 0-1,0-1 1,1 1 0,-1 0 0,1-1 0,-1 0 0,1 1 0,0-1 0,-1 0 0,1 0 0,-1 0 0,1 0 0,-1 0 0,1 0 0,0 0 0,-1-1 0,1 1 0,1-1 0,2 0 28,1 0 1,0 0-1,-1-1 0,0 1 1,1-1-1,9-6 0,-9 4-18,0-1 0,0 0 1,-1-1-1,1 1 0,-1-1 0,-1 0 0,1-1 0,-1 1 1,0-1-1,0 0 0,-1 1 0,0-2 0,0 1 0,-1 0 1,0-1-1,0 1 0,-1-1 0,1 1 0,-2-1 0,1-14 1,-2 20 18,1 0 1,-1 0-1,1 1 1,-1-1-1,0 0 1,1 0-1,-1 1 1,0-1-1,0 1 1,0-1-1,0 0 1,-1 1-1,1 0 1,0-1-1,-1 1 1,1 0-1,0 0 1,-1 0-1,0 0 1,1 0-1,-1 0 1,0 0-1,1 0 1,-1 1 0,0-1-1,0 1 1,1-1-1,-1 1 1,0 0-1,0 0 1,0-1-1,-3 2 1,3-2-34,1 1 1,-1 0 0,0 0 0,1 0-1,-1 0 1,0 0 0,1 0 0,-1 1-1,0-1 1,1 0 0,-1 1 0,0-1-1,1 1 1,-1 0 0,1-1 0,-1 1-1,1 0 1,0 0 0,-1 0 0,1 0-1,0 0 1,-1 1 0,1-1 0,0 0-1,0 0 1,0 1 0,0-1 0,0 1-1,1-1 1,-1 1 0,0-1 0,1 1-1,-1-1 1,1 1 0,-1 0 0,1 2-1,0-3-141,0 1 0,0-1 0,0 0 0,0 0 0,0 1 0,0-1 0,1 0-1,-1 0 1,1 0 0,-1 0 0,1 0 0,-1 0 0,1 1 0,0-1 0,-1 0 0,1-1 0,0 1-1,0 0 1,0 0 0,-1 0 0,1 0 0,0-1 0,0 1 0,0 0 0,2 0 0,1 1-188,-1-1 0,0 0 0,1-1 0,-1 1 0,1-1 0,-1 1 0,1-1 0,-1 0 0,6-1 0,-2 1-52,1-1 0,0-1-1,-1 0 1,1 0 0,-1 0-1,0-1 1,0 0-1,13-7 1,-15 6 437,1-1 0,-1 0-1,0 0 1,0 0 0,0-1 0,-1 0 0,0 1-1,0-2 1,0 1 0,-1 0 0,0-1-1,0 1 1,2-9 0,-3 4 1632,1 1-1,-1-1 1,-1 0-1,0-18 612,-2 38-1737,-18 40-455,7-18-45,-12 48-1,-46 298 323,64-339-373,1-15 76,2-29 116,4-42 242,-1 31-353,0-6-87,1 1-1,1-1 1,0 1 0,2 0-1,1 0 1,1 0 0,10-26-1,-13 42-18,-1-1 0,2 1-1,-1-1 1,1 1 0,0 0-1,0 1 1,0-1-1,1 1 1,0 0 0,0 0-1,0 0 1,1 0 0,0 1-1,0 0 1,0 0-1,0 1 1,0 0 0,1 0-1,0 0 1,-1 1 0,1 0-1,0 0 1,0 1-1,0 0 1,0 0 0,9 0-1,-12 1-18,-1 0 0,0 1 0,1-1-1,-1 0 1,0 1 0,0 0 0,1 0-1,-1 0 1,0 0 0,0 0 0,0 1-1,0-1 1,0 1 0,-1 0 0,1 0-1,4 4 1,-6-5 27,0 1-1,0-1 0,0 1 1,-1 0-1,1-1 0,0 1 1,-1-1-1,0 1 0,1 0 1,-1-1-1,0 1 0,0 0 1,0 0-1,0-1 0,0 1 1,0 0-1,0-1 0,-1 1 1,1 0-1,-1-1 1,1 1-1,-1 0 0,1-1 1,-1 1-1,0-1 0,0 1 1,0-1-1,0 0 0,0 1 1,0-1-1,0 0 0,-1 0 1,1 1-1,0-1 0,-2 1 1,-6 5-10,1-1 0,-1 1 0,-1-1 0,1-1 0,-1 0 0,-16 6 0,15-6 27,0 0 0,0 0 0,0 1 1,-17 13-1,28-19-26,0 1 1,1-1 0,-1 1-1,0-1 1,0 0 0,1 1-1,-1-1 1,0 0 0,1 1-1,-1-1 1,0 0 0,1 0-1,-1 1 1,0-1 0,1 0-1,-1 0 1,0 0 0,1 1-1,-1-1 1,1 0 0,-1 0-1,1 0 1,-1 0 0,0 0-1,1 0 1,-1 0 0,1 0-1,-1 0 1,1 0-1,-1 0 1,0 0 0,1 0-1,-1 0 1,1 0 0,0-1-1,22 2-38,-8-2 28,1 0 0,0-1 0,0-1 0,-1-1 0,0 0-1,1-1 1,16-8 0,-24 10 34,0-1-1,-1 1 0,0-1 1,0-1-1,0 1 0,-1-1 1,1 0-1,-1-1 1,0 0-1,-1 0 0,1 0 1,-1 0-1,-1-1 1,1 0-1,6-14 0,-9 16 58,-1-1-1,0 1 1,-1-1-1,1 0 1,-1 1 0,0-7-1,0 3 546,0 8-284,-2 2-313,1 0 1,-1 0-1,1 0 1,0 0-1,-1 0 0,1 0 1,0 0-1,0 0 1,0 0-1,-1 1 0,1-1 1,1 0-1,-1 1 1,0-1-1,0 1 0,0-1 1,1 1-1,-1-1 1,0 4-1,-10 31 70,10-31-83,-7 44-251,8-48 245,0 0-1,0 1 1,0-1 0,1 0 0,-1 0 0,0 0 0,0 0 0,1 0 0,-1 0 0,1 0 0,-1 0 0,1 0-1,-1 0 1,1 0 0,-1 0 0,1-1 0,0 1 0,0 0 0,-1 0 0,1 0 0,0-1 0,0 1 0,0 0-1,0-1 1,0 1 0,0-1 0,0 1 0,0-1 0,0 0 0,0 1 0,0-1 0,0 0 0,0 0 0,0 0-1,0 0 1,0 0 0,2 0 0,4 0-105,1-1 0,-1 0-1,0 0 1,-1-1 0,1 0-1,0 0 1,0-1 0,-1 0-1,1 0 1,-1 0 0,0-1-1,0 0 1,6-6 0,-7 7 119,-1-1-1,0 0 1,0 0 0,0 0 0,-1 0 0,0-1 0,0 1 0,0-1 0,0 0 0,0 0 0,-1 0-1,0 0 1,0 0 0,-1 0 0,1-1 0,-1 1 0,0-1 0,0-5 429,-1 40-319,-2 1 91,1-22-151,0 1 0,0 0 1,1-1-1,1 1 0,-1 0 1,1-1-1,3 10 0,-3-16-50,0-1-1,0 0 0,1 0 0,-1 0 0,0 0 0,1 0 1,-1 0-1,1-1 0,-1 1 0,1 0 0,-1-1 0,1 1 1,0-1-1,-1 0 0,1 1 0,-1-1 0,1 0 0,0 0 1,-1 0-1,1 0 0,0 0 0,2-1 0,38-6 95,-34 4-85,0-1 0,1 0 0,-2 0 0,1 0 0,0-1 0,-1 0 0,0-1 1,0 0-1,-1 0 0,11-13 0,-6 6-74,-2-1 1,0 0 0,-1 0 0,0-1-1,7-20 1,0-13-181,-1 0 0,12-90 1,-25 114 426,-10 30 173,-12 36-222,10-3-131,2 1-1,2 0 0,1 0 0,2 0 0,2 73 1,1-110-10,1-1 0,0 1 0,0 0 0,1-1 0,-1 1 0,0-1 0,1 1 0,0 0 0,-1-1 0,1 1 0,0-1 0,1 0 0,-1 1 0,0-1 0,0 0 0,1 0 0,0 1 1,2 1-1,-2-2 3,0-1 0,0 0 1,0 0-1,0 0 0,0 0 1,0 0-1,0-1 0,0 1 1,1-1-1,-1 1 0,0-1 1,1 0-1,-1 0 0,0 0 1,0 0-1,1 0 0,1-1 1,7-1 12,-1-1-1,1-1 1,-1 0 0,0 0 0,0-1 0,0 0 0,12-9 0,-11 7 0,-1 0-1,0-1 1,0 0-1,0-1 1,-2 0-1,1 0 1,-1-1-1,0 0 1,-1 0-1,0-1 1,-1 0-1,9-19 1,-21 158 94,19-150-17998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2:00.5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 12 13622,'0'0'6899,"-7"-11"-11125,7 22 705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2:01.00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114 1 15127,'0'0'8065,"-5"15"-7806,-34 141 356,23-88-441,3-26-190,12-41 12,1 0-1,0 0 1,-1 1 0,0-1 0,1 0 0,-1 0 0,0 0 0,1 0 0,-1 0 0,0 0-1,0 0 1,0 0 0,0 0 0,0 0 0,0 0 0,0-1 0,0 1 0,0 0 0,0-1-1,0 1 1,-1-1 0,1 1 0,0-1 0,0 0 0,-1 1 0,1-1 0,0 0-1,-2 0 1,2-1 19,0 0-1,0 1 0,0-1 0,0 0 0,0 0 0,1 0 1,-1 0-1,0 0 0,1 0 0,-1 0 0,1-1 0,-1 1 1,1 0-1,0 0 0,-1 0 0,1 0 0,0-1 0,0 1 1,0 0-1,0 0 0,0-1 0,0-1 0,0 1-28,-1-1-1,1 1 1,0 0-1,1-1 1,-1 1-1,0-1 1,1 1-1,-1 0 1,1-1-1,0 1 1,1-3-1,6-2-26,0 2 0,0-1 0,0 1 0,1 1-1,-1-1 1,1 2 0,0-1 0,18-4-1,26-12-101,-52 20 155,0-1 0,-1 0 0,1 1 0,0-1 0,-1 1 0,1-1 0,0 1 0,0 0 1,-1-1-1,1 1 0,0 0 0,0 0 0,0-1 0,-1 1 0,1 0 0,0 0 1,0 0-1,0 0 0,0 0 0,0 0 0,-1 0 0,1 0 0,0 0 0,0 1 1,0-1-1,0 0 0,-1 1 0,1-1 0,0 0 0,1 1 0,0 25 569,-3-9-652,0 10 241,-1-3-4099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2:01.1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0 108 10757,'0'0'9572,"4"-70"-8339,-1 61-897,-3-3-336,0 5-1056,0-3-2850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2:50.19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1 16760,'0'0'4114,"10"0"-6948,3 0 193,-3 0-4738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3:05.31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19890,'8027'0'0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3:09.590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 1 464,'0'0'5059,"17"0"-8194,-11 0 1835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3:12.264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20382,'5202'0'0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3:21.169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40 33 2465,'0'0'2561,"-13"-25"-2449,9 22 48,1 1-80,3 0-16,-3 2-31,-1 0-33,1 0-81,0 0-367,-1 0-608,1 0-1121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3:28.187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26 21654,'3656'-26'0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19.7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91 43 1169,'0'0'17898,"0"71"-16099,0-70-1796,0 0 1,0 0 0,0-1 0,0 1 0,0 0 0,0 0-1,0 0 1,1 0 0,-1-1 0,0 1 0,0 0-1,1 0 1,-1-1 0,1 1 0,-1 0 0,0-1 0,1 1-1,-1 0 1,1-1 0,0 1 0,-1 0 0,1-1 0,0 1-1,-1-1 1,1 1 0,0-1 0,-1 0 0,2 1 0,27-1 129,-24-2-104,0 1 1,0-1-1,1 0 0,-1 0 0,-1-1 0,1 1 0,0-1 0,7-6 0,-9 5 24,-1 1-1,1-1 0,-1 0 1,0 1-1,0-1 0,0 0 1,0 0-1,-1-1 0,0 1 1,0 0-1,0 0 0,1-9 1,-2 11-23,0 1 1,0-1-1,0 0 1,0 1 0,0-1-1,0 0 1,0 1-1,0-1 1,-1 0-1,1 1 1,-1-1 0,1 1-1,-1-1 1,0 1-1,1-1 1,-1 1-1,0-1 1,0 1-1,0 0 1,0-1 0,0 1-1,-1 0 1,1 0-1,0 0 1,-1 0-1,1 0 1,0 0 0,-1 0-1,1 0 1,-1 1-1,1-1 1,-1 1-1,1-1 1,-4 0 0,-2 0-189,0 0-1,-1 1 1,1 0 0,-1 0 0,1 0 0,-1 1 0,1 0 0,0 1 0,-1 0 0,-6 2 0,-41 23-6200,23-8-3226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3:35.96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18722,'2416'0'0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6:33:44.483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19929,'1444'2'0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28.4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31 110 14150,'0'0'7919,"-8"-19"-5857,10 14-2021,1 1 1,-1-1-1,1 1 1,0 0-1,0 0 1,0 0-1,1 0 0,-1 0 1,1 1-1,0 0 1,0 0-1,0 0 1,1 0-1,-1 0 0,7-2 1,1-1-48,0 1 1,1 0-1,-1 1 1,24-5-1,-35 9-2,0-1 1,-1 1-1,1 0 0,0 0 1,0 0-1,0 0 0,0 0 0,0 0 1,0 0-1,0 1 0,0-1 1,-1 0-1,1 0 0,0 1 1,0-1-1,0 0 0,0 1 0,-1-1 1,1 1-1,0-1 0,0 1 1,-1-1-1,1 1 0,0 0 0,-1-1 1,1 1-1,-1 0 0,1 0 1,-1-1-1,1 1 0,-1 0 1,1 0-1,-1 0 0,0 0 0,0-1 1,1 1-1,-1 0 0,0 0 1,0 1-1,-1 38-28,0-32 28,0 1 13,0 0 1,-1-1 0,0 1-1,-1-1 1,1 0 0,-2 0-1,1 0 1,-1 0-1,0-1 1,-6 8 0,-8 10 36,-33 33 0,26-30-17,25-27-63,13-1-666,16-2 399,-22 1 266,1 0-1,0 1 0,0 0 0,0 0 1,0 0-1,0 1 0,0 0 1,-1 1-1,11 3 0,-17-4 31,0-1 0,0 1-1,0 0 1,0 0-1,0 0 1,0 0 0,0 0-1,-1 0 1,1 0-1,0 0 1,-1 0 0,1 0-1,-1 0 1,1 0 0,-1 0-1,0 1 1,1-1-1,-1 0 1,0 0 0,0 1-1,0-1 1,0 0 0,0 0-1,0 1 1,0-1-1,0 0 1,-1 0 0,1 0-1,0 1 1,-1-1 0,0 1-1,0 1 15,1-1 0,-1 0 1,0 0-1,0 0 0,-1 0 0,1 0 0,0 0 0,-1-1 0,1 1 0,-1 0 0,1-1 0,-1 1 0,0-1 1,0 1-1,0-1 0,-2 1 0,-11 3 232,0-2-1,0 0 1,0 0 0,-1-2 0,1 0-1,-31-2 1,12 1-83,34 0-161,0 0-1,-1 0 0,1 0 0,0 0 0,0 0 1,0 0-1,-1 0 0,1 0 0,0 0 0,0 0 1,0 0-1,-1 0 0,1 0 0,0 0 0,0 0 0,0 0 1,-1-1-1,1 1 0,0 0 0,0 0 0,0 0 1,0 0-1,-1 0 0,1 0 0,0 0 0,0 0 1,0-1-1,0 1 0,0 0 0,0 0 0,-1 0 1,1 0-1,0-1 0,0 1 0,0 0 0,0 0 1,0 0-1,0-1 0,0 1 0,0 0 0,0 0 1,0 0-1,0 0 0,0-1 0,0 1 0,0 0 1,0-1-1,7-10-1089,13-8-1639,13 1-1570,7 1-2108</inkml:trace>
  <inkml:trace contextRef="#ctx0" brushRef="#br0" timeOffset="564.89">498 114 16327,'0'0'7711,"8"-8"-7591,3-2-105,2 0 0,-1 0 0,1 1 1,1 1-1,0 0 0,15-6 0,-11 6 1813,3 2-6362,-39 20-6211,-3-4 4350,-1 0 3482,-4 2 2987,-14 5 4712,-15 7 3915,49-22-8310,1 0 1,0 1-1,1 0 1,-1 0 0,0 0-1,1 1 1,0 0-1,-1-1 1,2 2 0,-1-1-1,0 0 1,-5 10-1,6-8-277,0 1 0,0 0-1,1-1 1,0 1-1,0 0 1,1 0 0,0 0-1,0 0 1,0 13-1,1-18-107,0 0-1,1 0 0,-1 0 0,1 0 0,-1 0 0,1 0 0,-1-1 0,1 1 1,0 0-1,0 0 0,0-1 0,0 1 0,0 0 0,0-1 0,0 1 1,1-1-1,-1 0 0,0 1 0,1-1 0,-1 0 0,4 2 0,44 19 114,-43-20-110,0 0 0,-1 0 1,1 1-1,0-1 0,-1 1 0,0 0 1,1 1-1,4 4 0,-9-7-1,-1-1 0,0 0 0,0 0 0,1 1 0,-1-1 0,0 0 0,0 1 0,0-1 0,0 0 0,0 1 0,0-1 0,1 1 0,-1-1 0,0 0 0,0 1 0,0-1 0,0 0 0,0 1 0,0-1 0,0 0 0,-1 1 0,1-1 0,0 0 0,0 1 0,0-1 0,0 0 0,0 1 0,0-1 0,-1 0 0,1 1 0,0-1 0,0 0 0,0 1 0,-1-1 0,1 0 0,0 0 0,-1 1 0,1-1 0,0 0 0,0 0 0,-1 0 0,1 1 0,0-1 0,-1 0 0,1 0 0,0 0 0,-1 0 0,1 0 0,-1 0 0,1 0 0,-1 0 0,-20 5 687,19-4-565,-27 5 50,0-1 0,-1-2 0,-32 1 0,77-28-16881</inkml:trace>
  <inkml:trace contextRef="#ctx0" brushRef="#br0" timeOffset="963.06">978 33 14182,'0'0'9714,"0"-10"-9652,1 29-70,-2 1 0,0-1 1,-1 0-1,-1 1 1,-1-1-1,-6 20 0,-1-15 50,7-15-8,1-1-1,-1 1 1,1 0 0,1 0-1,-1 0 1,0 12 0,3-20-33,0-1 0,0 1 0,0-1 0,1 0 0,-1 1 0,0-1 0,0 1 0,1-1 0,-1 0 0,0 1 1,0-1-1,1 0 0,-1 1 0,0-1 0,1 0 0,-1 0 0,0 1 0,1-1 0,-1 0 0,1 0 0,-1 0 0,0 1 0,1-1 0,-1 0 0,1 0 1,-1 0-1,0 0 0,1 0 0,-1 0 0,1 0 0,-1 0 0,1 0 0,-1 0 0,1 0 0,-1 0 0,1-1 0,1 1 8,22 2 120,0-2 0,0-1 0,0-1 0,-1-1 0,34-8-1,-52 10-1401,-18 4-2444,6-1-310,-9 0-6468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20.6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119 8 12070,'0'0'9708,"0"-8"-8427,-1 20-1262,-1 0 0,0 0 0,0-1 0,-1 1 0,-5 12 0,3-12 6,2 0 0,-1 0 0,2 0 0,0 1 0,-1 14 0,2-24-21,1-1 1,0 1-1,0-1 0,0 0 1,0 1-1,1-1 1,-1 0-1,1 1 1,-1-1-1,1 0 0,0 1 1,0-1-1,0 0 1,0 0-1,2 4 0,-1-5-7,1 0-1,-1 0 1,0 1-1,0-1 1,1-1-1,-1 1 0,1 0 1,-1-1-1,1 1 1,-1-1-1,1 0 0,-1 1 1,1-1-1,-1 0 1,3-1-1,8 1-321,0 0 0,0-1 1,-1-1-1,1 0 0,-1-1 0,25-8 1,-33 9 252,0 0-1,0 0 1,0 0 0,0 0 0,0-1 0,-1 1 0,1-1 0,-1 0-1,0 0 1,1 0 0,-1-1 0,-1 1 0,1-1 0,0 0 0,-1 0 0,0 1-1,0-2 1,0 1 0,-1 0 0,1 0 0,-1 0 0,0-1 0,1-7 0,2-51 3020,-4 68-2786,-2 33-92,-2 0-1,-11 48 0,8-48-720,1 0 0,-1 51 0,27-100-14411</inkml:trace>
  <inkml:trace contextRef="#ctx0" brushRef="#br0" timeOffset="378.15">447 178 10277,'0'0'9668,"0"-14"-8590,-10 91-1035,6-55-50,1 0 0,-1 23-1,5-44 7,-1-1 0,0 1 0,1 0 0,-1 0 0,0 0 0,1-1 0,-1 1 0,1 0 0,-1-1 0,1 1 0,0 0 0,-1-1 0,1 1 0,0-1 0,-1 1 0,1-1 0,0 1 0,0-1 0,-1 1 0,1-1 0,0 0 0,0 1 0,0-1 0,-1 0 0,1 0 1,0 0-1,0 1 0,0-1 0,0 0 0,0 0 0,0 0 0,-1-1 0,1 1 0,0 0 0,0 0 0,0 0 0,0-1 0,1 1 0,1-1-3,1 0 1,0 1-1,0-1 1,-1 0 0,1-1-1,-1 1 1,1-1-1,5-3 1,-4 1 18,0-1 1,-1 1-1,0-1 0,1 0 1,-2-1-1,1 1 0,0-1 0,-1 1 1,0-1-1,-1 0 0,1 0 1,-1 0-1,0-1 0,-1 1 1,1 0-1,-1-1 0,0 1 1,-1-1-1,0 1 0,0-1 0,0 1 1,-3-14-1,3 19-23,-1-1-1,1 1 1,-1-1-1,1 1 1,-1-1 0,1 1-1,-1-1 1,0 1-1,0 0 1,0-1 0,0 1-1,0 0 1,0 0-1,0 0 1,0 0 0,-1 0-1,1 0 1,0 0-1,-1 0 1,1 0-1,0 1 1,-1-1 0,1 0-1,-1 1 1,1-1-1,-1 1 1,0 0 0,1-1-1,-1 1 1,1 0-1,-1 0 1,1 0 0,-1 0-1,0 0 1,1 1-1,-1-1 1,1 0 0,-1 1-1,1-1 1,-3 2-1,2-1-346,0 0 0,0 0 0,1 0 0,-1 0-1,0 0 1,1 0 0,-1 1 0,1-1 0,-1 1 0,1-1-1,0 1 1,0-1 0,0 1 0,0 0 0,0-1 0,0 1 0,0 0-1,0 0 1,1 0 0,-1 0 0,0 2 0,0 9-6283</inkml:trace>
  <inkml:trace contextRef="#ctx0" brushRef="#br0" timeOffset="6792.1">19 76 14359,'0'0'5968,"-4"0"-5816,-11 4-109,21 6 9,34 10 85,-7-13 27,0-2 1,0-1 0,0-1-1,0-2 1,0-2 0,45-5-1,-65 4-194,-1-1 0,1 1 0,-1-2 0,0 0 0,0 0 0,-1-1 0,15-9 0,-190 96-16185,111-58 11207</inkml:trace>
  <inkml:trace contextRef="#ctx0" brushRef="#br0" timeOffset="7077.3">16 304 3650,'0'0'11514,"-6"3"-8886,6-3-2583,0 0-1,0 0 1,0 0 0,0 0-1,0 0 1,0 0 0,0 0 0,0 0-1,0 0 1,0 0 0,0 0-1,0 1 1,0-1 0,0 0 0,0 0-1,0 0 1,0 0 0,0 0-1,0 0 1,0 0 0,0 0 0,0 0-1,0 0 1,0 0 0,0 0-1,0 0 1,0 1 0,0-1 0,0 0-1,-1 0 180,1 0-179,0 0-1,80 1 2123,-42 2-1881,0-3 0,0 0 0,0-3-1,0-1 1,64-16 0,-36-8-2088,-28 11-5912,-14 8-1328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33.65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143 5 10853,'0'0'9599,"0"0"-9549,0 0-1,0 0 1,0 0-1,0 0 1,0 0 0,0 0-1,-1 0 1,1 0-1,0 0 1,0 0 0,0 0-1,0 0 1,0 0-1,0 0 1,0 0 0,-1 0-1,1 0 1,0 0-1,0 0 1,0 0 0,0 0-1,0 0 1,0 0-1,0 0 1,0-1 0,0 1-1,-1 0 1,1 0-1,0 0 1,0 0 0,0 0-1,0 0 1,0 0-1,0 0 1,0-1 0,0 1-1,0 0 1,0 0-1,0 0 1,0 0 0,0 0-1,0 0 1,0 0-1,0-1 1,0 1 0,0 0-1,0 0 1,0 0-1,0 0 1,0 0 0,0 0-1,0 0 1,0 0-1,0-1 1,0 1 0,0 0-1,0 0 1,1 0-1,-1 0 1,0 0 0,0 0-1,0 0 1,0 0-1,0 0 1,0-1 0,-31 56-52,2 2 0,3 0 0,-29 93 0,76-248 855,60-110-877,-65 258-824,21 194 1051,-36-239-596,0 30 1252,-6-23-2918,-8-7-5339</inkml:trace>
  <inkml:trace contextRef="#ctx0" brushRef="#br0" timeOffset="187.77">49 254 11029,'0'0'9476,"25"-26"-9187,-1 17-65,9 2-128,-8-1-64,3 8-32,-3 0-240,-5 0-2001,1 0-1409,-5 10-4498</inkml:trace>
  <inkml:trace contextRef="#ctx0" brushRef="#br0" timeOffset="493.8">341 208 13958,'0'0'6531,"0"6"-6480,-1 15-160,0-10 122,1 0 0,-1 0-1,2-1 1,-1 1 0,2 0 0,-1-1-1,1 1 1,1 0 0,4 10 0,-7-21 38,1 1 0,-1-1 0,0 1 0,1-1 0,-1 0 0,0 0 0,1 1 0,-1-1 0,1 0-1,-1 0 1,1 1 0,-1-1 0,0 0 0,1 0 0,-1 0 0,1 0 0,-1 0 0,1 0 0,-1 1 0,1-1 0,-1 0 0,1 0 0,-1-1 0,1 1 0,-1 0 0,1 0 0,-1 0 0,1 0 0,-1 0 0,1 0 0,-1-1 0,0 1 0,1 0 0,-1 0 0,1-1 0,-1 1 0,0 0 0,1-1 0,-1 1 0,0 0 0,1-1 0,13-13 710,-14 13-681,4-3 90,12-15 48,-1 0 1,-1-1-1,14-26 1,-27 43 372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37.68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1 358 16952,'0'0'5512,"28"-7"-5150,-19 0-386,-1-1-1,0 0 0,-1 0 0,0 0 1,0-1-1,-1 0 0,0-1 0,0 1 1,-1-1-1,0 0 0,-1 0 0,0-1 1,3-13-1,-1-4-394,-1-1 0,-2 1 0,1-59 0,-4 86 387,0 5-211,1 0 197,-1-1 0,0 1 0,0 0 1,-1-1-1,1 1 0,-1 0 0,0-1 0,0 1 0,0-1 1,-2 6-1,-2 6 14,-7 58 705,3 1 1,1 111-1,42-225-209,-22 26-441,-3 2-4,2 0 0,-1 1 0,1 0-1,16-12 1,-23 20 0,-2 6-36,0 0 0,0 0 1,0 0-1,-1 0 0,1 0 0,-1 0 1,0 0-1,0 0 0,0 0 0,0 1 1,-1-1-1,1 4 0,-1-5 56,1 4-39,1 0 1,-1-1-1,1 0 0,0 1 0,0-1 0,1 0 1,-1 0-1,1 0 0,0 0 0,7 7 0,-8-10-185,0 0 0,1-1 0,-1 1-1,0-1 1,1 0 0,-1 1 0,1-1 0,0 0-1,-1 0 1,1-1 0,0 1 0,0-1-1,-1 1 1,1-1 0,0 0 0,0 0-1,0 0 1,-1 0 0,1 0 0,0-1-1,0 1 1,-1-1 0,1 0 0,3-1-1,-2 0-44,0 0-1,0 0 0,0 0 0,-1 0 1,1-1-1,0 0 0,-1 0 0,0 0 1,1 0-1,-1 0 0,-1 0 0,1-1 0,0 0 1,-1 1-1,0-1 0,4-7 0,8-31 448,-9 0 5861,-5 69-5939,0 77 827,3-104-919,0 0 0,0 0 1,0 0-1,0 0 1,0-1-1,0 1 0,0-1 1,0 0-1,0 0 0,0 0 1,5-3-1,-4 2-38,-1-1 0,1 0 0,-1-1 0,1 1 0,-1-1 0,0 1 0,0-1 1,-1 0-1,1 0 0,-1 0 0,0 0 0,0-1 0,0 1 0,-1-1 0,1 1 0,-1-1 0,0 1 0,-1-1 0,1 0 0,-1 1 0,0-1 1,0 0-1,0 0 0,-2-7 0,2 12-28,-1-1 0,1 0 1,-1 1-1,0-1 0,1 0 1,-1 1-1,0-1 0,1 1 0,-1-1 1,0 1-1,0 0 0,1-1 1,-1 1-1,0 0 0,0-1 0,0 1 1,0 0-1,1 0 0,-1 0 1,0 0-1,0 0 0,0 0 0,0 0 1,0 0-1,0 0 0,1 0 1,-1 0-1,0 1 0,0-1 0,-1 1 1,0-1-56,1 1 1,-1-1-1,1 1 1,-1-1-1,1 1 1,-1-1-1,1 1 1,-1 0 0,1 0-1,0 0 1,0 0-1,-1 0 1,1 0-1,0 0 1,-2 2-1,3-2 1,0-1 1,0 1-1,0-1 0,0 1 0,0 0 0,0-1 0,0 1 0,0-1 1,0 1-1,0-1 0,0 1 0,0-1 0,0 1 0,0-1 1,0 1-1,1-1 0,-1 1 0,0-1 0,0 0 0,1 1 0,-1-1 1,0 1-1,1-1 0,-1 1 0,0-1 0,1 0 0,-1 1 0,1-1 1,-1 0-1,0 0 0,1 1 0,-1-1 0,1 0 0,-1 0 1,1 1-1,-1-1 0,1 0 0,0 0 0,31 3-570,-21-4 676,0-1 1,0 0-1,21-6 0,-32 8-23,1 0 0,-1-1 0,1 1 0,-1 0 0,1-1 0,-1 1 0,1 0-1,-1 0 1,1 0 0,0-1 0,-1 1 0,1 0 0,-1 0 0,1 0 0,-1 0 0,1 0-1,0 0 1,-1 0 0,1 0 0,-1 0 0,1 0 0,-1 1 0,1-1 0,0 0-1,-1 0 1,1 0 0,-1 1 0,1-1 0,0 1 0,0 16 373,-1 1-457,1-7 132,1-1 0,0 1 0,1 0 0,4 12 0,-7-22-44,1 0 0,-1 0 1,0 0-1,0 0 1,1 0-1,-1 0 0,0 0 1,1 0-1,-1 0 1,1 0-1,-1 0 1,1-1-1,0 1 0,-1 0 1,1 0-1,0-1 1,-1 1-1,1 0 0,0-1 1,0 1-1,0 0 1,0-1-1,0 1 0,0-1 1,-1 0-1,1 1 1,0-1-1,0 0 0,0 1 1,0-1-1,0 0 1,1 0-1,-1 0 1,0 0-1,0 0 0,0 0 1,0 0-1,0 0 1,0-1-1,0 1 0,0 0 1,0-1-1,0 1 1,0-1-1,-1 1 0,1-1 1,0 1-1,0-1 1,0 1-1,0-1 0,-1 0 1,1 1-1,0-1 1,-1 0-1,1 0 1,0 0-1,-1 0 0,1 1 1,-1-1-1,1-2 1,2-1 14,0-1 0,0 0 1,-1 0-1,0 0 1,0 0-1,1-7 0,-1 7-15,-1 0 0,0 1 0,1 0 0,0-1 0,0 1 0,0 0 0,4-4 0,-6 7-33,0 24-1064,0-20 1090,0 0-1,0 0 1,0 0-1,0 0 1,1-1-1,-1 1 0,1 0 1,0 0-1,-1 0 1,1-1-1,1 1 1,-1-1-1,0 1 1,1 0-1,-1-1 1,1 0-1,-1 1 1,3 1-1,-3-4 11,0 1 0,0-1 0,0 1 0,-1-1-1,1 1 1,0-1 0,0 0 0,0 0 0,0 1 0,0-1 0,0 0 0,0 0 0,0 0-1,0 0 1,0 0 0,0 0 0,0 0 0,-1-1 0,1 1 0,2-1 0,0 0 21,-1 0 0,1-1 1,-1 1-1,1-1 1,-1 0-1,1 0 1,-1 1-1,0-2 1,3-2-1,-1 0-18,0-1-1,0 1 1,0-1 0,-1 1 0,0-1 0,0 0-1,0 0 1,-1 0 0,0-1 0,2-8-1,-1-4 96,-2-1-1,0-27 0,-1 47-237,0 40-624,4 175 779,-4-214-11,-1 0-1,0 0 0,0 0 0,0 0 0,0 0 0,0-1 0,0 1 0,0 0 0,0 0 0,0-1 0,0 1 0,0-1 1,0 1-1,-1-1 0,1 0 0,0 1 0,0-1 0,0 0 0,-1 0 0,1 0 0,0 0 0,0 0 0,-1 0 0,1 0 1,0 0-1,0 0 0,-1-1 0,1 1 0,0 0 0,0-1 0,0 1 0,0-1 0,0 1 0,-1-1 0,0-1 0,2-1-50,1 0 0,-1 0 0,1-1 0,0 1 0,0 0 0,0 0 0,0 0 0,0 0 0,1 0 0,-1 0 0,1 0 0,0 0 0,0 1 0,0-1 0,0 1 0,0-1 0,1 1 0,3-3 0,7-5-129,0 1 0,26-13 0,1-1-130,-26 14 133,0-2 0,-1 0 0,0 0 1,0-1-1,-1-1 0,18-23 0,-25 27-231,1-1 1,-1 1-1,0-1 0,-1 0 1,0 0-1,-1 0 1,0-1-1,-1 1 0,0-1 1,0 1-1,-1-22 0,0 26 359,-1 0-1,0 0 1,-1 1-1,1-1 1,-1 0-1,0 0 1,-4-9-1,4 14 106,0-1 0,0 0-1,0 1 1,0-1 0,-1 1 0,1 0 0,-1-1 0,1 1-1,-1 0 1,1 0 0,-1 0 0,0 0 0,1 0-1,-1 0 1,0 0 0,0 1 0,0-1 0,0 1-1,0-1 1,1 1 0,-1 0 0,0-1 0,0 1-1,0 0 1,-4 1 0,3-1-77,0 1-1,1 0 0,-1 0 1,0 0-1,1 0 1,-1 0-1,0 1 1,1-1-1,-1 1 0,1-1 1,0 1-1,0 0 1,-1 0-1,1 0 1,0 0-1,1 0 1,-1 1-1,0-1 0,1 0 1,-1 1-1,1 0 1,0-1-1,0 1 1,0 0-1,-2 5 0,-3 11 288,1 0 0,-5 32-1,9-43-13,-4 19 139,2-1-1,0 1 1,2-1 0,1 1 0,4 38-1,-4-63-388,0-1-1,0 1 0,1 0 1,-1 0-1,0 0 0,1-1 1,-1 1-1,1 0 0,-1 0 1,1-1-1,0 1 0,0-1 1,0 1-1,0-1 0,0 1 1,0-1-1,0 1 0,0-1 1,1 0-1,-1 0 0,1 1 1,-1-1-1,1 0 0,-1 0 1,1-1-1,-1 1 0,1 0 1,0 0-1,-1-1 0,1 1 1,0-1-1,0 1 1,-1-1-1,1 0 0,0 0 1,2 0-1,1-1 85,-1 0 1,1-1 0,-1 1-1,0-1 1,1 0-1,-1 0 1,0-1-1,0 1 1,0-1 0,0 0-1,-1 0 1,5-4-1,52-58 248,-59 64-165,1 4-242,0 0-1,0 1 1,-1-1 0,1 0 0,-1 1 0,0-1 0,0 1 0,0-1 0,0 5 0,2 3 95,-2-9-42,-1 0 0,1 0 0,0 0 0,-1 0 0,1 0 0,0 0 0,0 0 1,1 0-1,-1 0 0,0-1 0,1 1 0,-1 0 0,1-1 0,-1 1 0,1-1 0,0 0 0,-1 1 0,1-1 0,0 0 0,0 0 0,0 0 0,0 0 0,0-1 0,3 2 1,-3-3-21,1 1 1,-1-1 0,0 0 0,1 0 0,-1 0 0,0 0-1,1 0 1,-1 0 0,0 0 0,0-1 0,0 1 0,0-1 0,-1 0-1,1 1 1,0-1 0,-1 0 0,1 0 0,-1 0 0,1 0-1,1-5 1,9-15 62,-12 22-59,0-1 1,1 0-1,-1 0 1,0 0-1,1 1 1,-1-1-1,0 0 1,1 0-1,-1 1 1,1-1-1,-1 0 1,1 1-1,-1-1 1,1 0-1,0 1 1,-1-1 0,1 1-1,0-1 1,-1 1-1,1-1 1,0 1-1,1-1 1,18 26-206,-19-24 234,-1 0-1,1 0 1,-1 0 0,1 0 0,0 1 0,0-1 0,0 0-1,0 0 1,-1 0 0,1 0 0,0-1 0,1 1 0,-1 0-1,0 0 1,0-1 0,0 1 0,0 0 0,1-1 0,-1 1 0,0-1-1,0 0 1,1 1 0,-1-1 0,0 0 0,1 0 0,1 0-1,-1 0 8,-1-1 0,0 0-1,0 1 1,1-1-1,-1 0 1,0 0 0,0 0-1,0 0 1,0 0 0,0 0-1,0 0 1,0 0-1,0-1 1,0 1 0,-1 0-1,1 0 1,0-1-1,-1 1 1,1-2 0,0 0 56,0 1 1,0-1 0,0 0-1,-1 0 1,0 1 0,1-1 0,-1 0-1,0 0 1,0 0 0,-1-4 0,1 6-25,0 0 0,0 1 0,-1-1 0,1 0 0,0 0 1,0 0-1,-1 1 0,1-1 0,0 0 0,-1 0 1,1 1-1,-1-1 0,1 0 0,-1 1 0,1-1 1,-1 0-1,0 1 0,1-1 0,-1 1 0,0-1 1,1 1-1,-1-1 0,0 1 0,0 0 0,0-1 0,1 1 1,-1 0-1,0 0 0,0-1 0,0 1 0,-1 0 1,1 0-6,10-16-1940,3 8 1836,-1-1-1,0 0 0,0 0 1,-1-1-1,0-1 1,-1 1-1,0-1 1,-1-1-1,0 0 1,-1 0-1,0 0 1,-1-1-1,-1 0 1,0-1-1,4-16 1,-4 8 176,-2 0 1,0-1 0,-1-34 0,-19 93-378,9-13 462,1-1 0,2 1-1,0 0 1,2 0 0,0 0-1,1 43 1,2-63-202,1 1-1,-1-1 1,0 1 0,1-1-1,0 1 1,0-1 0,0 0-1,0 1 1,0-1 0,1 0-1,0 0 1,-1 1 0,1-1-1,0-1 1,1 1 0,-1 0-1,0 0 1,1-1 0,4 4-1,-1-2-116,0 0 0,0-1 0,0 0 0,0 0-1,0 0 1,1-1 0,-1 0 0,1 0 0,0-1 0,7 1-1,-5-1-403,-1 0 1,0-1-1,1 1 0,-1-2 0,1 1 0,-1-1 0,1-1 0,-1 1 0,0-1 0,0-1 1,0 0-1,0 0 0,0 0 0,0-1 0,-1 0 0,0-1 0,11-8 0,-15 10 358,0-1 0,0 0 1,0-1-1,-1 1 0,1 0 0,-1-1 0,0 0 0,0 1 0,1-10 0,-2 12 623,0-1 0,-1 0-1,0 0 1,0 0 0,0 0 0,0 0-1,0 0 1,-1 0 0,1 0 0,-1 0-1,-1-3 1,2 5-299,-1 0 1,0-1-1,-1 1 1,1 1-1,0-1 1,0 0-1,0 0 0,0 0 1,-1 1-1,1-1 1,0 0-1,-1 1 0,1-1 1,0 1-1,-1 0 1,1-1-1,-1 1 0,1 0 1,-1 0-1,1 0 1,-1 0-1,1 0 1,0 0-1,-1 0 0,1 1 1,-1-1-1,-1 1 1,-1 0-105,-1-1 0,1 1 0,0 1 0,-1-1 1,1 1-1,0 0 0,-8 4 0,7-1-41,-1 0-1,1 1 1,0 0-1,1 0 1,-1 0-1,1 0 1,1 1-1,-1 0 1,1 0-1,0 0 1,0 0 0,1 0-1,0 0 1,1 1-1,-1-1 1,1 1-1,1-1 1,-1 1-1,2 14 1,-1-21-20,0 0 1,0 0-1,0 0 1,0 0-1,0 0 1,0 0-1,0 0 1,1-1-1,-1 1 1,0 0-1,0 0 1,1 0-1,-1 0 1,1 0-1,-1-1 1,1 1-1,-1 0 1,1 0-1,-1-1 1,1 1-1,-1 0 1,1-1-1,0 1 1,0-1-1,-1 1 1,1-1-1,0 1 1,1 0-1,1-1-12,-1 1 0,0-1 0,0 0 0,0 0 0,1 0 0,-1 0 0,0 0 0,0 0-1,0-1 1,1 1 0,2-2 0,2 0-22,0-1 0,-1 0 0,0 0 0,1-1 1,-1 1-1,10-9 0,-8 3 0,-1 1-1,0-1 1,-1 0 0,0-1 0,0 1 0,-1-1 0,0 0 0,-1-1 0,0 1-1,-1-1 1,4-15 0,-2-5 209,-2-1-1,0-54 0,-5 77 1104,-2 12-694,-3 13-764,-4 33 72,2 0 1,3 1 0,0 93 0,5-139-227,1-1 0,0 0 0,0 1 0,1-1-1,-1 0 1,1 0 0,-1 1 0,1-1 0,0 0 0,0 0-1,0 0 1,1 0 0,-1 0 0,1 0 0,0 0 0,0 0-1,0-1 1,2 3 0,17 13-8314</inkml:trace>
  <inkml:trace contextRef="#ctx0" brushRef="#br0" timeOffset="236.81">1929 314 6979,'0'0'11253,"50"0"-11157,-22 0 48,5-2-144,-4-1-416,-4-1-2705,-9-1-5363</inkml:trace>
  <inkml:trace contextRef="#ctx0" brushRef="#br0" timeOffset="430.6">1984 407 15655,'0'0'2433,"12"23"-2273,12-23-160,5 0-816,4-9-2834,-8-12-7219</inkml:trace>
  <inkml:trace contextRef="#ctx0" brushRef="#br0" timeOffset="664.02">2098 159 12854,'0'0'5341,"5"5"-5434,6 4 137,6 5-36,0 0-1,-2 1 0,0 1 0,0 1 0,13 20 0,-25-33 31,0 1-1,-1-1 0,1 1 0,-1 0 1,0 0-1,0 0 0,-1 0 1,0 0-1,0 0 0,0 0 0,0 1 1,-1-1-1,0 0 0,0 0 0,0 1 1,-1-1-1,1 0 0,-1 0 0,-1 1 1,1-1-1,-1 0 0,0 0 0,0 0 1,0-1-1,-1 1 0,1-1 1,-8 9-1,0 0-93,-1 0 1,-1-1 0,-22 18-1,0-7-4362,5-8-6493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44.0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0 138 15479,'0'0'7529,"10"-22"-5638,91-6-1846,177-55 127,-270 78-3054,-20 6-2686,-12 7-373</inkml:trace>
  <inkml:trace contextRef="#ctx0" brushRef="#br0" timeOffset="822.63">58 112 8948,'0'0'14497,"0"30"-14875,-2-6 516,0 1 0,-9 36 0,2-12 67,9-48-197,0 0 1,0 0 0,0 0 0,0 0-1,0 0 1,1 0 0,-1 0 0,0-1 0,1 1-1,-1 0 1,1 0 0,-1 0 0,1 0-1,-1-1 1,1 1 0,-1 0 0,1 0 0,0-1-1,-1 1 1,1-1 0,0 1 0,0-1 0,-1 1-1,1-1 1,0 1 0,0-1 0,0 1-1,0-1 1,0 0 0,-1 0 0,1 1 0,0-1-1,0 0 1,0 0 0,0 0 0,0 0-1,0 0 1,0 0 0,1-1 0,53 0 535,-31-1-426,-8 2-123,-4-1-20,1 1-1,0 1 0,-1 0 1,1 0-1,20 6 1,-30-6 20,-1 0 0,1 0 1,0 1-1,0-1 0,-1 1 1,1-1-1,-1 1 0,1 0 1,-1 0-1,0 0 0,0 0 1,0 0-1,0 1 0,0-1 1,0 1-1,-1-1 0,1 1 1,-1 0-1,0-1 0,1 1 1,-1 0-1,0 0 0,-1 0 1,1 0-1,-1 0 0,1 0 1,-1 0-1,0 0 0,0 4 0,0-3 2,-1 0 0,1-1 0,-1 1 0,1 0 0,-1 0-1,0-1 1,-1 1 0,1-1 0,-1 1 0,1-1 0,-1 1-1,0-1 1,0 0 0,-1 0 0,1 0 0,-1 0-1,1 0 1,-1-1 0,0 1 0,0-1 0,0 0 0,0 0-1,-1 0 1,1 0 0,-7 2 0,0 2 35,-1-1 0,1 0 0,-2 0 1,1-1-1,0-1 0,-1 0 0,1 0 0,-1-1 1,0-1-1,0 0 0,0-1 0,0 0 0,-20-3 1,11-6-348,10 0-7158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4:56:50.62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2473 258 9012,'0'0'3346,"-42"43"-7092,15-25-496</inkml:trace>
  <inkml:trace contextRef="#ctx0" brushRef="#br0" timeOffset="1080.66">2093 387 1088,'0'0'13681,"0"-5"-12621,0 5-914,1-1 0,-1 0 0,0 0 0,0 0 0,0 0 0,0 0 0,0 1 1,0-1-1,0 0 0,0 0 0,-1 0 0,1 1 0,0-1 0,0 0 0,-1 0 1,1 0-1,0 1 0,-1-1 0,1 0 0,-1 0 0,1 1 0,-2-2 0,0 2-94,1 1-1,-1-1 0,1 1 0,-1 0 1,0-1-1,1 1 0,0 0 0,-1 0 1,1 0-1,-1 0 0,1 0 0,0 1 0,0-1 1,0 0-1,-2 3 0,-212 178 107,148-130-93,-120 119 0,35 7-69,-123 127 46,155-192 31,-4-6-1,-184 123 1,225-180-18,32-21-28,2 3 0,1 2 0,-54 48 0,-116 116 45,192-166-91,23-27 50,-1 0 0,0 0 1,0 0-1,0 0 0,0-1 0,-1 0 0,-5 4 0,9-7 708,22-22-2324,18-12-1961,8-8-2131</inkml:trace>
  <inkml:trace contextRef="#ctx0" brushRef="#br0" timeOffset="2285.33">926 1590 480,'0'0'12379,"-3"-9"-11216,-2 3-874,4 3-156,-1 1 0,1 0 1,-1-1-1,1 1 1,0-1-1,0 1 0,0-1 1,0 1-1,1-1 0,-1 0 1,0 1-1,1-5 628,-5 2 475,5 5-1218,0 0 0,0-1 0,0 1-1,0 0 1,0 0 0,0-1-1,0 1 1,0 0 0,0 0 0,-1-1-1,1 1 1,0 0 0,0 0 0,0 0-1,0 0 1,-1-1 0,1 1-1,0 0 1,0 0 0,0 0 0,-1 0-1,1-1 1,0 1 0,0 0 0,0 0-1,-1 0 1,1 0 0,0 0-1,0 0 1,-1 0 0,1 0 0,0 0-1,0 0 1,-1 0 0,1 0-1,0 0 1,0 0 0,-1 0 0,1 0-1,0 0 1,0 0 0,-1 0 0,1 0-1,0 1 1,0-1 0,-1 0-1,1 0 1,0 0 0,0 0 0,0 0-1,-1 1 1,1-1 0,0 0 0,0 0-1,0 0 1,0 1 0,0-1-1,-1 0 1,1 0 0,0 1 0,0-1-1,0 0 1,0 0 0,0 0-1,0 1 1,0-1 0,0 0 0,0 1-1,-9 20-38,0 0 0,2 0 0,0 1-1,2 0 1,0 1 0,-2 30 0,2 142 265,4-58-57,-30 284 614,-1 255 906,21-540-1477,1 4-89,7-89-101,-2 0 0,-14 63 0,9-64-9,2 1 0,-1 64 0,6-60 34,-3-1-1,-3 1 1,-1-1 0,-32 92-1,37-118-33,4-23-16,1-1 1,-1 0 0,0 1-1,0-1 1,0 0-1,-1 0 1,1 0 0,-1 0-1,-3 6 1,4-9 5,1 3-2443,0-7 1069,0-15-1958,0-23-5693</inkml:trace>
  <inkml:trace contextRef="#ctx0" brushRef="#br0" timeOffset="3291">811 3058 12166,'0'0'1184,"24"3"-426,-18-2-809,181 36 2048,-166-31-1675,-1 0 0,0 1 0,0 1 0,-1 1 0,0 1 0,0 1 0,-1 0 1,21 17-1,39 47 127,-27-26 130,61 47-1,44 13 333,96 77-432,-199-144-101,1-2 0,116 63 0,134 36-98,-190-85-261,-72-32 167,54 19 1,-75-32 357,-17-7-462,0 0 0,0 0 0,0 0 1,0 0-1,0-1 0,0 0 0,1 0 0,6 1 0,-7-1-65,0 1-1,0 1 1,-1-1 0,1 0 0,-1 1-1,0 0 1,1 0 0,-1 0-1,4 5 1,16 14 54,-21-21-278,-1 1 0,0 0-1,0 0 1,0 0 0,0 0 0,0 0 0,-1 0 0,1 0 0,-1 1 0,1-1 0,-1 0 0,0 0 0,0 0 0,0 0 0,0 1 0,0 2 0,0-1-197,0-1 0,-1 1 0,1-1 0,-1 0 0,1 1 0,-1-1 0,0 0 0,0 1 0,0-1 0,-3 4 0,-10 1-2544,-2-7-2772</inkml:trace>
  <inkml:trace contextRef="#ctx0" brushRef="#br0" timeOffset="4246.6">2147 3544 9172,'0'0'8593,"-4"-3"-8134,4 3-430,-1-1 0,1 1 0,-1 0 0,1 0 0,-1 0 0,1-1 0,0 1 0,-1 0 0,1 0 0,-1-1 0,1 1-1,0 0 1,-1-1 0,1 1 0,0 0 0,-1-1 0,1 1 0,0-1 0,0 1 0,-1-1 0,1 1 0,0-1 0,0 1 0,0 0 0,0-1-1,0 1 1,0-1 0,-1 1 0,1-1 0,0 1 0,0-1 0,1 1 0,-1-1 0,0 1 0,0-1 0,0 1 0,0-1 0,0 1-1,0-1 1,1 1 0,-1-1 0,0 1 0,1-1 0,28-2 893,-20 2-1124,477 0 1635,-438 6-1375,0 1 1,0 3-1,70 22 0,135 66 197,-177-68-116,1-4 0,112 22 0,35 9-46,-150-33-71,0-3-11,-2 4 0,0 3 0,80 43 0,212 112 1187,-322-164-872,-41-18 77,-23-1-9976,1-4 4830</inkml:trace>
  <inkml:trace contextRef="#ctx0" brushRef="#br0" timeOffset="5023.55">3614 3643 2545,'0'0'11251,"-8"-6"-10254,-25-16-274,33 22-668,0 0 0,-1-1 0,1 1 0,-1 0 0,1 0 0,0 0 0,-1-1 0,1 1 0,0 0-1,-1-1 1,1 1 0,0 0 0,-1-1 0,1 1 0,0 0 0,0-1 0,-1 1 0,1 0-1,0-1 1,0 1 0,0-1 0,0 1 0,-1 0 0,1-1 0,0 1 0,0-1 0,0 1 0,0-1-1,0 1 1,0 0 0,0-1 0,0 1 0,0-1 0,0 1 0,1-1 0,-1 1 0,0 0-1,0-1 1,0 1 0,0-1 0,1 1 0,-1 0 0,0-1 0,0 1 0,1 0 0,-1-1 0,0 1-1,1-1 1,16-8-56,-16 9 194,126-58 759,153-46 0,-158 63-276,199-98 1,81-67-15,-303 161-653,1 4 0,111-29 0,-204 66-830,-20 2-322,-27 2-2537,33 0 2392,-40 0-6745</inkml:trace>
  <inkml:trace contextRef="#ctx0" brushRef="#br0" timeOffset="6283.51">2326 3462 7603,'0'0'3954,"-9"0"-3564,-17-1 216,1 2 1,0 1 0,0 1 0,-42 10-1,-66 39-84,82-30-322,-1-3 1,-91 22-1,139-40 59,-2 1-1213,4 7-5567</inkml:trace>
  <inkml:trace contextRef="#ctx0" brushRef="#br0" timeOffset="6962.85">3664 3539 8292,'0'0'7259,"-12"0"-6907,-20-1 133,0 2-1,0 2 1,0 0-1,-46 12 1,42-2-299,12-6-126,1 2 0,0 1 1,-21 12-1</inkml:trace>
  <inkml:trace contextRef="#ctx0" brushRef="#br0" timeOffset="8309.63">1309 1115 13478,'0'0'99,"4"23"-200,0 3 94,0 0 45,1 0-1,1-1 1,1 0-1,13 29 1,97 169 613,-53-109-294,220 478 246,-245-492-504,-4 2 0,-5 1 1,-4 1-1,14 121 1,-31-167 244,3-1 1,3 0-1,29 74 1,-34-104 37,13 52 380,-14-46-22,19 45-1,14 33 731,-38-94-1314,-4-15-113,0 1 0,1-1 0,-1 0 0,1 1 1,-1-1-1,1 0 0,0 1 0,0-1 0,0 0 0,0 0 0,1 0 1,-1 0-1,1 0 0,-1 0 0,3 2 0,-3-3 357,1 4-4381,1-20-1287,3-18-4347</inkml:trace>
  <inkml:trace contextRef="#ctx0" brushRef="#br0" timeOffset="9305.2">1978 2376 2161,'0'0'11859,"10"-19"-11214,1-2-488,-5 8-48,1 0 0,0 1 0,1 0 1,0 1-1,0 0 0,1 0 0,19-17 0,22-17 748,347-334 3142,-324 295-3495,-3-3 0,62-105 0,-121 176-509,130-235 203,-78 131-185,-29 59-57,53-72 0,-68 107 37,2 2 0,1 0 0,1 1-1,1 2 1,29-22 0,107-81 274,-153 119-257,1 0 0,0 1 0,0 0 0,0 0 0,0 1 0,1 0 0,10-2 0,-14 3 352</inkml:trace>
  <inkml:trace contextRef="#ctx0" brushRef="#br0" timeOffset="10242.75">2934 1106 8260,'0'0'7224,"6"18"-6300,82 36 237,-16-12-468,49 42 620,-18-11-822,3-4-1,148 71 1,-164-100-170,1-3 1,2-5-1,141 31 1,-142-43-97,-2 4-1,0 5 1,140 64 0,-176-65-152,69 49-1,-69-42-4,15 7 183,-68-41 88,-36-1-5820,19-1 3153,-30-1-4614</inkml:trace>
  <inkml:trace contextRef="#ctx0" brushRef="#br0" timeOffset="11267.91">2661 1785 11797,'0'0'6766,"4"-2"-6600,-1 1-162,-1 1 1,1-1-1,-1 0 1,1 1-1,-1-1 1,1 1-1,0 0 0,-1 0 1,1 0-1,0 0 1,-1 0-1,1 1 1,-1-1-1,1 1 1,-1-1-1,1 1 1,-1 0-1,5 2 1,0 1 48,0 0 1,0 1 0,0 0-1,-1 0 1,1 1-1,4 6 1,12 14 266,-2 1-1,20 32 1,-33-47-221,51 78 344,-5 3 1,-3 2-1,48 128 1,-76-148-141,-4 1 0,20 153 0,15 64 410,-30-189-441,-17-64-76,3-1 1,17 47 0,60 156 165,-76-206-278,5 21-58,-13-42 47,1 0 1,0 0-1,1 0 0,1 0 1,14 26-1,-15-34 386,-3-2-2193,-11-5-1371,5 0 2429,-17 0-5262</inkml:trace>
  <inkml:trace contextRef="#ctx0" brushRef="#br0" timeOffset="13631.69">723 393 2449,'0'0'9266,"0"-10"-3149,-3 34-6097,0 0 0,-2 0 0,-1-1 0,0 0 0,-2 0 0,-17 37 0,-5 15 470,-13 64-60,-9 27-316,45-147-41,-1 0 1,-1-1-1,0 0 1,-2 0-1,0-1 0,-1 0 1,0-1-1,-1-1 0,-1 0 1,-1 0-1,-26 20 0,-93 74 504,128-103-544,-1 0-1,1 1 1,0-1 0,1 1 0,-1 1 0,2-1-1,-1 1 1,1-1 0,-5 11 0,7-12-57,0 0 0,0 1 0,0-1 0,1 0 0,0 1 0,0 7 0,25-18-2887,11-17-733,2-6-2564</inkml:trace>
  <inkml:trace contextRef="#ctx0" brushRef="#br0" timeOffset="16492.03">495 454 7027,'0'0'8615,"1"-19"-5835,1 10-2667,1 0 1,0 1-1,1-1 1,0 1-1,0-1 0,1 1 1,0 1-1,8-11 1,51-53 175,-34 45-209,1 1 0,61-37 0,-59 42 98,-2-1-1,0-1 0,42-41 0,-64 55-105,-6 6-27,0 0 0,-1 0 0,1-1 0,0 0 0,-1 1 1,1-1-1,-1 0 0,0 0 0,3-5 0,-5 8-37,-16 6-13969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50.24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1 114 12966,'0'0'11376,"37"-14"-11056,9 4-2652,-18 5-1559,-1 2-1,30 0 1</inkml:trace>
  <inkml:trace contextRef="#ctx0" brushRef="#br0" timeOffset="257.79">71 155 4626,'0'0'11387,"79"2"-9322,-47-1-2233,30-1-758,-22-5-5248,-31 2 1575</inkml:trace>
  <inkml:trace contextRef="#ctx0" brushRef="#br0" timeOffset="650.02">141 6 976,'0'0'19818,"-2"-1"-19565,-7-4-224,66 16-570,-8 5 600,-11-3-54,-1 1-1,54 27 0,-88-39-28,1 0 1,-1 0-1,0 0 1,0 0-1,-1 1 1,1-1-1,0 1 1,-1 0-1,1 0 1,-1-1-1,0 2 1,0-1-1,0 0 1,-1 0-1,1 1 1,-1-1-1,0 1 1,1-1-1,-2 1 1,1-1-1,0 1 1,-1 0-1,1-1 1,-1 1-1,0 0 1,-1 0 0,1-1-1,0 1 1,-1 0-1,0-1 1,0 1-1,-2 4 1,-1 2 6,0-1 1,0 1 0,-1-1-1,-1 0 1,0 0-1,0-1 1,0 1 0,-1-1-1,0-1 1,-11 9 0,-56 42-1377,24-22-2411,16-12-3560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57.80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58 13686,'0'0'11888,"1"0"-11813,293 2-1804,-294-2 1772,-1 15-358,-6 8 288,-1-1-1,-1 0 0,-14 23 1,14-29 74,1 1 0,0 0 1,1 0-1,1 0 1,1 1-1,-6 29 1,3 12 34</inkml:trace>
  <inkml:trace contextRef="#ctx0" brushRef="#br0" timeOffset="233.28">78 275 17656,'0'0'5923,"8"-14"-5923,17 9 0,4 0 96,8-2-80,4-2-32,0 4-704,-4-2-1586,-4 0-991,-9 5-3858</inkml:trace>
  <inkml:trace contextRef="#ctx0" brushRef="#br0" timeOffset="835.77">402 285 4162,'0'0'13198,"20"-10"-13177,3-1-19,138-78 2,-155 86 15,-1 0 0,1-1 0,-1 0 0,0 0 1,-1-1-1,1 1 0,-1-1 0,1 0 0,-2 0 1,1-1-1,0 1 0,-1-1 0,0 0 0,-1 0 0,1 0 1,-1 0-1,0 0 0,0 0 0,-1-1 0,0 1 1,0-1-1,-1 1 0,1-1 0,-1 1 0,-2-13 1,2 18 43,0 0 0,0 1 1,0-1-1,0 0 1,0 0-1,0 0 1,0 1-1,0-1 0,-1 0 1,1 0-1,0 1 1,0-1-1,-1 0 1,1 0-1,0 1 1,-1-1-1,1 0 0,-1 1 1,1-1-1,-1 1 1,1-1-1,-1 1 1,1-1-1,-1 1 1,0-1-1,1 1 0,-1-1 1,0 1-1,1 0 1,-1-1-1,0 1 1,1 0-1,-1-1 0,0 1 1,0 0-1,1 0 1,-1 0-1,0 0 1,0 0-1,0 0 1,1 0-1,-1 0 0,0 0 1,-1 0-1,0 1-40,0 0-1,0 0 1,0 1-1,0-1 1,0 0-1,0 1 1,1-1-1,-1 1 1,0-1-1,1 1 1,-1 0-1,1 0 0,-2 3 1,-15 26 284,2 2 0,2 0-1,1 1 1,1 1 0,2 0 0,2 0 0,1 1-1,1 0 1,-1 59 0,7-95-267,1-40-704,9 10 1002,0-7 135,-10 36-649</inkml:trace>
  <inkml:trace contextRef="#ctx0" brushRef="#br0" timeOffset="1729.15">842 256 13094,'0'0'6878,"-2"-4"-6606,1 3-272,1 0-1,-1-1 1,0 1 0,0 0-1,0 0 1,0 0 0,0 0-1,0 0 1,0 0 0,0 0-1,-1 0 1,1 0 0,0 1 0,0-1-1,-1 0 1,1 1 0,-1-1-1,1 1 1,0-1 0,-1 1-1,1 0 1,-1 0 0,1-1-1,-4 1 1,2 1-3,0 0 0,0-1 0,0 1 0,-1 0 0,1 0 0,0 1 0,0-1-1,1 1 1,-1-1 0,0 1 0,-4 3 0,3-1-1,0-1 1,0 1-1,0 0 1,1 0-1,-1 0 0,1 0 1,0 1-1,0-1 0,1 1 1,-1 0-1,1 0 0,0 0 1,0 0-1,1 0 1,-1 0-1,0 8 0,23-17-385,-15 0 400,0-1 1,0 0-1,-1 0 1,1 0 0,-1-1-1,-1 1 1,1-1-1,4-9 1,25 45 692,-29-27-788,0-1-1,0 1 1,0-1 0,0 0-1,0-1 1,0 1 0,0-1-1,1 0 1,-1 0 0,0-1-1,1 0 1,-1 0 0,1 0-1,-1 0 1,0-1 0,1 0-1,-1 0 1,0 0 0,0-1-1,0 0 1,0 0 0,0 0-1,0-1 1,0 1 0,-1-1-1,1 0 1,4-5 0,1 0-503,-1 1-1,-1-2 1,1 1 0,-1-1 0,-1 0 0,0-1 0,0 0 0,-1 0 0,0 0-1,0-1 1,5-16 0,-6 8 693,0-1-1,4-35 0,-7 13 9589,-2 49-8899,-1 6-852,-1 0 0,-1 0 1,0-1-1,-1 1 0,-7 16 0,-6 21 113,7-9-126,-9 56 0,16-38-7738</inkml:trace>
  <inkml:trace contextRef="#ctx0" brushRef="#br0" timeOffset="2390.17">1215 173 14871,'0'0'6288,"-16"10"-5664,-27 21-536,4-2-69,-68 38 0,105-64-18,10 0-10,30 1-39,45-1-163,-66-4-165,-1 0 0,1 0 1,-1-2-1,1 0 0,-1-1 0,0-1 1,0 0-1,25-12 0,-33 12 282,0 1-1,0-1 1,-1 0-1,1 0 1,-1-1-1,0 0 1,-1 0-1,0 0 1,0-1-1,0 0 1,-1-1-1,0 1 1,0-1-1,0 0 1,-1 0 0,-1 0-1,4-12 1,5-49 940,-11 39 1933,-1 28-1629,-5 29-558,-13 32-653,12-41 62,1 1 1,0-1 0,1 1 0,1 0 0,-1 24 0,6-42-42,0-1 0,-1 1 1,1-1-1,0 1 1,0-1-1,0 1 0,-1-1 1,1 0-1,0 0 0,0 0 1,0 0-1,0 0 1,0 0-1,3-1 0,-5 0 29,7 0-41,1-1-1,-1 0 1,0 0 0,0-1-1,-1 0 1,9-5-1,-9 5 75,0 0-1,0 0 1,0 0-1,1 1 1,-1 0-1,1 0 1,-1 0-1,12 0 1,-16 2 20,0 1 0,0 0 0,0 0 0,0 0 1,0 0-1,0 1 0,0-1 0,0 0 1,-1 1-1,1-1 0,0 1 0,-1 0 0,1-1 1,-1 1-1,0 0 0,0 0 0,0 0 0,0 0 1,0 0-1,1 4 0,18 46 825,-20-51-830,1 2 23,0 0 1,-1 0-1,1 0 1,0-1-1,1 1 0,-1-1 1,0 1-1,1-1 1,0 1-1,-1-1 0,1 0 1,0 0-1,0 1 1,0-1-1,0-1 1,1 1-1,-1 0 0,4 2 1,-4-4-83,0 0 0,0 0 0,0 0 1,0 0-1,0 0 0,-1 0 0,1-1 0,0 1 1,0-1-1,0 1 0,0-1 0,-1 0 0,1 0 0,0 1 1,-1-1-1,1 0 0,0-1 0,-1 1 0,1 0 1,-1 0-1,0-1 0,1 1 0,-1 0 0,0-1 0,0 0 1,0 1-1,0-1 0,0 1 0,1-4 0,12-24-4158,-8 1-6041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2:24.32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4 150 13638,'0'0'7566,"0"0"-7464,0-1-1,-1 1 1,1 0-1,0 0 1,0 0-1,0 0 1,-1 0-1,1-1 1,0 1-1,0 0 1,0 0-1,0 0 1,-1-1-1,1 1 1,0 0-1,0 0 1,0 0-1,0-1 1,0 1-1,0 0 1,0 0-1,0-1 1,0 1-1,0 0 1,-1 0-1,1-1 1,0 1-1,1 0 1,-1 0-1,0-1 1,0 1-1,0 0 1,0 0-1,0-1 1,0 1-1,0 0 1,0 0-1,0-1 1,0 1-1,1 0 1,-1 0-1,0-1 1,140 4 831,-68-2-3216,1 0-9979</inkml:trace>
  <inkml:trace contextRef="#ctx0" brushRef="#br0" timeOffset="346.69">210 69 7972,'0'0'11629,"-5"-11"-10068,-17-35-430,16 35 811,40 34-2449,29 3 620,-54-23-110,0-1 1,-1 1-1,1 1 0,0 0 0,-1 0 1,0 1-1,0 0 0,-1 0 0,1 0 1,-1 1-1,11 11 0,-17-14-11,1 0 0,0 0 0,-1 0-1,0 0 1,1 0 0,-1 0 0,-1 0 0,1 1-1,0-1 1,-1 0 0,1 0 0,-1 1 0,0-1-1,0 0 1,-1 1 0,1-1 0,-1 0 0,1 0-1,-1 1 1,0-1 0,-2 4 0,0-1-84,0 1 0,0 0 1,-1-1-1,0 0 0,0 0 1,0 0-1,-1-1 0,-9 9 0,-87 70-6735,64-56 849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2:29.4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0 106 13158,'0'0'8209,"0"-1"-8034,0 0 0,0 0 0,0 0 0,0 0 0,0 0 0,0-1 0,1 1 0,-1 0 1,0 0-1,1 0 0,-1 1 0,0-1 0,1 0 0,-1 0 0,1 0 0,-1 0 0,2-1 0,61-21-725,1 3-1,1 3 1,75-9 0,-133 25-5363,-24 8 79,8-4 3935,-22 11-4147</inkml:trace>
  <inkml:trace contextRef="#ctx0" brushRef="#br0" timeOffset="256.26">155 78 10917,'0'0'9087,"0"-3"-8644,2 65 21,0-25-464,-1-1 0,-2 1 0,-11 64 0,1-35-4741,10-44-64</inkml:trace>
  <inkml:trace contextRef="#ctx0" brushRef="#br0" timeOffset="456.83">324 253 10677,'0'0'8740,"8"22"-8596,-8 1 64,0-2-16,0 3-96,0-1-48,0-4-48,0-5-1360,0-5-1122</inkml:trace>
  <inkml:trace contextRef="#ctx0" brushRef="#br0" timeOffset="592.23">480 119 11109,'0'0'5138</inkml:trace>
  <inkml:trace contextRef="#ctx0" brushRef="#br0" timeOffset="1166.66">451 320 11941,'0'0'5123,"3"1"-4395,0-1-645,0 1 0,0-1 0,0 0-1,0 0 1,0 0 0,0-1 0,0 1 0,0-1 0,0 1-1,-1-1 1,1 0 0,0 0 0,0 0 0,-1-1 0,1 1-1,-1-1 1,1 1 0,-1-1 0,1 0 0,-1 0 0,0 0-1,0 0 1,0 0 0,0 0 0,-1-1 0,1 1 0,0-1-1,-1 1 1,0-1 0,1 0 0,-1 0 0,0 1 0,-1-1-1,1 0 1,0 0 0,-1 0 0,0 0 0,1 0 0,-1 0-1,0 0 1,-1-3 1657,-11 23-1433,-14 50-86,24-62-247,1-1 1,0 1-1,0-1 0,0 1 0,1-1 1,-1 1-1,1-1 0,0 1 1,1 0-1,-1-1 0,1 1 0,0-1 1,2 8-1,-2-11-180,1 1 1,-1-1-1,1 1 1,0-1-1,-1 0 1,1 1-1,0-1 1,0 0-1,0 0 0,-1 0 1,1-1-1,0 1 1,0 0-1,1-1 1,-1 1-1,0-1 1,0 0-1,0 1 1,0-1-1,0 0 0,0 0 1,0-1-1,1 1 1,3-1-1,0 0-623,1 0 0,0-1-1,-1 1 1,1-1 0,-1 0 0,12-6-1,-8 0 431,1 0 0,-2 0-1,1-1 1,-1 0-1,0-1 1,8-12 0,26-27 7623,-42 48-7146,-1 1 1,1-1-1,-1 0 1,1 1-1,-1-1 1,1 1-1,-1-1 1,1 1-1,0-1 0,-1 1 1,1-1-1,0 1 1,-1 0-1,1-1 1,0 1-1,0 0 1,0 0-1,-1-1 1,1 1-1,0 0 1,0 0-1,-1 0 0,1 0 1,0 0-1,0 0 1,0 0-1,-1 0 1,1 1-1,0-1 1,0 0-1,1 1 1,-1 0-43,0 0 1,0 1-1,0-1 1,0 1-1,0-1 1,0 1-1,0-1 1,-1 1-1,1-1 1,-1 1-1,1 0 1,-1-1-1,1 4 1,1 55 289,-2-58-278,-1 0-1,0 0 1,0 0 0,1 0 0,-1 0-1,0 0 1,-1 0 0,1 0-1,0 0 1,0 0 0,-1-1-1,1 1 1,-1-1 0,0 1-1,1-1 1,-1 1 0,0-1-1,0 0 1,0 0 0,0 0-1,-4 1 1,5-1-4,0-1 1,0 1-1,0-1 0,0 0 0,0 0 1,0 0-1,0 1 0,0-1 0,0 0 1,0 0-1,0-1 0,0 1 0,0 0 0,0 0 1,-1 0-1,1-1 0,0 1 0,0 0 1,0-1-1,1 1 0,-1-1 0,0 1 1,0-1-1,0 0 0,0 1 0,0-1 1,1 0-1,-1 0 0,0 1 0,0-1 1,1 0-1,-1 0 0,1 0 0,-1 0 1,1 0-1,-1 0 0,1 0 0,0 0 1,-1 0-1,1 0 0,0 0 0,0 0 1,0 0-1,0 0 0,0-2 0,-1-2-131,1 0-1,0 0 0,0 1 1,0-1-1,1 0 0,0 0 1,0 0-1,0 1 0,0-1 1,1 0-1,0 1 0,0-1 1,0 1-1,0 0 0,1 0 1,-1 0-1,1 0 0,0 0 1,5-4-1,2 0-763,0-1 0,0 2 0,1 0 0,0 0 0,0 0 0,15-5 0,15-5-4864</inkml:trace>
  <inkml:trace contextRef="#ctx0" brushRef="#br0" timeOffset="1942.45">1280 167 12086,'0'0'8334,"4"-12"-4836,-12 257-1620,9-244-1878,0 1-1,0-1 1,0-1 0,0 1-1,0 0 1,0 0 0,0 0-1,0-1 1,0 1 0,1 0-1,-1-1 1,0 1 0,0-1 0,1 1-1,-1-1 1,0 0 0,1 0-1,-1 0 1,0 1 0,1-1-1,-1 0 1,1-1 0,-1 1-1,2 0 1,39-4 66,-36 1-44,-1 0-1,1 0 0,-1-1 0,1 0 0,-1 0 0,0 0 0,-1-1 0,1 0 0,-1 0 0,0 0 0,0 0 0,0-1 0,4-9 0,0 0 49,0 0-1,-2-1 1,0 0 0,5-19-1,-9 26-1,-1 0 0,0 0-1,0-1 1,-1-11 0,0 6 7,-13 33-6088,6-4 578,2-2-3465</inkml:trace>
  <inkml:trace contextRef="#ctx0" brushRef="#br0" timeOffset="3180.38">1724 140 12358,'0'0'10263,"0"-7"-7777,-2 36-2386,-1-1-1,-2 0 1,-1 0-1,0 0 1,-3 0-1,-16 39 1,22-54 58,4-25 268,2-8-443,0 1 1,1-1-1,1 1 0,1 0 0,0 0 1,1 1-1,2 0 0,-1 0 0,2 0 1,16-21-1,-25 38 15,-1 0 1,0 1-1,0-1 0,1 0 0,-1 1 1,0-1-1,1 0 0,-1 1 1,0-1-1,1 1 0,-1-1 1,1 1-1,-1-1 0,1 1 0,0-1 1,-1 1-1,1 0 0,-1-1 1,1 1-1,0 0 0,-1-1 0,1 1 1,0 0-1,-1 0 0,1-1 1,0 1-1,0 0 0,-1 0 1,1 0-1,0 0 0,-1 0 0,1 0 1,0 0-1,0 0 0,0 1 1,1 0-10,-1 1 0,1-1 1,-1 1-1,0-1 1,0 1-1,0 0 1,0 0-1,0-1 1,0 1-1,0 0 1,-1 0-1,2 3 0,10 65-207,-12-68 216,0 26-24,1-8 354,6-38-134,-3 4-217,-1 0-1,2 1 1,-1-1-1,2 1 1,0 0-1,1 1 1,0-1-1,0 1 1,2 1-1,12-16 1,-21 27 15,1 0 1,-1 0 0,0 0-1,0-1 1,1 1 0,-1 0 0,0 0-1,0 0 1,1 0 0,-1 0 0,0-1-1,1 1 1,-1 0 0,0 0-1,1 0 1,-1 0 0,0 0 0,0 0-1,1 0 1,-1 0 0,0 0 0,1 0-1,-1 0 1,0 0 0,1 0-1,-1 1 1,0-1 0,1 0 0,-1 0-1,0 0 1,0 0 0,1 0-1,-1 1 1,0-1 0,0 0 0,1 0-1,-1 0 1,0 1 0,0-1 0,1 0-1,7 18-87,-1 19 96,-4-11 78,-1 0-1,-2 41 1,-1-57-98,1 0-1,-2 0 1,1 0 0,-2-1-1,1 1 1,-1-1 0,-1 0 0,1 0-1,-10 16 1,7-19-2527</inkml:trace>
  <inkml:trace contextRef="#ctx0" brushRef="#br0" timeOffset="5340.92">1646 52 5026,'0'0'10696,"0"-5"-9269,0-16-2,0 16-118,-8 41 3228,-21 27-4781,16-37 637,-72 167-174,6-15-1110,22-62-3362,32-73 93,-3-8-2198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2:42.88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1 213 6339,'0'0'11973,"30"-2"-9289,116-8-1658,-73 2-2413,0 5-6325</inkml:trace>
  <inkml:trace contextRef="#ctx0" brushRef="#br0" timeOffset="284.4">104 330 8212,'0'0'9620,"-4"2"-8435,16-2-897,9 0 160,7 0-160,5-2-96,8-12 32,4 0-224,-4 2-1024,-4 2-945,-4 3-1921,-12 3-1120</inkml:trace>
  <inkml:trace contextRef="#ctx0" brushRef="#br0" timeOffset="874.66">243 31 11733,'0'0'7436,"-13"-6"-6241,-36-15-112,45 18 1447,15 4-2152,16 7-615,150 56 395,-148-56-303,0-1 1,0-2 0,1 0 0,39-1 0,-68-4 285,-21-11 409,14 11-559,1 0 0,-1 1 0,1-1 0,-1 1 0,1 0 0,-1 0 0,1 1 0,0-1 0,0 1 0,0 1 0,0-1 0,0 1 0,0-1 0,1 2 0,-1-1 0,1 0 0,0 1 0,0 0 0,0 0 1,0 0-1,-4 6 0,-2 4-9,-1 0 1,2 1-1,0 0 1,1 0 0,-10 26-1,6-7-62,2 1 0,2 0 0,-8 63 0,12-12-6155,4-67 1716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3:09.2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29 113 1809,'4'-5'20908,"21"5"-20993,203 0 309,-226 0-208,-2 0 0,-11 18-256,-1-1 0,-1 0 0,-19 19-1,30-35 199,-21 22 50,18-19-1,0 0 1,0 0-1,1 1 0,0 0 1,0 0-1,0 0 1,0 0-1,-3 8 0,7-13-7,1 1 0,-1-1 0,0 1 0,1 0 0,-1-1 0,1 1 0,0-1-1,-1 0 1,1 1 0,-1-1 0,1 1 0,0-1 0,-1 0 0,1 1 0,0-1 0,-1 0-1,1 0 1,0 0 0,-1 1 0,1-1 0,0 0 0,0 0 0,-1 0 0,1 0 0,0 0-1,-1 0 1,1-1 0,1 1 0,31 0 1,-28 0-1,-1 0-13,1 0 1,0 0 0,0 0-1,0 1 1,0 0-1,-1 0 1,1 0 0,0 1-1,-1-1 1,1 1-1,-1 0 1,0 0 0,7 5-1,-8-5 5,-1 1-1,1 0 0,-1 0 1,0 0-1,0 0 0,0 0 1,0 0-1,-1 0 0,1 1 1,-1-1-1,0 1 0,1-1 1,-2 1-1,1-1 0,0 1 1,-1 0-1,0-1 0,0 1 1,0 4-1,0-5 11,0 1 0,0-1 1,0 1-1,0-1 0,-1 1 0,0-1 1,0 0-1,0 1 0,0-1 0,0 0 1,-1 1-1,1-1 0,-1 0 0,0 0 1,0 0-1,0 0 0,0-1 0,0 1 1,-4 2-1,2-2 27,-1 0 1,0 0-1,0-1 0,1 0 1,-1 0-1,-1 0 1,1-1-1,0 1 0,0-1 1,0 0-1,-1-1 0,-7 1 1,-185 1 183,189-6-1648,9-9-5219,3 4-1200</inkml:trace>
  <inkml:trace contextRef="#ctx0" brushRef="#br0" timeOffset="575.41">563 243 9828,'0'0'5982,"0"-5"-4955,0 4-924,0 0-1,0 0 1,0 0 0,0 0-1,0 0 1,-1 0-1,1 0 1,0 0 0,-1 0-1,1 0 1,0 0 0,-1 0-1,1 0 1,-1 1-1,0-1 1,1 0 0,-1 0-1,0 0 1,1 1 0,-1-1-1,0 0 1,0 1-1,0-1 1,-1 0 0,0 0-66,0 1 0,1-1 1,-1 1-1,0 0 1,1 0-1,-1 0 0,0 0 1,1 0-1,-1 0 1,0 0-1,1 1 0,-1-1 1,1 1-1,-1-1 1,0 1-1,1-1 0,-1 1 1,1 0-1,-1 0 1,1 0-1,-2 1 0,-3 2 40,0 1 0,1 0 0,-1 0 0,1 0-1,0 1 1,0 0 0,1 0 0,-5 8 0,6-11-45,2 1 0,-1-1 1,0 1-1,1-1 0,-1 1 0,1 0 1,0 0-1,0 0 0,0 0 1,1 0-1,0 0 0,-1 0 0,1 0 1,1 0-1,-1 0 0,1 0 1,1 5-1,-1-7-26,0 0 0,0-1 0,0 1 0,1 0 0,-1-1 1,1 0-1,-1 1 0,1-1 0,-1 0 0,1 0 0,0 1 0,-1-1 1,1-1-1,0 1 0,0 0 0,0 0 0,0-1 0,0 1 0,0-1 0,0 0 1,4 1-1,49 1 102,-45-2-124,0 0 35,0 0 1,0-1 0,0-1 0,-1 1-1,1-1 1,0-1 0,-1 0-1,10-4 1,-16 5-17,0 1-1,1-1 1,-1 0 0,0 0-1,-1 0 1,1 0-1,0-1 1,0 1 0,-1-1-1,0 1 1,1-1 0,-1 0-1,0 0 1,0 0-1,-1 0 1,1 0 0,-1-1-1,1 1 1,-1 0-1,0-1 1,0 1 0,-1-1-1,1 1 1,-1-1-1,1-4 1,-1 4 4,-1 0 0,0-1 0,1 1 1,-1 0-1,-1 0 0,1-1 0,0 1 0,-1 0 0,0 0 0,0 0 0,0 1 0,-1-1 1,1 0-1,-1 1 0,0 0 0,0-1 0,0 1 0,0 0 0,-1 1 0,1-1 0,-1 1 1,0-1-1,1 1 0,-1 0 0,0 0 0,0 1 0,0-1 0,-1 1 0,1 0 1,0 0-1,-1 0 0,1 1 0,0-1 0,-1 1 0,-6 1 0,10-1-77,-1 0-1,1 0 1,-1 0-1,1 1 0,0-1 1,-1 1-1,1-1 1,0 1-1,-1-1 1,1 1-1,0-1 0,0 1 1,0 0-1,0 0 1,-1 0-1,1 0 1,0 0-1,0 0 1,1 0-1,-1 0 0,0 0 1,0 0-1,0 0 1,1 1-1,-1-1 1,1 0-1,-2 2 1,-4 39-7471,6-30 626</inkml:trace>
  <inkml:trace contextRef="#ctx0" brushRef="#br0" timeOffset="1010.82">1068 122 10741,'0'0'5290,"3"-6"-4804,11-21 109,-10 20 3399,-6 9-3952,0-1 0,0 0 1,0 0-1,1 1 1,-1-1-1,0 1 1,1-1-1,0 1 0,-1 0 1,1 0-1,0-1 1,-2 4-1,-1 2 66,-54 63 645,21-27-611,2 1 0,2 2-1,2 1 1,-31 62 0,56-89 65,2-3-2400</inkml:trace>
  <inkml:trace contextRef="#ctx0" brushRef="#br0" timeOffset="1321.08">916 19 11333,'0'0'8548,"-12"-19"-8212,16 26-816,4 12-144,9 5-1297,-5 6-176,0 1-4994</inkml:trace>
  <inkml:trace contextRef="#ctx0" brushRef="#br0" timeOffset="1505.87">1104 439 14983,'0'0'6371,"8"-14"-9557,-8 9-303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3:21.6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0 182 19721,'0'0'4082,"41"-5"-4306,-12 3 368,4-1-144,4-4-288,0-2-1633,0-1-2609,-9 3-1409</inkml:trace>
  <inkml:trace contextRef="#ctx0" brushRef="#br0" timeOffset="196.51">90 222 11445,'0'0'12102,"-37"11"-12102,37-8-320,16 1 240,9-4-48,12 0-49,4 0-1231,0-7-1329,-4-9-977,-17 4-2257,-7-2-656</inkml:trace>
  <inkml:trace contextRef="#ctx0" brushRef="#br0" timeOffset="496.9">246 34 5378,'0'0'18753,"-7"-7"-18198,-20-19-336,84 45-777,5 6 658,-34-15-5,-2 1 0,46 25-1,-69-34-87,-1-1-1,1 0 0,-1 1 1,0 0-1,1-1 1,-1 1-1,0 0 0,0 0 1,0 0-1,-1 1 1,1-1-1,0 0 0,-1 1 1,1-1-1,-1 1 0,0-1 1,0 1-1,0 0 1,0-1-1,-1 1 0,1 0 1,-1 0-1,1-1 0,-1 1 1,0 0-1,0 0 1,0 0-1,0 0 0,-1-1 1,1 1-1,-1 0 1,0 0-1,0-1 0,0 1 1,0 0-1,-2 3 0,-4 4 31,0 1-1,0-2 1,-1 1-1,0-1 1,-1-1 0,0 1-1,-10 6 1,-235 174-1893,224-168 660,-41 31-4012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3:20.2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144 197 7075,'0'0'11891,"-22"-33"-7374,16 22-4272,1 0 0,0 0 0,1 0 0,0 0 1,1-1-1,0 0 0,1 1 0,0-1 0,0-15 1,2 27-245,0 0 1,0-1 0,0 1 0,0 0-1,0 0 1,0-1 0,0 1 0,0 0-1,-1 0 1,1-1 0,0 1 0,0 0-1,0 0 1,0 0 0,-1-1 0,1 1-1,0 0 1,0 0 0,0 0 0,-1 0-1,1-1 1,0 1 0,0 0-1,-1 0 1,1 0 0,0 0 0,0 0-1,-1 0 1,1 0 0,0 0 0,0 0-1,-1 0 1,1 0 0,0 0 0,-1 0-1,1 0 1,0 0 0,0 0 0,-1 0-1,1 0 1,0 0 0,0 0 0,-1 0-1,1 1 1,0-1 0,0 0 0,0 0-1,-1 0 1,1 0 0,0 1 0,0-1-1,0 0 1,-1 0 0,1 0 0,0 1-1,0-1 1,0 1 0,-42 262-50,34-220 55,5-24 1,-1-1 0,-1 1 1,-7 19-1,12-38-19,0 0 0,0 1 0,-1-1 0,1 0 1,0 0-1,0 1 0,0-1 0,0 0 0,0 1 0,0-1 0,0 0 1,0 1-1,1-1 0,-1 0 0,0 0 0,0 1 0,0-1 0,0 0 1,0 0-1,0 1 0,1-1 0,-1 0 0,0 0 0,0 1 0,0-1 1,0 0-1,1 0 0,-1 0 0,0 1 0,0-1 0,1 0 0,-1 0 1,0 0-1,0 0 0,1 0 0,-1 1 0,0-1 0,1 0 0,-1 0 1,0 0-1,0 0 0,1 0 0,-1 0 0,0 0 0,1 0 0,-1 0 1,17 0-81,-15 0 70,44-1 143,-1-2 0,1-3-1,-1-1 1,70-21 0,-114 28-376,0 0 1,0 0 0,-1 1-1,1-1 1,0 0 0,-1 0-1,1 1 1,0-1 0,-1 0 0,1 1-1,0-1 1,-1 1 0,1-1-1,-1 0 1,1 1 0,0 0-1,-1-1 1,1 1 0,-1-1-1,1 2 1,10 8-5232,-3-7-1433</inkml:trace>
  <inkml:trace contextRef="#ctx0" brushRef="#br0" timeOffset="495.79">633 74 10517,'0'0'9399,"3"-12"-8161,11-37-160,-11 37 525,-3 20-1259,-2 22-258,-2-1 0,-1 1 0,-2-1 0,0-1 1,-2 1-1,-1-1 0,-22 40 0,15-28-90,0 1 0,-15 63 1,21-34-1843,8-24-3560,5-34 1079</inkml:trace>
  <inkml:trace contextRef="#ctx0" brushRef="#br0" timeOffset="1130.05">768 244 9764,'0'0'10995,"0"-5"-10155,7 56 301,6 69 778,-13-120-1807,12-18 350,-4-18-383,2 0 1,1 1-1,1 0 1,20-37-1,-31 68-57,0 18-184,1 1 0,0-1 0,6 21 0,5 29 225,-9-10 90,-4-54-151,0 0 1,0 1 0,-1-1 0,1 1 0,1-1-1,-1 0 1,0 1 0,0-1 0,0 1 0,0-1 0,0 0-1,0 1 1,0-1 0,0 0 0,1 1 0,-1-1 0,0 0-1,0 1 1,0-1 0,1 0 0,-1 1 0,0-1-1,1 0 1,-1 0 0,0 1 0,0-1 0,1 0 0,-1 0-1,0 0 1,1 1 0,-1-1 0,1 0 0,-1 0-1,0 0 1,1 0 0,-1 0 0,0 0 0,1 0 0,-1 0-1,1 0 1,-1 0 0,0 0 0,1 0 0,-1 0 0,1 0-1,-1 0 1,0 0 0,1 0 0,0-1 0,11-8-78,-12 9 78,92-109-230,-66 74 66,59-58-1,-85 93 163,1 0-1,-1 0 0,0 0 0,1 0 1,-1 0-1,0 0 0,0 0 1,1 0-1,-1 0 0,0 0 0,1 0 1,-1 0-1,0 0 0,0 1 0,1-1 1,-1 0-1,0 0 0,0 0 1,1 0-1,-1 1 0,0-1 0,0 0 1,0 0-1,0 0 0,1 1 0,-1-1 1,0 0-1,0 0 0,0 1 1,0-1-1,0 0 0,0 1 0,1-1 1,-1 0-1,0 0 0,0 1 0,0-1 1,0 0-1,0 1 0,0-1 1,0 0-1,0 1 0,6 27-37,1 28 65,-6 125-696,-5-106-7505,3-45-3358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3:39.5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358 8 5731,'0'0'9265,"-11"-6"-1836,4 5-7823,-6 2 396,0 0-1,0 1 1,0 1-1,0 0 1,1 1-1,0 0 0,-1 1 1,2 0-1,-1 1 1,0 0-1,-13 11 1,0 1 3,1 1 1,1 1 0,-37 42-1,55-56-23,0 2 0,1-1 0,0 0 0,0 1 0,0 0 0,1 0 0,0 0 0,1 0 0,0 1-1,-2 16 1,0 9-36,2 47 0,2-64 60,0-1-19,0-1-1,1 1 1,1 0 0,0-1-1,8 28 1,-8-39 5,-1 1 1,1-1 0,0 0 0,1 0-1,-1 0 1,1 0 0,0 0-1,0 0 1,0-1 0,0 1-1,1-1 1,-1 0 0,1 0-1,0 0 1,0-1 0,0 1-1,0-1 1,0 0 0,0 0-1,1-1 1,-1 1 0,1-1-1,8 2 1,-1-1 28,1-1 1,-1 0-1,1-1 0,0-1 1,-1 1-1,1-2 0,-1 0 1,1 0-1,-1-2 0,12-3 1,-19 5-10,0 0 1,0 0 0,-1 0 0,1-1 0,-1 1 0,1-1 0,-1 0 0,0 0 0,0-1 0,0 1 0,-1-1 0,1 0 0,-1 0 0,0 0 0,0 0 0,0-1 0,-1 1 0,1-1 0,-1 0-1,0 1 1,-1-1 0,1 0 0,-1 0 0,0 0 0,0-1 0,0-9 0,-1 1 38,1 8-47,-1 1 0,0 0-1,0-1 1,-1 1 0,0 0-1,0-1 1,-2-7 0,2 11-1,0 1 1,0-1-1,0 1 0,0-1 1,-1 1-1,1 0 1,0-1-1,-1 1 1,1 0-1,-1 0 1,1 0-1,-1 0 0,1 0 1,-1 0-1,0 1 1,1-1-1,-1 1 1,0-1-1,0 1 0,0-1 1,1 1-1,-1 0 1,0 0-1,0 0 1,0 0-1,-2 0 1,-6 0 33,0 1 0,0-1 0,0 1 1,0 1-1,0 0 0,-16 6 1,21-6-244,1 0 1,0 0-1,0 0 1,0 1 0,0-1-1,0 1 1,1 0-1,-1 0 1,1 1 0,0-1-1,0 1 1,0-1-1,0 1 1,1 0 0,-1 0-1,-2 6 1,4-2-3079</inkml:trace>
  <inkml:trace contextRef="#ctx0" brushRef="#br0" timeOffset="469.09">678 239 11557,'0'0'3290,"-12"2"-3173,3 0-80,-1 0 0,1 0 0,0 1 0,0 1 0,0 0 0,1 0 0,-16 10 0,20-11-25,0-1 0,0 2 0,0-1 0,1 0 0,-1 1-1,1-1 1,0 1 0,0 0 0,0 0 0,1 0 0,-1 1 0,1-1 0,0 1 0,0-1 0,1 1 0,-1 0 0,1-1 0,0 1 0,0 0 0,0 8 0,1-11-20,0-1 1,0 1-1,0-1 0,0 1 0,0-1 1,0 0-1,0 1 0,1-1 0,-1 1 1,0-1-1,1 1 0,-1-1 0,1 0 1,-1 1-1,1-1 0,0 0 0,0 0 1,1 2-1,24 1-166,-17-4 172,-1-1 61,0-1 0,1 1 0,-1-1 0,0-1 0,0 1 0,-1-1-1,1-1 1,13-7 0,-18 9-19,0 0 1,-1 0-1,1 0 0,0 0 0,-1 0 0,0-1 1,1 1-1,-1-1 0,0 0 0,0 0 0,2-4 0,-4 6 11,1-1-1,-1 0 1,1 1-1,-1-1 1,0 0-1,1 0 0,-1 1 1,0-1-1,0 0 1,0 0-1,-1 1 1,1-1-1,0 0 0,-1 1 1,1-1-1,-1 0 1,1 1-1,-1-1 1,0 1-1,0-1 0,0 1 1,0-1-1,-1-1 1,0 1-35,0 1 1,0-1 0,1 1-1,-1 0 1,0 0 0,0 0 0,0 0-1,0 0 1,0 0 0,-1 1-1,1-1 1,0 1 0,0-1 0,0 1-1,-1 0 1,1 0 0,-4 0-1,-22 5-3432,19 1-1275</inkml:trace>
  <inkml:trace contextRef="#ctx0" brushRef="#br0" timeOffset="858.16">1109 55 13414,'0'0'5440,"0"-5"-5237,0 5-203,0 0 1,-1-1 0,1 1-1,0 0 1,0 0-1,0 0 1,0 0-1,0-1 1,0 1 0,0 0-1,0 0 1,0 0-1,0 0 1,-1 0 0,1-1-1,0 1 1,0 0-1,0 0 1,0 0 0,0 0-1,-1 0 1,1 0-1,0 0 1,0 0 0,0 0-1,0 0 1,-1 0-1,1-1 1,0 1-1,0 0 1,0 0 0,0 0-1,-1 0 1,1 0-1,0 0 1,0 0 0,0 1-1,0-1 1,-1 0-1,1 0 1,0 0 0,0 0-1,0 0 1,0 0-1,-1 0 1,1 0 0,0 0-1,0 0 1,0 0-1,0 1 1,0-1-1,0 0 1,-1 0 0,1 0-1,0 0 1,0 0-1,0 1 1,0-1 0,0 0-1,0 0 1,0 0-1,0 0 1,0 1 0,0-1-1,0 0 1,0 0-1,0 1 1,-21 22 3,-36 53 199,23-29 361,-108 132 762,142-178-1576,-25 37-1224,21-30-2657</inkml:trace>
  <inkml:trace contextRef="#ctx0" brushRef="#br0" timeOffset="1018.19">846 19 12758,'0'0'2785,"12"31"-4113,-4-1-1106,5 3-3664</inkml:trace>
  <inkml:trace contextRef="#ctx0" brushRef="#br0" timeOffset="1185.72">1081 416 14279,'0'0'3537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4:00.62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226 266 6275,'0'0'16234,"0"-29"-15057,4-114-991,-5 140-199,1-1 0,-1 1 0,0-1 0,0 1 0,-1-1 0,1 1 0,-1 0 1,1 0-1,-1 0 0,0 0 0,0 0 0,0 0 0,-1 0 0,1 0 0,-1 1 0,-4-4 0,6 5-6,-1-1 0,1 1-1,-1 0 1,0 0 0,1 0 0,-1 0 0,0 0 0,0 0 0,0 0 0,1 1 0,-1-1-1,0 0 1,0 1 0,0 0 0,0 0 0,0-1 0,0 1 0,0 0 0,0 0 0,0 1 0,0-1-1,0 0 1,0 1 0,0-1 0,0 1 0,0 0 0,0-1 0,1 1 0,-1 0 0,0 0-1,1 0 1,-4 3 0,-5 5-94,1 1-1,0 1 1,1-1 0,0 1-1,0 1 1,1-1-1,1 1 1,0 1 0,-7 19-1,11-25-42,0-1-1,0 1 1,1-1-1,0 1 1,0-1 0,1 1-1,-1 0 1,2-1-1,-1 1 1,1-1-1,0 1 1,0 0 0,0-1-1,1 0 1,0 1-1,1-1 1,-1 0-1,1 0 1,1 0 0,-1 0-1,7 8 1,22 20-1155,19 26 310,-48-56 995,0 1-1,0 0 0,-1 0 1,1 0-1,-1 0 1,-1 0-1,1 1 1,-1-1-1,1 1 0,-2-1 1,2 10-1,-3-13 77,0-1 0,1 0 0,-1 0 0,0 0 0,0 1 0,0-1 0,0 0 0,0 0 0,0 0 0,0 0 0,0-1 0,0 1 0,0 0 0,-1 0 0,1-1 0,0 1 0,0-1 0,-1 1 0,1-1 0,0 1 0,-1-1 0,1 0 0,-1 0 0,-1 1 0,-41 5 1780,40-5-1789,-25 2 215,-15 2-151,15-4-6081</inkml:trace>
  <inkml:trace contextRef="#ctx0" brushRef="#br0" timeOffset="744.82">209 561 9396,'0'0'6115,"13"-14"-5845,-10 11-259,21-23 145,-1-1-1,36-57 0,-51 68-148,0-1 0,-1 0 0,-1 0 0,-1 0 0,0-1 0,-1 1 0,1-23-1,-3 29-4,-1-1 0,-1 0 0,0 0 0,-1 0 0,0 1 0,-1-1 0,0 0 0,-1 1 0,0 0-1,-1-1 1,0 1 0,-6-11 0,9 22-11,1 0 0,0-1 1,0 1-1,-1 0 0,1 0 0,0-1 0,-1 1 0,1 0 0,0 0 1,-1 0-1,1-1 0,0 1 0,-1 0 0,1 0 0,0 0 0,-1 0 1,1 0-1,-1 0 0,1 0 0,0 0 0,-1 0 0,1 0 0,-1 0 1,1 0-1,0 0 0,-1 0 0,1 0 0,-1 0 0,1 0 0,0 0 1,-1 1-1,1-1 0,0 0 0,-1 0 0,1 0 0,0 1 0,-1-1 1,1 0-1,0 0 0,0 1 0,-1-1 0,1 0 0,0 1 0,0-1 1,-1 0-1,1 1 0,0-1 0,0 0 0,0 1 0,0-1 0,0 1 1,0-1-1,-1 0 0,1 1 0,0 0 0,-14 28 156,12-23-171,-5 11 57,0-1-1,2 2 1,0-1 0,1 1 0,1-1 0,0 1 0,1 0 0,2 35 0,-1-47-30,1 0-1,0 1 1,0-1 0,1 0 0,0 1 0,0-1-1,0 0 1,1 0 0,0 0 0,0 0 0,0 0-1,1 0 1,0 0 0,0-1 0,1 1-1,-1-1 1,1 0 0,0 0 0,1-1 0,5 6-1,-8-9 3,0 1 0,1-1-1,-1 0 1,1 0-1,-1 0 1,1 0-1,-1-1 1,1 1-1,0-1 1,-1 1-1,1-1 1,0 0-1,0 0 1,-1 0-1,1 0 1,0-1-1,-1 1 1,1-1 0,0 1-1,-1-1 1,1 0-1,-1 0 1,1 0-1,-1-1 1,1 1-1,-1-1 1,0 1-1,0-1 1,3-2-1,0-1 33,0 1-1,0-2 1,0 1 0,0 0-1,-1-1 1,0 0-1,0 0 1,-1 0-1,6-13 1,-9 23 20,1 0 1,0 0-1,0 0 0,0 0 1,1 0-1,-1 0 1,1-1-1,0 1 0,0 0 1,0-1-1,1 1 0,-1-1 1,1 0-1,0 0 0,0 0 1,0 0-1,0-1 1,0 1-1,1-1 0,-1 1 1,1-1-1,-1 0 0,1-1 1,0 1-1,6 1 0,-8-4-35,0 0 0,0-1 0,0 1 0,0-1 0,0 0 0,0 1-1,-1-1 1,1 0 0,0 0 0,-1 0 0,0 0 0,0-1-1,1 1 1,-1 0 0,0 0 0,-1-1 0,1 1 0,0-4 0,14-52 200,-14 55-594,0-27 1824,-5 19-1818,-5 11-3341,5 16-8840</inkml:trace>
  <inkml:trace contextRef="#ctx0" brushRef="#br0" timeOffset="1255.91">739 298 9989,'0'0'6853,"0"25"-6930,0-21 50,1 21 369,3-23-57,4-15-117,-7 10-162,1-1-1,0 1 0,0-1 1,0 1-1,0-1 0,1 1 1,-1 0-1,1 0 0,0 0 1,0 1-1,0-1 0,4-2 1,-6 5-33,12 16-290,-11-12 331,0-1 1,1 1 0,-1-1-1,1 0 1,0 0 0,0 0-1,0 0 1,0 0 0,7 4-1,-9-7 0,0 1-1,-1-1 0,1 1 0,0-1 0,0 1 0,0-1 0,0 1 0,0-1 0,0 0 0,1 0 1,-1 0-1,0 1 0,0-1 0,0 0 0,0 0 0,0 0 0,0-1 0,0 1 0,0 0 0,0 0 0,0-1 1,0 1-1,0 0 0,0-1 0,0 1 0,0-1 0,0 1 0,0-1 0,0 0 0,0 1 0,-1-1 0,1 0 1,0 1-1,0-1 0,-1 0 0,1 0 0,0 0 0,-1 0 0,1 0 0,-1 0 0,0 0 0,1 0 1,0-1-1,-1 1 35,0 1 0,1-1 0,-1 1 0,1-1 0,-1 1 0,1 0 0,-1-1 1,1 1-1,0 0 0,-1-1 0,1 1 0,-1 0 0,1-1 0,0 1 0,-1 0 1,1 0-1,0 0 0,-1 0 0,1 0 0,0 0 0,-1 0 0,1 0 0,0 0 1,-1 0-1,1 0 0,0 0 0,-1 0 0,1 1 0,-1-1 0,2 0 1,27 11-213,-14-5 188,15-3-1839,0-7-3346,-5-6-2267</inkml:trace>
  <inkml:trace contextRef="#ctx0" brushRef="#br0" timeOffset="1529.55">1133 29 12278,'0'0'8529,"0"-7"-8244,0-15-320,0 29-222,-2 50 90,-12 59 443,-40 151-1,1-16-1709,49-224-1019,-1 49 0,5-41-2675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4:57:13.11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0 133 2609,'2'-5'18956,"7"-20"-18916,-6 23-126,0-1 0,0 1 1,0-1-1,0 1 1,1 0-1,-1 0 1,1 0-1,-1 1 1,1-1-1,0 1 0,0 0 1,-1 0-1,1 0 1,0 0-1,0 1 1,0 0-1,0 0 1,0 0-1,0 0 0,0 0 1,0 1-1,0-1 1,0 1-1,-1 0 1,1 1-1,5 1 1,-6-2 44,-1-1 1,0 1 0,0 0 0,0 0 0,1 0 0,-1 0 0,0 0-1,0 1 1,-1-1 0,1 1 0,0-1 0,0 1 0,-1-1 0,1 1-1,-1 0 1,1 0 0,-1 0 0,0 0 0,0 0 0,0 0 0,0 0 0,0 0-1,0 0 1,-1 1 0,1-1 0,-1 0 0,1 0 0,-1 1 0,0-1-1,0 0 1,0 0 0,0 1 0,-1-1 0,1 0 0,0 1 0,-1-1-1,0 0 1,0 0 0,1 0 0,-1 0 0,0 0 0,-1 0 0,1 0-1,0 0 1,-1 0 0,-1 2 0,-3 4 55,0-1-1,-1 0 1,0 0 0,0-1-1,0 0 1,-1 0 0,-11 6-1,15-12-8,4 0 20,2-1-671,7-5 554,0 0 1,0 0 0,-1-1-1,0 0 1,0 0 0,-1-1-1,0 0 1,0-1 0,8-12-1,2-9 101,21-50 0,-27 53 175,-10 22-201,-1 4-16,1 5-59,-1 0 80,1 0 0,-1 0 0,0-1 1,-1 1-1,1 0 0,-1 0 0,0 0 0,1-1 1,-3 5-1,1 1 4,-3 72 60,5-69-15,1-11-34,0 0-1,-1 1 1,1-1-1,0 1 1,0-1-1,0 0 1,0 0 0,0 1-1,0-1 1,0 0-1,1 0 1,-1 0-1,0 0 1,1-1 0,-1 1-1,0 0 1,1 0-1,-1-1 1,1 1-1,-1-1 1,1 1 0,0-1-1,2 1 1,41 6-247,-4-7-3818,-23 0-1032</inkml:trace>
  <inkml:trace contextRef="#ctx0" brushRef="#br0" timeOffset="1750.3">595 295 8676,'0'0'8716,"0"-33"-5416,0 29-3246,0 0-1,1 1 0,-1-1 1,1 1-1,0-1 0,0 1 1,0-1-1,1 1 0,-1-1 1,1 1-1,0 0 0,0 0 1,0 0-1,0 0 1,0 0-1,1 0 0,5-4 1,2-1-56,1 0 0,0 0 0,20-8 1,-13 6 29,-17 10-43,-1 0 0,0 0 0,1-1 0,-1 1 0,0 0 0,1 0 0,-1 0 0,0 0 0,1 0-1,-1 0 1,0 0 0,1 0 0,-1 0 0,0 1 0,1-1 0,-1 0 0,0 0 0,1 0 0,-1 0 0,0 0 0,0 0 0,1 1 0,-1-1 0,0 0 0,0 0 0,1 0 0,-1 1 0,0-1 0,0 0 0,1 0 0,-1 1 0,0-1 0,0 0-1,0 1 1,0-1 0,0 0 0,1 1 0,-1-1 0,0 0 0,0 0 0,0 1 0,0-1 0,0 0 0,0 1 0,0-1 0,0 0 0,0 1 0,0-1 0,1 19-81,-1-19 65,0 1 30,1 37-292,-2 1-1,-2 0 1,-10 50 0,7-34-222,6-54 520,6-2-149,0 0 111,0 0 1,0-1 0,-1 0-1,1 0 1,0 0-1,-1 0 1,8-6 0,15-5 27,14-1-80,12-4-936,-21 3-2425,-28 11-571</inkml:trace>
  <inkml:trace contextRef="#ctx0" brushRef="#br0" timeOffset="2582.01">881 91 11029,'0'0'5000,"0"-2"-4955,1 1 0,-1-1 0,0 1 0,1-1 0,0 1 0,-1 0-1,1-1 1,-1 1 0,1 0 0,0-1 0,0 1 0,0 0 0,2-2 0,10 0-43,0 0 1,0 2-1,1-1 0,19 2 0,-32 27-400,-2-17 406,-1 0 0,0-1-1,0 1 1,0 0 0,-2-1-1,1 1 1,-1-1 0,-10 16-1,-2 8-9,26-39-2424,47-49 2574,-54 51-105,49-69-66,-49 66 163,1 0-1,-1 0 0,0 0 1,0 0-1,-1 0 0,0 0 1,0-1-1,-1 1 0,1-14 585,-6 26-739,0-1 1,0 0-1,1 1 1,0 0-1,0 0 1,0 0-1,1 0 1,-4 9-1,3-3 14,0 1-1,1-1 0,0 1 0,1 0 0,0 0 1,1 20-1,1-13 6,-1-18-4,0 0 0,0 0-1,0 1 1,1-1 0,-1 0 0,0 0-1,1 0 1,-1 0 0,1 1 0,0-1-1,-1 0 1,1 0 0,0 0 0,0 0-1,0 0 1,-1 0 0,1-1 0,0 1-1,0 0 1,0 0 0,0-1-1,1 1 1,-1 0 0,2 0 0,2 1 18,0 0 1,0-1 0,0 1-1,0-1 1,1 0 0,7 0-1,-5 0-136,0-1 0,0 0 0,0 0 0,0-1 0,0 0 0,-1 0-1,1-1 1,14-4 0,-8-8-3219,-3-1-2864</inkml:trace>
  <inkml:trace contextRef="#ctx0" brushRef="#br0" timeOffset="3622.23">1654 611 4114,'0'0'10458,"0"-4"-10092,1 0-327,1-1 1,-1 1 0,1-1 0,0 1 0,0 0 0,0-1 0,1 1 0,0 0 0,-1 1 0,1-1 0,1 0 0,-1 1 0,0 0 0,1-1 0,0 1 0,0 1 0,0-1 0,4-2 0,11-7 336,0 2 1,37-17-1,-51 25-373,1 0-1,0 1 0,0-1 1,0 1-1,0 1 0,0-1 1,7 1-1,-12 0-74,-2 12 70,0-1-1,-1 1 1,-1 0-1,1-1 1,-2 1 0,1-1-1,-2 0 1,0 0-1,0 0 1,-1-1 0,0 0-1,-1 0 1,-7 9 0,8-11-5,5-6 1,0-1 0,0 0 0,0 1 0,0-1 0,0 1 0,0-1 0,0 1 0,1 0 0,-1-1 0,1 1 0,-1 0 0,1-1 0,-1 1 0,1 0 0,0 0 0,0-1 0,0 3 0,1-3-10,0 0 0,0 1 0,-1-1 0,1 0 0,0 0 0,0 0 0,0 0 0,1 0 0,-1 0 0,0 0 0,0-1 0,0 1 0,1 0 0,1 0 0,15 11 71,-16-11-58,0 1 1,0 0 0,-1 0 0,1 0 0,-1 1 0,0-1 0,1 0 0,-1 1-1,0-1 1,0 0 0,-1 1 0,1-1 0,0 1 0,0 4 0,-1-5 7,0 0 0,1-1 1,-1 1-1,0-1 0,0 1 1,0 0-1,0-1 0,-1 1 1,1-1-1,0 1 0,-1-1 1,1 1-1,-1-1 0,1 1 1,-1-1-1,0 1 0,0-1 1,0 1-1,0-1 0,0 0 1,0 0-1,0 1 0,-1 0 1,-5 1 36,1 0 0,-1-1 1,0 0-1,0 0 0,0 0 0,0-1 1,0 0-1,-12 0 0,-15 0-3256</inkml:trace>
  <inkml:trace contextRef="#ctx0" brushRef="#br0" timeOffset="4342.51">2013 660 6355,'0'0'9314,"12"-9"-9194,56-39-43,-61 44-45,1 0-1,0 0 0,0 0 1,1 1-1,-1 0 1,1 1-1,-1 0 1,1 0-1,15 0 1,-24 2 21,0 36-168,0-31 129,0 0 0,0 0 1,-1 0-1,0 0 0,0 0 0,-1-1 0,1 1 0,-1 0 0,0 0 0,0-1 0,-1 0 0,1 1 0,-1-1 0,0 0 0,0 0 0,-1 0 0,1-1 0,-6 5 0,8-7 2,14-6-579,-4 0 524,0 0 0,0-1 0,-1 0 0,0-1 0,10-10 0,-14 14 173,-2 0 0,1-1 0,0 0-1,-1 1 1,0-1 0,0 0 0,0 0 0,0 0 0,0-1 0,-1 1-1,0 0 1,0-1 0,0 1 0,-1 0 0,1-6 0,-3 48-327,1-23 211,1 0 0,0 0 0,4 27 1,-3-40-14,0 0-1,0 0 1,0 0 0,1-1 0,-1 1 0,1 0 0,-1-1 0,1 0-1,-1 1 1,1-1 0,0 0 0,0 1 0,0-1 0,0 0-1,0 0 1,0-1 0,0 1 0,0 0 0,0-1 0,0 1 0,0-1-1,0 0 1,1 1 0,-1-1 0,4-1 0,2 2-96,1-1-1,-1 0 1,1 0 0,-1-1-1,12-3 1,1-6-1314,-11-2-3038,-8-3-6018</inkml:trace>
  <inkml:trace contextRef="#ctx0" brushRef="#br0" timeOffset="5448">970 1777 14263,'0'0'3612,"0"0"-3550,0 0-1,0 0 1,0 0 0,0-1-1,0 1 1,0 0 0,0 0-1,0 0 1,0 0 0,0 0 0,0 0-1,0 0 1,0-1 0,0 1-1,0 0 1,1 0 0,-1 0 0,0 0-1,0 0 1,0 0 0,0 0-1,0 0 1,0 0 0,0 0-1,0-1 1,0 1 0,1 0 0,-1 0-1,0 0 1,0 0 0,0 0-1,0 0 1,0 0 0,0 0 0,0 0-1,1 0 1,-1 0 0,0 0-1,0 0 1,0 0 0,0 0-1,0 0 1,0 0 0,0 0 0,1 0-1,-1 0 1,0 0 0,0 0-1,0 0 1,0 1 0,0-1 0,0 0-1,0 0 1,1 0 0,-1 0-1,0 0 1,0 0 0,0 0-1,0 0 1,0 0 0,0 0 0,0 1-1,0-1 1,0 0 0,0 0-1,0 0 1,0 0 0,0 0 0,0 0-1,-10 175-258,9-174 141,1 0 1,0 0-1,0 0 1,0 0-1,0 0 1,0 1-1,1-1 1,-1 0-1,0 0 1,0 0-1,1 0 0,-1 0 1,1 0-1,-1-1 1,1 1-1,-1 0 1,1 0-1,-1 0 1,1 0-1,0 0 1,-1-1-1,1 1 1,0 0-1,0-1 1,1 2-1,26 1-1264,-20-3 1256,-6-1 59,0 1 0,0 0 0,-1-1 0,1 0-1,0 1 1,-1-1 0,1 0 0,0 0 0,-1 0 0,1 0 0,-1 0 0,0 0 0,1 0 0,-1 0 0,0-1 0,0 1 0,0-1 0,1 1 0,-2 0-1,1-1 1,0 0 0,0 1 0,0-1 0,0-3 0,16-50 3,-13 35-115,7-21 43,-11 40 178,0 21-152,0 3 17,1 56 985,-17 130 1,15-185-3543</inkml:trace>
  <inkml:trace contextRef="#ctx0" brushRef="#br0" timeOffset="5640.34">1202 1976 16295,'0'0'5459,"0"-12"-7172,0 24-4546,0 0 785</inkml:trace>
  <inkml:trace contextRef="#ctx0" brushRef="#br0" timeOffset="6022.52">1202 1976 13110,'135'-76'1985,"-107"61"2852,-31 15-4811,1 0-1,0 0 1,0 1 0,0-1-1,-1 0 1,1 1 0,0-1 0,0 1-1,0 0 1,0 0 0,0-1 0,0 1-1,-3 2 1,3 0-10,0-1 0,0 0 0,1 1 0,-1-1 0,1 1 0,-1 0 0,1-1 0,0 1 0,0 0 0,0 0 0,0 0 0,1 0 0,-1 0 0,1 0 0,0 3 0,0 55 216,2-32-104,-2 109-933,9-160-4809,14-14-3368</inkml:trace>
  <inkml:trace contextRef="#ctx0" brushRef="#br0" timeOffset="6179.02">1570 1868 4194,'0'0'15927,"0"-18"-16807,0 36-5235,0 0 977</inkml:trace>
  <inkml:trace contextRef="#ctx0" brushRef="#br0" timeOffset="6591.81">1597 2037 12118,'0'0'5261,"8"9"-5189,-6-6-50,2 1 34,0 1-1,0-1 1,-1 1 0,0 0-1,0 0 1,0 0-1,0 0 1,-1 0 0,0 1-1,0-1 1,-1 1 0,1-1-1,-1 1 1,0 0-1,0 8 1,-1-10 7,-1 0 0,1 0 0,-1 0 0,1-1-1,-1 1 1,0 0 0,-1 0 0,1 0 0,-1-1 0,1 1 0,-1-1 0,0 1-1,-1-1 1,1 0 0,0 1 0,-1-1 0,0 0 0,0-1 0,0 1-1,0 0 1,0-1 0,-5 3 0,9-30-1103,2 18 567,1 0 0,0 0 1,0 0-1,1 0 1,11-11-1,3-5-88,-26 36 836,1 0-1,1 0 0,1 1 0,0 0 0,1 0 1,0 0-1,1 0 0,0 26 0,2-40-280,0 1 0,0 0 0,0 0-1,0-1 1,0 1 0,0 0 0,0-1 0,1 1 0,-1 0-1,0 0 1,1-1 0,-1 1 0,0-1 0,1 1-1,-1 0 1,1-1 0,-1 1 0,1-1 0,-1 1 0,1-1-1,-1 1 1,1-1 0,0 1 0,-1-1 0,1 0-1,0 1 1,-1-1 0,1 0 0,0 0 0,-1 1-1,2-1 1,26 2-901,-21-2 473,25 0-2117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4:09.66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8 234 11509,'0'0'9495,"-2"0"-8251,6-2-882,89-10-2678,0 10-7360,-63 2 2772</inkml:trace>
  <inkml:trace contextRef="#ctx0" brushRef="#br0" timeOffset="263.61">1 482 10117,'0'0'9156,"12"0"-9284,5-5-96,3-2-529,1 2-527,3 1 47,1-3-1728,4 0-2049</inkml:trace>
  <inkml:trace contextRef="#ctx0" brushRef="#br0" timeOffset="826.04">153 24 80,'0'0'19361,"-4"-5"-18483,2 3-704,-12-14-115,9 15-238,7 15 15,2-2 162,1-1-1,0 1 1,0-1-1,2 0 1,-1-1-1,1 0 1,0 0-1,1 0 1,1-1-1,-1 0 1,1 0-1,1-1 1,-1 0-1,1-1 1,14 8-1,-8-6-421,-1-1 0,2 0 0,-1-1 0,1-1 0,0-1 0,0 0 1,0-1-1,1-1 0,-1-1 0,21 0 0,-38-4 1965,1 1-1430,-1 1 0,0 0 0,0-1 0,0 1 0,1-1 0,-1 1 0,0-1 0,0 1 0,0-1 1,0 1-1,0-1 0,0 1 0,0-1 0,0 1 0,0-1 0,0 1 0,0-1 0,0 1 0,-1-1 1,1 1-1,0 0 0,0-1 0,0 1 0,-1-1 0,1 1 0,0-1 0,0 1 0,-1 0 0,1-1 1,0 1-1,-1 0 0,1-1 0,0 1 0,-1 0 0,1-1 0,-1 1 0,0 0 0,-3 0-106,-1 1 0,1 0 0,0 0 0,0 1 0,-1-1 0,1 1 0,0 0-1,0 0 1,0 1 0,1-1 0,-1 1 0,1 0 0,-1-1 0,1 2 0,0-1 0,-4 4-1,-48 67-110,45-59 151,-16 25-154,2 1 0,2 1 0,2 0-1,-26 79 1,37-89-2619,-11 66-1,19-70-2025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4:23.27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 2 9780,'-4'-1'14343,"0"7"-14260,-7 53-43,3 0 1,2 1-1,2-1 1,7 81-1,-2-35 25,-1-104-124,4 35 55,5-22-2402,8-11-4693,-1-7 70</inkml:trace>
  <inkml:trace contextRef="#ctx0" brushRef="#br0" timeOffset="467.59">366 166 13718,'0'0'5085,"-5"6"-4837,-1 7-26,-1 1 0,1-1 0,1 1 0,1 0 0,0 0-1,1 0 1,0 1 0,1-1 0,0 1 0,2 0 0,-1 0 0,4 22-1,-2-34-213,-1-1 0,1 0 0,-1 0 0,1 0 0,0 0 0,0 0-1,0 0 1,0-1 0,1 1 0,-1 0 0,0 0 0,1-1 0,-1 1 0,1-1-1,-1 1 1,1-1 0,0 0 0,0 1 0,0-1 0,0 0 0,0 0 0,0-1-1,0 1 1,0 0 0,0-1 0,0 1 0,0-1 0,0 1 0,0-1 0,0 0-1,1 0 1,-1 0 0,0 0 0,0 0 0,0-1 0,3 0 0,2 0 33,-1 0 1,1 0-1,-1 0 1,0-1-1,1 0 1,-1 0-1,0-1 1,0 0-1,0 0 1,0-1 0,5-3-1,-5 0-26,0 1 0,-1-1 0,0 0 0,0 0 0,0 0 0,-1-1 0,0 1 0,-1-1 0,0 0 0,0 0 0,0-1 0,-1 1 0,0 0 0,-1-1 0,0 0 0,0 1 0,-1-1 0,0 1 0,-1-1 0,-2-11 0,2 16 1,0 0 0,-1 0 0,0 0 0,0 0 0,0 1 0,0-1 0,-1 1 0,1 0 0,-1-1 0,0 1 0,0 1 0,0-1 0,0 0 0,-1 1 0,1-1 0,-1 1 0,1 0 0,-1 0 0,0 0 0,-7-2 0,-1 1 27,0-1 1,0 2 0,0-1-1,0 2 1,-23-1-1,33 2-116,1 0-1,0 1 1,0-1-1,0 0 0,0 1 1,-1-1-1,1 1 1,0 0-1,0-1 0,0 1 1,0 0-1,0 0 1,0-1-1,0 1 0,1 0 1,-1 0-1,0 0 0,0 0 1,1 0-1,-1 0 1,0 0-1,1 0 0,-1 1 1,1-1-1,0 0 1,-1 0-1,1 0 0,0 1 1,0-1-1,-1 0 0,1 0 1,0 1-1,0-1 1,1 0-1,-1 0 0,0 1 1,0-1-1,0 0 1,1 0-1,0 2 0,-1 0-544,1 1 0,-1-1 0,1 0 0,0 0 0,0 0 0,1 0 0,-1 0 0,0 0 0,1 0 0,0 0 0,0 0 0,0 0-1,0-1 1,0 1 0,4 2 0,21 8-6238</inkml:trace>
  <inkml:trace contextRef="#ctx0" brushRef="#br0" timeOffset="794.32">944 62 6259,'0'0'14268,"-3"-4"-13641,2 3-620,1 0 0,-1 0 0,0 1 0,0-1 0,1 0 0,-1 0 0,0 1 0,0-1 0,0 1 0,0-1 0,0 1 0,0-1 0,0 1 0,0-1 0,0 1 0,0 0 0,0 0 0,0-1 0,0 1 0,-2 0 0,1 1-1,0 0 1,0 0 0,0 0-1,0 0 1,0 0 0,1 0-1,-1 1 1,0-1 0,1 1-1,-1-1 1,1 1-1,0 0 1,-2 2 0,-27 38 364,3 1 0,1 2 1,2 1-1,2 0 0,-29 94 0,47-126-689,1 1-1,1 0 1,0 1-1,0 29 1,19-56-6712,-5-11 2260</inkml:trace>
  <inkml:trace contextRef="#ctx0" brushRef="#br0" timeOffset="1075.9">674 91 10965,'0'0'9716,"-12"-19"-9716,12 24-304,8 14 304,4 9-32,5 2-128,-1 10-1873,5-2-432,-1-1-2769</inkml:trace>
  <inkml:trace contextRef="#ctx0" brushRef="#br0" timeOffset="1269.27">1051 497 13158,'0'0'8900,"4"0"-8900,-4 4-800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4:48.2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71 51 10837,'0'0'7049,"0"-9"-6364,0-22 766,0 21 670,0 28-1539,-4 63-432,-24 129 0,6-59-4481,16-111-106,-4-7-3321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4:49.2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177 50 5250,'0'0'11182,"-10"1"-3662,16-6-7521,0 0 0,0 0 0,0 1 0,0 0 0,1 0 0,0 0 0,0 1 0,0 0 0,0 0 0,0 0 0,0 1 1,1 1-1,-1-1 0,1 1 0,0 0 0,-1 1 0,1 0 0,7 1 0,-11-1-1,0 2 1,-1-1-1,1 0 0,-1 1 1,1-1-1,-1 1 1,0 0-1,0 0 1,0 0-1,0 1 1,0-1-1,0 1 1,0 0-1,-1 0 1,0 0-1,1 0 0,-1 0 1,0 0-1,0 0 1,-1 1-1,1-1 1,1 5-1,1 2 0,-1 1 0,1-1 0,-1 0 0,-1 1-1,0 0 1,0 19 0,-2-21 8,-2 0 0,1 0 0,-2 0-1,1 0 1,-1 0 0,0-1 0,-1 1 0,0-1 0,0 0-1,-1 0 1,0-1 0,0 1 0,-1-1 0,0 0 0,0 0 0,0-1-1,-15 11 1,0 0 17,-2-2 0,0 0-1,0-1 1,-47 20 0,57-30-42,0-1 1,0 0 0,0 0-1,-1-1 1,1-1 0,-1 0-1,-16-2 1,18 1 7,2-3-13,18 0-168,27 3 156,0 3-1,63 11 1,-84-11-12,0 0 1,0 1-1,-1 1 1,1 0-1,-1 1 1,0 0-1,0 1 1,-1 0-1,0 1 0,11 10 1,-18-13-525,-1 1 0,0-1-1,0 1 1,0-1 0,-1 1 0,0 0 0,0 0 0,0 1-1,-1-1 1,0 0 0,0 1 0,1 12 0,-1 17-3897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4:50.0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82 65 14134,'0'0'10042,"12"-10"-9978,2-1-36,-10 7-31,1-1 0,0 1-1,1 0 1,-1 1 0,1-1-1,-1 1 1,1 0 0,0 0-1,0 1 1,1 0 0,-1 0-1,0 0 1,8 0 0,-12 2 1,-1 1 0,1 0 0,-1-1 0,0 1 0,1 0 0,-1 0 0,0 0 1,0 0-1,0 0 0,1 0 0,-1 0 0,0 0 0,0 0 0,-1 0 0,1 1 0,0-1 0,0 0 0,0 1 1,-1-1-1,1 1 0,-1-1 0,1 0 0,-1 1 0,1 2 0,6 43 26,-6-38-22,-1-1-1,0 1 1,0-1 0,-1 1 0,0-1-1,0 1 1,-1-1 0,0 0 0,0 0 0,-1 0-1,0 0 1,-1 0 0,0 0 0,0-1-1,0 1 1,-1-1 0,-7 7 0,8-9-4,0 0 1,1 0 0,-1 0-1,1 1 1,0-1 0,-4 11-1,7-14-22,-1 0 0,1-1 1,-1 1-1,1-1 0,-1 1 0,1-1 0,0 1 0,0 0 0,0-1 0,0 1 1,0 0-1,0-1 0,0 1 0,0-1 0,1 1 0,-1 0 0,1-1 1,-1 1-1,1-1 0,0 1 0,-1-1 0,1 1 0,0-1 0,0 0 0,0 1 1,0-1-1,0 0 0,0 0 0,2 1 0,16 11 36,23 19-1125,-39-29 1072,-2-1 1,1 1-1,0-1 1,0 1-1,-1 0 1,1 0-1,-1 0 0,0 0 1,0 0-1,0 0 1,-1 0-1,1 0 1,-1 0-1,1 0 1,-1 5-1,0-5 52,0-1 1,0 1-1,0-1 1,0 0-1,-1 1 0,1-1 1,-1 1-1,1-1 1,-1 0-1,0 0 1,0 1-1,0-1 0,0 0 1,-1 0-1,1 0 1,0 0-1,-1 0 1,0 0-1,1 0 0,-1-1 1,0 1-1,0-1 1,0 1-1,0-1 0,0 1 1,0-1-1,0 0 1,0 0-1,-1 0 1,1-1-1,-3 2 0,-6 0 101,-1 0 1,0-1-1,1-1 0,-1 0 0,-15-1 0,22 0-170,1 0 0,-1 0 0,1 0 0,-1 0 0,1-1 0,0 0 0,-1 0 1,1 0-1,0 0 0,1-1 0,-1 0 0,0 1 0,1-1 0,-1-1 0,1 1 0,0 0 1,0-1-1,0 0 0,-2-4 0,0 1-614,1 0 0,0-1 1,0 0-1,1 0 0,0 0 0,0 0 0,1 0 1,0-1-1,-1-13 0,2-17-4912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5:04.58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74 179 2673,'0'0'16533,"0"-10"-15095,0-23-428,0 11 2241,-2 43-3238,-1-1 1,-1 0-1,0 0 0,-2 0 1,-11 30-1,-14 51-444,28-92-238,2 1 0,0-1 0,0 1 0,0 0 0,1-1 0,1 1 1,0-1-1,3 15 0,6-9-4398,10-7-2877</inkml:trace>
  <inkml:trace contextRef="#ctx0" brushRef="#br0" timeOffset="379.89">310 225 14839,'0'0'7745,"1"-9"-7406,-2 6-374,1 6 51,-23 71-7,19-63 0,-1 1-1,1-1 0,1 1 1,0-1-1,0 1 0,1 0 1,1 0-1,0 0 0,1 0 1,0 0-1,3 18 0,-2-28-6,0 0 0,0 0 0,0 0 0,0 0 0,1 0 0,-1 0 0,1-1 0,-1 1 1,1 0-1,0-1 0,-1 1 0,1-1 0,0 0 0,0 1 0,0-1 0,0 0 0,0 0 0,1 0 0,-1 0 0,0-1 0,0 1 0,0-1 0,1 1 0,-1-1 0,0 0 0,1 0 0,-1 0 0,4 0 0,-2 0 1,-1 0 0,0-1 0,0 1 0,1-1 0,-1 1 0,0-1 0,0 0 0,0 0 0,0 0 1,0 0-1,0-1 0,0 1 0,0-1 0,0 0 0,-1 0 0,1 0 0,-1 0 0,1 0 0,-1-1 0,3-3 0,-1-4 19,0-1 0,-1 1 1,-1-1-1,1 0 0,-2 0 0,1 0 1,-2-1-1,1 1 0,-2 0 0,1 0 0,-3-11 1,2 19-23,0 0 1,1 1 0,-2-1-1,1 0 1,0 1 0,0-1-1,-1 1 1,1 0-1,-1-1 1,0 1 0,0 0-1,0 0 1,0 0 0,0 0-1,0 0 1,0 1-1,-1-1 1,1 1 0,-1-1-1,1 1 1,-1 0 0,0 0-1,1 0 1,-1 0-1,0 0 1,-3 0 0,3 1-184,1 0 0,0 0 0,0 0 0,0 0 1,-1 0-1,1 0 0,0 1 0,0-1 0,0 1 1,0-1-1,-1 1 0,1 0 0,-2 1 0,3-2-267,1 1 1,-1 0-1,0 0 0,1 0 0,-1 0 0,1 0 0,-1 0 0,1 0 1,-1 0-1,1 0 0,0 0 0,-1 0 0,1 0 0,0 0 0,0 0 1,0 0-1,0 0 0,0 0 0,0 1 0,0 0 0,0 11-9570</inkml:trace>
  <inkml:trace contextRef="#ctx0" brushRef="#br0" timeOffset="619.76">926 105 9476,'0'0'15287,"0"-46"-14870,0 58-2835,-11 10-63,-5 2-1937,-6 7-4418</inkml:trace>
  <inkml:trace contextRef="#ctx0" brushRef="#br0" timeOffset="821.77">775 486 9861,'0'0'12901,"-5"6"-12292,5 0-529,-6 0-80,1 4-32,-6 2-112,6-6-1377,-6 0-1616,0 0-1025,1-6-5171</inkml:trace>
  <inkml:trace contextRef="#ctx0" brushRef="#br0" timeOffset="1348.92">918 4 11749,'0'0'9933,"-3"6"-9848,-14 24-119,-135 265 1035,113-211-387,-45 144 1,75-200-579,9-28-90,0 0 0,0 0-1,0 0 1,0 0 0,0 0 0,0 0-1,0 0 1,0 0 0,0 0 0,0 0-1,0 0 1,-1 0 0,1 0 0,0 0-1,0 0 1,0 0 0,0 0 0,0 0-1,0 0 1,0 0 0,0 0 0,8-46-4310,-5 33 3181,11-46-5879</inkml:trace>
  <inkml:trace contextRef="#ctx0" brushRef="#br0" timeOffset="1558.06">681 10 13238,'0'0'10357,"0"-10"-10325,11 10-224,0 22-705,16 12-191,-6 9-1713,6 6-465,6-3-3329</inkml:trace>
  <inkml:trace contextRef="#ctx0" brushRef="#br0" timeOffset="1742.41">1042 461 11013,'0'0'11909,"0"6"-11444,5-6-257,1 0-192,-1 0-32,6 0-1169,5 0-2064,-5-9-2354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5:02.4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253 65 2273,'0'0'16893,"0"0"-16848,0 0 0,0-1 0,0 1 1,0 0-1,0 0 0,0 0 0,0-1 0,0 1 0,0 0 0,0 0 0,0-1 1,0 1-1,0 0 0,0 0 0,0 0 0,0 0 0,0-1 0,0 1 0,-1 0 1,1 0-1,0 0 0,0-1 0,0 1 0,0 0 0,0 0 0,0 0 0,-1 0 1,1 0-1,0 0 0,0-1 0,0 1 0,-1 0 0,1 0 0,0 0 0,0 0 0,0 0 1,0 0-1,-1 0 0,1 0 0,0 0 0,0 0 0,-1 0 0,1 0 0,0 0 1,0 0-1,0 0 0,-1 0 0,1 0 0,0 0 0,0 0 0,0 0 0,-1 0 1,1 0-1,0 0 0,0 1 0,0-1 0,0 0 0,-1 0 0,1 0 0,0 0 1,0 0-1,0 0 0,0 1 0,0-1 0,-1 0 0,1 0 0,0 0 0,0 1 1,-21 12-22,0 2 0,1 0 0,0 1 0,1 1 1,1 1-1,1 0 0,1 2 0,0 0 1,2 0-1,0 1 0,-16 34 0,26-40-38,0 0 0,0 1 0,2-1 0,0 0 0,0 1 0,2 28 0,0-41-26,1 0 0,-1 0 0,1 0 0,-1 0 1,1-1-1,0 1 0,0 0 0,0 0 0,0-1 0,1 1 1,-1 0-1,1-1 0,-1 1 0,1-1 0,0 0 1,0 0-1,0 0 0,0 0 0,5 3 0,-3-2-58,1 0-1,0 0 0,0 0 1,0-1-1,0 0 0,0 0 1,1 0-1,-1-1 0,1 0 1,7 1-1,-8-1 41,-1-1-1,1 0 1,-1 0-1,1-1 0,-1 1 1,1-1-1,-1 0 1,0 0-1,1 0 1,-1-1-1,0 1 0,8-5 1,-10 4 66,1 0 0,-1 1 0,0-1 0,0 0 0,0 0 0,0 0 0,0-1 0,-1 1-1,1 0 1,-1-1 0,0 1 0,1-1 0,-1 1 0,0-1 0,0 0 0,-1 1 0,1-1 0,0 0 0,-1 0 0,0 0 0,0-5 0,1 6 56,-1-1-1,0 1 1,0 0 0,0-1 0,0 1-1,-1 0 1,1-1 0,-1 1 0,1 0-1,-1-1 1,0 1 0,0 0-1,0 0 1,0 0 0,0 0 0,0 0-1,-1 0 1,1 0 0,-3-2 0,1 2-77,0 1 1,0-1-1,0 1 1,0 0-1,-1 0 1,1 0-1,-1 0 1,1 1-1,0 0 1,-1-1-1,1 1 1,-6 1-1,-14 2-1655,15 3-1505,13 3-3762,4-6-388</inkml:trace>
  <inkml:trace contextRef="#ctx0" brushRef="#br0" timeOffset="361.66">482 262 6947,'0'0'10296,"-13"5"-10195,-43 19-58,53-22-44,1 0 0,-1 0 1,0 0-1,1 1 0,0-1 1,0 1-1,-1-1 0,1 1 1,1 0-1,-1-1 0,0 1 0,1 0 1,-1 0-1,1 0 0,0 1 1,-1 4-1,-3 46-100,5-50 86,0-3-8,0 0 1,0-1 0,0 1 0,0 0 0,0 0-1,0 0 1,0 0 0,0 0 0,1 0 0,-1-1-1,0 1 1,0 0 0,1 0 0,-1 0-1,0-1 1,1 1 0,-1 0 0,1 0 0,-1-1-1,1 1 1,-1 0 0,1-1 0,0 1 0,-1-1-1,1 1 1,0-1 0,0 1 0,-1-1 0,1 1-1,0-1 1,0 1 0,-1-1 0,1 0 0,0 0-1,0 1 1,0-1 0,0 0 0,0 0 0,-1 0-1,1 0 1,0 0 0,0 0 0,0 0-1,0 0 1,0-1 0,-1 1 0,2 0 0,0-1 48,0 0 0,0 1 0,0-1 0,0 0 1,0 0-1,-1 0 0,1 0 0,0 0 1,-1 0-1,1-1 0,0 1 0,-1 0 0,0-1 1,1 0-1,-1 1 0,0-1 0,0 0 1,0 1-1,2-4 0,-2 0 103,0 1 1,1-1-1,-2 1 1,1-1-1,0 0 1,-1 1-1,0-1 0,0 0 1,0 1-1,-2-7 1,1 9-96,1 0 0,-1 1 1,0-1-1,0 0 0,0 1 0,0-1 1,0 1-1,0 0 0,0-1 0,0 1 1,-1 0-1,1 0 0,0-1 0,-1 1 1,1 0-1,-1 0 0,0 1 0,1-1 1,-1 0-1,1 0 0,-1 1 0,0-1 1,0 1-1,1 0 0,-1-1 0,0 1 1,0 0-1,-2 0 0,-31 0-696,27 2-5001</inkml:trace>
  <inkml:trace contextRef="#ctx0" brushRef="#br0" timeOffset="544.57">896 133 3874,'0'0'19545,"5"-22"-19545,-5 31-48,-16 19-256,-16 9 272,0 9-753,0-3-2432,-6-3-1874,6 0-8851</inkml:trace>
  <inkml:trace contextRef="#ctx0" brushRef="#br0" timeOffset="729.53">708 498 8020,'0'0'13558,"0"-6"-13846,-6 12-2385,-15 13-97,-1-1-4849</inkml:trace>
  <inkml:trace contextRef="#ctx0" brushRef="#br0" timeOffset="1152.68">689 7 13158,'0'0'4306,"5"-7"-4498,0 26-4946,1-1 1360,-6 13-4578</inkml:trace>
  <inkml:trace contextRef="#ctx0" brushRef="#br0" timeOffset="1354.73">1189 523 14551,'0'0'5858,"16"-49"-10308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5:00.6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65 67 9444,'0'0'13241,"0"-1"-13212,3-1-82,0-1 0,-1 1-1,1 0 1,0 0 0,0 0-1,0 0 1,1 0 0,-1 0-1,0 1 1,7-2-1,2-1-242,0 1 0,1 1 0,0 0 0,-1 1 0,20 0 0,-31 1 88,0 41-508,1-27 689,-2 1-1,0 0 1,0-1 0,-4 19-1,3-28 34,0-1 0,-1 0 0,1 1 1,-1-1-1,0 0 0,0 0 0,0 0 0,-1 0 0,1 0 0,-1 0 0,0-1 0,0 1 1,0-1-1,-1 0 0,1 0 0,-1 0 0,1 0 0,-6 2 0,8-2-168,0 0 0,0 0 0,1 0-1,-1 0 1,1 0 0,-1 0 0,1 0-1,0 0 1,0 0 0,1 0 0,-1 0 0,1 1-1,-1-1 1,1 0 0,2 4 0,1 21 132,-4-27 57,0 0 0,0 0 1,0-1-1,-1 1 0,1 0 0,0 0 0,-1 0 1,1 0-1,-1-1 0,1 1 0,-1 0 0,1 0 0,-1-1 1,1 1-1,-1 0 0,0-1 0,1 1 0,-1-1 1,0 1-1,0-1 0,1 1 0,-1-1 0,0 1 1,0-1-1,0 0 0,-1 1 0,-35 5 1292,33-6-1210,-1 0 0,1 0 0,-1 0 0,1 0 1,-1-1-1,1 0 0,-1 0 0,1 0 0,-1 0 0,1-1 0,0 0 0,-8-4 0,5-2-194,-16-23-752,22 30 430,1-1 1,-1 0 0,1 1-1,0-1 1,-1 1 0,1-1-1,0 0 1,0 1 0,0-1-1,0 0 1,0 1 0,1-1-1,0-2 1,3-6-5375</inkml:trace>
  <inkml:trace contextRef="#ctx0" brushRef="#br0" timeOffset="425.72">364 165 10597,'0'0'7966,"0"0"-7961,0 0 0,0-1-1,0 1 1,1 0 0,-1-1-1,0 1 1,0 0 0,0-1 0,0 1-1,-1 0 1,1-1 0,0 1 0,0 0-1,0-1 1,0 1 0,0 0-1,0 0 1,0-1 0,-1 1 0,1 0-1,0-1 1,0 1 0,0 0-1,-1 0 1,1 0 0,0-1 0,0 1-1,-1 0 1,1 0 0,0 0 0,0-1-1,-1 1 1,1 0 0,0 0-1,-1 0 1,1 0 0,0 0 0,-1 0-1,-4 3-20,1 1-1,0 0 1,0 0-1,0 1 1,0-1 0,0 1-1,1 0 1,0 0-1,0 0 1,1 0-1,-1 1 1,1-1-1,0 1 1,0-1-1,1 1 1,0 0 0,-1 9-1,5-15-60,-1 0 0,1 0 0,-1 0 0,1 0 0,-1 0 0,1 0 0,0-1 0,-1 1 0,0-1 1,1 0-1,-1 0 0,5-2 0,-6 0 150,1 0 0,-1 0 0,0 0 0,0 0 0,-1 0 0,1 0 0,0-1 0,-1 1 0,0 0 0,0-1 0,0 1 0,0 0 1,-1-5-1,0-6 1331,0 13-1394,1 0-1,-1 0 0,0 1 0,0-1 0,0 0 1,0 1-1,1-1 0,-1 0 0,0 1 0,0 0 0,0-1 1,0 1-1,0-1 0,0 1 0,-1 0 0,1 0 0,0 0 1,0 0-1,0-1 0,0 1 0,0 1 0,0-1 1,0 0-1,0 0 0,0 0 0,0 0 0,0 1 0,0-1 1,-2 1-1,-1 0-176,0 0-1,0 0 1,0 0 0,0 0 0,0 0 0,0 1 0,-6 3 0,0 13-1892,8-2-5764</inkml:trace>
  <inkml:trace contextRef="#ctx0" brushRef="#br0" timeOffset="692.66">738 55 11829,'0'0'4947,"-65"22"-4883,38 2-48,0 7-16,0 0 0,0 0 0,6-4 0,-1 1-32,6-3 32,0-1-1281,0-9-992</inkml:trace>
  <inkml:trace contextRef="#ctx0" brushRef="#br0" timeOffset="871.31">501 6 14215,'0'0'4578,"0"-6"-4963,5 15-1936,-5 19 16,16 6-1424,-5 0-3379</inkml:trace>
  <inkml:trace contextRef="#ctx0" brushRef="#br0" timeOffset="1026.9">703 270 13942,'0'0'4242,"-16"-13"-13350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5:27.4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 78 11829,'0'0'3487,"2"-12"742,16 2-4089,0 1 0,1 0 0,0 2 0,0 0 0,1 1-1,0 1 1,0 1 0,34-3 0,-51 7-147,0-1 0,-1 1 1,1 0-1,0 0 0,-1 0 0,1 0 0,0 0 0,-1 0 1,1 1-1,0 0 0,-1-1 0,1 1 0,-1 0 0,1 0 0,-1 0 1,1 1-1,-1-1 0,0 1 0,0-1 0,0 1 0,0 0 0,3 3 1,-2-1-4,-1 0 0,0 0 1,0 1-1,-1-1 0,1 1 1,-1 0-1,0-1 1,0 1-1,-1 0 0,1-1 1,-1 1-1,0 7 0,0-3 41,-1 1 0,1 0 0,-2 0 0,1-1 0,-1 1 0,-1-1 0,0 1 0,0-1 0,-1 0 0,0 0 0,0-1 0,-1 1 0,0-1 0,-1 0 0,0 0 0,0-1 0,-9 9 0,-8 8 102,-40 33-1,55-50-127,-1 0 1,0-1-1,-1 0 0,1 0 0,-1-1 0,0-1 1,-1 1-1,-16 3 0,26-7-25,0-1 0,-1 0 0,1 0 0,0 0 1,0 0-1,0 0 0,0 0 0,0 0 0,0-1 0,0 1 0,0 0 0,0 0 0,0-1 0,0 1 0,0-1 1,0 1-1,0-1 0,0 1 0,0-1 0,0 1 0,1-1 0,-1 0 0,0 0 0,0 1 0,1-1 0,-2-2 1,1 1-48,-1 0 1,1-1-1,0 1 1,0-1 0,1 1-1,-1-1 1,0 1 0,1-1-1,0 0 1,-1 1 0,1-4-1,0 3 12,0 0 1,0 0-1,0 0 0,1 1 0,-1-1 0,1 0 1,-1 0-1,1 1 0,0-1 0,0 0 0,0 1 1,0-1-1,1 1 0,-1-1 0,1 1 0,-1 0 1,1-1-1,0 1 0,0 0 0,0 0 0,0 0 1,0 0-1,5-2 0,-2 2 13,0 1 1,0-1-1,1 1 1,-1 1-1,0-1 1,1 1-1,-1 0 1,0 0-1,1 0 1,-1 1-1,0 0 0,0 0 1,1 0-1,-1 0 1,9 5-1,0 1 0,0 2 0,0-1-1,22 20 1,12 7 78,-46-33-50,3 2-18,1 0 1,0 0 0,0 0-1,1 0 1,-1-1-1,1 0 1,-1-1 0,1 1-1,0-1 1,0-1-1,0 1 1,0-1-1,0 0 1,8-1 0,1 0-2362,0 0-3133</inkml:trace>
  <inkml:trace contextRef="#ctx0" brushRef="#br0" timeOffset="382.58">588 41 8004,'0'0'9681,"0"-12"-8765,-1 98-326,-14 92 1,13-161-553,-5 32 115,0 53 1,20-101-4893,12-5 287,1-17-2098</inkml:trace>
  <inkml:trace contextRef="#ctx0" brushRef="#br0" timeOffset="800.35">945 111 9012,'0'0'8975,"-43"77"-7860,37-66-1043,1 0 1,0 0-1,1 1 0,0-1 0,0 1 1,1 0-1,1 0 0,0 0 1,1 1-1,0 13 0,1-25-71,0-1-1,0 1 1,0 0-1,0-1 1,1 1-1,-1-1 1,0 1-1,0-1 1,1 1-1,-1-1 1,0 1-1,1-1 1,-1 1-1,0-1 1,1 1-1,-1-1 1,1 1-1,-1-1 1,1 0-1,-1 1 1,1-1-1,-1 0 1,1 1-1,-1-1 1,1 0-1,-1 0 1,1 0-1,0 1 1,27 1 40,26-10 111,-40 2-125,1 0 0,-1-1 0,-1 0 0,1-2 0,-1 1 0,-1-1-1,21-20 1,-26 23-5,-1 0 0,-1-1-1,0 1 1,0-1 0,0 0 0,0 0-1,-1-1 1,-1 1 0,1-1-1,-1 0 1,0 0 0,-1 0 0,0 0-1,0 0 1,-1-1 0,1-8-1,-2 16 35,0-1 0,-1 1 0,1-1 0,0 1 0,0 0 0,-1-1 0,1 1-1,-1-1 1,1 1 0,-1 0 0,0-1 0,1 1 0,-1 0 0,0 0-1,0 0 1,0 0 0,0-1 0,0 1 0,0 0 0,0 1 0,0-1-1,-2-1 1,-1 0 20,0 0-1,0 0 0,0 1 1,0-1-1,0 1 1,0 0-1,-8-1 0,1 1-198,-1 0-1,0 1 1,0 1-1,-23 3 0,31-3-164,-1 0 0,1 1 1,0 0-1,0 0 0,0 0 0,0 0 0,0 0 0,1 1 0,-1 0 0,1 0 0,-6 5 0,7-6-524,0 0 1,0 1-1,1-1 0,-1 1 0,0 0 1,1-1-1,0 1 0,-1 0 0,1 0 1,-1 5-1,1 8-7562</inkml:trace>
  <inkml:trace contextRef="#ctx0" brushRef="#br0" timeOffset="1233.48">1406 106 14903,'0'0'6120,"-8"9"-5760,6-5-367,-6 6 9,0 0 0,1 0-1,0 1 1,1 0 0,0 0 0,0 1 0,2 0-1,-1-1 1,2 2 0,-1-1 0,2 0-1,-3 23 1,6-33 4,-1-1-1,1 0 1,-1 0-1,1 0 1,0 0-1,0 0 1,0 0-1,0 0 1,0 0-1,0 0 1,0 0-1,0 0 1,0 0-1,0-1 1,0 1-1,0-1 1,0 1-1,1 0 1,-1-1-1,0 0 1,1 1-1,-1-1 1,0 0-1,1 0 1,-1 0-1,0 0 1,1 0-1,-1 0 1,0 0-1,1 0 1,1-1-1,46-6 249,-42 4-235,0-1 0,-1 0 1,0 0-1,1 0 0,-1-1 1,-1 0-1,1 0 0,-1 0 1,0-1-1,0 0 0,0 0 1,-1 0-1,0 0 0,0-1 1,-1 0-1,0 0 0,0 0 1,0 0-1,-1 0 0,0 0 1,0-1-1,-1 1 1,0-1-1,-1 1 0,1-1 1,-1 0-1,-2-9 0,2 16-19,-1 0-1,1 0 1,-1 0-1,1-1 1,-1 1 0,0 0-1,0 0 1,1 0-1,-1 0 1,0 0-1,0 1 1,0-1-1,0 0 1,0 0 0,0 1-1,0-1 1,-1 0-1,1 1 1,0-1-1,0 1 1,0-1-1,-1 1 1,1 0 0,0 0-1,0-1 1,-1 1-1,-1 0 1,-43 0-607,32 1-36,-16 3-1823,29-3 2190,0-1 0,0 0 0,0 1 1,0 0-1,0-1 0,1 1 0,-1-1 1,0 1-1,0 0 0,1 0 0,-1-1 1,1 1-1,-1 0 0,0 0 0,1 0 1,0 0-1,-1 1 0,0 4-5398</inkml:trace>
  <inkml:trace contextRef="#ctx0" brushRef="#br0" timeOffset="1645.03">1755 87 10677,'0'0'10402,"-42"76"-10007,39-70-360,0 0 0,0 1 0,0-1 0,1 0-1,-2 10 1,4-15-34,-1 0-1,1-1 1,0 1-1,0 0 0,-1 0 1,1 0-1,0 0 1,0 0-1,0 1 0,0-1 1,0 0-1,0 0 1,0 0-1,0 0 1,1 0-1,-1 0 0,0 0 1,1-1-1,-1 1 1,0 0-1,1 0 0,-1 0 1,1 0-1,0 0 1,-1 0-1,1-1 0,0 1 1,-1 0-1,1 0 1,0-1-1,0 1 1,0-1-1,-1 1 0,1-1 1,0 1-1,0-1 1,0 1-1,0-1 0,0 0 1,0 1-1,2-1 1,15 1 20,0-1 0,0 0 1,0-2-1,0 0 0,0-1 1,30-9-1,-37 8-13,0 0 0,-1 0-1,1-1 1,-1 0 0,0-1 0,-1 0 0,1-1-1,-1 0 1,-1 0 0,1-1 0,-1 0 0,7-10-1,-13 16 3,-1 0 0,1 0 0,-1 0 0,1 0 0,-1 0-1,1 0 1,-1-1 0,0 1 0,0 0 0,0-1 0,-1 1-1,1-1 1,-1 1 0,1-1 0,-1 1 0,0-1 0,0 1-1,0-1 1,0 0 0,0 1 0,0-1 0,-1 1 0,-1-5-1,0 4 18,0 0 0,0 1 0,0-1 0,0 1-1,0-1 1,-1 1 0,1 0 0,-1 0-1,0 0 1,0 0 0,0 0 0,0 1-1,0 0 1,0-1 0,-6-1 0,-2 0-52,0 1 0,-1-1 0,1 2 0,-1-1 1,1 2-1,-1-1 0,0 2 0,1-1 0,-18 5 1,-27 21-5454,48-21 4203,-20 11-5456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5:33.64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302 4 4994,'0'0'12806,"0"-3"-11973,-21 30 3902,-81 115-4610,46-70-64,39-52-42,0 0 0,1 2 0,1 0 1,1 0-1,1 2 0,-16 41 0,28-65-20,1 1 0,0 0 0,0 0 0,0 0-1,0 0 1,0-1 0,0 1 0,0 0 0,0 0 0,0 0-1,1-1 1,-1 1 0,0 0 0,0 0 0,1-1 0,-1 1-1,1 0 1,-1 0 0,0-1 0,1 1 0,-1-1 0,1 1-1,0 0 1,-1-1 0,1 1 0,-1-1 0,1 1 0,0-1-1,-1 1 1,1-1 0,0 0 0,0 1 0,-1-1 0,1 0-1,0 0 1,0 1 0,0-1 0,-1 0 0,1 0 0,0 0-1,0 0 1,0 0 0,0 0 0,49 0-107,-34-1 27,2 1-1,0-1 0,-1-1 0,1-1 0,-1 0 0,0-1 0,0-1 0,30-13 0,-40 14 74,1 1-1,-2-1 0,1 0 0,0 0 0,-1-1 0,0 0 0,0 0 0,0 0 0,-1-1 0,1 0 0,-1 0 0,-1 0 0,1-1 0,-1 1 1,0-1-1,-1 0 0,0 0 0,0-1 0,0 1 0,1-11 0,2-4 182,-4 32-115,-5 40-217,-35 102 546,19-97-203,19-54-240</inkml:trace>
  <inkml:trace contextRef="#ctx0" brushRef="#br0" timeOffset="1008.09">746 161 6499,'0'0'8569,"6"-31"-4567,-2 19-3242,0 1-1,0 0 0,1 0 1,1 0-1,12-18 1,-15 25-773,1 1 0,-1 0 0,0 0 0,1 0 0,-1 0 0,1 1 0,0-1 0,0 1 0,0 0 0,0 0 0,0 1 1,1-1-1,-1 1 0,0 0 0,1 0 0,-1 0 0,1 1 0,-1-1 0,7 2 0,-9-1-3,-1 0 0,0 1 0,0 0-1,0-1 1,0 1 0,0 0 0,0-1 0,0 1 0,0 0 0,0 0-1,0 0 1,0 0 0,0 0 0,-1 0 0,1 0 0,0 0 0,-1 0 0,1 0-1,-1 0 1,1 1 0,-1-1 0,1 0 0,-1 0 0,0 0 0,0 1-1,0-1 1,0 0 0,0 3 0,3 42-105,-3-42 102,0 14 6,0 0 1,-2 0-1,-6 32 0,6-41-3,-1 1 0,-1-2 0,0 1 0,0 0 0,-1-1 0,0 0 0,0 0 0,-1 0 0,-6 7 0,-88 78-235,103-92 328,1 1-1,-1-2 0,0 1 0,0 0 1,1-1-1,-1 1 0,0-1 1,1 0-1,3-1 0,46 0-19,91-15 1,-79 4-2666,-1-2-3791,-25 5-2151</inkml:trace>
  <inkml:trace contextRef="#ctx0" brushRef="#br0" timeOffset="1363.51">1329 87 11333,'0'0'6646,"-22"8"-6323,-68 30-11,85-36-273,0 1 0,0 0-1,1 0 1,-1 0 0,1 1 0,0-1 0,0 1 0,0 0 0,0 0-1,1 1 1,-1-1 0,1 1 0,0 0 0,1-1 0,-4 9 0,3-3-13,0-1-1,1 1 1,1-1 0,0 1 0,0 0 0,1 12 0,0-21-24,0-1 1,1 1-1,-1-1 0,0 1 1,1-1-1,-1 1 0,1-1 1,-1 1-1,0-1 0,1 1 1,-1-1-1,1 0 0,-1 1 1,1-1-1,-1 0 0,1 0 1,0 1-1,-1-1 0,1 0 1,-1 0-1,1 0 0,0 0 1,-1 0-1,1 0 0,-1 0 1,1 0-1,0 0 0,0 0 1,25 0 117,-19 0-52,3-1-24,0-1 0,1 1 0,-1-2 0,-1 1 1,1-1-1,0-1 0,-1 0 0,1 0 0,-1-1 0,0 0 0,-1 0 0,9-8 0,-13 11 41,0-1 0,1-1-1,-1 1 1,-1-1 0,1 1-1,0-1 1,-1 0 0,0-1-1,0 1 1,0 0-1,-1-1 1,1 0 0,-1 1-1,0-1 1,0 0 0,-1 0-1,1 0 1,-1-1-1,0 1 1,-1 0 0,1 0-1,-1 0 1,0-1 0,-2-8-1,2 12-93,-1 1-1,0 0 1,-1-1 0,1 1-1,0 0 1,0 0-1,0-1 1,-1 1-1,1 0 1,-1 0 0,1 0-1,-1 1 1,1-1-1,-1 0 1,1 1-1,-1-1 1,0 1 0,1-1-1,-1 1 1,0 0-1,0-1 1,1 1 0,-1 0-1,0 0 1,1 0-1,-1 1 1,0-1-1,0 0 1,-2 2 0,-2-2-674,1 1 0,0 0 0,0 0 0,-1 1 0,1-1 0,0 1 0,0 0 0,-5 4 0,-3 7-4605</inkml:trace>
  <inkml:trace contextRef="#ctx0" brushRef="#br0" timeOffset="1760.2">1625 93 9780,'0'0'10917,"-2"14"-10103,-10 20-786,9-24-29,-1 0 1,1 0-1,1 0 1,-1 0-1,2 0 1,-2 17-1,4-26 0,0 0 0,0 0-1,0 0 1,-1 0 0,1 0 0,0 0-1,0 0 1,0 0 0,0-1 0,1 1-1,-1 0 1,0-1 0,0 1 0,0 0-1,1-1 1,-1 1 0,0-1 0,0 0-1,1 1 1,-1-1 0,0 0 0,1 0-1,-1 0 1,0 0 0,1 0-1,-1 0 1,3-1 0,42-4 303,-41 3-283,0 0 1,-1 0-1,1-1 0,-1 1 0,0-1 1,0-1-1,0 1 0,0 0 1,0-1-1,-1 0 0,1 0 0,-1 0 1,0 0-1,-1 0 0,5-9 1,-3 5 39,-1 0 0,0 0 0,0 0 0,-1-1 0,0 0 0,0 1 0,-1-1 0,0-13 0,-1 21-39,-1-1 0,1 1 0,-1-1 0,0 1 0,0-1 0,0 1-1,1 0 1,-1-1 0,0 1 0,-1 0 0,1 0 0,0 0 0,0 0-1,0 0 1,-1 0 0,1 0 0,0 0 0,-1 0 0,1 1 0,-1-1 0,1 0-1,-1 1 1,1 0 0,-1-1 0,1 1 0,-1 0 0,0 0 0,1-1-1,-1 1 1,0 0 0,1 1 0,-2-1 0,-56 3-361,49 0-451,0 1 0,1 0 1,-1 0-1,1 1 0,0 0 0,0 0 0,1 1 0,-11 9 0,17-14 337,-17 16-6468</inkml:trace>
  <inkml:trace contextRef="#ctx0" brushRef="#br0" timeOffset="2238.1">2152 93 12166,'0'0'10292,"-28"29"-8995,-4 14-956,31-40-331,-1-1 1,1 1 0,-1 0 0,1 0-1,0 0 1,0 0 0,1 0-1,-1 0 1,1 0 0,-1 0 0,1 0-1,0 1 1,0-1 0,0 0-1,2 6 1,-2-8-6,1 0 1,0 0-1,0 1 0,0-1 1,0 0-1,0 0 0,0 0 0,0 0 1,0-1-1,0 1 0,1 0 1,-1 0-1,0-1 0,0 1 1,1-1-1,-1 1 0,1-1 0,-1 1 1,0-1-1,1 0 0,-1 0 1,1 0-1,-1 0 0,3 0 1,39-1 61,-39 0-59,3 0 30,-1 0 0,0-1 0,0 0-1,0 0 1,0-1 0,0 1 0,0-1 0,-1 0 0,1-1-1,-1 0 1,0 0 0,0 0 0,0 0 0,-1 0 0,0-1-1,0 0 1,0 0 0,0 0 0,-1-1 0,1 1-1,-1-1 1,-1 0 0,1 0 0,-1 0 0,0 0 0,-1 0-1,1 0 1,-1-1 0,0 1 0,-1 0 0,1-1-1,-1 1 1,-2-10 0,2 15-40,-1 0-1,1 0 1,-1 0 0,0 0-1,1 0 1,-1 0-1,0 0 1,0 0 0,0 0-1,0 0 1,0 1 0,0-1-1,0 0 1,0 1-1,0-1 1,0 1 0,0-1-1,0 1 1,0 0-1,0-1 1,-1 1 0,1 0-1,0 0 1,0 0 0,-2-1-1,-38 1-242,28 1 96,6-1-61,0 1-1,0-1 1,0 1 0,0 1-1,0-1 1,1 1 0,-1 1 0,-7 3-1,-28 18-4339,19-6-1714</inkml:trace>
  <inkml:trace contextRef="#ctx0" brushRef="#br0" timeOffset="3018.8">2483 100 11157,'0'0'12686,"0"34"-12686,0-22 18,-1-7-4,1-1 0,0 1 1,0-1-1,1 1 1,-1-1-1,1 1 1,0-1-1,2 7 0,-1-9-5,-1 0-1,0 0 1,1-1-1,0 1 1,-1-1-1,1 1 1,0-1-1,-1 0 1,1 1-1,0-1 1,0 0-1,0 0 1,0-1-1,0 1 1,0 0-1,1-1 1,-1 1-1,0-1 0,0 1 1,4-1-1,-3 0 10,0 1 0,0-1 0,0 0 0,-1 0 0,1 0 0,0 0 0,0-1 1,0 1-1,0-1 0,-1 0 0,1 0 0,0 0 0,-1 0 0,1 0 0,-1 0 0,1-1 0,-1 1 0,0-1 0,1 0 0,-1 0 0,0 0 0,0 0 0,0 0 0,1-2 0,0-1 8,0 1 1,-1-1-1,1 0 1,-1 0-1,0 0 1,-1 0-1,1 0 1,-1 0-1,0 0 1,0-1-1,-1 1 1,0-7-1,11-99-127,-66 108-878,15 9-1338,1 6-3442,12-5-1500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4:57:22.31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79 360 7908,'0'0'10658,"-8"-2"-5004,0-2-4292,3 147-2237,5-142 1110,0-4-211,1-9-128,1-1 0,0 1 0,1 1 1,1-1-1,0 0 0,0 1 0,1 0 0,0 0 0,1 0 0,1 1 1,-1 0-1,2 0 0,-1 0 0,13-11 0,-25 36-61,0 1 0,1 0 0,-2 19 0,1-10 129,2-9 34,1-1-1,0 1 1,2 0 0,-1 0 0,4 26-1,-2-40-1,0 0-1,-1 0 1,1 0-1,0 0 1,0 0 0,0 0-1,0 0 1,0-1-1,1 1 1,-1-1-1,1 1 1,-1-1-1,1 1 1,-1-1-1,1 0 1,0 1-1,-1-1 1,1 0-1,0 0 1,0 0-1,0-1 1,0 1-1,0 0 1,0-1 0,0 1-1,0-1 1,0 0-1,3 0 1,7 2-35,0-2 0,1 0 1,17-3-1,-23 3 35,-6 0-108,0 0-1,0 0 1,-1 0-1,1 0 0,0 0 1,-1 0-1,1-1 1,0 1-1,-1 0 1,1 0-1,-1 0 1,1-1-1,0 1 0,-1 0 1,1-1-1,-1 1 1,1 0-1,-1-1 1,1 1-1,-1-1 0,1 1 1,-1-1-1,1 1 1,-1-1-1,1 1 1,-1-1-1,0 0 1,0 1-1,1-1 0,-1 1 1,0-1-1,0 0 1,1 1-1,-1-1 1,0 0-1,0 1 0,0-1 1,0 0-1,0 1 1,0-1-1,0 0 1,0 1-1,0-1 0,-1 0 1,1 1-1,0-2 1,-9-10-7836</inkml:trace>
  <inkml:trace contextRef="#ctx0" brushRef="#br0" timeOffset="1080.74">1 311 9700,'0'0'10368,"22"5"-10277,-14 1-84,0 0 0,-1 0 0,1 1 0,-1 0 1,-1 1-1,0-1 0,0 1 0,0 0 1,-1 1-1,0-1 0,-1 1 0,6 17 1,-7-19-3,-2-1 0,1 1 1,-1-1-1,0 1 0,0 0 0,-1 0 1,0-1-1,0 1 0,0 0 1,-1 0-1,0 0 0,-1-1 1,1 1-1,-1-1 0,0 1 0,-1-1 1,0 0-1,0 0 0,-4 6 1,-47 63 175,54-75-162,0 0 1,0-1-1,0 1 1,0 0-1,0 0 0,0 0 1,0 0-1,0 0 1,0 0-1,0 0 0,0 0 1,0 0-1,0 0 1,0 0-1,0 0 0,0-1 1,0 1-1,0 0 1,0 0-1,0 0 0,0 0 1,0 0-1,0 0 0,0 0 1,-1 0-1,1 0 1,0 0-1,0 0 0,0 0 1,0 0-1,0 0 1,0 0-1,0 0 0,0 0 1,0 0-1,0 0 1,0 0-1,0 0 0,-1 0 1,7-16 97,13-22-226,-1 12-148,1 2-1,40-41 0,9-10 183,-57 64 88,-10 10-8,0 0 0,1 0 1,-1-1-1,0 1 0,0 0 0,1-1 0,-1 1 1,0-1-1,0 1 0,-1-1 0,1 0 1,0 1-1,0-1 0,-1 0 0,1 0 0,-1 1 1,1-3-1,-1 4-7,0-1 0,0 1 0,0 0 1,0 0-1,0 0 0,0 0 0,0-1 1,0 1-1,0 0 0,0 0 0,0 0 1,0-1-1,0 1 0,-1 0 0,1 0 1,0 0-1,0-1 0,0 1 0,0 0 0,0 0 1,0 0-1,0 0 0,-1 0 0,1-1 1,0 1-1,0 0 0,0 0 0,0 0 1,0 0-1,-1 0 0,1 0 0,0 0 1,0-1-1,0 1 0,-1 0 0,1 0 0,0 0 1,0 0-1,0 0 0,-1 0 0,1 0 1,0 0-1,0 0 0,0 0 0,-1 0 1,1 0-1,0 0 0,0 0 0,0 0 0,0 1 1,-1-1-1,1 0 0,0 0 0,0 0 1,0 0-1,0 0 0,-1 0 0,1 0 1,0 1-1,-18 13-21,-16 25-16,26-28 41,0 0 1,1 0 0,1 1-1,0 0 1,0 0 0,1 0-1,1 1 1,0 0 0,1 0-1,0 0 1,1 0 0,1 0-1,0 0 1,1 20 0,0-31 0,0-1 1,0 1 0,0 0-1,0-1 1,0 1 0,0-1-1,0 1 1,0-1-1,1 1 1,-1-1 0,1 0-1,-1 1 1,1-1 0,0 1-1,-1-1 1,1 0 0,0 1-1,0-1 1,0 0 0,0 0-1,0 0 1,0 0-1,0 0 1,1 0 0,-1 0-1,2 1 1,0-1-213,1 0 0,-1-1 0,0 1 1,1-1-1,-1 0 0,0 0 0,1 0 0,-1 0 0,1-1 0,-1 1 0,0-1 0,4-1 1,20-10-3720,5-5-4251</inkml:trace>
  <inkml:trace contextRef="#ctx0" brushRef="#br0" timeOffset="1441.25">881 468 13766,'0'0'6128,"0"0"-6115,0 0-1,0 0 0,0-1 0,0 1 0,0 0 0,0 0 1,0 0-1,0 0 0,0 0 0,1 0 0,-1 0 0,0 0 1,0 0-1,0 0 0,0 0 0,0 0 0,0 0 0,0 0 1,0 0-1,0 0 0,0 0 0,0 0 0,0 0 0,0 0 1,0-1-1,1 1 0,-1 0 0,0 0 0,0 0 0,0 0 1,0 0-1,0 0 0,0 0 0,0 0 0,0 0 0,0 0 1,0-1-1,0 1 0,0 0 0,0 0 0,0 0 0,0 0 1,0 0-1,0 0 0,0 0 0,0 0 0,0 0 0,-1 0 1,1-1-1,95 1-2836,-32 0-5061,-62 0 7743,21 0-5652</inkml:trace>
  <inkml:trace contextRef="#ctx0" brushRef="#br0" timeOffset="1626.87">859 600 11669,'0'0'6435,"-5"6"-6147,37-6-336,11 0-224,22 0-528,-1-6-897,1-7-2561,-17 7-4610</inkml:trace>
  <inkml:trace contextRef="#ctx0" brushRef="#br0" timeOffset="2348.75">1499 485 4994,'0'0'15655,"4"0"-15457,-1-1-184,1 0 0,0 0 1,-1 0-1,1-1 0,-1 1 0,1-1 0,-1 0 1,0 0-1,0-1 0,0 1 0,0 0 1,0-1-1,-1 0 0,1 0 0,-1 0 0,1 0 1,-1 0-1,0 0 0,0 0 0,2-7 1,4-6 35,-1 1 0,0-1 0,6-27 0,-9 0 216,-3 24 363,0 33-356,-7 377-203,6-389-70,-1 0 1,1 0 0,-1-1-1,0 1 1,0 0 0,1-1-1,-1 1 1,0-1 0,-1 1-1,1-1 1,0 0 0,0 1 0,0-1-1,-1 0 1,1 0 0,-1 0-1,1 0 1,-1 0 0,1 0-1,-1 0 1,0-1 0,1 1-1,-1-1 1,0 1 0,1-1-1,-1 1 1,0-1 0,-2 0-1,-53 6 389,56-6 206,16 0-646,48-2-1136,89-14 0,-62 0-2202,-39 4-1050</inkml:trace>
  <inkml:trace contextRef="#ctx0" brushRef="#br0" timeOffset="3030.26">2313 344 13814,'0'0'6291,"-8"-3"-6192,5 2-100,-2-1 8,0 1 0,0 0 0,1 0 0,-1 0 0,0 0 0,0 1 0,-7-1 0,10 2-9,1-1-1,0 0 1,-1 1 0,1-1-1,-1 1 1,1-1 0,0 1-1,-1-1 1,1 1 0,0 0-1,0 0 1,0 0 0,0 0-1,0 0 1,0 0-1,0 0 1,0 0 0,0 0-1,0 0 1,0 1 0,0-1-1,1 0 1,-1 1 0,1-1-1,-1 0 1,1 1-1,-1-1 1,1 0 0,0 1-1,0-1 1,0 1 0,0-1-1,0 1 1,0-1 0,0 1-1,0 1 1,1 5 3,0 0 0,0 0 1,1 1-1,0-1 0,0 0 0,1 0 0,0 0 1,0-1-1,1 1 0,0-1 0,0 0 0,1 0 1,0 0-1,0-1 0,7 7 0,11 17-39,-22-29 29,0 0-1,0 0 0,0 0 1,0-1-1,-1 1 1,1 0-1,0 0 0,-1 0 1,1 1-1,0-1 1,-1 0-1,1 0 0,-1 0 1,0 0-1,1 0 0,-1 1 1,0-1-1,0 0 1,0 0-1,1 1 0,-1-1 1,-1 0-1,1 0 1,0 0-1,0 1 0,0-1 1,-1 0-1,1 0 1,0 0-1,-1 0 0,1 1 1,-1-1-1,0 0 1,1 0-1,-1 0 0,0 0 1,0 0-1,1 0 0,-1-1 1,0 1-1,0 0 1,0 0-1,-1 0 0,-5 2 9,0 0 0,-1 0-1,1-1 1,0 0 0,-15 1-1,8 0 30,-23 4-533,1-2 0,-45 1 0</inkml:trace>
  <inkml:trace contextRef="#ctx0" brushRef="#br0" timeOffset="4573.85">2571 421 14791,'0'0'6581,"-5"2"-6327,1 0-263,1-1 0,-1 0 0,1 1-1,-1-1 1,1 1 0,0 0 0,0 0 0,0 1 0,0-1 0,0 1 0,0-1 0,0 1 0,1 0-1,-1 0 1,1 0 0,0 0 0,0 1 0,0-1 0,1 0 0,-1 1 0,1-1 0,-1 1-1,1 0 1,1-1 0,-1 1 0,0 0 0,1 0 0,0 5 0,0-8-9,1 0-1,0 0 1,-1-1 0,1 1 0,0 0-1,0-1 1,0 1 0,0 0 0,-1-1-1,1 1 1,0-1 0,0 1 0,0-1-1,0 0 1,0 1 0,1-1 0,-1 0-1,0 0 1,0 0 0,0 1 0,0-1-1,0-1 1,0 1 0,2 0 0,38 0-333,-32 0 339,-2-1-109,1 0 0,-1 0 1,1 0-1,-1-1 0,0 0 1,0-1-1,0 1 0,0-1 1,0-1-1,-1 1 0,1-1 1,-1 0-1,0-1 0,0 0 1,-1 0-1,1 0 0,-1 0 1,0-1-1,-1 0 0,1 0 1,6-13-1,-3 6-112,-1 0 0,-1-1 0,0 1-1,-1-1 1,-1-1 0,0 1 0,-1-1 0,0 0 0,0-29-1,-2 43 336,-1 0-1,0-1 0,0 1 1,0 0-1,0 0 0,0 0 0,0-1 1,0 1-1,0 0 0,0 0 0,0 0 1,-1 0-1,1-1 0,-1 1 1,1 0-1,-1 0 0,1 0 0,-1 0 1,1 0-1,-1 0 0,0 0 1,0 0-1,0-1 0,0 3-54,0-1 0,0 0 0,0 0 0,0 0 0,0 1 0,0-1 0,0 1 0,0-1 0,0 1 0,0-1 0,0 1 0,1-1 0,-1 1 0,0 0 0,0-1 0,1 1 0,-1 0 0,0 0 0,1-1 0,-1 2 0,-33 53 52,25-33 51,1 1 0,0-1 1,2 1-1,0 0 0,2 0 0,1 1 1,0 0-1,2 36 0,1-59-132,1 0 0,-1-1-1,0 1 1,1 0 0,-1-1 0,1 1-1,-1 0 1,1-1 0,0 1-1,-1-1 1,1 1 0,0-1 0,-1 1-1,1-1 1,0 1 0,-1-1-1,1 0 1,0 1 0,0-1-1,0 0 1,-1 0 0,1 0 0,0 1-1,0-1 1,0 0 0,-1 0-1,1 0 1,0 0 0,1-1 0,31 0 241,-28 1-188,5-2-15,1 0 0,-1 0 0,0-1 1,0 0-1,-1-1 0,1 0 0,-1-1 0,0 0 0,0 0 0,0-1 0,12-10 1,30-18 160,-51 34-224,1 0 0,0 1-1,-1-1 1,1 0 0,0 0-1,-1 0 1,1 1 0,-1-1-1,1 0 1,0 1 0,-1-1-1,1 1 1,-1-1 0,1 1-1,-1-1 1,1 1 0,-1-1-1,1 1 1,-1-1 0,1 1-1,-1-1 1,0 1 0,1 0 0,-1-1-1,0 1 1,0 0 0,0-1-1,1 2 1,12 29 31,-8-19-31,-3-8 12,0-1-1,0 0 1,0 0-1,0 0 0,1 0 1,-1 0-1,1-1 1,0 1-1,0-1 0,0 1 1,0-1-1,0 0 0,1 0 1,-1 0-1,0-1 1,1 1-1,0-1 0,-1 0 1,1 0-1,0 0 1,4 0-1,-1-1-109,-1 0-1,0 0 1,1-1-1,-1 1 1,0-1-1,0-1 1,0 1 0,0-1-1,0 0 1,0-1-1,11-5 1,-2 0-338,-8 4 226,0 1 0,0-1 0,0 0 0,0 0 0,-1-1 0,0 0 0,0 0 0,0-1 0,-1 0 0,1 0 0,6-9 0,-12 17 425,1 1 0,0-1 0,0 0-1,0 1 1,0-1 0,0 0 0,1 1 0,-1-1 0,1 0-1,-1 0 1,1 0 0,0 0 0,0-1 0,0 1 0,4 2-1,-3 0-207,1-1 0,0 0-1,0 0 1,0 0 0,0-1-1,0 1 1,1-1-1,-1 0 1,10 3 0,-11-5 6,1 0 1,0 1-1,-1-1 1,1 0-1,-1-1 1,1 1 0,-1-1-1,1 1 1,-1-1-1,1 0 1,-1 0-1,0-1 1,1 1 0,-1-1-1,0 0 1,0 0-1,0 0 1,0 0-1,0 0 1,-1 0-1,1-1 1,-1 1 0,1-1-1,-1 0 1,0 0-1,0 0 1,0 0-1,0 0 1,-1 0 0,1-1-1,-1 1 1,0 0-1,0-1 1,0 1-1,-1-1 1,1 1-1,-1-1 1,1 0 0,-1 1-1,-1-1 1,1 1-1,0-1 1,-1 1-1,0-1 1,1 1 0,-1-1-1,-1 1 1,1 0-1,-3-6 1,3 7-5,0 1 1,0-1 0,0 0-1,0 0 1,-1 1 0,1-1-1,0 1 1,-1-1 0,0 1-1,1 0 1,-1-1 0,1 1-1,-1 0 1,0 0 0,0 0-1,0 1 1,-4-2 0,6 2-57,8 0-1055,144 0 1383,-147 40 265,-4-38-510,-1 1 0,1-1-1,-1 0 1,1 0 0,0 0 0,0 0-1,0 0 1,0 0 0,0 0-1,1 0 1,-1 0 0,0 0 0,1 0-1,0-1 1,-1 1 0,1-1-1,0 1 1,0-1 0,0 0-1,0 0 1,0 1 0,0-1 0,0-1-1,0 1 1,0 0 0,0 0-1,0-1 1,1 1 0,-1-1 0,0 0-1,1 0 1,3 0 0,-1 0 2,1-1 0,-1 0 0,1 0 1,-1 0-1,1-1 0,-1 1 0,1-2 1,-1 1-1,0 0 0,0-1 0,0 0 1,-1 0-1,7-5 0,-9 6-87,1 0 0,-1-1 0,0 1 1,0 0-1,0-1 0,0 0 0,0 1 0,0-1 1,-1 0-1,1 0 0,-1 0 0,0 0 0,0 0 0,0 0 1,0 0-1,-1-1 0,1 1 0,-1 0 0,0 0 0,0-1 1,0-4-1,-1 6 26,1 0 1,-1 0-1,0 0 1,0 0-1,0 0 0,0 0 1,0 0-1,0 1 1,0-1-1,-1 0 1,1 0-1,-1 1 1,1-1-1,-1 1 0,1 0 1,-1-1-1,0 1 1,0 0-1,0 0 1,0 0-1,0 0 0,0 0 1,0 0-1,0 1 1,0-1-1,0 1 1,0-1-1,0 1 1,0 0-1,0 0 0,-1 0 1,-1 0-1,-4-1 8,5 1 10,0-1 1,0 1-1,0-1 0,0 1 0,0 0 1,0 0-1,0 0 0,1 1 1,-1-1-1,0 1 0,-5 1 1,8-2 5,0 0 1,-1 0-1,1 1 1,0-1 0,0 0-1,-1 0 1,1 1-1,0-1 1,0 0-1,0 0 1,-1 1 0,1-1-1,0 0 1,0 1-1,0-1 1,0 0 0,0 1-1,0-1 1,-1 0-1,1 1 1,0-1 0,0 0-1,0 1 1,0-1-1,0 0 1,0 1 0,0-1-1,0 0 1,1 1-1,-1-1 1,0 0 0,0 1-1,0-1 1,0 0-1,0 1 1,0-1 0,1 0-1,-1 0 1,0 1-1,0-1 1,1 0-1,-1 0 1,0 1 0,0-1-1,1 0 1,-1 0-1,0 1 1,0-1 0,1 0-1,15 9 39,12-5 158,-1-1 1,1-2-1,-1 0 0,1-2 0,47-8 0,-56 4-155,0 0 0,0-1 0,-1-1-1,0-1 1,0-1 0,0 0 0,-1-1 0,-1-1-1,0-1 1,0 0 0,-1-1 0,-1 0-1,0-1 1,-1-1 0,0-1 0,12-20 0,-20 25-27,-1 1 0,0-1 0,-1 1 0,0-1 0,-1 0 0,0 0 0,-1-1 0,0 1 0,0 0 0,-2-15 0,1 21-2,0 5 2,0-1 0,0 0 0,0 1 0,0-1 0,-1 0 0,1 0 0,0 1 0,0-1 0,0 0 0,-1 1-1,1-1 1,0 0 0,0 1 0,-1-1 0,1 1 0,-1-1 0,1 0 0,-1 1 0,1-1 0,-1 1 0,1-1 0,-1 1 0,1 0 0,-1-1-1,1 1 1,-1 0 0,0-1 0,1 1 0,-2-1 0,-25 2-78,18 1 24,1 0 0,0 1 0,0 0 0,-13 7 0,10-3 22,1 0 1,0 1 0,0 1-1,1-1 1,-1 1 0,2 1-1,0 0 1,0 0-1,0 1 1,2 0 0,-1 0-1,1 0 1,-8 24 0,7-10 33,0 0 1,2 1 0,0-1-1,2 1 1,0 50 0,3-67-27,1 0 1,-1 0-1,2 0 1,-1-1-1,1 1 0,1 0 1,-1-1-1,1 1 1,1-1-1,0 0 1,0 0-1,0 0 1,1-1-1,0 1 0,1-1 1,-1-1-1,1 1 1,1-1-1,-1 0 1,1 0-1,0 0 1,1-1-1,-1-1 0,1 1 1,0-1-1,0 0 1,0-1-1,1 0 1,-1 0-1,1-1 1,0 0-1,-1 0 0,1-1 1,16 0-1,35-2-3781,-37-7-166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5:38.72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91 13958,'0'0'5299,"8"0"-5390,18 0 104,111-4 76,-119 2-79,1-1-1,-1 0 1,0-1 0,0-1-1,26-11 1,-24 0 446,-14 11 1583,-11 18-1532,-21 33-502,3 2 1,2 0 0,2 1 0,-24 98 0,42-121-7228</inkml:trace>
  <inkml:trace contextRef="#ctx0" brushRef="#br0" timeOffset="210.03">74 266 12070,'0'0'9284,"5"-6"-9284,11 2-48,16 1 16,11-6 32,11 3 0,5 0-625,0 0-2128,-10 0-1345,-12 3-3953</inkml:trace>
  <inkml:trace contextRef="#ctx0" brushRef="#br0" timeOffset="582.42">617 183 6979,'0'0'16056,"-16"3"-15462,5 5-578,1 0 0,0 1 1,1 1-1,0-1 0,0 1 0,1 1 0,1 0 0,-1 0 0,-6 14 0,14-23-13,-1-1 0,0 1 0,0-1 0,1 1 0,-1-1 0,1 1 1,-1 0-1,1-1 0,0 1 0,0 0 0,-1-1 0,1 1 0,0 0 1,1-1-1,-1 1 0,0-1 0,0 1 0,1 0 0,-1-1 0,1 1 1,0 2-1,0-3-10,1 0 1,-1 0-1,0 0 1,0 0 0,0 0-1,1 0 1,-1-1-1,0 1 1,1 0 0,-1-1-1,1 1 1,-1-1-1,1 1 1,-1-1-1,1 0 1,-1 0 0,1 1-1,2-1 1,2-1-12,1 1-1,-1-1 1,1 0 0,-1 0 0,0 0 0,0-1-1,1 0 1,-1 0 0,9-6 0,-10 5 67,1 0 1,-1 0-1,0 0 0,-1-1 1,1 0-1,-1 0 0,1 0 1,-1-1-1,0 1 0,-1-1 1,1 0-1,-1 0 0,0 0 1,0-1-1,-1 1 0,0-1 1,0 1-1,0-1 1,0 0-1,-1 0 0,1-9 1,-2 14-20,0 1 0,0-1 0,-1 0 0,1 1 0,0-1 0,-1 0 0,1 1 0,-1-1 0,1 0 0,0 1 0,-1-1 0,0 1 0,1-1 0,-1 1 0,1-1 0,-1 1 0,1 0 0,-1-1 0,0 1 0,1-1 0,-1 1 0,0 0 0,1 0 0,-1 0 0,0-1 0,0 1 0,1 0 0,-1 0 0,0 0 0,0 0 0,0 0 0,-32 0-300,25 0 233,2 0-251,0 0 0,0 0 0,-1 1 0,1 0 0,0 0 0,0 0 0,-6 3 0,9-3-358,0 1 0,1-1 0,-1 1 0,1-1 0,0 1 0,-1 0 0,1 0 0,0 0 0,0 0 1,-2 3-1,1 5-7059</inkml:trace>
  <inkml:trace contextRef="#ctx0" brushRef="#br0" timeOffset="1721.2">955 151 10101,'0'0'11239,"-6"7"-11183,-5 5-71,0 0 0,1 0-1,-12 21 1,19-28 11,0 0 0,1 1 0,-1-1 0,1 1 0,0 0 0,1 0-1,-1-1 1,1 1 0,0 0 0,0 1 0,1-1 0,0 0 0,0 0 0,2 9 0,-2-14 8,1 0 1,-1 0 0,1 0-1,0 0 1,-1 0 0,1 0-1,0 0 1,0 0 0,0 0-1,-1 0 1,1 0 0,0-1-1,0 1 1,0 0 0,1-1-1,-1 1 1,0-1 0,0 1-1,0-1 1,0 1 0,0-1-1,1 0 1,-1 0 0,0 1-1,0-1 1,2 0 0,40 1 171,-33-1-113,1-1-39,0 0 0,-1-1 0,1 0 0,-1-1 0,0 0 0,0 0 0,0-1 0,0 0 0,-1-1 0,1 0 0,-1-1 0,0 0 0,-1 0 0,1-1 0,13-14 0,-21 20-7,0-1-1,1 1 0,-1-1 1,0 1-1,0-1 0,0 1 1,0-1-1,-1 0 1,1 1-1,0-1 0,-1 0 1,1 0-1,-1 1 0,0-1 1,1 0-1,-1 0 0,0 0 1,0 1-1,0-1 0,0 0 1,-1 0-1,1 0 0,0 0 1,-1 1-1,0-4 0,-1 3 53,0 0 0,0 0 0,1 0 1,-1 0-1,0 1 0,0-1 0,-1 1 0,1-1 0,0 1 0,0 0 0,-1 0 0,1 0 0,-1 0 0,-3-1 0,-37-5-251,31 6-936,51-1-1422,-1-3 2108,-1 0 0,57-17 0,-49 10 238,79-9 0,-124 21 180,1-1-1,0 1 1,0 0-1,0 0 0,0 0 1,0 0-1,0 0 1,0 0-1,-1 0 1,1 0-1,0 0 0,0 0 1,0 1-1,0-1 1,0 0-1,0 0 1,-1 1-1,1-1 0,0 1 1,0-1-1,-1 1 1,1-1-1,0 1 1,0-1-1,-1 1 0,1 0 1,-1-1-1,1 1 1,-1 0-1,1-1 1,-1 1-1,1 0 0,-1 0 1,1 0-1,-1-1 1,0 1-1,0 0 1,1 0-1,-1 0 1,0 0-1,0 0 0,0 0 1,0-1-1,0 1 1,0 0-1,0 0 1,0 0-1,0 0 0,-1 0 1,1 0-1,0-1 1,-1 1-1,1 1 1,-1 12 341,-1 16-18,1-21-138,1 1 1,0-1-1,0 1 0,1-1 1,2 14-1,-3-22-152,1 0 1,0 0-1,-1 0 1,1 0-1,0 0 1,0 0-1,0 0 0,-1 0 1,1 0-1,0 0 1,0 0-1,1-1 1,-1 1-1,0 0 1,0-1-1,0 1 0,0-1 1,0 1-1,1-1 1,-1 1-1,0-1 1,1 0-1,-1 0 0,3 0 1,38 0 319,-26-1-156,-4 1-129,0-1 0,0-1 0,0 0-1,0-1 1,0 0 0,-1-1-1,1 0 1,-1-1 0,0 0 0,0-1-1,-1 0 1,1 0 0,-1-2-1,16-14 1,-24 21-28,0 0-1,-1-1 1,1 1 0,0-1-1,-1 1 1,1-1 0,-1 1-1,0-1 1,0 0-1,0 0 1,0 0 0,0 1-1,0-1 1,0 0 0,0 0-1,-1 0 1,1 0 0,-1 0-1,1-1 1,-1 1-1,0 0 1,0 0 0,0 0-1,0 0 1,0 0 0,-1 0-1,1 0 1,-1-4-1,-1 4 46,0-1 0,0 1 0,0 0-1,0 0 1,0 0 0,0 0-1,-1 0 1,1 0 0,-1 0-1,1 1 1,-1 0 0,1-1-1,-1 1 1,0 0 0,0 0-1,0 0 1,0 1 0,-5-2-1,-27-2-86,-1 2 0,-36 1-1,45 1-160,26 0-93,14 0-2512,71 0 312,151-22 1,-200 16 2445,70-3 0,-104 9 464,-1 13 611,-1-1 0,-1 0-1,0 0 1,-5 18-1,4-17-719,2-12-315,1 0 0,0-1 1,0 1-1,0 0 0,0 0 0,-1 0 0,1 0 0,0 0 0,0 0 0,1-1 0,-1 1 0,0 0 0,0 0 0,0 0 0,1 0 0,-1 0 0,0-1 0,1 1 1,-1 0-1,0 0 0,1-1 0,-1 1 0,1 0 0,-1 0 0,1-1 0,0 1 0,-1-1 0,1 1 0,0-1 0,-1 1 0,1-1 0,1 2 0,2-1 14,-1 0 0,0 0-1,1 0 1,-1-1 0,1 1-1,-1-1 1,1 0 0,-1 0-1,4 0 1,6-1 38,0-1 1,0 0-1,0-1 0,15-6 1,-17 5-53,1-1 0,-1-1-1,-1 0 1,1 0 0,12-11 0,-20 15 65,1-1 0,-1 0 0,0 0 0,0-1 0,0 1 0,-1 0 0,1-1 0,-1 0 1,0 0-1,0 0 0,0 0 0,0 0 0,-1 0 0,1 0 0,-1 0 0,0 0 0,-1-1 0,1-6 0,-1 9-34,-1 0 0,0 0 0,0-1 0,0 1 0,0 0 0,0 0 1,0 0-1,0 0 0,-1 0 0,1 0 0,-1 0 0,0 0 0,1 1 0,-1-1 0,0 1 0,0-1 0,0 1 0,0 0 0,0-1 0,0 1 0,0 0 0,-1 0 0,1 1 0,0-1 0,-1 0 0,1 1 0,0 0 0,-4-1 0,-73-8-70,77 9 43,-6 0-79,-69 0-1126,26 8-3947,24-1-220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6:11.98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161 19 8548,'0'0'12894,"16"-18"-10258,-17 24-2532,-1-1 0,1 1 0,-1-1 0,-1 1 0,1-1 0,-1 0 0,-6 9 0,-35 52-184,25-39 197,-71 116 6,90-143-143,0 1-1,1-1 1,-1 1-1,0-1 1,1 0-1,-1 1 1,0-1-1,1 1 1,-1-1-1,1 0 1,-1 1-1,1-1 1,-1 0-1,1 0 1,-1 1-1,1-1 0,-1 0 1,1 0-1,-1 0 1,1 0-1,-1 0 1,1 1-1,0-1 1,-1 0-1,1 0 1,-1-1-1,1 1 1,-1 0-1,1 0 1,0 0-1,26 0-60,-25 0 48,18 0-67,1-2-1,-1-1 0,1 0 0,-1-2 0,0 0 0,0-1 1,-1-1-1,0-1 0,35-20 0,-44 20 40,-9 7 111,-1 9-188,-2 20 153,-2 1 0,-1-1 0,-1 0 0,-15 41 0,-4 17 134,18-52-518,1 0 0,-4 69 0,10-102 219,0 0-52,0 0 0,0-1 0,-1 1 0,1 0 0,0 0 0,0-1 0,0 1 0,0 0 0,0 0 0,1 0 0,-1-1 0,0 1 0,0 0 0,0 0 0,1-1 0,-1 1 0,0 0 0,1-1 0,-1 1 0,1 0 0,-1-1 0,1 1 0,-1 0 1,1-1-1,-1 1 0,1-1 0,-1 1 0,1-1 0,0 1 0,-1-1 0,1 0 0,0 1 0,0-1 0,-1 0 0,1 1 0,0-1 0,0 0 0,28 2-6746</inkml:trace>
  <inkml:trace contextRef="#ctx0" brushRef="#br0" timeOffset="716.22">629 298 12102,'0'0'5551,"-2"4"-5321,-5 11-11,0 0-1,1 0 1,1 1 0,1 0 0,0 0-1,1 0 1,0 0 0,1 0 0,1 1 0,1-1-1,2 21 1,-2-36-213,0 1 1,0-1-1,1 0 1,-1 0-1,0 1 1,1-1-1,-1 0 0,1 0 1,0 1-1,-1-1 1,1 0-1,0 0 1,0 0-1,-1 0 0,1 0 1,0 0-1,0 0 1,0-1-1,0 1 0,0 0 1,1 0-1,-1-1 1,0 1-1,2 0 1,-1 0 10,1-1 1,0 1 0,0-1 0,-1 0 0,1 0-1,0 0 1,0 0 0,0 0 0,-1-1 0,1 1-1,3-2 1,0 1 24,1-2 0,-1 1 0,1-1 1,-1 0-1,0 0 0,0 0 0,-1-1 0,1 0 0,5-5 0,-5 1-31,-1 0 0,1 0 0,-1-1-1,-1 0 1,0 1 0,0-2 0,0 1 0,-2 0 0,1-1-1,-1 1 1,0-1 0,-1 0 0,0 1 0,0-1 0,-2-11-1,1 18-6,0 0 0,-1 0 0,1 1 0,-1-1 0,0 0 0,0 0 0,0 1 0,0-1 0,0 1 0,-1-1 0,1 1 0,-1 0 0,1-1 0,-1 1 0,0 0 0,0 0 0,0 0 0,0 0 0,0 1 0,0-1 0,-4-1 0,2 0-114,-1 0 0,1 1 0,-1 0 1,0 0-1,0 0 0,0 1 0,0 0 0,0 0 1,0 0-1,-8 0 0,239-11-336,-204 12 428,-20 0 151,-2 27 391,6 55 1,-5-80-518,-1-1 1,0 1 0,1-1-1,0 0 1,-1 1 0,1-1-1,0 0 1,0 1-1,-1-1 1,1 0 0,0 0-1,0 0 1,0 0 0,1 0-1,-1 0 1,0 0 0,0 0-1,0 0 1,1-1 0,-1 1-1,1 0 1,-1-1 0,0 1-1,1-1 1,-1 1 0,1-1-1,-1 0 1,1 0-1,-1 0 1,1 1 0,-1-1-1,1-1 1,-1 1 0,3 0-1,3-1 19,1 0 1,-1-1-1,0 1 0,0-2 0,0 1 0,7-4 1,0 0-1,1-1 1,-1-1 0,-1-1 0,0 0 0,20-17 0,-29 22-2,0 0 0,0 0 0,0 0 0,-1-1 0,0 0 0,1 1 0,-1-1 0,-1 0 0,1 0 0,-1-1 0,0 1 0,0 0 0,-1-1 0,0 1 0,1-1 0,-2 0 0,1 1 0,-1-1 0,0-9 0,-1 13 4,1 0-1,-1-1 1,0 1-1,0 0 1,0-1-1,0 1 1,-1 0-1,1 0 1,-1 0-1,1 0 0,-1 0 1,1 0-1,-1 1 1,0-1-1,0 0 1,0 1-1,0 0 1,0-1-1,0 1 1,-1 0-1,1 0 1,0 0-1,-1 0 1,1 1-1,0-1 1,-5 0-1,-7-2 19,-1 1-1,1 0 1,-18 1-1,29 1-46,-9-1-51,0 1 0,0 0 0,0 1-1,0 0 1,0 1 0,0 0 0,1 1 0,-1 1-1,1 0 1,-13 6 0,-15 15-2561,0 12-3486,22-18-2632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6:16.93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151 7 5987,'0'0'2796,"-5"-1"-1932,0-1-163,-17-2 9320,19 17-9146,-78 224 864,71-195-1708,1 0-1,3 1 0,-3 80 0,8-121-160,1 0 1,0 0-1,1 0 0,-1-1 1,0 1-1,0 0 1,1 0-1,-1-1 0,1 1 1,0 0-1,-1-1 1,1 1-1,0 0 0,0-1 1,0 1-1,0-1 1,0 1-1,0-1 0,1 0 1,-1 1-1,0-1 1,1 0-1,-1 0 0,1 0 1,-1 0-1,1 0 1,-1 0-1,1-1 0,0 1 1,0 0-1,1 0 1,5 0-652,-1 0 1,0 0 0,1-1-1,-1 0 1,1 0 0,12-3-1,28-7-4789</inkml:trace>
  <inkml:trace contextRef="#ctx0" brushRef="#br0" timeOffset="699.23">425 149 8324,'0'0'9994,"-1"5"-9714,-6 21 140,1 0-1,1 0 1,1 1 0,2 0 0,1 37-1,1-61-410,0-1-1,0 0 1,0 1-1,1-1 1,-1 0-1,1 0 1,0 1-1,-1-1 0,1 0 1,0 0-1,0 0 1,0 0-1,1 0 1,-1 0-1,1 0 1,-1 0-1,1-1 1,-1 1-1,1-1 1,0 1-1,0-1 0,0 1 1,0-1-1,0 0 1,0 0-1,0 0 1,0 0-1,0 0 1,0-1-1,1 1 1,-1-1-1,0 1 1,0-1-1,1 0 0,-1 0 1,0 0-1,1 0 1,3-1-1,1 1 24,-1 0-1,0-1 0,1 0 1,-1-1-1,0 1 0,0-1 0,0 0 1,0-1-1,-1 1 0,1-1 1,0-1-1,-1 1 0,9-7 1,-9 5-30,0-1 0,-1 0 0,0 1 0,1-1 0,-2-1 0,1 1 0,-1-1 0,0 1 0,0-1 0,-1 0 0,0 0 0,0 0 0,0 0 0,-1 0 0,0-1 0,-1 1 0,0 0 0,0 0 0,-1-8 0,0 12-4,0-1 0,-1 1 0,1 0 1,-1 0-1,0 0 0,0 0 0,0 0 0,0 0 1,0 1-1,-1-1 0,1 1 0,-1-1 0,0 1 1,1 0-1,-1 0 0,0 0 0,0 0 0,0 1 1,-1-1-1,1 1 0,0 0 0,-1 0 0,1 0 1,-1 0-1,-4 0 0,-10-3 25,0 1 0,0 1 0,-27 0 0,44 2-63,37 0-1177,9-2 1052,72-13 0,6-1-17,-122 15 181,0 1 0,0 0-1,1 0 1,-1-1 0,0 1-1,1 0 1,-1 0 0,0 1-1,0-1 1,1 0 0,-1 0-1,0 1 1,0-1 0,1 0-1,-1 1 1,0-1 0,0 1-1,0 0 1,0-1 0,0 1-1,0 0 1,0 0 0,0-1-1,0 1 1,0 0 0,1 2-1,-1 0 6,0 1 0,0-1 0,-1 0 0,1 0 0,-1 1 0,0-1 0,0 0 0,-1 7 0,0 11 100,-10 131 1038,11-150-1139,1 0 1,-1 0-1,1 0 1,0-1-1,0 1 0,-1 0 1,1-1-1,0 1 0,0-1 1,1 1-1,-1-1 0,0 1 1,0-1-1,1 0 0,-1 1 1,1-1-1,-1 0 0,1 0 1,-1 0-1,1 0 0,0 0 1,-1-1-1,1 1 0,0 0 1,0-1-1,0 0 0,0 1 1,-1-1-1,1 0 0,0 0 1,0 0-1,2 0 0,5 1 43,1-1-1,-1 0 0,0 0 0,0-1 0,17-3 1,-15 0-23,-1 0 1,0 0 0,0-1 0,-1 0-1,1 0 1,-1-1 0,0-1-1,-1 1 1,1-1 0,-1-1 0,-1 0-1,9-10 1,-11 11-8,0 1 0,0-1 0,-1 0 0,0 0 0,0 0 0,-1-1-1,0 1 1,0-1 0,-1 0 0,0 0 0,0 0 0,-1 0 0,0 0 0,0 0 0,-1 0 0,0-1 0,-1-8 0,0 13-9,-1 1 1,1 0 0,0 0 0,-1 0-1,0-1 1,0 2 0,0-1 0,0 0 0,0 0-1,0 1 1,-1-1 0,1 1 0,-1 0-1,0 0 1,0 0 0,1 0 0,-1 0 0,-1 0-1,1 1 1,0 0 0,0-1 0,0 1-1,-1 0 1,1 1 0,-8-2 0,-10-1-18,0 1 0,0 0 0,-22 2 1,30 0-24,5 0-140,0 0-1,1 1 0,-1 0 0,0 0 1,1 1-1,-1 0 0,1 0 0,0 1 0,0 0 1,0 0-1,-11 7 0,-38 36-6054,28-19-1978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6:19.3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57 150 11637,'0'0'9202,"-10"-5"-8420,-29-16-382,39 21-395,-1 0 0,1 0 0,0 0 0,0 0 0,-1 0 1,1 0-1,0 0 0,0 0 0,-1 0 0,1 0 0,0 0 0,-1 0 0,1 0 1,0 0-1,0-1 0,0 1 0,-1 0 0,1 0 0,0 0 0,0 0 0,-1-1 1,1 1-1,0 0 0,0 0 0,0-1 0,0 1 0,-1 0 0,1 0 0,0-1 1,0 1-1,0 0 0,0 0 0,0-1 0,0 1 0,0 0 0,0 0 1,0-1-1,0 1 0,0 0 0,0-1 0,0 1 0,0 0 0,0 0 0,0-1 1,0 1-1,0 0 0,0 0 0,0-1 0,0 1 0,1 0 0,-1 0 0,0-1 1,0 1-1,0 0 0,0 0 0,1-1 0,-1 1 0,0 0 0,0 0 0,0 0 1,1-1-1,16-4-130,-15 5 140,147-46 119,-99 28-78,0 3 1,69-13 0,-108 29-84,-11 3 30,0-2-3,0 25 191,-1 0 1,-1 0-1,-1-1 0,-2 1 1,0-1-1,-11 29 0,13-48-202,-57 183 729,51-158-1273,2 1 0,2 0 0,-3 63 1,18-95-5836,1-1-1216</inkml:trace>
  <inkml:trace contextRef="#ctx0" brushRef="#br0" timeOffset="202.45">154 422 6163,'0'0'15415,"6"-25"-15671,37 19 256,16 0 0,11 0-416,0-7-1889,-1 4-561,7-9-1200,-12-4-2321</inkml:trace>
  <inkml:trace contextRef="#ctx0" brushRef="#br0" timeOffset="875.58">813 191 12182,'0'0'7576,"-20"21"-6949,-63 68-88,81-86-506,-1 0-1,1 0 1,0 0 0,-1 0-1,1 1 1,1-1-1,-1 1 1,0-1-1,1 1 1,0 0 0,0-1-1,0 1 1,0 0-1,1 0 1,-1 0-1,1-1 1,0 1 0,0 0-1,1 0 1,1 7-1,0 9 29,-2-19-60,0 1 1,0 0-1,0-1 1,0 1-1,1 0 1,-1 0-1,1-1 1,-1 1 0,1-1-1,0 1 1,-1 0-1,1-1 1,0 1-1,0-1 1,0 0-1,0 1 1,0-1 0,1 0-1,-1 0 1,0 0-1,3 2 1,-1-1 6,0 0 0,1-1-1,-1 1 1,1-1 0,0 0 0,0 0 0,-1 0 0,1 0 0,6 0 0,-2-1 22,0 0 0,0 0 1,0 0-1,0-1 0,0-1 1,0 1-1,0-1 0,0 0 0,10-6 1,-11 5-12,0-1-1,0 0 1,-1-1 0,1 0 0,-1 0 0,0 0-1,-1 0 1,1-1 0,-1 0 0,0 0-1,-1-1 1,0 0 0,0 1 0,0-1 0,0 0-1,-1-1 1,-1 1 0,1-1 0,-1 1 0,0-1-1,-1 0 1,1-14 0,-2 20-15,0 0 1,0 0-1,0 0 0,-1 0 1,1 0-1,-1 0 1,1 0-1,-1 0 0,0 0 1,0 1-1,0-1 0,0 0 1,0 1-1,0-1 1,0 0-1,0 1 0,-1 0 1,1-1-1,-1 1 0,-2-2 1,0 0 6,-1 0 0,0 1 0,0-1 0,0 1 0,0 0 0,0 1 0,-8-2 0,-9-1-9,0 2 0,-38 0 1,56 2-14,-2-1-18,-16 3 57,22-2-39,0 0 1,-1 0-1,1 0 0,0 0 1,-1 0-1,1 1 0,0-1 0,-1 0 1,1 0-1,0 0 0,-1 1 1,1-1-1,0 0 0,-1 0 0,1 1 1,0-1-1,0 0 0,-1 1 1,1-1-1,0 0 0,0 1 1,0-1-1,-1 0 0,1 1 0,0-1 1,0 0-1,0 1 0,0-1 1,0 1-1,0-1 0,0 0 0,0 1 1,0-1-1,0 1 0,0-1 1,0 0-1,0 1 0,0-1 0,0 0 1,0 1-1,1-1 0,-1 1 1,0-1-1,0 0 0,1 1 1,1 1-44,1-1 1,0 1 0,0-1 0,0 0 0,0 0 0,0 0 0,0 0-1,0-1 1,0 1 0,0-1 0,0 0 0,0 0 0,0 0 0,0 0 0,1 0-1,3-1 1,2 0 15,40-1-94,0-2 0,0-2 0,72-19-1,-119 25 128,5-2-5,-1 0 0,1 1 0,0 0 0,-1 0 0,1 0-1,0 1 1,0 0 0,-1 0 0,12 3 0,-17 34 714,-2-21-285,1-7-265,0-1 0,0 1 0,1-1 0,0 1-1,3 14 1,-3-21-145,0 1 0,-1-1-1,1 0 1,0 0-1,1-1 1,-1 1-1,0 0 1,1 0-1,-1-1 1,0 1 0,1 0-1,0-1 1,-1 1-1,1-1 1,0 0-1,0 0 1,0 0 0,0 0-1,0 0 1,0 0-1,0 0 1,0 0-1,0-1 1,0 1-1,1-1 1,-1 0 0,4 0-1,6 0 14,0-1 0,0 0 0,0-1 0,-1 0 0,1-1 0,-1 0 0,1-1 0,-1-1 0,-1 1 0,1-2 0,0 1 0,-1-2 0,0 1-1,-1-1 1,0-1 0,0 0 0,0 0 0,-1 0 0,0-1 0,-1-1 0,10-15 0,-14 22 3,-1-1 0,0 1 0,0-1 0,0 0 0,0 0-1,-1 0 1,1 0 0,-1 0 0,0 0 0,0 0 0,-1-1 0,1 1 0,-1 0 0,0 0 0,0-1-1,-1 1 1,1 0 0,-1 0 0,0 0 0,0 0 0,0 0 0,0-1 0,-1 2 0,0-1 0,0 0-1,0 0 1,0 1 0,0-1 0,-1 1 0,0-1 0,0 1 0,0 0 0,0 0 0,0 1 0,0-1-1,-1 0 1,1 1 0,-1 0 0,0 0 0,1 0 0,-8-2 0,-6-2-98,0 1 0,-1 1 0,0 1 1,1 0-1,-1 1 0,0 1 0,0 1 0,0 0 1,0 2-1,0 0 0,0 1 0,1 0 1,-30 11-1,-1 10-2766,4-4-2486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7:34.98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204 187 3265,'0'0'9383,"11"-19"-2852,-11 11-6024,0 5-403,0 0-1,0 0 1,0 0 0,0 0 0,0 0 0,-1 0 0,1 0 0,-1 0 0,-2-5 0,2 7-109,0-1-1,-1 1 1,1 0 0,0 0-1,-1 0 1,1 0-1,-1 1 1,1-1 0,-1 0-1,1 1 1,-1-1-1,0 1 1,1-1 0,-1 1-1,0 0 1,0-1 0,1 1-1,-1 0 1,-2 1-1,2-2 6,-11 0-27,0 0-1,-1 1 1,1 0-1,0 1 0,-24 4 1,33-4 7,1 0 0,-1 1 0,0 0-1,1 0 1,-1 0 0,1 0 0,0 0 0,0 0 0,0 1 0,0 0 0,0 0 0,0 0-1,1 0 1,-1 0 0,1 0 0,0 0 0,0 1 0,0-1 0,1 1 0,-1 0 0,1-1-1,0 1 1,-2 5 0,1-2-10,0 1-1,1-1 1,0 0-1,0 0 1,0 1-1,1-1 1,0 1-1,1-1 1,-1 0-1,3 10 1,-1-11-31,0-1-1,0 0 1,1 1 0,0-1 0,0 0-1,0 0 1,1-1 0,-1 1 0,1-1 0,0 1-1,1-1 1,-1 0 0,10 6 0,71 39-757,-61-37 189,40 28 0,-63-40 623,0 1 0,-1-1 0,1 0 0,-1 1 0,1-1 1,0 0-1,-1 1 0,1-1 0,-1 1 0,1-1 0,-1 1 0,0-1 0,1 1 0,-1-1 0,1 1 0,-1 0 1,0-1-1,0 1 0,1 0 0,-1-1 0,0 1 0,0-1 0,0 1 0,0 0 0,0-1 0,1 1 1,-1 0-1,0 0 0,-1-1 0,1 2 0,-17 7 160,-34-3 256,48-6-420,-147 1 213,150-3-617,-1 1 0,1 0 0,0-1 0,0 1 0,0-1 1,0 1-1,0-1 0,0 1 0,1-1 0,-1 1 0,0 0 1,1-1-1,-1 1 0,1 0 0,0-1 0,0-1 0,26-17-6111</inkml:trace>
  <inkml:trace contextRef="#ctx0" brushRef="#br0" timeOffset="351.41">397 294 6227,'0'0'8580,"-1"6"-8455,-2 1-116,0-1 0,0 1 0,1 0-1,0 0 1,0 1 0,1-1 0,0 0 0,1 0-1,-1 1 1,2 13 0,-1-18-17,1 0 1,-1-1-1,1 1 0,-1 0 1,1-1-1,0 1 0,0-1 0,0 1 1,0-1-1,1 0 0,-1 1 1,1-1-1,-1 0 0,1 0 0,0 0 1,0 0-1,0 0 0,0 0 1,0-1-1,0 1 0,0-1 1,0 1-1,1-1 0,-1 0 0,1 0 1,-1 0-1,1 0 0,-1 0 1,1-1-1,0 1 0,-1-1 0,5 1 1,0-1 30,-1 0 1,1 1 0,-1-2 0,1 1-1,-1-1 1,0 0 0,1 0-1,-1-1 1,0 0 0,0 0 0,0-1-1,0 1 1,8-6 0,-10 5 49,-1 0 0,0 0 0,0 0 0,0-1 0,0 1 0,-1-1 1,1 1-1,-1-1 0,0 0 0,0 0 0,0 0 0,-1 0 0,1-1 0,-1 1 1,0 0-1,0 0 0,-1-1 0,1 1 0,-1-1 0,0-6 0,0-57-1022</inkml:trace>
  <inkml:trace contextRef="#ctx0" brushRef="#br0" timeOffset="903.11">801 244 304,'0'0'12059,"-1"7"-11808,-9 33 369,6-26-428,0 1-1,1 0 1,-2 29 0,5-43 107,2-13 496,1 5-747,1 0-1,-1 0 1,2 0 0,-1 1 0,1-1-1,0 1 1,0 0 0,1 0 0,11-8-1,-16 14-51,-1 0-1,1 0 1,-1 0-1,1 0 1,-1 0-1,1 0 1,-1 0-1,1 0 1,0 0-1,-1 0 1,1 0-1,-1 1 1,1-1-1,-1 0 1,1 0-1,-1 1 1,1-1-1,-1 0 1,0 1-1,1-1 1,-1 1-1,1-1 1,-1 0-1,0 1 1,1-1-1,-1 1 1,0-1-1,0 1 1,1-1-1,-1 1 0,0-1 1,0 1-1,0-1 1,1 1-1,-1-1 1,0 1-1,0 0 1,0-1-1,0 1 1,0-1-1,0 1 1,0-1-1,-1 1 1,1 0-1,2 31 144,-2-25-107,0 2-1,0 1 0,0-1 0,1 0 1,0 0-1,4 11 0,-5-18-29,1 0 0,0 0-1,0 0 1,-1 0 0,1-1 0,0 1 0,1 0-1,-1-1 1,0 1 0,0-1 0,1 1-1,-1-1 1,1 1 0,-1-1 0,1 0 0,0 0-1,-1 0 1,1 0 0,0 0 0,0 0 0,0 0-1,0-1 1,0 1 0,0-1 0,0 1-1,0-1 1,0 0 0,0 0 0,3 0 0,6-1 23,1 0 0,-1-2 0,1 1-1,-1-1 1,0-1 0,0 0 0,-1-1 0,1 0 0,-1 0 0,0-1 0,0 0 0,11-10 0,30-17 123,-50 32-1,32 1-86,5 2-35,-28-1-117,-1 0 0,1 0 1,-1-1-1,0 0 0,1-1 1,-1 0-1,0 0 1,1-1-1,-1-1 0,0 1 1,12-6-1,-10 0-949,0 0-1,0 0 1,-1-1-1,0 0 1,-1-1-1,0 0 1,0 0-1,7-13 1,5-10-1425</inkml:trace>
  <inkml:trace contextRef="#ctx0" brushRef="#br0" timeOffset="1654.39">1457 95 2609,'0'0'7636,"1"-18"-5078,0 6-1854,3-46 1027,-5 52-1410,0 7-73,-8 36-32,-22 206 290,-9 41 146,33-261-640,-2 19 3,8-82-147,0 21 78,0-1-1,1 0 1,1 1-1,1-1 1,1 0 0,0 1-1,2 0 1,7-22-1,20-24 40,-28 59 44,-1 1 0,0 0-1,1 0 1,0 0 0,0 0 0,0 0-1,1 1 1,0 0 0,5-4-1,-10 7-25,1 1 1,0 0-1,-1-1 0,1 1 0,0-1 0,-1 1 0,1 0 0,0-1 0,-1 1 0,1 0 0,0 0 1,0 0-1,-1 0 0,1 0 0,0-1 0,0 1 0,-1 0 0,1 1 0,0-1 0,0 0 0,-1 0 0,1 0 1,0 0-1,0 1 0,-1-1 0,1 0 0,0 0 0,-1 1 0,1-1 0,0 1 0,0 0 0,0 1-4,0-1-1,0 1 0,0-1 0,0 1 0,-1 0 0,1 0 0,-1-1 0,1 1 1,-1 0-1,0 0 0,1 0 0,-1 3 0,0 1 15,0 0-1,0 0 1,-1 0 0,0 0 0,0 0 0,0-1-1,-1 1 1,-3 6 0,-1-3 20,0-1-1,-1 0 1,-1-1 0,1 1 0,-1-1 0,0-1 0,-1 0-1,0 0 1,-10 5 0,18-10-105,18-2 32,0 0 0,0-1 0,0-1 1,0-1-1,0 0 0,-1-1 0,19-8 0,-25 8 71,1 0-1,-1 0 0,0-1 1,-1 0-1,1-1 0,-1 0 1,0 0-1,-1-1 0,0 0 1,0-1-1,10-14 0,-16 18-1,0 0-1,0 0 1,0 0 0,-1 0-1,1 0 1,-1 0-1,-1 0 1,1 0 0,-1-1-1,0 1 1,-1-10-1,1-3 131,0 18-140,-1 0-29,0 0 0,0 1 0,0-1 1,0 1-1,0-1 0,0 1 1,1-1-1,-1 1 0,0 0 1,0-1-1,1 1 0,-1 0 1,0 0-1,1 0 0,-1-1 0,1 1 1,-1 0-1,1 0 0,-1 0 1,1 0-1,0 0 0,-1 0 1,1 0-1,0 0 0,0 0 1,0 0-1,0 0 0,0 0 0,0 2 1,-1 40-257,2-34-170,-1-8 388,0 1-1,1-1 1,-1 0-1,1 1 1,-1-1-1,1 0 1,0 1-1,0-1 1,0 0-1,-1 0 1,1 0-1,0 0 1,0 0-1,0 0 1,1 0-1,-1 0 1,0 0-1,0-1 1,2 2-1,35 18-306,-9-5 506,-24-11-98,0 0-1,0-1 1,0 1-1,0-1 1,1 0-1,0-1 0,0 1 1,8 2-1,17-2-3661,-5-3-1866</inkml:trace>
  <inkml:trace contextRef="#ctx0" brushRef="#br0" timeOffset="1840.08">2124 297 12182,'0'0'7155,"16"-12"-7123,16 12 32,6-3-64,-6 0-1521,-5 0-1584,0 0-2834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7:42.4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33 142 448,'0'0'5352,"3"-6"-4183,13-26 771,-13 26-410,-1 0 0,0-1 0,0 1 0,-1-1 0,0 1 1,1-13-1,-1 85-1631,-7 141 363,4-185-235,-2-1 1,0 0-1,-1 0 1,-1 0 0,-1-1-1,-1 0 1,-16 30-1,29-69-6302,5-41 4040,-4 27 1381,2-51-329,-8 67 1392,1 0 0,1 0 0,0 1 0,1-1 0,0 1 1,2 0-1,0 0 0,11-24 0,-13 37-21,0-1-1,0 0 1,0 1 0,0 0 0,1 0 0,0 0-1,-1 0 1,1 0 0,0 1 0,1 0-1,-1 0 1,0 0 0,1 0 0,-1 1 0,1-1-1,-1 1 1,1 0 0,-1 1 0,1-1-1,0 1 1,-1 0 0,1 0 0,0 0 0,-1 1-1,10 1 1,-12 0-123,0-1 0,0 1-1,0-1 1,0 1 0,0 0 0,0-1-1,0 1 1,0 0 0,-1 0 0,1 0-1,-1 1 1,0-1 0,1 0 0,-1 1 0,0-1-1,0 0 1,0 1 0,-1-1 0,1 1-1,-1 0 1,1-1 0,-1 1 0,0-1-1,0 1 1,0 4 0,0 4 111,0 0 0,0 0 0,-1 0 0,-4 20 0,2-23-134,0-1-1,-1 0 1,0 1-1,0-1 1,-1-1-1,1 1 1,-1-1 0,-1 1-1,1-2 1,-11 10-1,-68 47 152,71-54-176,-1 3 187,22-11 158,19 0-352,168 11-427,-64-14-2775,-120 2 2737,0 0 0,-1 0 1,1-2-1,0 1 1,10-5-1,-17 6 432,-1-1-1,0 1 1,0-1-1,0 0 1,0 0-1,0 0 1,0 0-1,3-4 1,-4 4 272,-1 0 0,0 0 0,0 1 0,0-1 0,0 0 0,0 0 0,0 0 0,0 0 0,0 0 0,-1 0 0,1-1 0,-1 1 0,0 0 0,1 0 0,-1-2 0,-8 8 2259,0 7-2548,6-6 52,1-1 0,0 1-1,0-1 1,0 1 0,1-1-1,0 1 1,0 0 0,0-1-1,0 1 1,1-1 0,0 1 0,1 6-1,-1-10 0,0 1 0,-1-1 1,1 1-1,0-1 0,0 0 0,0 1 0,0-1 0,0 0 0,0 0 0,0 0 0,1 0 0,-1 0 0,0 0 0,1 0 1,-1 0-1,0 0 0,1-1 0,-1 1 0,1 0 0,0-1 0,-1 1 0,1-1 0,-1 0 0,1 0 0,0 1 0,-1-1 0,1 0 1,-1 0-1,1 0 0,0-1 0,-1 1 0,1 0 0,-1-1 0,1 1 0,0-1 0,-1 1 0,1-1 0,0-1 0,1 1 9,-1 0 0,0-1 0,0 0 0,0 1 0,0-1 0,0 0 0,0 0 0,0 0 0,-1 0 0,1 0 0,-1 0 0,0-1 0,1 1 0,-1 0 0,0-1-1,0 1 1,0-1 0,-1 0 0,1 1 0,-1-1 0,1-4 0,0-2 8,0 0 0,0 0 0,-1 0 0,-2-18 0,2 25-19,-1 1 0,1-1 0,0 1 0,-1-1 0,1 1 0,-1-1 0,1 1 1,-1-1-1,0 1 0,1 0 0,-1-1 0,0 1 0,0 0 0,0 0 0,0 0 0,0-1 0,0 1 0,-2-1 0,-13-14 41,15 15-109,14 1-741,156 0-121,-168 1 930,1-1 0,-1 1 0,0-1-1,0 1 1,0 0 0,-1-1-1,1 1 1,0 0 0,0 0 0,0 0-1,0 0 1,-1-1 0,1 1 0,0 0-1,-1 0 1,1 1 0,-1-1 0,1 0-1,0 1 1,12 32 117,-9-21-37,-2-10-72,0 1 0,1 0 0,-1-1 0,1 1 0,-1-1 0,1 0 0,0 0 0,1 0 0,-1 0 0,0 0 0,1-1 1,-1 0-1,1 0 0,0 0 0,5 2 0,-7-3-6,0 0 1,0 0-1,0 0 1,0-1-1,1 1 1,-1-1-1,0 0 1,1 1-1,-1-1 0,0 0 1,0-1-1,1 1 1,-1 0-1,0 0 1,1-1-1,-1 0 1,0 1-1,0-1 1,0 0-1,0 0 1,0 0-1,0 0 1,0-1-1,0 1 1,0 0-1,0-1 0,0 1 1,2-4-1,6-10 114,8-5 95,-17 19-219,0 1 0,0 0 0,0 0 1,0 0-1,0 0 0,0 0 0,0 0 0,0 0 0,0 0 1,0 1-1,0-1 0,0 0 0,0 1 0,0-1 1,0 0-1,0 1 0,0-1 0,0 1 0,-1 0 0,1-1 1,0 1-1,0 0 0,0-1 0,-1 1 0,1 0 0,1 1 1,3 2 5,0-1 1,1 0-1,-1-1 1,1 1-1,0-1 1,-1 0 0,1-1-1,0 1 1,0-1-1,1 0 1,-1-1-1,0 0 1,0 0 0,0 0-1,0 0 1,0-1-1,0 0 1,0-1 0,0 1-1,0-1 1,0 0-1,0 0 1,-1-1-1,11-6 1,-11 4 38,0-1 0,-1 1 0,1-1 0,-1-1-1,0 1 1,-1-1 0,0 1 0,0-1 0,0 0 0,-1 0 0,1 0 0,-2-1 0,1 1-1,-1 0 1,0-1 0,-1 1 0,0-1 0,0 1 0,-2-13 0,2 19-66,-1 0-1,1-1 1,0 1 0,-1 0 0,0 0 0,1-1-1,-1 1 1,0 0 0,1 0 0,-1 0 0,0 0-1,0 0 1,0 0 0,0 0 0,0 0 0,0 0 0,0 1-1,0-1 1,-1 0 0,1 1 0,0-1 0,0 0-1,-1 1 1,1 0 0,0-1 0,0 1 0,-1 0-1,1 0 1,-1-1 0,1 1 0,0 0 0,-1 0 0,1 1-1,0-1 1,-3 0 0,1 1-417,0-1 0,0 1 0,0-1 0,0 1-1,-1 0 1,1 0 0,0 0 0,1 1 0,-1-1 0,0 1 0,0 0 0,1-1 0,-1 1-1,-2 3 1,-11 16-5616</inkml:trace>
  <inkml:trace contextRef="#ctx0" brushRef="#br0" timeOffset="678.68">1664 96 9476,'0'0'4088,"-20"-3"-2677,-8-3-977,9 3-87,0 0 0,0 1 0,-31 0 0,47 2-324,0 1-1,0-1 1,0 1 0,1-1-1,-1 1 1,0 0 0,0 0-1,0 0 1,0 1 0,1-1-1,-1 1 1,1-1 0,-1 1 0,1 0-1,0 0 1,-1 0 0,1 0-1,0 1 1,0-1 0,1 0-1,-1 1 1,0-1 0,1 1-1,0 0 1,-1 0 0,1-1-1,0 1 1,0 0 0,1 0-1,-1 0 1,1 0 0,-1 0-1,1 4 1,-1 1-32,0 1 1,1-1-1,0 0 0,1 0 1,0 1-1,0-1 0,0 0 1,1 0-1,1 0 0,-1 0 1,6 11-1,83 106 121,-91-125-81,0 1 0,0-1 0,0 1 0,0-1 0,0 1 0,1-1 0,-1 0 0,0 1-1,0-1 1,0 1 0,0-1 0,0 1 0,0-1 0,-1 1 0,1-1 0,0 1 0,0-1 0,0 0 0,0 1 0,0-1 0,-1 1 0,1-1 0,0 0-1,0 1 1,-1-1 0,1 1 0,0-1 0,-1 0 0,1 1 0,0-1 0,-1 0 0,1 0 0,0 1 0,-1-1 0,1 0 0,-1 0 0,1 0 0,-1 1-1,1-1 1,0 0 0,-1 0 0,1 0 0,-1 0 0,0 0 0,-26 6 179,21-5-126,-27 7-129,-11 3-294,16-9-7176</inkml:trace>
  <inkml:trace contextRef="#ctx0" brushRef="#br0" timeOffset="838.46">1592 268 11189,'0'0'8980,"43"77"-8596,-43-53-175,0 4-81,-21-4-128,-1 1-1041,1-7-2865,5-5-4850</inkml:trace>
  <inkml:trace contextRef="#ctx0" brushRef="#br0" timeOffset="1009.67">1711 106 14359,'0'0'2817,"59"49"-12918</inkml:trace>
  <inkml:trace contextRef="#ctx0" brushRef="#br0" timeOffset="1568.69">1939 265 10165,'0'0'7270,"-16"18"-6721,-49 58-138,63-74-387,0 0-1,1 1 1,-1-1 0,1 0 0,-1 1-1,1-1 1,0 0 0,0 1-1,0 0 1,0-1 0,1 1-1,-2 4 1,2-6-22,0 0 1,0-1-1,1 1 0,-1 0 1,0-1-1,0 1 0,0 0 0,1-1 1,-1 1-1,0-1 0,1 1 0,-1 0 1,0-1-1,1 1 0,-1-1 0,1 1 1,-1-1-1,1 1 0,-1-1 1,1 1-1,0-1 0,-1 0 0,1 1 1,-1-1-1,1 0 0,0 0 0,-1 1 1,2-1-1,2 1 7,-1-1 0,1 0-1,-1 1 1,1-1 0,-1-1 0,1 1 0,-1 0-1,1-1 1,-1 0 0,1 0 0,-1 0 0,4-2-1,9-6 36,-1-2 0,0 0 0,0 0-1,-1-2 1,20-22 0,59-77-388,-89 107 335,9-12-66,0-1 0,-1-1 0,-1 0 1,-1 0-1,0-1 0,12-41 1,-20 38 412,-3 23-328,1 0 0,-1 0-1,1 0 1,0 0-1,-1 0 1,1 0-1,0-1 1,-1 1 0,1 0-1,0 0 1,-1 0-1,1 1 1,-1-1-1,1 0 1,0 0 0,-1 0-1,1 0 1,0 0-1,-1 0 1,1 0 0,0 1-1,-1-1 1,1 0-1,0 0 1,-1 0-1,1 1 1,0-1 0,0 0-1,-1 1 1,1-1-1,0 1 1,-26 32 84,20-13-105,0 0 0,1 0 0,1 1 1,1-1-1,0 1 0,2 0 0,2 34 1,-1-43 8,0-9-10,0 1 1,1 0 0,-1-1 0,1 1 0,0-1-1,0 1 1,0-1 0,1 0 0,-1 1-1,1-1 1,0 0 0,0 0 0,0 0 0,0 0-1,0 0 1,1 0 0,-1-1 0,1 1-1,0-1 1,0 0 0,0 0 0,0 0 0,0 0-1,0 0 1,0-1 0,1 1 0,-1-1-1,1 0 1,-1 0 0,1 0 0,-1-1 0,7 1-1,-1 0 7,0 0 0,1 0 0,-1-1 0,0 0 0,1-1-1,-1 0 1,0-1 0,1 0 0,-1 0 0,0-1-1,0 0 1,9-4 0,-10 2 54,1 1-1,-1-2 1,1 1-1,-1-1 0,-1 0 1,1-1-1,-1 0 1,0 0-1,-1 0 1,0-1-1,0 0 1,-1 0-1,1-1 1,-2 1-1,1-1 1,-1 0-1,-1-1 1,0 1-1,0 0 0,-1-1 1,0 0-1,0 0 1,-1-17-1,-1 26-38,0 1-1,-1-1 0,1 1 1,-1-1-1,1 1 0,-1-1 1,0 1-1,1 0 0,-1-1 1,1 1-1,-1 0 1,0-1-1,1 1 0,-1 0 1,0 0-1,0-1 0,1 1 1,-1 0-1,0 0 0,1 0 1,-1 0-1,0 0 0,0 0 1,1 0-1,-1 0 0,0 1 1,1-1-1,-2 0 0,-22 5-32,18-2 22,1 0-1,0 0 1,0 1-1,0 0 0,0 0 1,1 0-1,0 1 1,-1-1-1,2 1 0,-1 0 1,0 0-1,1 0 1,0 1-1,0-1 0,1 1 1,0 0-1,-3 10 1,0 1-12,1 0 1,1 1-1,0 0 1,0 34 0,3-49-9,0 0 0,0 0 1,0-1-1,1 1 1,-1 0-1,1 0 0,-1-1 1,1 1-1,0-1 0,0 1 1,1-1-1,-1 1 0,0-1 1,1 1-1,-1-1 0,1 0 1,0 0-1,0 0 0,0 0 1,3 3-1,-1-3-42,0 0-1,0 0 0,0 0 1,0 0-1,1 0 0,-1-1 1,1 0-1,-1 0 1,1 0-1,-1-1 0,8 1 1,-2-2-466,1 1 0,-1-1 0,0-1 1,0 1-1,1-2 0,-2 0 0,1 0 0,0 0 0,-1-1 1,16-9-1,13-17-6050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7:38.2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81 74 10565,'0'0'6437,"0"4"-6314,-2 30 75,-2 0 0,-2-1 0,-17 62-1,11-54-61,3 0-1,-5 46 1,9-51 68,1-5-1472,3-10-4869</inkml:trace>
  <inkml:trace contextRef="#ctx0" brushRef="#br0" timeOffset="470.52">235 163 9812,'0'0'5520,"-11"10"-5373,-15 15-100,5-7-33,1 1 1,1 0 0,1 2-1,-18 23 1,35-42-19,0 0 1,0 0-1,0 0 1,0 0-1,0 1 0,0-1 1,0 0-1,1 0 0,-1 0 1,1 1-1,-1-1 0,1 0 1,0 1-1,0-1 0,0 0 1,0 1-1,0-1 0,1 0 1,-1 0-1,1 1 0,1 3 1,0-4 3,-1 1 0,1-1 0,0 1 0,1-1 0,-1 0 0,0 1 1,1-1-1,-1-1 0,1 1 0,-1 0 0,1-1 0,0 1 0,0-1 0,3 2 0,7 1-1,0 0 1,1-1-1,0-1 0,-1 0 0,1 0 0,14-1 0,-13-1 65,1-1 0,-1 0 0,0-1 0,0 0 0,0-2 0,28-9 0,-37 11 12,-1-1 0,0 1-1,0-1 1,0 0 0,-1 0-1,1 0 1,-1-1 0,1 0 0,-1 1-1,0-2 1,-1 1 0,1 0 0,-1-1-1,0 0 1,0 1 0,0-1 0,-1 0-1,1-1 1,-1 1 0,0 0 0,-1-1-1,2-7 1,-3 17 383,2 11-307,0 0-1,1 0 1,7 24 0,-9-36-179,0 1 0,0-1 0,0 0 0,0 0 0,1 1 0,-1-1 0,1 0 0,0 0 0,0 0 1,0 0-1,1-1 0,-1 1 0,1-1 0,-1 1 0,1-1 0,0 0 0,0 0 0,0 0 0,0 0 0,0 0 0,0-1 1,0 0-1,1 1 0,-1-1 0,0 0 0,8 0 0,-7 0-364,0-1-92,-1 0 1,1 0-1,-1 0 1,1-1-1,-1 1 1,0-1-1,1 1 1,-1-1-1,0 0 1,4-2-1,11-18-4994</inkml:trace>
  <inkml:trace contextRef="#ctx0" brushRef="#br0" timeOffset="611.42">714 1 8996,'0'0'4706,"-6"27"-10789</inkml:trace>
  <inkml:trace contextRef="#ctx0" brushRef="#br0" timeOffset="921.45">681 234 11845,'0'0'4498,"9"14"-4001,1-1-358,-6-9-107,0 1-1,-1-1 1,0 1-1,0 0 1,0 0-1,0 0 1,-1 0-1,0 0 0,0 1 1,0-1-1,-1 1 1,0-1-1,0 1 1,0 0-1,-1 7 1,1-7-9,-1 0-1,0 0 1,-1 0 0,1 0 0,-1 0 0,-1 1 0,1-2 0,-1 1 0,0 0 0,0 0 0,0-1-1,-1 1 1,0-1 0,0 1 0,-1-1 0,1 0 0,-1-1 0,0 1 0,0-1 0,-1 1 0,1-1-1,-1 0 1,-10 6 0,14-9-9,0 0 0,0-1 1,0 1-1,0 0 0,0 0 0,0 0 0,0 0 0,0-1 0,0 1 0,0-1 1,-1 1-1,1-1 0,0 1 0,0-1 0,-1 0 0,1 1 0,0-1 0,-1 0 1,-1 0-1,2-2 14,0 1 1,1-1 0,-1 1 0,1-1-1,0 1 1,0-1 0,-1 1 0,1-1-1,0 1 1,0-1 0,1 0 0,-1 1-1,0-1 1,0 1 0,1-1 0,0-2-1,2-4-27,0-1 0,0 1 1,0-1-1,1 1 0,1 1 0,-1-1 0,1 0 0,1 1 0,-1 0 0,11-10 0,2 0-632,0 0-1,33-22 0,-38 31-1356,1 0 1,28-11-1,-15 9-3527</inkml:trace>
  <inkml:trace contextRef="#ctx0" brushRef="#br0" timeOffset="2100.39">1044 276 3906,'0'0'856,"13"0"-304,59 0 1436,-74-15 5330,-3 12-7151,0 1 1,0-1-1,-1 1 0,1 0 0,-1 1 1,0-1-1,0 1 0,1 0 0,-1 1 1,-10-1-1,-60 5 314,74-4-481,0 0 0,0 1 0,0-1 0,0 1 1,0 0-1,0 0 0,0-1 0,0 1 0,0 0 0,0 1 0,1-1 0,-1 0 0,0 1 0,1-1 0,-1 0 0,1 1 1,0 0-1,-1-1 0,1 1 0,0 0 0,0 0 0,0 0 0,-1 2 0,0 1-30,0 1 0,1-1-1,-1 1 1,1 0 0,1 0 0,-1 0-1,1 7 1,0-12 26,1 0 0,-1 0 0,0 0 0,1 0 0,-1 0 0,1 1-1,0-1 1,-1 0 0,1 0 0,0 0 0,-1-1 0,1 1 0,0 0 0,0 0 0,0 0 0,0-1 0,0 1 0,0 0 0,0-1 0,0 1 0,0-1-1,0 1 1,0-1 0,0 1 0,1-1 0,-1 0 0,0 0 0,0 1 0,0-1 0,0 0 0,3 0 0,46 1-10,-39-2 99,-4 1-65,-1-1-1,1 1 0,-1-1 1,0-1-1,1 1 0,-1-1 0,0-1 1,0 1-1,11-7 0,-14 8 7,-1-1 0,1 0-1,0 0 1,-1 1-1,1-2 1,-1 1 0,0 0-1,0 0 1,0-1-1,0 0 1,0 1-1,0-1 1,-1 0 0,0 0-1,1 1 1,-1-1-1,0 0 1,0 0 0,0-1-1,-1 1 1,1 0-1,-1-4 972,0 35-1264,0-18 275,0-5-1,0 0 1,0-1 0,0 1 0,1 0 0,-1 0 0,1 0 0,2 5-1,-2-8-8,0-1 0,0 0-1,0 1 1,0-1 0,0 0-1,0 0 1,0 0 0,0 1 0,0-1-1,1-1 1,-1 1 0,0 0-1,1 0 1,-1 0 0,1-1-1,-1 1 1,1-1 0,-1 1-1,1-1 1,-1 1 0,1-1 0,-1 0-1,1 0 1,0 0 0,-1 0-1,3 0 1,6 0 20,0 0 1,0 0-1,0-1 1,0-1-1,0 1 0,0-1 1,-1-1-1,1 0 1,-1-1-1,17-7 0,-15 4 5,-9 5-20,0 0 0,0 1 0,1-1 0,-1 1-1,0 0 1,1 0 0,0-1 0,-1 2 0,1-1-1,-1 0 1,1 1 0,0-1 0,2 0 0,-5 38 113,0-36-112,0 1 0,0-1-1,0 0 1,0 1 0,0-1-1,1 0 1,-1 1 0,0-1-1,1 0 1,-1 1 0,1-1-1,-1 0 1,1 0 0,-1 0-1,1 1 1,0-1 0,0 0-1,-1 0 1,1 0 0,0 0 0,0 0-1,0 0 1,0 0 0,0-1-1,1 1 1,-1 0 0,0-1-1,0 1 1,0 0 0,1-1-1,-1 1 1,0-1 0,1 0-1,1 1 1,5-1 50,1 1 0,0-1 0,-1-1 1,18-2-1,23-2-31,-47 5-44,0 0-1,0 0 0,0 1 1,0-1-1,0 0 0,0 1 0,0-1 1,0 1-1,0 0 0,0-1 1,0 1-1,0 0 0,0 0 0,-1 0 1,1 0-1,3 3 0,0 1-62,1-1-1,-1 0 0,1 0 1,0 0-1,1-1 0,-1 0 1,1 0-1,-1 0 1,1-1-1,0 0 0,0 0 1,0-1-1,0 0 1,0 0-1,9-1 0,-8 1-125,-1-1 0,1 0 0,0-1-1,-1 0 1,1 0 0,-1 0 0,0-1-1,1 0 1,-1 0 0,0-1 0,0 0-1,0 0 1,-1-1 0,8-4 0,-11 5 166,0-1 0,-1 1 1,0 0-1,1-1 1,-1 1-1,0-1 1,-1 1-1,1-1 1,-1 0-1,1 0 1,0-5-1,-2 8 111,1 0-1,-1 0 0,0 0 0,0 0 0,1-1 0,-1 1 1,0 0-1,0 0 0,0 0 0,0 0 0,0-1 0,0 1 0,-1 0 1,1 0-1,0 0 0,-1 0 0,1 0 0,0 0 0,-1 0 1,1 0-1,-1 0 0,0 0 0,1 0 0,-1 0 0,0 0 0,0 0 1,1 0-1,-1 0 0,0 1 0,0-1 0,0 0 0,0 1 1,0-1-1,0 1 0,0-1 0,0 1 0,0-1 0,0 1 0,0 0 1,-1-1-1,0 1 0,-4 0 4,0 0-1,0 0 1,0 0 0,0 1-1,0 0 1,0 0 0,0 0-1,0 1 1,0 0 0,0 0-1,-6 4 1,9-5-81,1 1-1,-1 0 0,0-1 1,1 1-1,-1 0 1,1 0-1,0 0 1,0 1-1,0-1 1,0 1-1,0-1 0,0 1 1,1-1-1,-1 1 1,1 0-1,0 0 1,0 0-1,0 0 1,0 0-1,0 0 0,0 0 1,1 0-1,0 4 1,0-7-185,7 0 11,33-7 643,-37 6-399,0-1-1,0 1 1,1 0 0,-1 1-1,0-1 1,1 0 0,-1 1-1,0 0 1,1 0-1,-1 0 1,0 0 0,1 0-1,-1 1 1,0 0-1,1-1 1,-1 1 0,0 0-1,0 1 1,0-1-1,0 1 1,0-1 0,4 3-1,0 1 137,-1-1 0,1 0 0,0 0 0,0-1 0,1 0 0,-1 0 0,1-1 0,-1 0 0,1 0 0,0-1 0,0 0-1,0 0 1,0-1 0,0 0 0,-1 0 0,1-1 0,14-3 0,13-13-918,-18 2-5431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8:41.6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34 102 14519,'0'0'9391,"-8"-1"-8799,-16-3-271,22 3-136,5 1 1,42 1 326,-15 0-572,121-5 215,-90 1-3244,-1 2-6334</inkml:trace>
  <inkml:trace contextRef="#ctx0" brushRef="#br0" timeOffset="210">101 209 10709,'0'0'14342,"-38"7"-14101,54-7-257,22 0 16,16 0 0,16-16-337,0-5-767,-6-1-881,-15 1-2369,-22-1-912,-22 4-1522</inkml:trace>
  <inkml:trace contextRef="#ctx0" brushRef="#br0" timeOffset="452.37">185 7 11445,'0'0'9842,"-13"-1"-9156,-8-2-644,-2 0-97,45 9 54,78 16 280,129 47 0,-219-66-278,0 2 1,0-1-1,0 1 1,-1 0-1,1 1 0,-1 0 1,-1 1-1,16 15 0,-22-20 2,0 0 0,0 0 0,0 1 0,-1-1 0,1 1 0,-1-1 0,0 1 0,0 0 0,0 0 0,0-1 0,0 1 0,-1 0 0,1 0 0,-1 0 0,1 0 0,-1 0 0,0 0 0,0 0 0,-1 0 0,1-1 0,-1 1 0,1 0 0,-1 0 0,0 0 0,0 0-1,0-1 1,0 1 0,-1 0 0,1-1 0,-1 1 0,1-1 0,-1 0 0,0 1 0,0-1 0,0 0 0,0 0 0,-1 0 0,-2 2 0,-17 14-14,0-1 1,0-1-1,-44 22 0,-83 34-2349,87-44-285,-36 18-4755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8:39.59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 28 12342,'0'0'7990,"-8"0"-5496,134-2-3273,163-23 0,-326 29-9951,-5 7 5202</inkml:trace>
  <inkml:trace contextRef="#ctx0" brushRef="#br0" timeOffset="215.79">127 53 1489,'0'0'14862,"-3"5"-13754,-2 11-491,1 0 0,0 0 0,1 1 0,1-1 0,1 1 0,0 21 0,-3 36 389,-5-9-675,-8 86 25,16-131-1603,2 0-1,5 39 1,-6-58 1033,0 0 0,0 1 0,1-1 1,-1 0-1,0 0 0,1 1 0,-1-1 0,1 0 0,-1 0 0,1 0 0,-1 0 1,1 0-1,0 0 0,0 0 0,-1 0 0,1 0 0,0 0 0,0 0 0,0 0 1,0 0-1,0 0 0,0-1 0,0 1 0,1-1 0,-1 1 0,0 0 0,0-1 1,0 0-1,1 1 0,-1-1 0,0 0 0,0 0 0,1 0 0,-1 0 0,2 0 1,28 1-5302</inkml:trace>
  <inkml:trace contextRef="#ctx0" brushRef="#br0" timeOffset="409.66">345 391 4258,'0'0'13531,"3"-8"-12109,8-10-858,-5 16 187,-4 38 716,-3-16-1162,-4 235-606,5-254 174,0-1 1,0 0 0,-1 1-1,1-1 1,0 0 0,0 1-1,0-1 1,0 0 0,0 1-1,0-1 1,0 0 0,0 1-1,0-1 1,0 0-1,0 1 1,0-1 0,0 0-1,1 1 1,-1-1 0,0 0-1,0 1 1,0-1 0,0 0-1,0 1 1,1-1 0,-1 0-1,0 0 1,0 1 0,1-1-1,-1 0 1,0 0 0,0 0-1,1 1 1,-1-1-1,0 0 1,1 0 0,-1 0-1,0 0 1,0 1 0,1-1-1,-1 0 1,0 0 0,1 0-1,-1 0 1,0 0 0,1 0-1,-1 0 1,1 0 0,-1 0-1,0 0 1,1 0 0,-1 0-1,0 0 1,1 0 0,-1-1-1,0 1 1,0 0-1,1 0 1,-1 0 0,0 0-1,1-1 1,-1 1 0,1 0-1,18-11-8341</inkml:trace>
  <inkml:trace contextRef="#ctx0" brushRef="#br0" timeOffset="540.02">525 278 13862,'0'0'3010,"-6"-31"-16937</inkml:trace>
  <inkml:trace contextRef="#ctx0" brushRef="#br0" timeOffset="1075.45">611 471 10277,'0'0'7504,"26"0"-6135,83-6-563,-104 6-759,0-1 1,0 1-1,-1-1 0,1 0 1,0 0-1,-1-1 0,1 0 1,-1 1-1,1-2 1,-1 1-1,0 0 0,0-1 1,0 0-1,0 0 0,0 0 1,-1 0-1,1-1 1,-1 1-1,0-1 0,0 0 1,0 0-1,0 0 0,-1 0 1,0 0-1,0-1 1,0 1-1,0-1 0,1-5 1,-3 8 6,0 0 0,0 1-1,0-1 1,0 1 0,0-1 0,0 1 0,0-1 0,-1 1 0,1-1 0,0 1-1,-1-1 1,0 1 0,1-1 0,-1 1 0,0 0 0,1-1 0,-1 1 0,0 0-1,0 0 1,0 0 0,0-1 0,-2 0 0,0 0 28,0 0 1,0 0-1,-1 0 1,1 1-1,0-1 1,0 1 0,-1 0-1,1 0 1,-7-1-1,3 1-9,1 1 0,-1-1 1,1 1-1,-1 0 0,1 1 0,-1-1 0,1 1 1,-1 1-1,1-1 0,0 1 0,-10 4 0,8-1-64,1 0 0,0 1 1,1 0-1,-1 0 0,1 1 0,0-1 0,1 1 0,0 1 0,0-1 0,0 1 0,1 0 0,0 0 0,1 0 0,-1 0 0,2 1 0,-1-1 0,1 1 0,0 0 0,1-1 0,0 1 0,1 0 0,0 0 0,0 0 0,0 0 0,3 10 0,-2-17-42,-1 0-1,1 0 1,-1 0 0,1 0-1,0 0 1,0 0 0,0 0-1,0-1 1,0 1-1,0 0 1,1-1 0,-1 1-1,0-1 1,1 1-1,-1-1 1,1 0 0,0 1-1,-1-1 1,1 0 0,0 0-1,2 1 1,1 0-20,0-1 0,0 0 0,1 1-1,-1-1 1,0-1 0,0 1 0,0-1 0,8-1 0,0 0 2,0 0 0,0-2 0,0 1 0,0-2 0,-1 0 0,15-6 1,12-13 70,-1-1 0,-1-2 1,36-33-1,-68 55 8,-3 3-13,-1-1 0,0 1 0,1 0 0,-1-1 1,1 1-1,-1 0 0,1 0 0,0 0 0,-1 0 0,1 0 0,0 0 1,0 1-1,0-1 0,0 0 0,-1 1 0,1 0 0,0-1 0,0 1 0,0 0 1,0 0-1,0 0 0,0 0 0,0 1 0,0-1 0,0 0 0,0 1 1,0-1-1,0 1 0,-1 0 0,1-1 0,0 1 0,2 2 0,-2-1-6,0 1 0,0 0 0,0 0-1,0 0 1,0 0 0,-1 0 0,1 1-1,-1-1 1,0 0 0,0 1 0,0-1-1,0 1 1,-1-1 0,1 1 0,-1 0-1,0 6 1,0-2 5,-1 0-1,0 0 1,0 1 0,-1-1-1,0 0 1,0 0-1,-1 0 1,0 0 0,0-1-1,-8 12 1,8-14 28,0-1 1,0 1-1,-1-1 1,0 1-1,0-1 1,0 0-1,0-1 1,-1 1-1,1-1 1,-1 0-1,0 0 1,0 0-1,0 0 1,0-1 0,-1 0-1,-7 2 1,11-4-15,1 1 0,0-1 0,-1 0 0,1 1 1,0-1-1,-1 0 0,1 0 0,-1 0 1,1 0-1,-1 0 0,1 0 0,0-1 1,-1 1-1,1 0 0,-1-1 0,1 1 1,0-1-1,0 1 0,-1-1 0,1 0 0,0 1 1,0-1-1,0 0 0,-1 0 0,1 0 1,0 0-1,0 0 0,1 0 0,-1 0 1,0 0-1,0-1 0,0 1 0,1 0 0,-1 0 1,1-1-1,-1 1 0,1 0 0,-1-1 1,1 1-1,0 0 0,0-1 0,-1 1 1,1-1-1,0 1 0,0-1 0,1 1 0,-1 0 1,0-3-1,1-3-30,0 1-1,0-1 1,1 0 0,-1 1 0,1 0-1,1-1 1,-1 1 0,1 0-1,6-10 1,2 2-79,2 1 0,-1 1 0,1-1 0,1 2 0,0 0 1,1 1-1,31-17 0,-6 7-1050,1 1 1,46-13-1,-62 25-835,-4 1-2177,-6 1-3432,-5 0 4203</inkml:trace>
  <inkml:trace contextRef="#ctx0" brushRef="#br0" timeOffset="1377.53">1420 247 4290,'0'5'19361,"0"34"-18966,-1-7 144,-3-1-1,0 0 1,-13 44 0,9-44-798,1 1-1,2-1 1,-2 48 0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8:43.72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 98 8308,'-2'-2'15724,"8"0"-14574,51-6-1198,68-20 0,-30 6 16,-71 17-6,0-1 0,27-11-1,-44 10 189,-7 10-36,0-1-164,-4 13 45,0-1 1,-1 0-1,0 0 0,-10 16 1,-11 31 144,1 17 158,-26 131-1,50-202-369,-4 11-563,-5-15-4741,0-5-896</inkml:trace>
  <inkml:trace contextRef="#ctx0" brushRef="#br0" timeOffset="383.72">81 255 4210,'0'0'17250,"-6"-3"-16631,2 1-577,-12-5 433,16 4-255,11 2-162,299 10 1084,-280-9-979,0-2 0,-1-1 0,0-2-1,47-13 1,-71 14-74,-21 3-10745</inkml:trace>
  <inkml:trace contextRef="#ctx0" brushRef="#br0" timeOffset="2556.42">739 229 7363,'0'0'7268,"-2"-16"-260,-5 14-6876,0 0-1,-1 1 1,1 0-1,-1 1 0,1 0 1,-1 0-1,1 0 1,-1 1-1,1 0 1,0 1-1,-1 0 0,1 0 1,0 0-1,0 1 1,-11 5-1,8-2-96,-1 1-1,1 0 1,0 1 0,0 0-1,1 0 1,0 1-1,1 0 1,-14 19 0,14-16 27,1-1 1,1 1 0,0 1-1,-5 16 1,9-24-70,0 1-1,1 0 1,-1-1-1,1 1 1,0 0-1,1 0 1,-1 0-1,1 0 1,0 0-1,1 0 1,-1 0-1,3 6 1,-1-11 10,-1 1 0,1-1 0,0 0 0,0 0 1,1 0-1,-1 0 0,0 0 0,0-1 0,0 1 0,1 0 1,-1-1-1,0 0 0,0 0 0,1 1 0,-1-1 1,0-1-1,1 1 0,-1 0 0,3-1 0,3 1-2,2 0 12,-1 0 0,0-1-1,1 0 1,-1 0 0,0-1 0,0 0 0,0-1 0,0 0 0,0 0 0,-1-1 0,0 0-1,1 0 1,-1-1 0,-1 0 0,1-1 0,-1 1 0,0-1 0,0-1 0,0 0-1,-1 0 1,0 0 0,-1 0 0,0-1 0,0 0 0,0 0 0,-1 0 0,0-1 0,-1 0-1,0 1 1,0-1 0,-1 0 0,0-1 0,-1 1 0,1-15 0,-1 21 19,-1 0 0,0-1 0,0 1 1,-1 0-1,1 0 0,-1-1 0,1 1 1,-1 0-1,0 0 0,0 0 0,-1 0 1,1 0-1,-3-5 0,2 6-34,-1 0 0,1 1 0,0-1-1,-1 0 1,1 1 0,-1 0 0,1-1-1,-1 1 1,0 0 0,1 0 0,-1 1-1,0-1 1,0 0 0,0 1 0,1 0-1,-6 0 1,1-1-207,-26 0-173,20 6-2287,8 6-3646,5 2-184</inkml:trace>
  <inkml:trace contextRef="#ctx0" brushRef="#br0" timeOffset="2931.58">941 420 11685,'0'0'9690,"0"-2"-9450,0-7-98,3 56-457,-2-35 495,0 0-1,0 1 1,-1-1 0,-3 21 0,2-29-111,0 0 0,-1 0 0,1 0-1,-1 0 1,0 0 0,0 0 0,0-1 0,0 1 0,0 0 0,-1-1 0,0 0 0,0 0 0,0 0 0,0 0 0,0 0 0,-1 0 0,-6 3-1,-21 12-61,-2-1-1,-34 12 0,10-11-4619,49-17-240</inkml:trace>
  <inkml:trace contextRef="#ctx0" brushRef="#br0" timeOffset="3535.08">1234 313 12934,'0'0'6624,"-3"-3"-6349,2 2-226,1 1 0,-1-1 0,0 0 0,0 0 0,0 1 1,0-1-1,0 0 0,0 1 0,0-1 0,0 1 0,0 0 0,0-1 0,0 1 0,-1 0 0,1-1 0,0 1 0,0 0 1,0 0-1,0 0 0,-1 0 0,1 0 0,0 0 0,0 1 0,0-1 0,0 0 0,0 0 0,0 1 0,-1-1 0,0 2 1,-1 0 59,-1 0 1,1 1 0,0-1 0,1 1-1,-1 0 1,0 0 0,1 0 0,-1 0 0,-1 4-1,-7 12 301,2-1-1,-11 31 0,19-48-395,-5 14 166,-15 46 164,20-57-341,0 0 0,0 1 1,0-1-1,1 0 0,0 0 0,-1 0 1,1 0-1,1 1 0,-1-1 0,1 0 1,0 0-1,1 6 0,0-8 4,-1-1-1,1 1 1,0 0-1,0-1 1,-1 1-1,1-1 1,0 1-1,0-1 1,1 0-1,-1 0 1,0 0-1,0 0 1,1 0-1,-1 0 1,0-1-1,1 1 1,-1-1-1,0 0 1,1 1-1,-1-1 1,1 0-1,-1-1 1,5 0-1,-1 1 15,0 0 0,1-1-1,-1 0 1,0-1-1,0 1 1,0-1-1,0 0 1,8-4 0,-5 1-6,0-1 1,-1 0 0,1 0 0,-1-1 0,0 0 0,0 0 0,-1-1 0,0 0 0,-1 0-1,0-1 1,0 0 0,0 0 0,-1 0 0,-1-1 0,0 1 0,0-1 0,-1 0 0,0 0 0,0-1-1,-1 1 1,-1-1 0,1-11 0,-2 18-19,0 0 0,1 0 1,-2 1-1,1-1 0,0 0 0,-1 0 0,1 0 0,-1 1 1,0-1-1,-1 0 0,1 1 0,-1-1 0,1 1 0,-1-1 1,0 1-1,0 0 0,0 0 0,-1 0 0,1 0 0,-1 0 1,0 0-1,0 1 0,0-1 0,0 1 0,0 0 0,0 0 1,-1 0-1,1 0 0,-1 1 0,1-1 0,-1 1 1,-6-1-1,-71-10 622,49 9-1908,44 5-7005,3 0 2406,-3 1-4085</inkml:trace>
  <inkml:trace contextRef="#ctx0" brushRef="#br0" timeOffset="4599.66">748 334 4034,'0'0'13462,"-6"-19"-9906,-19-59-995,24 75-2485,-1 0 0,1 0 0,-1 0-1,0 1 1,0-1 0,0 0 0,0 1-1,-1 0 1,1-1 0,-1 1 0,1 0-1,-1 0 1,0 0 0,0 1-1,1-1 1,-1 1 0,-1-1 0,1 1-1,0 0 1,0 0 0,0 1 0,0-1-1,-1 1 1,1-1 0,0 1 0,-1 0-1,-4 1 1,-3-2 12,3 0-86,-1 0-1,1 1 0,-1 0 0,1 0 0,-1 1 0,1 0 0,-1 1 0,1-1 1,0 2-1,0-1 0,0 1 0,0 0 0,0 1 0,0 0 0,1 0 0,0 1 1,0 0-1,0 0 0,1 1 0,-1-1 0,1 1 0,1 1 0,-1-1 0,1 1 0,0 0 1,0 0-1,1 1 0,0-1 0,1 1 0,-5 14 0,5-15-15,0 0 1,1 0-1,1 1 0,-1-1 0,1 1 0,0 0 1,1-1-1,0 1 0,0-1 0,1 1 1,-1 0-1,2-1 0,2 12 0,-2-15-16,0 1 0,1-1-1,-1 1 1,1-1 0,0 0 0,0 0-1,1-1 1,-1 1 0,1 0-1,-1-1 1,1 0 0,0 0 0,0 0-1,1-1 1,-1 1 0,1-1 0,-1 0-1,1 0 1,0 0 0,-1-1-1,6 1 1,5 2-43,1-2 0,-1 0 1,1 0-1,-1-2 0,1 0 0,-1 0 0,1-2 0,20-4 0,-25 4 64,-1 0 0,-1-1 0,1 0 0,0-1-1,-1 0 1,0-1 0,0 0 0,0 0 0,0-1 0,-1 0-1,0-1 1,0 1 0,9-12 0,-14 13 27,0 1 0,0-1 0,0 0 0,-1 0 0,0 0 0,0 0 0,0 0 0,0 0 0,-1-1 0,0 1 0,0 0 0,-1-1 0,1 1 0,-1-1 0,0 1 0,-1-1 0,1 1 0,-1-1 0,0 1 0,-1 0 0,1-1 0,-1 1 0,0 0 0,0 0 0,-1 0 0,1 0 0,-1 0 0,0 1 0,0-1 0,-1 1 0,1 0 0,-1 0 0,0 0 0,0 1 0,-6-4 0,-8-5 16,0 1 1,-1 1-1,-1 0 0,1 2 0,-2 0 0,1 2 1,-1 0-1,-32-5 0,-7 4 204,-110-1 0,157 8-221,0 0-1,0 1 0,0 1 0,0 0 0,0 0 0,1 1 0,-21 8 0,27-8-20,0 0 0,1 0 0,0 1 0,-1-1-1,1 1 1,0 0 0,1 1 0,-1-1 0,1 1-1,0 0 1,0 0 0,0 0 0,1 1 0,0-1-1,0 1 1,0 0 0,-2 9 0,2-9-5,1 1 1,0 0-1,0 0 1,1-1 0,0 1-1,0 0 1,1 0-1,0 0 1,0 0-1,0 0 1,1 0-1,0 0 1,1 0-1,-1-1 1,1 1 0,0 0-1,5 8 1,-2-7-30,0 0 0,1-1 0,0 0 0,0-1 0,1 1 0,-1-1 0,2 0 0,-1-1 0,0 1 0,1-2 1,0 1-1,0-1 0,11 4 0,12 4-146,1-2 0,0-1 0,0-1 0,1-2 1,57 4-1,-11-7-399,99-10 1,-154 6 463,-1-2 0,1-1 0,-1-1 0,0-1 0,-1-1 0,28-12 0,-44 16 109,1 0 0,-1-1 0,0 0 1,0 0-1,-1 0 0,1-1 0,-1 0 0,0 0 0,0 0 1,8-12-1,-11 13 39,0-1 0,0 1 0,0-1 0,-1 0 1,1 1-1,-1-1 0,0 0 0,0 0 0,-1 0 0,0 0 1,1 0-1,-2 1 0,1-1 0,0 0 0,-1 0 1,0 0-1,-3-7 0,0 2 87,0 1 1,-1 0-1,0 0 0,-1 1 1,0-1-1,0 1 0,-1 1 1,0-1-1,0 1 0,-1 0 1,0 1-1,0-1 0,0 2 1,-1-1-1,0 1 0,-18-7 1,-6-2 43,-1 1 1,0 1-1,-55-9 1,12 9 203,0 4 1,-139 3 0,201 5-334,0 1 1,0 1 0,0 0 0,1 1-1,-1 0 1,1 1 0,0 1-1,-26 12 1,36-15-35,0 1-1,0-1 1,0 1-1,1-1 1,-1 1-1,1 0 1,0 0-1,-1 1 1,1-1-1,1 1 1,-1-1-1,0 1 1,1 0-1,0 0 1,0 0 0,0 0-1,1 1 1,-1-1-1,1 0 1,0 1-1,0-1 1,0 1-1,1-1 1,0 1-1,0 0 1,0-1-1,0 1 1,1-1-1,-1 1 1,1-1-1,0 1 1,4 7-1,-2-5-35,0 1-1,1-1 0,0 0 0,1-1 0,-1 1 0,1-1 1,1 0-1,-1 0 0,1-1 0,0 1 0,0-1 1,0-1-1,1 1 0,0-1 0,12 6 0,5 1-111,1-1 1,1 0-1,35 7 0,-15-8-23,1-2 0,0-1 0,0-3 0,0-2 0,56-5 1,-97 4 171,0-1 1,0 1 0,1-1 0,-1 0-1,0-1 1,0 0 0,-1 0 0,1 0 0,0-1-1,-1 1 1,1-1 0,-1-1 0,0 1-1,0-1 1,9-8 0,-11 7 48,1 0-1,-1-1 1,0 1 0,0-1-1,0 0 1,-1 0 0,0 0-1,0 0 1,-1-1 0,0 1-1,0 0 1,0-1 0,-1 1-1,0-11 1,-1 7 77,0-1 0,0 1 0,-1-1-1,-1 1 1,1 0 0,-2 0 0,0 0 0,0 0 0,-7-12 0,7 15-165,1 1 1,-1 0-1,0 1 0,0-1 1,-1 1-1,0 0 1,0 0-1,0 0 1,0 1-1,-1 0 0,0 0 1,0 0-1,0 1 1,0-1-1,-9-2 1,13 6-1454</inkml:trace>
  <inkml:trace contextRef="#ctx0" brushRef="#br0" timeOffset="5159.58">1702 202 13286,'0'0'10658,"-3"0"-10260,38 0-430,113-4 175,-131 2-111,-1 0 1,0-1-1,0-1 1,0 0-1,0-1 1,-1-1-1,20-10 1,-40 31 463,0-1 0,-1 1 0,-15 25 1,2-2-646,2 0 1,1 1 0,2 0 0,2 1-1,1 1 1,-7 56 0,18-92-195,0 16-1569,9-9-3263,19-3-3899</inkml:trace>
  <inkml:trace contextRef="#ctx0" brushRef="#br0" timeOffset="5423.42">2288 432 16327,'0'0'6932,"0"108"-6436,-6-75 144,-15 1 80,-6-6-399,-5-1-1,-6-2-256,0-6-64,1-1-352,15-6-945,6-3-2737</inkml:trace>
  <inkml:trace contextRef="#ctx0" brushRef="#br0" timeOffset="6063.32">2571 349 15751,'0'0'7569,"-5"23"-7193,1-4-291,-2 9 65,1-1-1,1 0 1,1 39-1,3-65-136,1 0-1,0 0 0,-1 0 1,1 0-1,0 0 1,0 0-1,0 0 1,0 0-1,0 0 0,0 0 1,0-1-1,0 1 1,0 0-1,0-1 1,0 1-1,0-1 1,1 1-1,-1-1 0,0 0 1,0 1-1,0-1 1,1 0-1,-1 0 1,0 0-1,1 0 0,-1 0 1,0 0-1,0 0 1,1-1-1,-1 1 1,0 0-1,2-1 0,45-8 192,-44 7-189,1 0 0,-1 0 0,0-1 0,1 1 0,-1-1 0,-1 0 0,1 0 0,0 0 0,-1 0 0,1-1 0,-1 1 0,0-1 0,0 0 0,-1 0 0,1 0 0,-1-1 0,0 1 0,0 0 0,0-1 1,0 1-1,-1-1 0,0 0 0,0 0 0,0 1 0,-1-1 0,0 0 0,1 0 0,-2 0 0,1 0 0,0 1 0,-1-1 0,-2-7 0,1 9-4,0 0 0,0 0 1,0 0-1,-1 1 0,1-1 0,-1 1 0,0-1 1,1 1-1,-1 0 0,0 0 0,0 0 0,-1 0 1,1 1-1,0-1 0,0 1 0,-1 0 1,1 0-1,-1 0 0,1 1 0,-7-1 0,-74-6 71,75 7-60,7 0-25,0-1 1,0 1-1,1 0 1,-1-1-1,0 1 0,0 0 1,0 0-1,1 0 1,-1 1-1,0-1 1,0 0-1,1 1 1,-1-1-1,0 1 1,0 0-1,1-1 1,-1 1-1,1 0 1,-2 1-1,13 0-344,29 1 254,1 0 1,56-5-1,-50 0 19,64 5-1,-109-3 74,0 0-1,-1 1 1,1-1-1,0 0 0,0 1 1,-1-1-1,1 0 0,-1 1 1,1-1-1,0 1 0,-1-1 1,1 1-1,-1-1 0,1 1 1,-1-1-1,1 1 0,-1-1 1,1 1-1,-1 0 0,1-1 1,-1 1-1,0 0 0,0-1 1,1 1-1,-1 0 1,0 0-1,0-1 0,0 1 1,0 0-1,0 0 0,0 28-59,0-19 67,-11 127 477,11-136-485,1 0 1,0 0-1,0 0 1,-1 0 0,1 0-1,0 0 1,0 0-1,0-1 1,0 1 0,0 0-1,0 0 1,0-1-1,0 1 1,0-1 0,0 1-1,0-1 1,1 1-1,-1-1 1,0 0 0,0 1-1,1-1 1,-1 0-1,0 0 1,0 0 0,0 0-1,1 0 1,-1 0-1,0 0 1,2-1 0,45-3 37,-40 2-31,-2 0 0,1-1 0,0 0 0,0 0 0,-1-1 0,1 0 0,-1 0 0,0 0 0,-1-1 0,1 1 0,-1-1 0,0-1 0,0 1 0,0-1 0,-1 0 0,0 0 0,0 0 0,4-10 0,-3 5 11,0 1 0,-1-1 0,0 0 0,-1-1 0,-1 1 1,0 0-1,0-1 0,-1 1 0,0-1 0,-1 1 0,-2-14 0,2 24-9,0-1 0,0 1 0,-1 0 0,1 0 0,-1 0 0,1 0 0,-1 0 0,1 0 0,-1 0 0,0 0 0,1 0 0,-1 0 0,0 0 0,0 0 0,0 0 0,0 1 0,0-1 0,0 0 0,0 1 0,0-1 0,0 0 0,-2 0 0,-34-6-11,29 7-113,1 1-1,-1-1 0,0 1 1,1 0-1,-1 1 0,1 0 1,-11 4-1,13-3-288,1 0 0,-1 1-1,1-1 1,-1 1 0,1 0-1,-4 6 1,-11 13-4708,1 5-6508</inkml:trace>
  <inkml:trace contextRef="#ctx0" brushRef="#br0" timeOffset="6325.17">3326 561 21162,'0'0'3297,"-11"101"-2961,-11-79 49,-10 0-17,0-7-320,-6-6 144,1 0-192,-1-3-400,16-2-865,6-4-2897</inkml:trace>
  <inkml:trace contextRef="#ctx0" brushRef="#br0" timeOffset="7261.91">3557 396 13366,'0'0'9757,"13"-10"-9331,-12 12-396,0-1-1,-1 1 0,1-1 0,-1 1 0,1-1 0,-1 1 0,0 0 0,1-1 0,-1 1 1,0 0-1,0-1 0,0 1 0,-1 0 0,1-1 0,-1 4 0,-4 31 599,2-25-537,2 0-1,-1 1 0,2-1 0,-1 1 1,3 19-1,-1-30-87,0 0-1,0 1 1,0-1 0,0 0 0,0 0 0,0 0-1,0 0 1,1 0 0,-1 0 0,0 0-1,0 0 1,1 0 0,-1-1 0,1 1-1,-1 0 1,1-1 0,-1 0 0,1 1 0,-1-1-1,1 0 1,-1 1 0,1-1 0,-1 0-1,1 0 1,1-1 0,49 1 51,-45-1-57,-2 1 3,1-1 0,-1 0-1,0-1 1,0 1 0,0-1 0,-1 0 0,1 0 0,0 0 0,-1-1 0,1 1 0,-1-1 0,0 0 0,0 0 0,0-1 0,0 0 0,0 1 0,-1-1 0,0 0 0,0 0 0,0-1 0,0 1 0,2-6 0,-3 7 0,-1-1 0,1 1 1,-1 0-1,0-1 0,0 1 1,0 0-1,0-1 0,-1 0 1,1 1-1,-1-1 1,0 1-1,0-1 0,0 1 1,-1-1-1,1 0 0,-1 1 1,0-1-1,0 1 1,0 0-1,0-1 0,-1 1 1,1 0-1,-1 0 0,0-1 1,0 1-1,0 1 0,0-1 1,-1 0-1,1 0 1,-1 1-1,-3-4 0,-2 1-32,1 0 0,0 1 0,-1 0 0,0 0 0,0 0 0,0 1 0,-1 0 0,1 1 0,-1 0 0,1 0 0,-1 1 0,-11-1 0,19 2 5,15 0-760,278-9-464,-291 9 1246,0 1-1,0-1 0,0 0 1,1 1-1,-1-1 1,0 1-1,0-1 0,0 1 1,0 0-1,0-1 1,0 1-1,0 0 0,0 0 1,-1 0-1,1 0 1,0-1-1,0 1 0,-1 0 1,1 0-1,0 1 1,-1-1-1,1 0 0,-1 0 1,1 0-1,-1 0 1,0 0-1,0 0 0,1 1 1,-1-1-1,0 0 1,0 0-1,0 2 0,0 50 268,-1-38-13,1 77 1167,2-116-852,-1 17-530,0 0 0,0 0 0,-1 0 0,0 0 0,0 0 0,0 0 1,-1 0-1,0 0 0,-1 0 0,0 0 0,0 0 0,0 1 0,-1-1 0,-4-8 0,6 15-36,1-1-1,-1 1 1,1-1 0,-1 1-1,1-1 1,-1 1-1,1-1 1,0 1-1,-1-1 1,1 1-1,-1-1 1,1 1-1,0-1 1,0 0-1,-1 1 1,1-1-1,0 0 1,0 1-1,0-1 1,0 0-1,0 1 1,0-1-1,0 0 1,0 1 0,0-1-1,0 0 1,0 1-1,0-1 1,0 1-1,1-1 1,-1 0-1,0 1 1,0-1-1,1 0 1,-1 1-1,0-1 1,1 1-1,-1-1 1,1 1-1,-1-1 1,0 1-1,1-1 1,0 1 0,-1-1-1,1 1 1,-1 0-1,1-1 1,-1 1-1,1 0 1,0 0-1,-1-1 1,2 1-1,38-4-394,-30 3 312,364-17-2276,-381 38 3532,-21 22-107,23-36-1035,0 0 0,1 0 0,-1 0 0,1 0 1,1 1-1,-1-1 0,1 1 0,1 0 1,-1 0-1,1 0 0,0 0 0,1 0 0,-1 8 1,2-14-31,0 0 1,1 0 0,-1-1-1,1 1 1,0 0 0,-1 0 0,1-1-1,0 1 1,-1 0 0,1-1-1,0 1 1,-1-1 0,1 1-1,0-1 1,0 1 0,0-1 0,0 0-1,0 1 1,-1-1 0,1 0-1,0 0 1,0 0 0,0 0 0,0 0-1,0 1 1,0-2 0,0 1-1,0 0 1,0 0 0,0 0 0,0 0-1,33-4 37,-28 2-28,0 0 0,-1 0 0,1-1 0,0 0-1,-1 0 1,1 0 0,-1-1 0,0 1 0,0-1 0,-1-1 0,1 1-1,-1 0 1,0-1 0,0 0 0,0 0 0,-1 0 0,0-1-1,0 1 1,0-1 0,3-8 0,-2 3 1,-1 1 0,0-1 1,-1-1-1,0 1 0,0 0 1,-1 0-1,-1-1 0,0 1 0,0 0 1,-4-19-1,3 27-37,1 1 1,-1 0-1,0-1 0,0 1 1,0 0-1,-1 0 0,1 0 0,0-1 1,-1 1-1,1 1 0,-1-1 1,0 0-1,0 0 0,1 1 0,-1-1 1,0 1-1,-1-1 0,1 1 1,0 0-1,0 0 0,0 0 0,-1 0 1,1 0-1,-1 0 0,1 1 1,-5-1-1,-7-1-893,0 1 0,0 0 0,-24 2 0,19 0-834,-34 2-4261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4:57:36.1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109 83 13814,'0'0'6763,"3"-3"-6432,-1 1-252,0 0-1,1 0 1,-1 0 0,1 0-1,-1 0 1,1 1-1,0-1 1,0 1-1,0 0 1,0 0 0,0 0-1,0 0 1,0 1-1,0-1 1,0 1-1,0-1 1,1 1 0,3 1-1,9-3-178,53-6-406,-1-4 0,71-21 0</inkml:trace>
  <inkml:trace contextRef="#ctx0" brushRef="#br0" timeOffset="515.04">150 98 2961,'0'0'14145,"-3"-2"-14038,2 1-103,1 0 0,-1 0 0,0 1 0,1-1 0,-1 0-1,0 1 1,0-1 0,1 0 0,-1 1 0,0-1 0,0 1 0,0-1 0,0 1-1,0 0 1,0-1 0,0 1 0,0 0 0,0 0 0,0 0 0,0-1 0,0 1-1,0 0 1,0 0 0,0 1 0,0-1 0,0 0 0,0 0 0,0 0 0,0 1-1,0-1 1,0 0 0,1 1 0,-2 0 0,0 1 33,0 0 0,0 0 0,0 1 0,0-1 0,0 1 0,1-1 0,0 1 1,-1 0-1,1-1 0,0 1 0,-1 4 0,-3 14 233,1 0 0,-2 29 0,6-47-259,-2 10 40,1 1 0,0 0 1,2 0-1,-1-1 0,5 21 0,-4-30-44,0 0 0,0 0 0,1 1-1,0-1 1,0 0 0,0 0 0,0-1 0,1 1 0,-1 0 0,1-1-1,0 1 1,0-1 0,1 0 0,-1 0 0,0 0 0,1-1 0,0 1-1,0-1 1,0 0 0,6 3 0,6 0 7,0 0 1,1-1-1,18 3 0,-21-5-5,0 0 0,-1 1 1,0 1-1,0 0 0,21 10 0,-33-14 0,0 1-1,0 0 0,0-1 1,0 1-1,0 0 1,0 0-1,0 0 1,0 0-1,0 0 0,0 0 1,0 0-1,-1 0 1,1 0-1,0 1 0,-1-1 1,1 0-1,-1 0 1,1 1-1,-1-1 1,0 0-1,1 1 0,-1-1 1,0 0-1,0 1 1,0-1-1,0 0 1,0 1-1,0-1 0,-1 0 1,1 1-1,0-1 1,-1 0-1,1 1 1,-1-1-1,1 0 0,-1 0 1,0 0-1,1 1 1,-1-1-1,0 0 1,0 0-1,-1 2 0,-4 3 161,1 0 0,-1 0-1,1-1 1,-2 1-1,-7 5 1,0-3-57,0-1 1,-1 0-1,0-1 1,0-1-1,0 0 0,0-1 1,-1-1-1,0 0 0,0-1 1,0-1-1,0-1 0,0 0 1,0-1-1,1 0 1,-1-1-1,-18-5 0,19 1-1372</inkml:trace>
  <inkml:trace contextRef="#ctx0" brushRef="#br0" timeOffset="1544.3">1306 42 11493,'0'0'6102,"0"0"-6025,0-1 0,0 1 0,-1 0 0,1-1 0,0 1 1,0-1-1,0 1 0,-1 0 0,1-1 0,0 1 0,0 0 0,-1-1 1,1 1-1,0 0 0,-1-1 0,1 1 0,0 0 0,-1 0 0,1-1 1,0 1-1,-1 0 0,1 0 0,-1 0 0,1-1 0,0 1 1,-1 0-1,1 0 0,-1 0 0,1 0 0,-1 0 0,1 0 0,-1 0 1,1 0-1,0 0 0,-2 0 0,-8 3 24,1 1-1,-1-1 1,1 2 0,-1-1 0,1 1-1,0 1 1,1 0 0,0 0 0,-15 14-1,-4 6 265,-32 42 0,33-34-250,3 2 0,0 0 0,3 2 0,1 0 0,2 1 0,-22 74 0,36-103-716,-3 12 1991,4-18-3724,7-30-11832</inkml:trace>
  <inkml:trace contextRef="#ctx0" brushRef="#br0" timeOffset="1905.09">985 107 15143,'0'0'7614,"0"-5"-7424,0-13-105,3 34-108,0 0-1,1 0 1,1 0 0,0-1 0,1 1-1,1-1 1,13 22 0,2 7 86,18 49 57,54 109 174,-82-178-266,9 13-387</inkml:trace>
  <inkml:trace contextRef="#ctx0" brushRef="#br0" timeOffset="5950.9">1690 218 1105,'0'0'12357,"-2"0"-12173,-7-6 6814,9-5-6536,0 0-1,1 0 1,0 0 0,0 0-1,6-18 1,-5 24-448,0 0 1,0 1-1,0 0 0,1-1 0,0 1 1,0 0-1,0 0 0,0 1 1,1-1-1,-1 0 0,1 1 1,0 0-1,0 0 0,0 0 1,6-2-1,4-4-8,1 0 1,1 1-1,0 1 1,0 1 0,0 0-1,1 1 1,0 0-1,0 2 1,0 0-1,19-1 1,-32 5-5,0 0 0,0 0 0,0 0 0,-1 0 0,1 1 0,0 0 0,-1 0 0,1 0 0,-1 0 0,1 0 0,-1 1 1,0 0-1,0-1 0,0 1 0,-1 0 0,1 0 0,-1 1 0,4 4 0,-1 0-3,0-1 0,0 1 0,-1 0 0,0 0 1,-1 1-1,0-1 0,3 13 0,-4-9 1,-1-1 1,-1 0 0,1 1-1,-2-1 1,0 0-1,0 0 1,-1 0-1,0 1 1,-1-1-1,0-1 1,-1 1-1,0 0 1,-1-1 0,-6 11-1,-8 8 9,-1 0-1,-2-1 1,-29 29 0,-16 20-25,35-39-2,-1-1 0,-69 59 0,82-83 9,0 0-4,33-17 211,6-2-221,0-1 0,0 2-1,1 1 1,0 0-1,0 2 1,20-1 0,121 9 372,-112-2-1694,-1-2 0,57-6 0,-50-7-4335,4-9-5277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8:53.09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377 34 13190,'0'0'8383,"2"-6"-3828,-2 5-4447,-61 53 142,2 1 0,-97 116 0,133-141-215,15-16-101,-2-1-1,1 0 1,-2 0 0,1-1-1,-20 14 1,29-23-641,8-17-8119,7-17-1429</inkml:trace>
  <inkml:trace contextRef="#ctx0" brushRef="#br0" timeOffset="208.55">111 19 6931,'0'0'17480,"0"-19"-17432,5 19-48,0 3-208,6 22-448,5 12-1601,-5 0-2417,0 3-4098</inkml:trace>
  <inkml:trace contextRef="#ctx0" brushRef="#br0" timeOffset="376.25">347 528 14086,'0'0'10837,"0"-3"-12821,0-12-2947,0-7-6450</inkml:trace>
  <inkml:trace contextRef="#ctx0" brushRef="#br0" timeOffset="902.08">681 89 12534,'0'0'11410,"8"-9"-11191,-6 7-212,1-2 1,0 0 0,1 0 0,-1 0-1,1 0 1,0 1 0,0 0 0,1 0-1,-1 0 1,1 0 0,-1 1 0,1-1-1,0 1 1,0 1 0,0-1 0,0 1-1,0-1 1,8 0 0,-2 2-5,38-1 69,-48 1-73,1 0-1,-1 0 1,0 0-1,1 0 1,-1 0-1,0 0 1,0 1-1,1-1 1,-1 0 0,0 1-1,0-1 1,0 1-1,1 0 1,-1-1-1,0 1 1,0 0 0,0 0-1,0-1 1,0 1-1,0 0 1,-1 0-1,1 0 1,0 0-1,0 0 1,-1 1 0,1-1-1,-1 0 1,1 0-1,0 2 1,0 3 4,-1 1 0,1-1 0,-2 1 0,1-1 1,0 1-1,-1-1 0,-1 0 0,1 1 0,-1-1 0,0 0 0,-4 8 1,-1 1 30,-1-1 1,-1-1 0,-11 14 0,10-16-27,1 1 0,1 1 0,0 0-1,-11 25 1,18-35-70,0 0 1,0 0-1,0 0 1,0 0-1,1 0 0,-1 0 1,1 1-1,0-1 1,0 0-1,0 0 1,0 0-1,1 0 0,-1 1 1,1-1-1,0 0 1,0 0-1,0 0 1,0 0-1,0-1 0,1 1 1,3 5-1,2 0-111,0 0 1,1 0-1,0 0 0,0-1 0,10 6 1,-11-9 21,-1 1 1,0-1 0,0 1-1,0 1 1,0-1 0,-1 1 0,0 0-1,0 0 1,-1 1 0,8 12-1,-12-18 184,1 0 0,-1 0 0,1 0-1,-1 1 1,0-1 0,1 0 0,-1 1 0,0-1-1,0 0 1,0 0 0,0 1 0,0-1-1,0 0 1,0 1 0,0-1 0,-1 0 0,1 0-1,0 1 1,-1-1 0,1 0 0,-1 0-1,1 0 1,-1 0 0,0 0 0,0 1-1,1-1 1,-1 0 0,0 0 0,0-1 0,0 1-1,0 0 1,0 0 0,0 0 0,0-1-1,0 1 1,0 0 0,0-1 0,-1 1 0,1-1-1,0 0 1,0 1 0,-2-1 0,-7 2 387,1-1 0,-1 0 0,1 0 0,-17-2 1,11 1-391,-6 1-143,11-1 238,0 1 0,0-1 0,1-1 0,-1 0 0,0 0 0,-10-3 1,19 3-197,-1 1 0,1-1 0,-1 1 1,1-1-1,-1 0 0,1 0 1,0 0-1,0 0 0,-1 0 1,1 0-1,0 0 0,0 0 1,0-1-1,0 1 0,0 0 1,0-1-1,-1-1 0,1 0-209,1 1 1,-1 0-1,1-1 0,0 1 0,0-1 0,0 1 1,0-1-1,0 1 0,0-1 0,1 1 1,-1-1-1,1 1 0,-1 0 0,3-5 1,15-25-6103</inkml:trace>
  <inkml:trace contextRef="#ctx0" brushRef="#br0" timeOffset="1219.1">1089 218 14551,'0'0'9151,"-3"15"-9058,-1-4-86,1-3 0,0 1 0,1-1 0,0 1 0,0 0 0,1 0-1,0 0 1,1 0 0,-1 0 0,2 0 0,1 10 0,-1-17-12,0 0 0,0-1 0,0 1 0,1-1 0,-1 0 0,1 1 0,-1-1 0,1 0 0,-1 0 0,1 0 0,0 0 0,-1 0 0,1 0 0,0 0 0,0-1 0,0 1 0,0-1 0,0 1 0,-1-1 0,1 0 0,0 1 0,0-1 0,3-1 0,3 2 6,-1-1 0,0 0-1,1-1 1,-1 0 0,9-2 0,-10 1 10,-1-1 1,1 1-1,0-1 0,-1-1 1,0 1-1,1-1 1,-1 0-1,-1 0 0,1 0 1,-1-1-1,1 0 1,-1 0-1,-1 0 1,1 0-1,-1-1 0,0 1 1,4-10-1,-4 8 21,1-1 1,-2 0-1,1 1 0,-1-1 0,-1 0 0,0 0 1,0 0-1,0-1 0,-1 1 0,0 0 1,0 0-1,-1 0 0,-3-13 0,2 18-22,0-1-1,-1 1 1,1 0-1,-1 0 1,0 0-1,0 0 1,0 0-1,0 0 0,0 1 1,-1-1-1,1 1 1,-1 0-1,0 0 1,1 1-1,-1-1 1,0 1-1,0 0 1,0-1-1,0 2 1,0-1-1,0 0 1,-7 1-1,5-1-71,0 0-1,0 1 1,0-1-1,0 1 1,0 1-1,0-1 1,0 1-1,1 0 1,-1 0-1,0 1 1,0 0-1,1 0 1,-1 0-1,1 0 1,-8 5 0,-2 15-2360,12-2-3059,3 1-3595</inkml:trace>
  <inkml:trace contextRef="#ctx0" brushRef="#br0" timeOffset="1438.85">1638 288 17096,'0'0'7475,"75"-18"-7651,-37 15-496,-6-3-337,0 0-1248,-10 3-1376,-1-1-817</inkml:trace>
  <inkml:trace contextRef="#ctx0" brushRef="#br0" timeOffset="1670.07">1665 409 17576,'0'0'6195,"64"0"-6035,-10-3-160,-6-19-464,6 4-625,-5-10-2016,-6-2-1121,-11-4-3586</inkml:trace>
  <inkml:trace contextRef="#ctx0" brushRef="#br0" timeOffset="1894.05">1808 31 15095,'0'0'7366,"-7"2"-7614,-12 5 159,18-7 88,1 1 1,0-1-1,0 0 1,0 0-1,-1 1 1,1-1-1,0 0 1,0 1-1,0-1 1,0 0-1,0 1 1,-1-1-1,1 0 1,0 1-1,0-1 1,0 0-1,0 1 1,0-1 0,0 0-1,0 1 1,0-1-1,0 0 1,0 0-1,1 1 1,-1-1-1,0 0 1,0 1-1,0-1 1,0 0-1,0 1 1,1-1-1,-1 0 1,35 30 113,-21-20-65,29 20 61,-13-10-81,-1 0 1,-1 2-1,-1 1 1,-1 2-1,36 42 1,-60-64-28,0-1 0,0 1 0,0 0 0,-1 0 0,1-1 0,-1 1-1,1 0 1,-1 1 0,0-1 0,0 0 0,-1 0 0,1 0 0,-1 0 0,1 1 0,-1-1 0,0 0 0,0 0 0,-1 1 0,1-1-1,-1 0 1,1 0 0,-1 1 0,0-1 0,0 0 0,0 0 0,-1 0 0,1 0 0,-1 0 0,1-1 0,-1 1 0,0 0 0,0-1-1,-4 4 1,-6 4-2,0 0-1,-1-1 0,0 0 0,0 0 1,-24 9-1,18-8-40,-107 51-1892,40-25-4333,15-7-5691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8:56.38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234 215 11461,'0'0'8668,"-3"-3"-7785,1 2-529,1-1-153,0 1 0,0 0 0,0 0 0,-1 0 0,1 0 0,0 0 0,-1 0 0,1 0 0,-1 0-1,1 0 1,-1 0 0,1 1 0,-4-2 0,5 2-118,0 0-1,0-1 1,-1 1 0,1-1-1,0 1 1,0-1 0,0 1 0,0 0-1,0-1 1,0 1 0,-1-1-1,1 1 1,0-1 0,0 1-1,0-1 1,1 1 0,-1-1-1,0 1 1,0-1 0,0 1-1,0-1 1,0 1 0,0 0-1,1-1 1,-1 1 0,0-1 0,0 1-1,1 0 1,-1-1 0,0 1-1,1 0 1,0-1 0,8-15-256,2 7 168,1 0 1,0 1-1,1 0 0,0 1 0,0 1 1,25-9-1,85-21-42,-122 36 47,17-3-27,0 0 1,0 1-1,30 0 0,-47 4 23,1 1 0,-1-1 0,0 1-1,0-1 1,0 1 0,0-1 0,-1 1 0,1-1-1,-1 1 1,0 0 0,1-1 0,-1 5 0,0-3 2,1 7 13,1 0 0,-2 0 0,0 0 0,0 1 0,-1-1 0,0 0 0,-1 0 1,0 0-1,-1 0 0,0 0 0,-1-1 0,0 1 0,-1-1 0,0 0 0,0 0 0,-1-1 0,-1 1 0,1-1 0,-1-1 0,-10 9 0,-11 12 27,-1-1 1,-1-2-1,-2-1 0,-46 28 0,55-39-19,0-2-1,-1-1 1,0-1-1,-1-1 1,0-1-1,0-1 1,-44 6-1,69-13-18,-42 0 111,41 0-116,0 0 1,0-1-1,0 1 0,1-1 1,-1 1-1,0-1 0,0 1 0,1-1 1,-1 1-1,0-1 0,1 0 1,-1 1-1,0-1 0,1 0 1,-1 1-1,1-1 0,-1 0 1,1 0-1,0 0 0,-1 1 1,1-1-1,0 0 0,0 0 0,-1 0 1,1 0-1,0 0 0,0 0 1,0 0-1,0 0 0,0 1 1,0-1-1,0 0 0,1 0 1,-1 0-1,0 0 0,0 0 1,1 0-1,-1 1 0,0-1 0,1 0 1,-1 0-1,2-1 0,0-1-9,1-1 0,-1 1 0,1 0 0,0 0 0,0 0-1,0 0 1,0 0 0,0 1 0,1 0 0,-1 0 0,1-1 0,0 2-1,0-1 1,0 0 0,-1 1 0,7-1 0,3-2-23,0 0-1,0 1 1,24-1 0,-27 2 27,0 2-1,0-1 1,0 1 0,0 1 0,0 0 0,0 0-1,0 1 1,-1 0 0,1 1 0,0 0 0,-1 0-1,0 1 1,0 0 0,0 1 0,0 0 0,15 12-1,105 90 78,-128-105-122,1-1-1,0 0 0,-1 0 1,1 0-1,0 0 1,0-1-1,0 1 1,0 0-1,0-1 1,0 1-1,0-1 0,4 1 1,28-1-4033,-19-1 585,16 1-5648</inkml:trace>
  <inkml:trace contextRef="#ctx0" brushRef="#br0" timeOffset="461.46">1000 138 7892,'0'1'16986,"0"22"-16903,-3 20 218,-3 0-1,-1-1 1,-2 0 0,-16 45 0,7-25 54,14-46-231,1 1 0,1-1 0,-1 28 1,3-44-5,5 0-979,1-1 53,0 0 0,-1-1 1,1 1-1,-1-1 1,1 0-1,5-3 1,-9 4 38,21-11-6919</inkml:trace>
  <inkml:trace contextRef="#ctx0" brushRef="#br0" timeOffset="831.14">1344 260 4066,'0'0'20641,"0"-5"-20182,0 5-453,0 0 0,0 1 0,0-1 0,-1 0-1,1 0 1,0 0 0,0 0 0,-1 0 0,1 0 0,0 0-1,0 1 1,0-1 0,-1 0 0,1 0 0,0 0-1,0 0 1,-1 0 0,1 0 0,0 0 0,0 0 0,-1 0-1,1 0 1,0-1 0,0 1 0,-1 0 0,1 0 0,0 0-1,0 0 1,-1 0 0,1 0 0,0 0 0,0-1 0,0 1-1,-1 0 1,1 0 0,0 0 0,0 0 0,0-1 0,0 1-1,0 0 1,-1 0 0,1-1 0,0 1 0,0 0 0,0 0-1,0 0 1,0-1 0,0 1 0,0 0 0,0 0 0,0-1-1,0 1 1,0 0 0,0 0 0,0-1 0,0 1 0,0 0-1,0-1 1,-21 37 244,9-12-59,-15 47 1,19-15-133,7-55-58,1 1 0,0-1 0,0 1 0,0-1 0,0 0 0,0 1 0,0-1 0,1 1 0,-1-1 0,0 0 0,1 1 0,-1-1 0,1 0 0,-1 1 0,1-1 1,0 0-1,0 0 0,-1 1 0,1-1 0,0 0 0,0 0 0,0 0 0,0 0 0,0 0 0,0 0 0,1-1 0,-1 1 0,0 0 0,0 0 0,1-1 0,-1 1 1,0-1-1,1 1 0,0-1 0,10 1 12,-1 0 1,0-1-1,0 0 0,0-1 1,1 0-1,-1-1 1,0 0-1,0-1 0,-1 0 1,1-1-1,-1 0 1,1-1-1,-1 0 0,-1 0 1,1-1-1,-1-1 1,0 1-1,0-1 1,-1-1-1,0 0 0,0 0 1,-1 0-1,0-1 1,0 0-1,-1-1 0,0 1 1,-1-1-1,0 0 1,-1-1-1,0 1 0,0-1 1,-1 0-1,-1 0 1,1 0-1,-2 0 1,1-15-1,-2 24-18,1-1 0,-1 1 1,0-1-1,0 1 0,-1-1 1,1 1-1,0-1 0,-1 1 0,0 0 1,1-1-1,-1 1 0,0-1 0,0 1 1,0 0-1,-1 0 0,-1-3 1,1 4-36,0 0 0,0 0 0,0 0 1,0 0-1,-1 1 0,1-1 1,0 0-1,0 1 0,-1 0 1,1-1-1,0 1 0,-1 0 1,1 0-1,-1 1 0,1-1 1,-5 1-1,5 0-65,-1-1-1,1 1 1,0-1 0,-1 1-1,1 0 1,0 0 0,-1 0-1,1 0 1,0 0 0,0 0 0,0 1-1,0-1 1,0 1 0,0 0-1,1-1 1,-1 1 0,-1 2-1,-21 40-4820,23-40 4312,-15 35-6389</inkml:trace>
  <inkml:trace contextRef="#ctx0" brushRef="#br0" timeOffset="1121.6">1837 386 11717,'0'0'10949,"1"0"-10953,-1 0-1,1 0 0,0 1 1,-1-1-1,1 0 1,0 0-1,0 0 0,-1 1 1,1-1-1,-1 0 0,1 1 1,0-1-1,-1 1 0,1-1 1,-1 0-1,1 1 0,-1-1 1,1 1-1,-1 0 1,1-1-1,-1 1 0,1 0 1,2 5 75,0 0 1,-1 0 0,1-1 0,-2 1-1,1 1 1,0-1 0,-1 0 0,0 7 0,0-9 66,-1-1 0,1 1 0,-1 0 0,0-1 1,0 1-1,-1 0 0,1-1 0,-1 1 0,0-1 1,0 1-1,0-1 0,0 1 0,0-1 1,-1 0-1,-3 7 0,-5-2 26,1 0 1,-1-1-1,-1 0 1,1 0-1,-20 8 1,-28 18-824,57-32 501,-14 8-1423,5-6-3536</inkml:trace>
  <inkml:trace contextRef="#ctx0" brushRef="#br0" timeOffset="1733.71">675 571 7251,'0'0'14519,"6"-18"-13879,-6 21-432,0 15-80,0 7 193,0 0-81,0 8-32,0 1-208,-11 3-320,0-6-2194,11-7-4481</inkml:trace>
  <inkml:trace contextRef="#ctx0" brushRef="#br0" timeOffset="3120.45">2224 266 6643,'0'0'11416,"-6"10"-6148,-19 36-4560,22-41-666,1 0 0,0 0 0,1 1 0,-1-1 0,1 1 0,0-1-1,0 1 1,1 0 0,-1-1 0,1 1 0,1 0 0,-1-1 0,2 7 0,-1-11-36,0 0 0,0-1 0,0 1 1,0 0-1,0 0 0,0 0 0,0-1 0,0 1 1,0-1-1,1 1 0,-1-1 0,0 1 0,0-1 0,1 0 1,-1 1-1,0-1 0,0 0 0,1 0 0,2 0 1,33-1 80,-26 1-55,-2 0-16,0-1 1,0 0 0,0 0-1,0 0 1,0-1 0,0-1-1,-1 0 1,1 0 0,-1 0-1,0-1 1,0 0 0,0-1-1,0 0 1,-1 0 0,0-1-1,0 0 1,0 0 0,-1 0-1,0-1 1,0 0-1,-1 0 1,0-1 0,0 1-1,-1-1 1,1 0 0,-2 0-1,1-1 1,-1 1 0,-1-1-1,1 0 1,-2 1 0,1-1-1,-1 0 1,0 0 0,-1 0-1,-1-13 1,1 19-22,-1 1 0,0-1-1,0 1 1,0 0 0,0 0 0,0 0 0,-1 0 0,1-1-1,0 2 1,-1-1 0,0 0 0,1 0 0,-1 0 0,0 1-1,0-1 1,0 1 0,0-1 0,0 1 0,0 0 0,-1 0-1,1 0 1,0 0 0,-1 0 0,1 1 0,0-1-1,-1 1 1,1-1 0,-1 1 0,-2 0 0,-14-2-82,-1 1 1,-34 2 0,28 0 57,43 9-883,47-5 430,0-2 1,91-9 0,-6 1 140,-148 4 327,0 1 1,0 0-1,0 0 0,1 0 0,-1 0 1,0 0-1,0 0 0,0 1 1,0-1-1,1 0 0,-1 1 1,0-1-1,0 0 0,0 1 1,0-1-1,0 1 0,0 0 1,0-1-1,0 1 0,0 0 0,0 0 1,0 0-1,1 1 0,0 25-51,-3-9 288,0 2 182,-1-1-1,0 1 1,-10 31-1,-2 20 257,13-69-652,1-1 1,-1 1 0,1 0 0,-1 0 0,1 0 0,0 0 0,0 0 0,0 0 0,0 0 0,0-1 0,0 1 0,0 0 0,1 0 0,-1 0 0,1 0 0,0 0 0,-1-1 0,1 1 0,0 0 0,0 0 0,0-1 0,0 1 0,0-1 0,0 1 0,1-1 0,-1 1 0,0-1 0,3 2 0,1-2 1,0 0 0,1 0 0,-1 0 0,1-1 0,-1 1 0,1-1 0,-1 0 0,10-2 0,-13 2-7,9-1 1,0-1 0,0 1 0,0-2 0,0 1 0,-1-1 0,1-1 0,-1 0 0,0-1 0,0 0 1,0 0-1,-1-1 0,0 0 0,0-1 0,0 0 0,-1 0 0,0-1 0,0 0 0,-1 0 0,0-1 0,-1 0 0,1 0 1,-2-1-1,1 1 0,-2-1 0,1-1 0,-1 1 0,-1-1 0,0 1 0,0-1 0,-1 0 0,1-21 0,-2 25 4,-1 1-1,0 0 0,-1-1 0,0 1 0,0 0 1,0 0-1,-1 0 0,1 0 0,-1 0 0,-5-8 0,5 10 1,-1 1-1,0-1 1,0 1-1,0 0 0,0 0 1,-1 1-1,1-1 0,-1 1 1,1 0-1,-1 0 0,0 0 1,0 0-1,0 0 0,0 1 1,-1 0-1,-6-2 1,-4 0 79,1 1 1,-1 0 0,0 1 0,0 1 0,-28 2 0,44-2-98,-1 0 0,1 0 0,-1 0 0,1 0 0,-1 0 0,1 1 0,-1-1 0,1 0 0,-1 0 0,1 0 0,-1 0 0,1 1 0,-1-1-1,1 0 1,-1 0 0,1 1 0,-1-1 0,0 0 0,1 1 0,-1-1 0,0 0 0,1 1 0,-1-1 0,0 1 0,1-1 0,-1 1 0,0-1 0,0 1 0,0-1 0,1 1 0,-1-1 0,0 1 0,0-1-1,0 1 1,0-1 0,0 1 0,0-1 0,0 1 0,0-1 0,0 1 0,0-1 0,0 1 0,0-1 0,0 1 0,-1-1 0,1 1 0,0-1 0,0 1 0,0-1 0,-1 0 0,1 1 0,0-1 0,-1 1 0,1-1-1,0 1 1,-1-1 0,1 0 0,0 1 0,-1-1 0,1 0 0,-1 0 0,1 1 0,-1-1 0,1 0 0,-1 0 0,1 0 0,-1 1 0,0-1 0,32 5-36,0 0 0,1-3 0,34 0-1,-36-2 48,-1 1-1,0 1 0,57 12 0,-84-13-7,0-1-1,0 1 1,-1-1 0,1 1 0,0 0 0,-1 0-1,1 0 1,-1 0 0,1 0 0,-1 0 0,1 1-1,-1-1 1,0 0 0,0 1 0,1-1 0,-1 1-1,0-1 1,0 1 0,-1-1 0,1 1 0,0 0 0,0 0-1,-1-1 1,1 1 0,-1 0 0,0 0 0,1 0-1,-1-1 1,0 1 0,0 0 0,0 0 0,-1 2-1,0 8 29,-1-1-1,-1 0 0,0 0 1,-6 15-1,-2 12 103,10-37-122,1 0-1,0 1 1,-1-1-1,1 0 1,0 1-1,0-1 0,0 0 1,-1 1-1,1-1 1,1 0-1,-1 1 1,0-1-1,0 0 0,0 1 1,1-1-1,-1 0 1,1 0-1,-1 1 1,1-1-1,-1 0 0,1 0 1,0 0-1,0 1 1,-1-1-1,1 0 1,0 0-1,0 0 0,0-1 1,0 1-1,2 1 1,1-1 4,0 0 1,1-1 0,-1 1-1,1-1 1,-1 0 0,0 0-1,1-1 1,7-1 0,0 0 8,0-2 1,0 1-1,0-1 1,-1-1 0,1 0-1,-1-1 1,-1 0-1,1-1 1,-1 0 0,17-15-1,-16 13-10,-1-1 0,0 0-1,0-1 1,-1 0 0,-1-1-1,0 0 1,0 0 0,-1-1 0,5-13-1,-10 23 7,-1 0-1,0 0 1,0 0-1,0-1 1,0 1-1,0 0 1,0-1-1,-1 1 1,0 0-1,0-1 1,0 1-1,0-1 1,0 1 0,-1 0-1,1-1 1,-1 1-1,0 0 1,0 0-1,0-1 1,0 1-1,-1 0 1,0 0-1,1 0 1,-1 0-1,0 1 1,0-1-1,0 0 1,-1 1-1,1 0 1,-1-1-1,1 1 1,-1 0-1,0 0 1,0 0-1,0 1 1,0-1-1,0 1 1,0 0-1,0-1 1,0 1-1,-7-1 1,-8-2-12,-1 1-1,1 1 1,-1 0 0,1 1-1,-1 1 1,-24 4-1,32-3-117,0 2 0,0-1 0,1 1 0,-1 1 0,1 0 0,0 0-1,-11 8 1,-17 9-2795,14-6-1075,-8 3-4541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9:09.5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201 212 4770,'0'0'13046,"-5"-3"-12024,3 1-901,0 1-1,-1 0 1,1-1 0,0 1 0,0 0-1,-1 0 1,1 0 0,0 1 0,-1-1-1,1 0 1,-1 1 0,1 0 0,-1-1-1,1 1 1,-1 0 0,1 0 0,-1 1-1,1-1 1,-1 1 0,1-1 0,-1 1-1,1 0 1,-1-1 0,1 1-1,0 0 1,-1 1 0,1-1 0,0 0-1,0 1 1,0-1 0,0 1 0,0 0-1,1 0 1,-4 3 0,-10 11-86,-2 1 117,1 2 0,-16 24 0,28-37-129,0 1-1,0 0 1,1 0 0,0 0-1,0 0 1,1 0 0,0 1-1,0-1 1,0 1 0,1 0-1,0 10 1,1 4-4,-1-13-24,1-1 0,0 0-1,0 1 1,1-1 0,0 0 0,1 0 0,2 10 0,-3-16-2,1 1 0,-1-1 1,1 0-1,-1 1 0,1-1 1,0 0-1,0 0 0,0 0 1,0 0-1,0 0 1,1-1-1,-1 1 0,0-1 1,1 0-1,-1 1 0,1-1 1,0 0-1,-1 0 1,1-1-1,0 1 0,-1 0 1,1-1-1,0 0 0,0 1 1,5-2-1,3 2 12,0-1 0,0 0 0,0-1 0,0 0 0,0-1 0,0 0 0,-1-1 0,1 0 0,-1-1 1,14-6-1,-16 6 17,-1-1 1,0 0-1,0 0 1,0-1-1,0 0 1,-1 0-1,0 0 1,-1-1-1,1 0 1,-1 0-1,-1 0 1,1-1-1,5-13 1,-7 16-10,-1 1 0,-1-1 1,1 1-1,0-1 0,-1 0 0,0 0 1,0 0-1,-1 0 0,1 0 0,-1 0 0,0 0 1,0 0-1,-1 0 0,1 0 0,-1 0 1,0 1-1,-1-1 0,1 0 0,-1 0 1,0 1-1,0-1 0,0 1 0,-1-1 0,1 1 1,-1 0-1,0 0 0,-1 0 0,1 1 1,-1-1-1,1 1 0,-1 0 0,0 0 0,0 0 1,0 0-1,-1 1 0,1-1 0,-1 1 1,1 0-1,-1 1 0,0-1 0,0 1 0,1 0 1,-1 0-1,0 0 0,0 1 0,-7 0 1,11 0-122,0-1 1,-1 1-1,1 0 1,0 0-1,-1 0 1,1 0-1,0 1 1,-1-1-1,1 0 1,0 0-1,-1 1 1,1-1-1,0 1 1,0-1-1,-1 1 1,1 0-1,0-1 1,0 1-1,0 0 1,-2 1 0,-1 30-7500,8-18 1175,14-4-889</inkml:trace>
  <inkml:trace contextRef="#ctx0" brushRef="#br0" timeOffset="611.85">481 267 12374,'0'0'6149,"4"14"-5709,-2 64 1468,-3-28-209,19-52-1397,-3-6-275,0 0 0,-1-1 0,0 0 0,13-12-1,17-11 27,13-5 19,-57 37-16,22 52-251,-20-50 209,0 1 1,0-1-1,1-1 1,-1 1-1,0 0 1,1-1-1,-1 1 1,1-1-1,0 0 1,-1 1-1,1-1 1,0-1-1,0 1 1,0 0-1,0-1 1,0 1-1,0-1 0,-1 0 1,1 0-1,0 0 1,0 0-1,0-1 1,0 1-1,5-3 1,0 2 26,-1-1 0,0-1 1,1 1-1,-1-1 0,0 0 1,0-1-1,-1 0 0,9-6 1,-11 8-1,-1-1 0,0 1 0,-1-1 1,1 0-1,0 0 0,-1 0 0,1 0 1,-1-1-1,0 1 0,0-1 1,0 1-1,-1-1 0,1 0 0,-1 1 1,0-1-1,0 0 0,0 0 1,0-7 1074,-12 48-1332,10-35 145,0 0 1,0 0-1,0 0 1,1 1-1,-1-1 1,1 0-1,-1 0 0,1 1 1,0-1-1,0 0 1,0 1-1,0-1 1,0 1-1,1-1 0,-1 0 1,0 0-1,1 1 1,0-1-1,0 0 1,0 0-1,0 0 0,0 0 1,0 0-1,0 0 1,1 0-1,-1 0 1,1 0-1,2 2 1,1-1-448,1 0 0,0-1 0,0 0 0,0 0 0,0-1 1,0 0-1,0 0 0,0 0 0,12 0 0,34 0-3628,1-1-1928</inkml:trace>
  <inkml:trace contextRef="#ctx0" brushRef="#br0" timeOffset="2075.58">1228 301 4914,'0'0'13630,"-4"-12"-11439,-17-37-732,20 47-1401,1 1 0,-1 0 0,0 0 0,0 0 0,0 0 0,0 0 0,0 0 0,0 1 0,0-1 0,0 0 0,-1 0 0,1 1 0,0-1 0,0 1 0,-1-1 0,1 1 0,0-1 0,-1 1 0,1 0 0,0 0 0,-1 0 0,1 0 0,0 0 0,-1 0 0,1 0 0,0 0 0,-1 0 0,-1 1 0,1-1-15,-1 1 1,1 0-1,-1 0 1,1 0 0,-1 0-1,1 0 1,0 0-1,0 1 1,-1-1 0,-2 4-1,2 0-45,0 0-1,0 1 0,1 0 1,0-1-1,0 1 1,0 0-1,1 0 1,0 0-1,0 0 0,1 0 1,0 0-1,0 1 1,0-1-1,0 0 1,1 0-1,0 0 1,1 0-1,-1 0 0,1 0 1,0-1-1,1 1 1,-1 0-1,1-1 1,0 0-1,6 8 0,7 2 37,-11-10-14,1 1-1,-1 0 0,0-1 0,0 2 1,6 10-1,-9-17-24,0 0 1,-1 0 0,1 0-1,-1 0 1,1 0-1,0-1 1,-1 1-1,1 0 1,-1-1-1,1 0 1,-1 1-1,0-1 1,1 0 0,-1 0-1,0 1 1,1-1-1,-1 0 1,0 0-1,0-1 1,2-1-1,-1 2 0,45-30-437,-38 27 404,0-1 0,0 0 0,-1-1 1,1 0-1,-1 0 0,-1-1 0,1 0 0,-1 0 0,0-1 0,9-13 0,-17 25 84,0 0-1,1 0 1,0-1-1,0 1 1,0 0 0,0 0-1,0 0 1,2 6 0,-2-8-54,0 0 1,1 0 0,-1 0 0,1-1 0,-1 1 0,1 0 0,0-1 0,-1 1 0,1 0 0,0-1 0,0 1 0,0-1 0,0 1 0,1-1 0,-1 0 0,0 1 0,1-1 0,-1 0 0,0 0 0,1 0 0,0 0 0,-1 0 0,1 0 0,-1 0 0,1-1 0,0 1 0,3 0 0,-2 0 32,1-1 0,-1 1 0,1-1 0,-1 0 0,1 0 0,-1-1 0,1 1 0,-1-1 0,1 0 0,-1 1 0,0-1 0,1-1 0,-1 1 0,0 0 0,0-1 0,0 0 0,0 0 0,0 0 0,0 0 0,0 0 0,-1 0 0,1-1 0,-1 1 0,0-1 0,0 0 0,0 0 0,0 0 0,0 0 0,0 0 0,-1 0 0,0 0 0,1 0 0,-1-1 0,0 1 0,-1-1 0,1 1 0,0 0 0,-1-1 0,0-5 0,48 9-727,-41 0 692,-1-1 0,0 0 0,0 1 0,1-2 0,-1 1 0,0-1 0,0 0 0,0 0 0,-1-1 0,1 1 0,-1-1-1,1-1 1,-1 1 0,0-1 0,0 0 0,0 0 0,-1 0 0,1-1 0,-1 0 0,6-8 0,-5 5 6,1-1 0,-2-1-1,1 1 1,-1-1 0,0 1 0,-1-1 0,-1 0 0,1 0-1,-1-1 1,-1 1 0,1-19 0,-2-100 1100,-9 159-1187,2-8 65,-14 90 176,5 2 0,5 0 0,5 125 0,11 121 936,-5-359-750,-12-2 230,8-1-544,0 0 0,1-1 0,-1 1 0,0-1 1,1 0-1,-1 0 0,1 0 0,0 0 0,0-1 0,0 1 1,0-1-1,1 0 0,0 1 0,-1-1 0,1 0 0,1-1 1,-1 1-1,1 0 0,-1 0 0,0-9 0,-2-7-52,1 1 0,1-1-1,0-27 1,2 30-21,1 0-1,0 0 1,5-24 0,-4 34 10,0-1 1,1 1-1,0-1 1,0 1-1,1 0 0,0 0 1,0 0-1,1 1 1,8-10-1,9-6-128,1 1 0,1 2 0,1 0 0,1 2 0,0 0 0,1 2 0,45-19 0,39-22 166,-109 55 11,0 1 0,-1-1 0,1 0 0,0 0 0,-1 0 1,1 0-1,-1 0 0,0 0 0,1 0 0,-1 0 0,0 0 0,1-1 0,-1 1 1,0 0-1,0-1 0,0 1 0,0-1 0,-1 1 0,1-1 0,0 0 0,1-3 1,-3 4 6,0 0 1,1 0 0,-1 0 0,0 0 0,1 0 0,-1 0 0,0 0 0,0 0 0,0 0 0,0 0 0,0 1 0,0-1 0,0 0 0,0 1 0,0-1 0,0 0 0,-1 1 0,1 0 0,0-1 0,0 1 0,-1 0 0,0-1-1,-13-2 21,0 0 0,0 1-1,-23 0 1,35 2-47,0 0 1,-1 0-1,1 0 0,0 0 0,-1 0 1,1 1-1,-1 0 0,1 0 1,0-1-1,0 2 0,0-1 0,0 0 1,-6 4-1,8-3 1,-1 0-1,0 0 1,1 1 0,0-1-1,-1 0 1,1 1 0,0-1-1,0 1 1,1-1 0,-1 1-1,0 0 1,1-1 0,0 1-1,-1 0 1,1 0 0,0-1-1,1 5 1,0-6 4,0 0 0,0 0 0,0 0 0,1-1 0,-1 1 0,0 0 0,1-1 0,-1 1 0,0-1 0,1 0 0,-1 1 0,0-1-1,1 0 1,-1 0 0,0 0 0,1 0 0,-1 0 0,1 0 0,-1 0 0,3-1 0,-1 1-3,4 1 17,0-1 0,0 0 1,1 0-1,-1-1 0,0 0 1,0 0-1,0 0 0,0-1 1,-1 0-1,1-1 0,0 1 1,-1-1-1,1-1 0,-1 1 1,0-1-1,8-6 0,-6 4-37,1 1 1,0 0-1,0 1 0,0 0 0,1 0 0,-1 1 0,1 0 0,0 1 0,-1 0 0,1 0 1,0 1-1,1 0 0,-1 1 0,0 1 0,0-1 0,13 4 0,-19-2 28,0 0 0,-1 0-1,0 1 1,0-1-1,0 1 1,0 0-1,0 0 1,0 0 0,-1 0-1,1 1 1,-1-1-1,0 1 1,0-1 0,0 1-1,1 6 1,8 9 77,-10-17-82,0 0 0,1 0 0,-1 0 0,1-1 0,-1 1 0,1 0 0,0-1 0,-1 1 0,1-1 0,0 0 0,0 0 0,0 1 1,0-1-1,0 0 0,0-1 0,0 1 0,1 0 0,-1-1 0,0 1 0,0-1 0,1 1 0,-1-1 0,0 0 0,0 0 0,1 0 0,-1 0 0,0-1 0,1 1 1,-1-1-1,4-1 0,34-6-6675,-28 5-1053</inkml:trace>
  <inkml:trace contextRef="#ctx0" brushRef="#br0" timeOffset="2332.61">2600 362 19177,'0'0'6051,"21"-9"-6292,-5 9 129,11 0 64,0-3-512,5-3-432,-5 0-849,0 0-2241,-16 3-1361</inkml:trace>
  <inkml:trace contextRef="#ctx0" brushRef="#br0" timeOffset="2498.19">2672 437 7267,'0'0'14823,"-16"18"-14791,37-15 96,1-3-32,15 0 0,1 0-96,0-9-1456,-12-6-2882,-4-4-2209</inkml:trace>
  <inkml:trace contextRef="#ctx0" brushRef="#br0" timeOffset="2750.06">2707 193 5891,'0'0'12144,"5"3"-12133,210 96 293,-208-96-233,0 0 1,1 1-1,-2 0 1,1 0 0,0 0-1,-1 1 1,0 0-1,8 8 1,-13-12-10,1 1-1,-1 0 1,1 0 0,-1 0 0,0 0-1,0 0 1,0 0 0,0 0-1,0 0 1,0 0 0,-1 1-1,1-1 1,-1 0 0,1 1 0,-1-1-1,0 0 1,0 1 0,0-1-1,0 0 1,-1 0 0,1 1 0,0-1-1,-1 0 1,0 1 0,1-1-1,-1 0 1,0 0 0,0 0-1,0 0 1,-1 0 0,1 0 0,0 0-1,-1 0 1,-1 1 0,-13 13 112,0-1-1,-2-1 1,1 0 0,-2-2 0,-23 13 0,-15 11-548,-49 33-6810,56-43-1420</inkml:trace>
  <inkml:trace contextRef="#ctx0" brushRef="#br0" timeOffset="5640.63">3495 154 2609,'0'0'19983,"0"-6"-19215,0-38 856,0 25 17,0 38-757,-3 12-878,-2 0 1,0 1-1,-2-1 1,-2-1 0,-1 0-1,-14 31 1,-5 19 24,14-45 11,11-27-25,1-1 1,-1 1-1,1 0 0,1 0 0,-1 0 0,-1 12 1,34-20-88,-15 0 49,0-1 0,-1-1 0,1 0-1,0-1 1,-1 0 0,0-1 0,0-1-1,0 0 1,19-11 0,-26 12 14,0 0 0,-1 0 0,1-1 0,-1 0 0,0 0 0,0 0 0,-1-1 0,1 0 0,-1 0 0,-1 0 0,1-1 0,-1 0 0,0 0 0,0 0 0,-1 0 0,0-1 0,-1 1 0,1-1 0,1-11 0,-3-42 149,-1 60-81,-3 4-85,1 1 0,0 0 0,0 0 0,0 0 0,0 0 0,1 0 0,-1 0 0,1 1 0,0-1 0,0 6 0,-2 0 32,-11 55-365,2 1 1,4 1 0,2 0-1,3 78 1,7-144-692,0 0 1,0-1-1,0 1 1,0-1-1,0 0 1,0 0-1,0 0 1,0-1-1,0 1 1,5-2-1,23-14-7719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9:21.7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371 4 6227,'0'0'12083,"-17"-1"-11654,-73-1 657,82 2-837,-1 1-1,1 1 1,0-1 0,-1 2-1,1-1 1,0 1 0,1 0-1,-1 0 1,0 1 0,1 0-1,0 1 1,0-1 0,0 1-1,1 1 1,-1-1 0,1 1-1,-5 7 1,-8 9-78,2 1 1,0 0 0,-21 42-1,33-56-136,0-1 0,1 1 0,0 0 0,1 0 0,0 0 0,0 0 0,1 1 0,0-1 0,1 1-1,0-1 1,0 20 0,2-27-30,0 0-1,0 0 1,0 0-1,0 0 0,1-1 1,-1 1-1,0 0 1,1-1-1,-1 1 0,1-1 1,0 1-1,0-1 1,-1 1-1,1-1 0,0 0 1,0 0-1,0 0 1,0 0-1,0-1 0,0 1 1,0 0-1,0-1 1,1 1-1,-1-1 1,3 0-1,62 5 179,-62-5-182,9-1 15,0 0 0,-1 0 1,1-1-1,0-1 0,-1-1 0,1 0 0,-1 0 0,0-1 0,-1-1 1,1 0-1,-1-1 0,0 0 0,-1-1 0,1 0 0,-2-1 0,1 0 1,-1-1-1,15-18 0,-21 21-3,-1 1 0,0-1 0,0 0 0,0 0 0,-1 0 0,0 0 0,0 0 0,-1 0 0,0-1 0,0 1 0,-1 0 0,0-1 0,-2-14 0,2 1-6,-1 17 10,0-1 0,0 1 0,0 0 0,-1 0 0,0 0 0,0 0 0,0 0 0,0 0 0,-1 1 0,1-1 0,-1 1 0,0-1 0,0 1 0,0 0 0,0 0 0,-1 0 0,1 1 0,-1-1 0,0 1 0,0 0 0,0 0 0,0 0 0,0 1 0,0-1 0,0 1 0,-1 0 0,1 0 0,0 0 0,-6 1 0,9 0-30,18-4-9768,4 4 1748</inkml:trace>
  <inkml:trace contextRef="#ctx0" brushRef="#br0" timeOffset="433.48">607 75 10597,'0'0'12280,"-2"12"-11074,-25 58 318,20-56-1404,0 0 0,2 0 0,0 1 0,0-1 0,2 1 0,0 0 0,0 1 0,0 15 0,4-29-117,-1 0 1,0 0-1,1-1 0,-1 1 1,1 0-1,0 0 0,0 0 1,0-1-1,0 1 0,0 0 1,0-1-1,0 1 1,0-1-1,1 1 0,-1-1 1,0 0-1,1 1 0,0-1 1,-1 0-1,1 0 0,-1 0 1,1 0-1,0 0 1,0-1-1,0 1 0,-1 0 1,1-1-1,0 1 0,0-1 1,0 0-1,2 0 0,11 3 24,0-2-1,30 0 0,-34-1-4,-2 0-7,0-1 1,0 1-1,-1-1 1,1-1-1,0 0 1,-1 0-1,1-1 1,-1 0-1,14-7 1,-17 8 0,-1-1 1,0 0 0,0 0 0,0-1 0,0 1-1,-1-1 1,1 1 0,-1-1 0,0 0 0,0-1 0,0 1-1,-1 0 1,0-1 0,1 0 0,-2 1 0,1-1-1,0 0 1,-1 0 0,1-5 0,0 1 42,-1 0-1,0 0 1,-1 0 0,0-1 0,0 1 0,-1 0 0,0 0-1,-1 0 1,0 0 0,0 1 0,-1-1 0,0 0-1,-7-13 1,6 16-52,1 1-1,-1-1 0,-1 1 1,1 0-1,-1 1 0,1-1 0,-1 1 1,-1 0-1,1 0 0,-1 1 1,1-1-1,-1 1 0,0 0 1,0 1-1,0 0 0,0 0 1,-1 0-1,1 0 0,-13 0 1,1 0-258,-1 0 1,1 2 0,-27 2-1,38-1-493,0 0-1,0 0 1,0 1-1,0 0 0,1 0 1,-14 7-1,3 1-5338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9:39.3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1709 387 14247,'0'0'10001,"-7"-12"-9443,-22-36-278,29 47-280,-1 1 1,1-1-1,-1 0 0,1 1 1,0-1-1,-1 0 0,1 1 0,0-1 1,-1 0-1,1 0 0,0 1 1,0-1-1,0 0 0,0 0 0,0 1 1,0-1-1,0 0 0,0 0 1,0 1-1,0-1 0,0 0 0,1 0 1,-1 1-1,0-1 0,0 0 1,1 1-1,-1-1 0,1 0 0,-1 1 1,0-1-1,1 0 0,-1 1 0,1-1 1,-1 1-1,1-1 0,0 1 1,-1-1-1,1 1 0,0 0 0,-1-1 1,1 1-1,0 0 0,0-1 1,32-5-22,-30 5 26,13-1-11,-1 1 0,0 0-1,1 1 1,0 1 0,-1 0-1,0 1 1,22 5-1,-31-5-3,0 0 0,0 1 0,0-1 0,-1 1 0,1 1 0,-1-1 0,1 1 0,-1 0 0,0 0 0,-1 0 0,1 1 0,-1 0 0,0 0 0,0 0 0,0 0 0,0 0 0,-1 1 0,0 0 0,-1-1 0,4 11 0,-3-8-6,0 0 0,-1 0 1,0 0-1,-1 1 0,1-1 0,-2 0 0,1 1 1,-1-1-1,0 1 0,-1-1 0,0 1 0,-1-1 0,1 0 1,-2 1-1,1-1 0,-1 0 0,0 0 0,-1-1 1,0 1-1,0-1 0,-1 0 0,1 0 0,-2 0 1,1 0-1,-1-1 0,-8 7 0,-8 7 179,-1 0-1,-35 20 1,31-21 87,-38 32-1,62-45-206,24-5-246,39-3-755,107-17 0,-18-12-7298,-98 19 505</inkml:trace>
  <inkml:trace contextRef="#ctx0" brushRef="#br0" timeOffset="-956.5">65 500 15575,'0'0'8185,"-11"-5"-7336,-32-13-70,32 13 1520,26 5-2782,182-9-1143,-96 3-414,-1 3-3874,-69 4 207</inkml:trace>
  <inkml:trace contextRef="#ctx0" brushRef="#br0" timeOffset="-783.31">197 658 14086,'0'0'8708,"-16"0"-8884,53 0-80,12 0-32,21-15-576,0-10-2258,1-5 17,-17 2-2946</inkml:trace>
  <inkml:trace contextRef="#ctx0" brushRef="#br0" timeOffset="-518.98">337 285 10997,'0'0'11034,"-8"-5"-10673,-11-7-751,26 12-38,55 22-583,13 4-309,11 0-446,-17-7 216,90 39 0,-153-55 1536,0 0 0,-1-1 1,0 2-1,0-1 0,0 0 0,0 1 0,0 0 0,-1 0 0,0 1 0,1-1 0,-2 1 0,1 0 0,3 6 0,-5-8 44,-1 1-1,0-1 0,0 0 0,0 0 1,0 0-1,-1 1 0,0-1 0,1 0 1,-1 1-1,0-1 0,-1 0 0,1 1 1,-1-1-1,1 0 0,-1 1 0,0-1 1,0 0-1,0 0 0,-1 0 0,1 0 1,-1 0-1,1 0 0,-1 0 0,0-1 1,-3 4-1,-12 12 573,-1 0-1,-1-1 1,-1 0 0,0-2 0,-27 16 0,22-16-455,1 2 1,1 0 0,-37 38 0,43-32-1594,15-7-2135</inkml:trace>
  <inkml:trace contextRef="#ctx0" brushRef="#br0" timeOffset="745.64">2679 399 768,'0'0'0</inkml:trace>
  <inkml:trace contextRef="#ctx0" brushRef="#br0" timeOffset="1118.33">2692 386 3858,'-5'-21'4303,"-1"-22"8908,6 46-13045,-5 335 2000,5-334-2323,-1-3 17,1 0-1,0 0 1,0 0-1,0 0 0,0 0 1,0 0-1,0-1 1,0 1-1,0 0 1,0 0-1,0 0 1,0 0-1,1 0 1,-1-1-1,0 1 1,1 0-1,-1 0 1,0 0-1,1-1 1,-1 1-1,1 0 1,0 0-1,-1-1 1,1 1-1,-1-1 1,1 1-1,0 0 1,-1-1-1,1 1 1,0-1-1,0 0 1,-1 1-1,1-1 0,0 1 1,1-1-1,27 2-5413</inkml:trace>
  <inkml:trace contextRef="#ctx0" brushRef="#br0" timeOffset="1455.51">3062 346 10405,'0'0'10714,"-13"12"-10383,-43 40-56,53-49-260,1 0 1,-1 0 0,1 1-1,0-1 1,0 1 0,0 0-1,0-1 1,1 1-1,0 0 1,-1 0 0,1 0-1,1 0 1,-1 0 0,1 0-1,-1 6 1,1-9-20,0 1-1,0 0 1,0-1-1,0 1 1,1 0-1,-1-1 1,1 1-1,-1 0 1,1-1-1,-1 1 1,1 0-1,0-1 1,0 1 0,0-1-1,0 0 1,0 1-1,0-1 1,0 0-1,0 1 1,0-1-1,1 0 1,-1 0-1,0 0 1,1 0-1,-1 0 1,1-1 0,-1 1-1,1 0 1,0-1-1,2 2 1,5-1 7,0 0-1,1 0 1,-1-1 0,0 0 0,0-1 0,0 0 0,0 0 0,0-1 0,0 0 0,-1 0-1,13-6 1,-17 6 15,0 0 0,0 0 0,0 0 0,-1 0 0,1-1 0,-1 0 0,1 0 0,-1 0 0,0 0 0,0 0 0,0-1 0,-1 1 0,1-1 0,-1 0 0,0 1 0,0-1 0,0 0 0,-1 0 0,1 0-1,-1-1 1,0 1 0,0 0 0,-1-1 0,1 1 0,-1-7 0,1 6 47,-1-1-1,-1 0 1,1 1-1,-1-1 1,0 1-1,0-1 0,0 1 1,-1 0-1,0-1 1,0 1-1,0 0 1,-1 0-1,-3-5 1,3 7-22,0 0 1,-1 0 0,1 0-1,-1 0 1,1 0 0,-1 1-1,0 0 1,0 0 0,0 0 0,0 0-1,0 1 1,0-1 0,-1 1-1,1 0 1,0 0 0,-1 1-1,-4-1 1,5 0-195,0 1 0,0-1 0,0 1 0,0 0 0,0 0 0,0 1 0,0-1 0,0 1 0,1 0 0,-1 0 0,0 0 0,0 0 0,-6 4 0,8-3-64,0-1 0,0 1 1,0 0-1,1 0 1,-1 1-1,1-1 0,-1 0 1,1 0-1,0 1 0,0-1 1,0 1-1,0-1 0,0 1 1,1-1-1,-1 1 0,1 0 1,0-1-1,0 1 1,0 0-1,0 4 0,0 18-5265</inkml:trace>
  <inkml:trace contextRef="#ctx0" brushRef="#br0" timeOffset="2198.18">3594 285 14375,'0'0'7352,"-22"21"-7197,-65 69-48,84-86-109,-1 1 0,1-1 1,0 1-1,0 0 0,1 0 1,-1 0-1,1 0 0,0 0 1,1 0-1,-1 1 0,1-1 1,0 1-1,1-1 0,-1 1 1,1-1-1,0 1 0,0-1 1,1 1-1,1 6 0,0 14-7,-2-25-10,1 1 0,-1-1-1,1 1 1,0-1 0,-1 1 0,1-1 0,0 1-1,0-1 1,0 0 0,0 1 0,0-1 0,0 0-1,1 0 1,-1 0 0,0 1 0,0-2-1,1 1 1,-1 0 0,1 0 0,-1 0 0,1-1-1,-1 1 1,1 0 0,-1-1 0,1 0 0,0 1-1,-1-1 1,1 0 0,0 0 0,-1 0 0,1 0-1,0 0 1,1 0 0,5 0-125,0 0 0,-1 0 0,1-1-1,-1 0 1,1 0 0,10-3 0,-10 0 132,-1 0 1,0 0 0,0 0-1,0-1 1,-1 0-1,1 0 1,-1-1-1,0 1 1,-1-1-1,1-1 1,-1 1-1,0-1 1,4-8-1,-6 10 18,1-1-1,-1 0 1,-1 0-1,1-1 1,-1 1-1,0 0 1,0-1-1,-1 1 1,0-1 0,0 0-1,-1 1 1,1-1-1,-1 0 1,-1 0-1,0 1 1,-2-14-1,1 17 34,0-1 0,-1 1 0,1 0 0,0 0-1,-1 0 1,0 1 0,0-1 0,0 0 0,0 1 0,0 0-1,0 0 1,0 0 0,-1 0 0,1 0 0,-1 1 0,0-1 0,1 1-1,-1 0 1,0 0 0,0 1 0,0-1 0,0 1 0,-4 0-1,-10-2 259,1 1 0,0 1 0,0 1 0,-19 3 0,33-3-297,1-1 0,-1 1 0,0 1-1,0-1 1,1 0 0,-1 1 0,1-1-1,-1 1 1,1 0 0,0 0 0,-1 0-1,1 0 1,0 0 0,0 0 0,0 0 0,1 1-1,-1-1 1,1 1 0,-1-1 0,1 1-1,-1 4 1,1-6-47,0 1 1,1-1-1,-1 1 0,1 0 1,-1-1-1,1 1 0,0 0 1,0-1-1,0 1 0,0 0 1,0-1-1,0 1 0,0 0 0,1 0 1,-1-1-1,0 1 0,1-1 1,0 1-1,-1 0 0,1-1 1,0 1-1,0-1 0,0 1 1,0-1-1,0 0 0,0 1 0,0-1 1,0 0-1,0 0 0,1 0 1,-1 0-1,1 0 0,-1 0 1,1 0-1,-1 0 0,1-1 1,1 2-1,14 2-599,0 0 0,0 0 0,0-2 0,0 0 0,24-1 0,90-8-1387,-27-12 1634,-76 12 651,0 2-1,1 1 1,30-1 1176,-59 13-296,0 100 2405,0-107-3531,0 1 0,1-1 0,-1 0 0,0 1 0,0-1 0,1 0-1,-1 0 1,1 1 0,0-1 0,-1 0 0,1 0 0,0 0 0,0 0 0,-1 1 0,1-1 0,0 0-1,0 0 1,0-1 0,0 1 0,0 0 0,1 0 0,-1 0 0,0-1 0,0 1 0,0-1 0,1 1-1,-1-1 1,0 1 0,1-1 0,-1 0 0,0 0 0,3 1 0,56 0-77,-39-2 22,27 1 61,84-11 1,-115 9-158,-1-2 1,0 0 0,0 0-1,0-2 1,0 0-1,-1 0 1,0-2-1,0 0 1,14-10 0,-24 13 219,1-1 0,-1 1 0,0-1 1,0 0-1,-1-1 0,0 1 1,0-1-1,-1 0 0,1 0 1,-2 0-1,1 0 0,-1 0 1,0-1-1,0 1 0,-1-1 1,0 1-1,0-1 0,-1 1 1,0-1-1,-1 0 0,1 1 0,-1-1 1,-1 1-1,1-1 0,-5-9 1,4 13-34,-1 0 0,1 0 0,-1 1 1,0-1-1,-1 0 0,1 1 0,-1 0 0,1 0 1,-1 0-1,0 0 0,0 1 0,0 0 0,-1-1 1,1 1-1,0 1 0,-1-1 0,1 1 1,-1-1-1,0 1 0,1 1 0,-9-1 0,-1-1-31,-1 1-1,0 0 0,0 1 0,1 1 0,-29 5 1,20 0-1085,1 2 1,1 1 0,-1 0-1,-28 19 1,25-15-1980,-29 17-7800</inkml:trace>
  <inkml:trace contextRef="#ctx0" brushRef="#br0" timeOffset="3313.01">5001 279 9524,'0'0'11656,"-18"-1"-11202,6 0-383,7 0-54,-1-1 0,1 2-1,0-1 1,0 1 0,0-1-1,-1 1 1,1 1 0,0-1 0,0 1-1,0 0 1,-1 0 0,1 1-1,0-1 1,1 1 0,-1 0 0,0 0-1,0 1 1,1-1 0,-8 7-1,5-2 13,0 1-1,1 0 1,0 1-1,0-1 1,1 1-1,0 0 1,0 0-1,1 1 1,1-1-1,0 1 0,0 0 1,0 0-1,2 0 1,-1 0-1,1 1 1,1-1-1,0 14 1,1-22-31,-1 0 0,1 0 0,-1 0 0,1 0 0,0 0 0,0 0 0,0-1 0,0 1 0,0 0 0,0-1-1,0 1 1,1-1 0,-1 1 0,0-1 0,1 1 0,0-1 0,-1 0 0,1 0 0,0 0 0,-1 0 0,1 0 0,0 0 0,0 0 0,0-1 0,0 1 0,0-1 0,0 1 0,0-1 0,0 0 0,0 0 0,4 0 0,4 1-14,-1 0-1,1-1 1,0 0 0,-1-1-1,17-3 1,-17 1 44,0 0 0,0-1 0,-1 0 0,1-1 0,-1 0 0,0 0 0,-1 0 0,1-1 0,-1 0 0,0-1 0,-1 1 0,0-1 1,6-9-1,-8 12-9,0-1 0,0-1 1,-1 1-1,0-1 1,0 1-1,-1-1 0,1 0 1,-1 0-1,0 0 1,-1 0-1,1 0 1,-1 0-1,-1 0 0,1-1 1,-1 1-1,0 0 1,-1 0-1,1-1 0,-1 1 1,-2-9-1,0 11-56,1 0-1,-1 0 1,0 1-1,0-1 1,-1 1-1,1-1 1,-1 1-1,1 0 1,-1 0-1,0 1 1,0-1-1,0 1 1,-1 0-1,1 0 0,-1 0 1,1 0-1,-1 1 1,1 0-1,-1 0 1,0 0-1,1 1 1,-8-1-1,-6-1-1042,0 1-1,0 1 0,0 1 0,-33 5 0,-17 14-3659</inkml:trace>
  <inkml:trace contextRef="#ctx0" brushRef="#br0" timeOffset="3781.6">818 1135 15687,'0'0'3311,"26"-8"-2663,27-5-199,1 3 0,1 1 0,88-2 0,726 11 364,719-29-2050,-1392 12-431,249-54 1,-302 37 1251,-2-5 0,189-81-1,-285 101 314,149-67 799,-73 20-3274,-101 51-3035</inkml:trace>
  <inkml:trace contextRef="#ctx0" brushRef="#br0" timeOffset="4367.08">3181 1307 11829,'0'0'8804,"3"-5"-8171,6-8-432,-4 15-88,-5 33 16,-1-11-17,0 9 27,0-21-105,1 0 0,0 0-1,1 0 1,3 22-1,-3-31-27,0 1 1,0-1-1,1 0 0,-1 0 1,1 0-1,0 0 0,-1 0 0,1 0 1,0 0-1,1-1 0,-1 1 0,0-1 1,1 1-1,0-1 0,-1 0 1,1 0-1,0 0 0,0 0 0,0-1 1,0 1-1,5 1 0,8 1-4,0-1 0,0 0 0,0-1 0,0-1 0,0 0 0,30-3 0,-17 1-64,-16 1-53,0 0 0,0-1 0,0-1 0,0 0 0,0-1 0,-1 0 0,1-1 0,-1 0 0,0-1 0,0 0 0,0-1 0,-1 0 0,0-1 0,0 0 0,-1-1 0,0 0 0,0-1 0,-1 0 0,10-11 0,-18 17 296,1 0 0,0 0 0,-1 0 0,1 0 0,-1 0 0,0 0 0,0 0 0,0-1 0,0 1 0,-1 0 0,0-1 0,1 1 0,-1 0 0,0-1 0,-1 1 0,1 0 0,-2-7 0,2 10-154,-1 0 1,1-1 0,-1 1-1,0 0 1,1 0-1,-1 0 1,1-1-1,-1 1 1,0 0-1,1 0 1,-1 0-1,0 0 1,1 0-1,-1 0 1,1 0-1,-1 1 1,0-1-1,1 0 1,-1 0-1,1 0 1,-1 0-1,1 1 1,-1-1 0,0 0-1,1 1 1,-1-1-1,1 0 1,-1 1-1,1-1 1,0 1-1,-1-1 1,1 1-1,-1-1 1,1 1-1,0-1 1,-1 1-1,1 0 1,-17 23-116,16-23 125,-8 18-69,0 0 1,0 1-1,2 0 0,1 0 0,0 0 0,2 1 1,0 0-1,1 0 0,2 1 0,1 41 1,0-62-112,0 0 1,1 1 0,-1-1 0,0 0 0,1 0 0,-1 1-1,1-1 1,0 0 0,-1 0 0,1 0 0,0 0 0,0 0-1,-1 0 1,1 0 0,0 0 0,0 0 0,0 0 0,0 0-1,0-1 1,1 1 0,-1 0 0,0-1 0,0 1 0,0-1-1,1 1 1,-1-1 0,0 0 0,0 1 0,1-1 0,-1 0 0,0 0-1,1 0 1,2 0 0,49-3-7462,-10-10-2195</inkml:trace>
  <inkml:trace contextRef="#ctx0" brushRef="#br0" timeOffset="4970.54">4015 1417 11445,'0'0'8348,"-11"18"-8009,-36 55-123,45-70-207,0 0 0,1 0-1,-1 0 1,1 0 0,-1 0 0,1 0-1,0 0 1,1 0 0,-1 0 0,0 1-1,1-1 1,0 0 0,0 0 0,0 1-1,0-1 1,0 0 0,2 5 0,-2-6-8,1-1-1,0 1 1,0-1 0,0 0 0,0 1-1,1-1 1,-1 0 0,0 0 0,0 0-1,1 0 1,-1 0 0,1 0 0,-1 0-1,1 0 1,-1-1 0,1 1 0,-1 0-1,1-1 1,0 0 0,-1 1 0,1-1-1,0 0 1,1 0 0,4 1 5,0-1 1,-1-1 0,1 1 0,0-1-1,-1 0 1,1 0 0,-1-1-1,1 0 1,-1 0 0,0-1-1,0 0 1,0 0 0,6-3-1,-6 0 8,0 0 1,0 1-1,-1-2 0,0 1 0,0-1 0,0 1 0,-1-1 0,0-1 0,0 1 0,-1 0 0,0-1 0,0 0 0,2-10 0,-4 14 20,0 1-1,-1 0 0,0-1 1,0 1-1,0 0 1,0-1-1,0 1 0,0 0 1,-1-1-1,0 1 1,1 0-1,-1-1 1,-1 1-1,1 0 0,0 0 1,-1 0-1,0 0 1,1 0-1,-1 1 0,0-1 1,0 0-1,-1 1 1,1 0-1,-1-1 0,1 1 1,-1 0-1,0 0 1,1 0-1,-1 1 0,0-1 1,0 1-1,-1-1 1,1 1-1,-5-1 0,3 0 47,-1 1 1,1-1-1,-1 1 0,1 1 0,-1-1 0,0 1 0,1 0 0,-8 1 0,12-1-84,0 0 0,0 0 1,0 0-1,0 1 0,0-1 0,0 0 0,0 1 0,0-1 0,0 1 1,0-1-1,0 1 0,0 0 0,0-1 0,0 1 0,1 0 0,-1-1 0,0 1 1,1 0-1,-1 0 0,0 0 0,1 0 0,-1 0 0,1-1 0,-1 1 0,1 0 1,0 0-1,-1 0 0,1 0 0,0 1 0,0-1 0,0 0 0,-1 0 1,1 0-1,0 0 0,1 0 0,-1 0 0,0 0 0,0 0 0,0 0 0,1 0 1,-1 0-1,0 0 0,1 0 0,-1 0 0,1 0 0,0 1 0,1 0-78,-1 0 0,0-1-1,1 1 1,-1-1 0,1 1-1,0-1 1,-1 0-1,1 1 1,0-1 0,0 0-1,0 0 1,0 0 0,0-1-1,0 1 1,0 0 0,0-1-1,0 1 1,0-1 0,0 0-1,0 0 1,3 0 0,55 2-1743,-46-3 1190,24 0-54,58-11 0,-64 7 898,-31 6-83,-1-1 0,1 1 0,-1-1-1,1 1 1,-1-1 0,1 1 0,-1-1 0,1 1-1,-1-1 1,1 1 0,-1 0 0,0-1-1,1 1 1,-1 0 0,0-1 0,0 1-1,1 0 1,-1-1 0,0 1 0,0 0-1,0 0 1,0-1 0,0 1 0,0 0-1,0 0 1,0-1 0,-1 2 0,1 30-210,0-25 384,-1 8-217,0 33 103,1-47-183,0 0 0,0 0 1,0 1-1,0-1 0,0 0 1,1 1-1,-1-1 0,0 0 0,1 0 1,-1 1-1,1-1 0,-1 0 1,1 0-1,-1 0 0,1 1 0,0-1 1,0 0-1,-1 0 0,1 0 1,0 0-1,0-1 0,0 1 1,0 0-1,0 0 0,0 0 0,2 0 1,10 1-33,-1 0 1,1-1 0,0-1-1,-1 0 1,1-1 0,-1 0-1,1-1 1,-1-1 0,0 0-1,1 0 1,-1-1 0,-1 0-1,1-1 1,-1-1 0,21-13-1,-23 13 12,-1 0 0,0 0 0,-1-1 0,0 0 0,0 0 0,0-1 0,-1 0 0,0 0 0,-1-1 0,0 1 0,0-1 0,-1 0 0,0-1 0,-1 1 0,1 0 0,-2-1 0,0 0 0,0 0 0,0 0 0,-1-15 0,-1 5 160,0 0 1,-2 0-1,-5-29 1,5 41-117,-1 0 1,0 0-1,0 1 0,0-1 0,-1 1 1,0 0-1,0 0 0,-1 0 1,0 0-1,0 1 0,-10-9 0,9 11-189,-2-3 248,6-1-4158</inkml:trace>
  <inkml:trace contextRef="#ctx0" brushRef="#br0" timeOffset="5321.63">5744 526 10917,'0'0'12518,"-33"0"-12486,49 0-304,17 0 144,10-6-17,11 0 129,0 0-1024,-5 3-1233,-1 3-1153,-15 0-1856</inkml:trace>
  <inkml:trace contextRef="#ctx0" brushRef="#br0" timeOffset="5512.64">5879 692 10773,'0'0'12934,"-65"12"-13046,92-12-128,21 0 160,12 0-128,15-12-401,1-10-895,-6 4-801,-5-4-625,-16 4-3121</inkml:trace>
  <inkml:trace contextRef="#ctx0" brushRef="#br0" timeOffset="6758.5">5217 175 5635,'0'0'14193,"-1"-12"-13500,-2-2-554,-3-34 368,-19 55-576,4 12 56,1 0 1,1 2 0,0 1 0,-15 23 0,3-4 9,-154 212-1879,82-73-3013,52-68-1598</inkml:trace>
  <inkml:trace contextRef="#ctx0" brushRef="#br0" timeOffset="7232.14">4550 1328 10501,'0'0'8868,"0"-21"-8260,-16 46-416,-11 14-80,-11 10 16,-5 0-64,5 0 16,-5 0-80,5-6-1312,6-3-1810,5-13-1984</inkml:trace>
  <inkml:trace contextRef="#ctx0" brushRef="#br0" timeOffset="7612.03">3894 1447 6259,'0'0'5426,"8"-10"-4681,25-31-44,-25 31 2423,-12 21-1590,-30 25-1146,-14 16 196,46-48-934,-1 0-1,1-1 0,-1 1 1,1 0-1,0 1 1,1-1-1,-1 0 1,1 0-1,0 1 1,0-1-1,0 1 0,0 5 1</inkml:trace>
  <inkml:trace contextRef="#ctx0" brushRef="#br0" timeOffset="7986.34">4620 0 11349,'0'0'4514,"-86"52"-4498,53-9 16,1 6-64,10 3 16,6 9-720,11-3-1905,5 1-4306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9:48.2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108 84 8788,'0'0'10933,"-6"-3"-9604,-19-10-289,23 9 2452,12 0-2473,25-2-1840,-23 5 1184,89-18-381,99-14-3710,-189 33-572</inkml:trace>
  <inkml:trace contextRef="#ctx0" brushRef="#br0" timeOffset="405.68">242 65 4914,'0'0'16616,"-16"0"-15992,4 0-506,0 1-1,-1 0 1,1 1 0,0 0-1,0 1 1,0 0 0,0 1-1,0 1 1,-18 9 0,26-12-99,0 0 1,0 0-1,-1 1 1,2 0-1,-1-1 1,0 2-1,0-1 1,1 0-1,0 1 1,0-1-1,0 1 1,0 0-1,0 0 1,1 1-1,0-1 1,-1 0-1,2 1 1,-1-1-1,1 1 1,-1-1-1,1 1 1,0 0-1,1 0 1,-1 0-1,1-1 1,0 1-1,0 0 1,2 8-1,-1-9-24,0-1-1,0 1 0,0-1 1,0 0-1,1 0 0,0 0 1,0 1-1,-1-2 0,2 1 1,-1 0-1,0 0 0,1-1 1,-1 1-1,1-1 1,3 3-1,53 34 47,-18-13 14,10 21-64,-48-44 12,-1 1 0,1-1 0,-1 1 0,0-1 0,0 1-1,0 0 1,0 0 0,-1 0 0,1 0 0,-1 0 0,0 1 0,0-1 0,-1 0-1,1 5 1,-4-8 99,-1 1 0,1-1 0,0 0 0,-1 0-1,1 0 1,-1 0 0,1-1 0,-1 1 0,1-1 0,-6 0-1,2 0 25,-39 5-76,-55-4 0,66-1-1969</inkml:trace>
  <inkml:trace contextRef="#ctx0" brushRef="#br0" timeOffset="911.85">627 314 14215,'0'0'10300,"-7"-12"-9974,-21-42-116,27 53-203,0-1 0,0 0 0,0 0 0,1 0 0,-1 0 0,1 0 0,-1 0 0,1 0 0,0 1 0,0-1 0,0 0 0,0 0 0,0 0 0,0 0 0,1 0 0,-1 0 0,0 0 0,1 0 0,0 0 0,-1 0 0,1 0 0,0 1 0,0-1 0,0 0-1,0 1 1,0-1 0,1 1 0,-1-1 0,0 1 0,1-1 0,-1 1 0,1 0 0,0 0 0,-1 0 0,1 0 0,0 0 0,-1 0 0,1 0 0,0 0 0,3 0 0,4-2 1,0 0-1,0 0 1,1 1-1,-1 0 1,0 1 0,12 0-1,-11 1-6,-4-1-10,0 1-1,0 0 0,0 1 1,0-1-1,0 1 1,-1 0-1,1 0 0,5 3 1,-9-3 1,0 0 1,0 1-1,-1-1 1,1 1 0,0-1-1,-1 1 1,1 0 0,-1-1-1,0 1 1,0 0-1,0 0 1,0 0 0,0 0-1,0 0 1,0 0 0,0 0-1,-1 0 1,1 0-1,-1 1 1,0-1 0,0 0-1,1 0 1,-2 0 0,1 1-1,0 2 1,-1 6 16,0-1 0,0 1-1,-1 0 1,-1 0 0,1-1 0,-2 0 0,1 1 0,-2-1-1,1 0 1,-1-1 0,-1 1 0,0-1 0,0 0 0,-1-1-1,-8 10 1,-19 21 39,-64 60 0,98-98-22,0-1 0,-1 0 0,1 0 0,0 0 0,-1 0 0,1 0 0,0 1-1,0-1 1,-1 0 0,1 0 0,0 1 0,0-1 0,-1 0 0,1 0 0,0 1 0,0-1 0,0 0-1,0 0 1,-1 1 0,1-1 0,0 0 0,0 1 0,0-1 0,0 0 0,0 1 0,0-1 0,0 0-1,0 1 1,0-1 0,0 0 0,0 1 0,0-1 0,0 0 0,0 1 0,0-1 0,0 0-1,0 1 1,0-1 0,1 0 0,-1 0 0,0 1 0,0-1 0,0 0 0,1 0 0,-1 1 0,0-1-1,0 0 1,1 1 0,23 5 221,46-4-927,-59-2 610,16-1-761,0 0-1,34-7 1,13-13-4348,-18 0-2011</inkml:trace>
  <inkml:trace contextRef="#ctx0" brushRef="#br0" timeOffset="1181.18">1329 170 12838,'0'0'12310,"-59"-12"-12310,75 12-481,11-3 49,16 3-64,-6-4-849,1 1-2657,-11-3 273,-11 6-3635</inkml:trace>
  <inkml:trace contextRef="#ctx0" brushRef="#br0" timeOffset="1567.26">1316 170 3954,'-14'-1'2099,"0"0"0,1 1 0,-1 1 0,0 0 1,1 0-1,-24 7 0,31-6-1893,1-1 1,0 1-1,0 1 0,0-1 1,0 1-1,0-1 0,0 1 1,1 1-1,-1-1 0,1 1 1,0-1-1,0 1 0,0 1 1,1-1-1,-1 0 0,1 1 1,0 0-1,0 0 1,1 0-1,-3 6 0,4-8-199,0 0-1,0-1 0,0 1 1,1 0-1,-1 0 0,1 0 1,0 0-1,0 0 0,0 0 1,0 0-1,0-1 0,1 1 1,-1 0-1,1 0 0,0 0 1,0 0-1,0-1 0,0 1 1,0 0-1,0-1 0,1 1 1,0-1-1,-1 1 0,1-1 1,0 0-1,0 0 0,0 0 1,4 3-1,6 3 10,-1 0 0,1-2 1,1 1-1,25 8 0,-3 0 42,-20-8-25,1 0-17,-1 1 0,0 0-1,0 1 1,15 12 0,-30-20-7,1-1-1,-1 0 1,0 1-1,1-1 1,-1 1-1,0-1 1,0 1-1,1-1 1,-1 1-1,0-1 1,0 1-1,0-1 1,0 1 0,0-1-1,0 1 1,0-1-1,0 1 1,0-1-1,0 1 1,0-1-1,0 1 1,0-1-1,0 1 1,0-1-1,0 1 1,-1-1-1,1 1 1,0-1 0,0 1-1,-1-1 1,1 1-1,0-1 1,0 0-1,-1 1 1,1-1-1,-1 1 1,1-1-1,0 0 1,-1 1-1,1-1 1,-1 0 0,1 0-1,-1 1 1,1-1-1,-1 0 1,1 0-1,-1 0 1,1 0-1,-1 1 1,1-1-1,-1 0 1,0 0-1,-32 10 497,31-9-469,-55 11-50,-1-2 1,0-3-1,-98 0 1,140-10-2719,9-15-3060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1:01.6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133 28 11445,'0'0'8714,"0"-1"-8549,0 0 1,0 0 0,0 0-1,0 1 1,0-1 0,0 0-1,1 0 1,-1 0 0,0 1-1,0-1 1,1 0 0,-1 0 0,1 1-1,-1-1 1,1 0 0,-1 1-1,1-1 1,0-1 0,96 8-589,27 0-1516,-110-7 189,1 0 0,-1-1 0,21-6 0,-19 2-2495,-9 0-941</inkml:trace>
  <inkml:trace contextRef="#ctx0" brushRef="#br0" timeOffset="512.17">163 6 4706,'0'0'11411,"-10"0"-10792,-30 1-190,37 0-326,0 0 0,0 1 0,1-1 0,-1 1 0,1-1 0,-1 1 0,1 0 0,0 0 0,-1 0 0,1 0 0,0 0 0,0 0 0,1 0-1,-1 1 1,0-1 0,1 1 0,-1 0 0,1-1 0,0 1 0,0 0 0,0 0 0,0-1 0,0 6 0,0-6-13,-1 5-52,0 0 0,0-1 0,1 1 0,0 0 0,0 0 0,1 0-1,0 0 1,0 0 0,0 0 0,1 0 0,0 0 0,0 0 0,1-1 0,0 1-1,0 0 1,6 11 0,-2-9-38,0 0 0,1 0 0,0 0 0,0-1 0,1 0 0,0 0 0,0-1 0,1 0-1,0-1 1,11 7 0,-1-2-34,-5-3-81,0 0 0,0 2 0,15 12 0,-27-20 111,1 0 1,-1 0-1,0 0 0,0 0 0,0 1 0,0-1 0,0 0 0,-1 1 0,1 0 0,-1-1 0,0 1 0,0 0 0,0 0 0,0-1 0,0 1 0,0 0 1,-1 0-1,1 0 0,-1 0 0,0 0 0,0 0 0,0 0 0,0 0 0,-1 4 0,0-6 16,0 1 0,0-1 1,0 1-1,0-1 0,0 0 0,0 0 1,-1 0-1,1 0 0,0 0 0,-1 0 0,1 0 1,0 0-1,-1 0 0,1 0 0,-1-1 0,1 1 1,-1-1-1,0 1 0,1-1 0,-1 0 1,-2 1-1,-42 3 462,38-4-339,-16 2 156,2-1 24,0 0-1,-26-3 0,43 2-308,0-1-1,0 0 0,0 0 1,0 0-1,0-1 1,1 1-1,-1-1 0,0 0 1,1 0-1,-1-1 0,1 0 1,0 1-1,0-1 1,-7-7-1,4-10-3024,12 8-2035,17 0-2888</inkml:trace>
  <inkml:trace contextRef="#ctx0" brushRef="#br0" timeOffset="1017.02">585 249 10773,'0'0'9185,"-2"-8"-8232,-1-2-737,2 9-197,1-1 1,-1 1-1,0-1 1,0 1-1,1-1 1,-1 0-1,1 1 1,0-1-1,0 0 1,-1 1-1,1-1 1,0 0-1,0 1 0,0-1 1,1 0-1,-1 1 1,0-1-1,1 0 1,-1 1-1,1-1 1,-1 0-1,1 1 1,0-1-1,0 1 1,0-1-1,0 1 1,0 0-1,0-1 0,0 1 1,0 0-1,0 0 1,0 0-1,1 0 1,-1 0-1,1 0 1,-1 0-1,1 0 1,-1 0-1,1 1 1,-1-1-1,1 0 0,0 1 1,1-1-1,2-1 3,0 0 0,1 1 0,-1 0-1,1-1 1,-1 2 0,1-1 0,-1 1-1,1 0 1,0 0 0,-1 0 0,1 1-1,10 2 1,-14-2-37,1 0 0,-1 1 1,0-1-1,1 1 0,-1 0 0,0 0 0,0 0 0,0 0 0,0 0 0,-1 0 1,1 0-1,-1 1 0,1-1 0,-1 0 0,0 1 0,0-1 0,0 1 1,0 0-1,0-1 0,0 1 0,-1 0 0,1-1 0,-1 1 0,0 0 1,0 0-1,0 0 0,-1 4 0,2-2 21,-1 0 0,0 0 0,0 0 1,-1 0-1,1 0 0,-1 1 0,0-1 0,-1-1 0,1 1 1,-1 0-1,0 0 0,0 0 0,0-1 0,-1 1 0,0-1 1,0 0-1,0 0 0,0 0 0,-1 0 0,1 0 0,-1-1 0,0 0 1,0 1-1,0-2 0,-8 6 0,-34 18 55,29-17-44,0 1 0,-28 22 0,45-32-16,0 0-1,0 0 0,0 0 1,0 0-1,0 0 1,-1 1-1,1-1 1,0 0-1,0 0 0,0 0 1,0 0-1,0 0 1,0 0-1,0 1 1,0-1-1,0 0 1,0 0-1,0 0 0,0 0 1,0 0-1,0 1 1,0-1-1,0 0 1,0 0-1,0 0 0,0 0 1,0 0-1,0 1 1,0-1-1,0 0 1,0 0-1,0 0 1,0 0-1,0 0 0,0 0 1,1 1-1,-1-1 1,0 0-1,0 0 1,0 0-1,0 0 0,0 0 1,0 0-1,0 0 1,1 0-1,-1 0 1,0 0-1,0 1 0,0-1 1,0 0-1,0 0 1,0 0-1,1 0 1,-1 0-1,0 0 1,0 0-1,0 0 0,0 0 1,0 0-1,1 0 1,-1 0-1,0 0 1,20 3 18,30-2 82,-45-1-70,151-7 37,-79-7-2113,-2-13-4518,-47 10-1179</inkml:trace>
  <inkml:trace contextRef="#ctx0" brushRef="#br0" timeOffset="1289.97">1117 163 12406,'0'0'8323,"11"-12"-8467,-1 9 144,12 0 289,5-4-161,5-2-256,-5 0-193,-5 3-1776,-6 6-944,-11-3-1377</inkml:trace>
  <inkml:trace contextRef="#ctx0" brushRef="#br0" timeOffset="1679.54">1106 167 5587,'0'0'9927,"-18"11"-9111,-55 36 38,70-46-716,0 1-1,1 0 1,-1 0 0,0 0 0,1 0 0,0 0-1,-1 0 1,1 1 0,0-1 0,0 1 0,1-1 0,-1 1-1,0 0 1,1 0 0,0 0 0,-2 3 0,3-4-96,0 0 1,0 0 0,0 0 0,0 0-1,0 0 1,0 0 0,1 0 0,-1 0-1,1 0 1,-1 0 0,1 0 0,0 0-1,0 0 1,0 0 0,0 0 0,0-1-1,0 1 1,2 2 0,3 3-25,1-1 1,0 0-1,1 0 1,0 0-1,-1-1 1,2 0-1,8 4 1,52 18 357,3 2-203,-71-28-166,1-1-1,-1 1 0,0 0 1,0-1-1,0 1 0,0 0 0,-1 0 1,1 0-1,0 0 0,0 0 1,0 0-1,-1 0 0,1 0 1,-1 0-1,1 0 0,0 0 0,-1 0 1,0 1-1,1-1 0,-1 0 1,0 0-1,0 0 0,1 1 1,-1-1-1,0 0 0,0 0 0,-1 1 1,1-1-1,0 0 0,0 0 1,0 1-1,-1-1 0,0 2 1,0-1 47,0 0 0,0 0 0,0 0 1,0 0-1,-1 0 0,1 0 0,-1 0 1,1-1-1,-1 1 0,1-1 0,-1 1 1,0-1-1,0 1 0,0-1 0,0 0 1,-3 1-1,-20 5-119,-1-1 1,0-1 0,-1-2-1,1-1 1,0 0 0,-1-2-1,-35-5 1,55 4-1024,-1-1 0,1 0 0,-1 0-1,1-1 1,0 0 0,-13-7 0,-8-8-8951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1:08.8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116 44 11013,'0'0'8052,"0"-8"-7220,0-20-154,0 21 1117,-2 21-1629,-5 8-189,-1 0 1,-17 30 0,-14 36 331,28-59-199,-8 21-64,18-47-37,0 0 0,0 0 0,1 0-1,-1 0 1,1 0 0,0 0 0,0 0-1,0 0 1,0 0 0,0 0-1,1 0 1,1 6 0,1-7-6,0-1 0,0 0 0,0 0 0,0 0 0,0 0 0,0 0 0,1-1 0,-1 1 0,0-1 0,0 0 0,1 0 0,-1 0 0,0 0-1,6-2 1,3 1 14,4 1-55,0-1-1,0-1 0,0-1 1,0 0-1,-1-1 0,1-1 0,-1 0 1,0-1-1,-1-1 0,1 0 1,-1-1-1,-1 0 0,19-15 1,-30 21 64,0 1 1,0-1-1,-1 0 0,1 0 1,0 0-1,-1 1 1,1-2-1,-1 1 1,0 0-1,0 0 0,0 0 1,0-1-1,0 1 1,0 0-1,-1-1 1,1 1-1,-1-1 1,1 1-1,-1-1 0,0 1 1,-1-6 536,-5 28-982,-20 43 470,19-49-17,0 0 0,1 1-1,1 0 1,0 0 0,1 1-1,1-1 1,0 1 0,0 15-1,3-22-47,1 13-1439,11-16-3309,7-6-641</inkml:trace>
  <inkml:trace contextRef="#ctx0" brushRef="#br0" timeOffset="1166.94">654 216 13558,'0'0'8393,"5"-20"-7739,19-62-288,-23 78-338,1 0 0,0 0 1,0 1-1,0-1 1,0 1-1,0-1 1,1 1-1,0 0 1,0 0-1,0 0 1,0 0-1,0 1 0,0-1 1,1 1-1,-1 0 1,1 0-1,0 0 1,-1 0-1,1 1 1,0-1-1,0 1 1,0 0-1,0 0 1,0 1-1,8-1 0,-11 1-23,3-1 22,5-1-16,1 1 0,-1 0 0,0 1 0,1 0 0,15 2 0,-22-2-18,-1 1 0,0-1 0,0 1 1,0 0-1,0 0 0,0 0 0,0 0 1,0 0-1,-1 0 0,1 0 0,0 1 1,-1-1-1,1 1 0,0-1 1,-1 1-1,0 0 0,1-1 0,-1 1 1,0 0-1,0 0 0,0 0 0,0 0 1,0 0-1,-1 0 0,1 0 0,-1 0 1,1 0-1,-1 1 0,1 3 0,0 2 2,-1 0 0,0 0-1,0 0 1,0 0-1,-1 0 1,0 0 0,0 0-1,-1-1 1,0 1-1,-1 0 1,0-1 0,0 1-1,0-1 1,-6 9-1,-3-1 59,0 1 0,-2-2 0,1 0 1,-27 21-1,-56 43 579,95-76-611,0-1 0,0 0 0,0 0 0,0 1 0,0-1 0,0 1 0,0-1 0,1 0 0,-1 1 0,0 0-1,1-1 1,-1 1 0,1-1 0,0 1 0,-1 0 0,1 2 0,0-3-23,0-1 0,0 1-1,1 0 1,-1 0 0,0-1-1,0 1 1,0 0 0,1 0-1,-1-1 1,0 1 0,1 0-1,-1-1 1,1 1-1,-1 0 1,1-1 0,-1 1-1,1-1 1,-1 1 0,1-1-1,-1 1 1,1-1 0,0 1-1,-1-1 1,1 1 0,0-1-1,-1 0 1,1 0 0,0 1-1,0-1 1,-1 0 0,1 0-1,0 0 1,0 0 0,0 0-1,0 0 1,30 2-716,0-1 0,51-7 0,-62 3-658,-1-1 0,0-1 0,0 0 0,0-2 0,24-11 0,-31 12 555,0 0 1,0-1 0,-1 0-1,0 0 1,0-2-1,-1 1 1,16-18-1,-22 21 986,1-1 0,-1 0 0,-1-1 0,1 1 0,-1-1 0,3-8-1,-3 6 1252,-1 0 0,0 1 0,0-1 1,-1 0-1,0-15 0,-2 24-1233,0 0 1,0 0-1,0 0 1,0 0-1,0 0 1,0 0-1,0 1 1,0-1-1,0 0 1,1 1-1,-1-1 1,0 0-1,0 1 1,0 0 0,0-1-1,1 1 1,-1-1-1,0 1 1,0 0-1,1-1 1,-1 1-1,0 1 1,-23 18-278,17-13 207,1 0 1,0 0-1,0 0 0,0 1 1,-7 13-1,12-18-87,-1 0-1,0 0 1,1 0-1,0 0 1,0 0-1,0 0 1,0 0-1,0 0 1,0 1 0,1-1-1,0 0 1,-1 1-1,1-1 1,1 0-1,-1 0 1,0 1-1,1-1 1,-1 0-1,1 0 1,2 5-1,0-6-14,0 0-1,0-1 0,1 1 1,-1-1-1,1 0 0,-1 0 0,1 0 1,-1-1-1,1 1 0,-1-1 1,1 1-1,-1-1 0,1 0 1,0-1-1,6 0 0,3 0 52,3 1-6,0 0 1,0-1-1,0-1 0,-1 0 1,1-2-1,19-5 0,-31 7-42,-1 1 0,1 0 0,-1-1 0,1 0 1,-1 0-1,0 0 0,1 0 0,-1-1 0,0 1 0,-1-1 0,1 0 0,0 0 0,-1 0 0,1 0 1,-1 0-1,0 0 0,0-1 0,-1 1 0,1-1 0,0 1 0,-1-1 0,0 0 0,0 0 0,0 1 0,-1-1 1,1 0-1,-1 0 0,0 0 0,0 0 0,0 0 0,0 0 0,-2-4 0,2 6-9,-1-1 0,0 1-1,0-1 1,0 1 0,0-1-1,0 1 1,-1-1-1,1 1 1,-1 0 0,1 0-1,-1 0 1,0 0 0,0 0-1,0 0 1,0 0 0,0 1-1,0-1 1,0 1 0,-1-1-1,1 1 1,0 0 0,-1 0-1,1 0 1,-4 0 0,-4-2-15,0 0-1,0 1 1,0 1 0,0 0 0,-16 0 0,25 1-94,16-1-971,64-10 682,101-2-1,-179 14 376,0 0 1,0-1-1,0 1 0,1 0 1,-1 0-1,0 0 0,0 0 1,0 0-1,-1 0 0,1 0 0,0 0 1,0 0-1,0 0 0,-1 1 1,1-1-1,-1 0 0,1 0 1,-1 1-1,1-1 0,-1 0 1,0 1-1,0-1 0,0 1 1,1 0-1,3 37 135,-4-25 88,0-8-122,-1 0 0,1 0 0,1 0 0,-1 0-1,1-1 1,0 1 0,3 9 0,-2-13-75,-1 1 1,0-1-1,1 0 0,-1-1 0,1 1 1,0 0-1,-1 0 0,1-1 1,0 1-1,0-1 0,0 1 1,0-1-1,1 0 0,-1 0 0,0 0 1,0 0-1,1 0 0,-1 0 1,0-1-1,1 1 0,-1-1 0,6 0 1,3 2 27,0-1 1,1-1 0,-1 0-1,1-1 1,-1 0-1,0 0 1,1-2 0,-1 1-1,19-8 1,-26 9-27,0-1 1,0 0-1,0-1 1,0 1-1,0-1 1,0 1-1,0-1 1,-1 0-1,0-1 0,1 1 1,-1-1-1,0 1 1,-1-1-1,1 0 1,-1 0-1,1 0 1,-1 0-1,-1-1 0,1 1 1,0 0-1,-1-1 1,0 1-1,0-1 1,-1 1-1,1-1 1,-1-7-1,1 8-6,-1 0 0,0 0 0,-1 0 0,1 1 0,-1-1 0,0 0 0,1 0 0,-2 0 1,1 1-1,0-1 0,-1 0 0,0 1 0,1 0 0,-1-1 0,-1 1 0,1 0 0,0 0 0,-1 0 0,0 0 0,1 0 0,-1 1 0,-4-3 0,1 2-13,-1-1 1,0 2-1,1-1 0,-1 1 0,0 0 0,-1 0 0,1 1 0,0 0 0,-1 0 0,1 1 1,-8 0-1,0 0-129,-91 3-2170,35 7-5064,22 2-3492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1:16.15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 53 11941,'0'0'5768,"2"-3"-5517,8-4 271,-5 12 654,-5 26 1083,-1-10-2329,1 32 784,2-20-509,-2 1 0,-1-1 0,-2 1 1,-1-1-1,-11 39 0,11-57-210,0 1 0,1-1-1,0 1 1,0 26 0,3-41-107,1-1 1,-1 1 0,0 0-1,0-1 1,1 1 0,-1-1-1,1 1 1,-1-1 0,0 1-1,1 0 1,-1-1 0,1 0-1,-1 1 1,1-1 0,-1 1-1,1-1 1,0 0 0,-1 1-1,1-1 1,0 0 0,-1 1-1,1-1 1,-1 0 0,1 0-1,0 0 1,-1 0 0,1 0-1,0 0 1,0 0 0,0 0-1,26 1-3276,-22-1 2232,27 0-6930</inkml:trace>
  <inkml:trace contextRef="#ctx0" brushRef="#br0" timeOffset="730.72">662 171 13798,'0'0'7550,"-13"19"-7093,3-5-376,-4 6 64,0 1 0,1 0 0,2 1 1,0 0-1,-11 32 0,21-51-96,0 0 1,0-1-1,0 1 1,1 0-1,-1 0 0,1 0 1,0 0-1,0 0 0,0 0 1,0 0-1,0 0 0,0 0 1,1 0-1,0 0 1,0 3-1,1-4-37,0-1 1,-1 1-1,1-1 0,0 0 1,-1 0-1,1 0 0,0 0 1,0 0-1,0 0 1,0 0-1,0 0 0,0-1 1,0 1-1,0-1 0,0 1 1,1-1-1,-1 0 0,0 0 1,0 0-1,0 0 1,3-1-1,1 1 1,0 0 30,1 1 0,-1-2 0,0 1 0,1-1 0,-1 0 1,0 0-1,9-3 0,-13 3-26,0 0-1,0-1 0,-1 1 1,1 0-1,0-1 1,-1 1-1,1-1 1,-1 1-1,0-1 1,1 0-1,-1 0 1,0 0-1,0 1 1,0-1-1,0 0 1,-1 0-1,1 0 1,0-1-1,-1 1 1,1 0-1,-1 0 1,0 0-1,0 0 0,0 0 1,0 0-1,0-3 1,-1 0-10,1 1 0,-1 0 0,1-1 0,-1 1 1,-1 0-1,1 0 0,0-1 0,-1 1 0,0 0 0,0 0 0,0 1 0,-1-1 0,1 0 1,-1 1-1,0-1 0,0 1 0,0 0 0,0 0 0,-4-3 0,-9-5-24,1 1 0,-1 1 0,-24-11-1,-2-1-50,43 16-1145,11-1 647,14-1 75,9 0 340,28-4-188,0 2-1,68-1 1,-130 10 363,0 1 0,0 0 0,-1 0 0,1 0 0,0 0 0,-1-1 0,1 1-1,0 0 1,-1 0 0,1 0 0,-1 0 0,1 0 0,-1 0 0,0 0 0,1 1 0,-1-1-1,0 0 1,0 0 0,0 0 0,0 0 0,0 0 0,0 2 0,2 29 264,-3-11-14,0-7-138,1 1 0,1-1 0,0 0 1,4 18-1,-5-29-127,1 0 1,-1-1 0,1 1-1,0 0 1,0-1 0,0 1-1,1-1 1,-1 1 0,1-1-1,-1 0 1,1 0-1,0 1 1,0-1 0,-1 0-1,2-1 1,-1 1 0,0 0-1,0 0 1,0-1 0,1 0-1,-1 1 1,1-1-1,-1 0 1,1 0 0,0 0-1,-1 0 1,7 0 0,1 0 10,1-1 0,0-1 1,-1 1-1,1-2 1,0 1-1,-1-2 1,0 1-1,1-1 0,-1-1 1,0 0-1,-1 0 1,1-1-1,-1 0 0,0-1 1,10-8-1,-12 9 27,0 0 0,0-1 1,-1 0-1,0-1 0,0 1 0,-1-1 0,0 0 0,0-1 0,0 1 0,-1-1 1,0 0-1,-1 0 0,0 0 0,0 0 0,0-1 0,-1 1 0,-1-1 0,2-16 1,-3 13 11,0 1 1,0 0 0,-1-1-1,-1 1 1,0 0 0,0 0-1,-1 0 1,-5-13 0,5 20-63,1 0 0,-1 0 0,0 0-1,0 0 1,0 0 0,0 1 0,-1 0 0,1-1 0,-1 1 0,0 1 0,0-1 0,0 0 0,0 1 0,-1 0 0,1 0 0,-1 0 0,1 1 0,-1-1 0,0 1 0,1 0 0,-1 0-1,-7 0 1,-6 0-210,1 0 0,-1 1-1,1 0 1,-34 6 0,-28 17-3629,16 1-1782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1:17.50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159 186 9204,'0'0'15415,"43"0"-15383,11 0 128,5 0-160,5-4-32,-5-2-560,-16 6-448,-10 0-1618,-17 0-1920</inkml:trace>
  <inkml:trace contextRef="#ctx0" brushRef="#br0" timeOffset="190.76">1 394 4498,'0'0'17336,"32"0"-17560,27 0-256,16 0-1537,1-22-1329,-1 1-2817</inkml:trace>
  <inkml:trace contextRef="#ctx0" brushRef="#br0" timeOffset="504.46">299 53 15831,'0'0'9204,"-10"-6"-9035,-21-17-181,63 41-169,55 35 187,-55-37 16,-2 1 1,0 2-1,-2 1 0,0 2 0,45 44 0,-68-61-11,-1 0 0,0 1 0,0-1 0,0 1 0,0 0 0,-1 0 0,0 1-1,0-1 1,-1 1 0,0-1 0,0 1 0,-1 0 0,1 0 0,-1-1 0,-1 1 0,1 0 0,-1 0 0,-1 0-1,1 0 1,-1 0 0,0 0 0,-1 0 0,1-1 0,-1 1 0,-1-1 0,1 1 0,-1-1 0,0 0 0,-1 0-1,0 0 1,0 0 0,0 0 0,-7 6 0,-10 8 41,-1-1-1,-1-1 1,-1-1 0,0-1-1,-34 16 1,-137 54-1482,163-73 715,-40 16-4701,3-6-6131</inkml:trace>
  <inkml:trace contextRef="#ctx0" brushRef="#br0" timeOffset="6638.45">2643 197 6371,'0'0'7739,"-10"-7"-2920,-11-10-297,27 7-5027,10 0 547,0 2-1,0 0 1,1 1-1,0 0 1,30-6-1,-26 7 109,0-1 0,0 0 0,27-15 0,16 0-65,-31 11 137,5 6-153,-32 5-77,-1 0-1,1-1 0,-1 0 0,0 0 1,1 0-1,-1 0 0,10-5 1,-48 9-16021,2 6 10517</inkml:trace>
  <inkml:trace contextRef="#ctx0" brushRef="#br0" timeOffset="7116.85">2722 123 9012,'0'0'6219,"-8"8"-6022,-28 31 1693,3 1 0,-55 87 0,87-125-1866,0 0 1,0-1 0,0 1 0,0 0 0,0-1 0,0 1-1,1 0 1,-1 0 0,1 0 0,-1-1 0,1 1 0,0 0-1,0 0 1,0 0 0,0 0 0,0 0 0,0 0 0,1 3-1,0-4-24,-1 0 0,1 0-1,0 1 1,0-1 0,0 0-1,0 0 1,0 0 0,0 0-1,0 0 1,0 0-1,1 0 1,-1 0 0,0-1-1,1 1 1,-1 0 0,0-1-1,1 1 1,2 0-1,7 1-59,1 0 0,0-1 0,0-1 0,23-1 0,-16 1 162,-4 0-22,-3-1-22,1 1 1,-1 1-1,0 0 1,0 0-1,17 5 0,-27-5-58,1 0 0,-1 0 0,1 0-1,-1 0 1,1 1 0,-1-1-1,0 1 1,0-1 0,0 1 0,0 0-1,0 0 1,0 0 0,0 0-1,0 0 1,-1 0 0,1 0 0,-1 1-1,0-1 1,1 1 0,-1-1-1,0 1 1,-1-1 0,1 1 0,0 0-1,-1-1 1,1 1 0,-1 0 0,0-1-1,0 6 1,0-5 56,-1 1 1,1-1-1,-1 1 0,1-1 0,-1 1 1,0-1-1,-1 0 0,1 1 0,0-1 1,-1 0-1,0 0 0,0 0 0,0 0 1,0 0-1,-4 3 0,0 0 36,0 0-1,-1-1 1,0 0-1,0 0 1,0 0-1,-10 4 1,-5 0 18,-1 0-1,0-2 1,-42 9 0,47-13-210,-1 0 0,1-2 0,0 0 0,-21-3 1,37 2-54,1 0 1,0 0 0,0-1-1,-1 1 1,1-1-1,0 1 1,0-1 0,0 1-1,0-1 1,0 0 0,0 0-1,0 0 1,0 1-1,0-1 1,0 0 0,0 0-1,0 0 1,1 0 0,-1 0-1,0-1 1,1 1-1,-1 0 1,1 0 0,-1 0-1,1 0 1,-1-3-1,-3-33-8338,4 16 391</inkml:trace>
  <inkml:trace contextRef="#ctx0" brushRef="#br0" timeOffset="8885.4">1937 272 4722,'0'0'14980,"0"-41"-12555,-1 32-2387,1 0 0,0 0 0,1 1 0,0-1 0,1 0 0,0 0 0,4-12 0,-5 18-35,1 1 0,0-1 0,0 0 0,0 0 1,0 1-1,0-1 0,1 1 0,-1 0 0,1 0 0,-1 0 0,1 0 1,0 0-1,0 0 0,-1 1 0,1-1 0,1 1 0,-1 0 0,0 0 1,0 0-1,0 1 0,1-1 0,-1 1 0,6-1 0,-1 0 7,0 0-1,0 1 0,1 0 1,-1 0-1,0 0 0,0 1 0,0 1 1,9 2-1,-15-3-23,1 0 0,-1 1 1,1-1-1,-1 1 0,1 0 0,-1-1 0,0 1 1,0 1-1,1-1 0,-2 0 0,1 0 0,0 1 1,0-1-1,-1 1 0,1-1 0,-1 1 0,0 0 0,0 0 1,0-1-1,0 1 0,-1 0 0,1 0 0,-1 0 1,1 6-1,0-3 24,0 0 1,0 1-1,0-1 0,-1 0 1,0 1-1,-1-1 1,1 0-1,-1 1 1,0-1-1,-1 0 0,0 0 1,0 0-1,0 0 1,0 0-1,-1 0 0,0 0 1,0-1-1,-1 0 1,-6 9-1,-166 166 257,142-154-213,-9 8-9,41-32-34,0-1 1,0 1-1,1 0 1,-1 0-1,1 0 1,-1 0-1,1 0 1,0 0-1,0 1 1,0-1-1,0 0 1,0 1-1,0-1 1,1 0-1,-2 6 1,3-7-16,-1-1 0,0 1 1,1-1-1,-1 1 1,1 0-1,-1-1 0,1 1 1,-1-1-1,1 1 1,-1-1-1,1 1 0,-1-1 1,1 1-1,0-1 1,-1 0-1,1 1 0,0-1 1,-1 0-1,1 0 0,0 0 1,-1 1-1,1-1 1,0 0-1,0 0 0,-1 0 1,1 0-1,1 0 1,28 2-63,-22-2 40,38 2 146,0-2 0,0-2-1,0-1 1,-1-3-1,72-18 1,-112 23 225</inkml:trace>
  <inkml:trace contextRef="#ctx0" brushRef="#br0" timeOffset="10765.45">1565 358 8724,'0'0'7740,"-12"-8"-7338,-41-20-129,49 26-244,1 0 1,-1 1-1,0 0 1,0 0-1,0 0 1,0 0 0,0 1-1,0-1 1,0 1-1,0 0 1,0 0 0,-1 1-1,1-1 1,0 1-1,0 0 1,0 0 0,1 0-1,-1 0 1,-5 3-1,-1 2 223,0 0-1,1 1 1,-1 0-1,-14 15 0,16-15 59,1 1-169,0 0 1,0 0 0,0 1-1,2 0 1,-1 0 0,1 0-1,0 1 1,1 0 0,0 0-1,1 0 1,0 0 0,0 1-1,1-1 1,0 1 0,1-1-1,1 1 1,-1 0 0,2 0-1,1 14 1,-1-22-135,-1 0 1,1 0-1,0 0 0,0 0 0,1 0 0,-1-1 1,1 1-1,-1 0 0,1-1 0,0 1 0,0-1 1,0 1-1,0-1 0,1 0 0,-1 0 1,1 0-1,-1 0 0,1 0 0,0 0 0,-1-1 1,1 0-1,0 1 0,0-1 0,0 0 0,0 0 1,0-1-1,0 1 0,4 0 0,12 2 65,0-1-1,1 0 0,26-2 1,-30 0 63,-13 0-113,-1 0 1,0-1 0,0 1-1,0 0 1,0-1 0,0 1-1,0-1 1,0 1-1,0-1 1,0 0 0,0 0-1,0 0 1,0 0 0,0 0-1,-1-1 1,1 1-1,0 0 1,-1-1 0,1 1-1,-1-1 1,3-3 0,-2 1 4,0 0 0,0 0 0,-1 0 1,1-1-1,-1 1 0,0-1 0,0 1 0,0-1 1,0 1-1,-1-6 0,0 1-26,0 0 1,-1 0-1,0 0 0,0 0 0,-1 0 1,0 0-1,0 0 0,-1 0 0,-1 1 1,-5-13-1,-148-260-360,110 190 323,31 51 44,15 38-35,1 1-1,-1 0 1,1 0-1,-1 0 1,1 0-1,0-1 1,-1 1-1,1 0 1,0 0-1,0-1 1,0 1-1,0 0 1,0-1-1,0 1 0,1 0 1,-1 0-1,0 0 1,1-1-1,-1 1 1,1 0-1,-1 0 1,1 0-1,-1 0 1,1-1-1,0 1 1,0 0-1,-1 0 1,1 1-1,0-1 1,0 0-1,2-2 1,16-1-132,1-1 1,-1 2-1,1 1 0,0 0 1,38 3-1,-31-1-55,-25 0 200,1 0 0,-1 0-1,1 0 1,-1 0 0,1 0 0,-1 0 0,1 1 0,-1 0 0,1-1 0,-1 1 0,0 0 0,1 0 0,-1 0 0,0 0 0,0 1 0,0-1 0,1 0 0,-2 1 0,1 0-1,0-1 1,0 1 0,0 0 0,1 2 0,-1 1-7,0 1 0,0-1 0,-1 0-1,1 0 1,-1 1 0,0-1 0,-1 1 0,0-1-1,0 11 1,-2 9 92,-2 0 0,0 0 0,-2-1 0,-1 0 0,0 0 0,-2 0 0,-16 31 0,-18 52-4,22-64-1450,-1-19-3311,5-14-1680</inkml:trace>
  <inkml:trace contextRef="#ctx0" brushRef="#br0" timeOffset="11721.08">949 53 6819,'0'0'9861,"-2"-6"-8965,-5-17-82,5 18 330,2 16-884,-2 0-1,0-1 0,0 1 0,-1-1 1,0 1-1,-1-1 0,0 0 0,-11 19 1,-3 10 88,-22 46 169,-24 65 102,57-131-525,1 1-1,1 0 0,0 0 1,2 0-1,-2 37 0,6-55-91,-1 0-1,0-1 1,1 1-1,0 0 1,-1 0-1,1 0 1,0-1-1,0 1 1,0 0-1,0-1 1,0 1-1,0-1 1,0 1-1,1-1 1,-1 1-1,1-1 1,-1 0-1,1 0 0,-1 0 1,1 0-1,0 0 1,-1 0-1,1 0 1,0-1-1,0 1 1,0 0-1,-1-1 1,1 0-1,0 1 1,0-1-1,0 0 1,0 0-1,0 0 1,0 0-1,2-1 1,7 2 22,0-2 0,0 1 0,0-2 0,0 1 0,11-5 0,-7 2-2,0-2 1,0 0-1,-1-1 1,26-16-1,-34 19-15,-1 0 0,1 0-1,-1 0 1,0 0 0,0-1-1,-1 0 1,1 0-1,-1 0 1,0-1 0,0 1-1,-1-1 1,0 0 0,5-12-1,-35 114 45,10-42 0,2 0-1,2 1 1,3 1 0,-4 75-1,15-101-205,-1-25-3644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4:57:43.05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1 262 17032,'0'0'4098,"145"-56"-4098,-91 47 32,-6 3 32,-10 3-64,-12 3-240,-9 0-625,-7 0-543,1 3-897,-11 9-497,0 7-3088</inkml:trace>
  <inkml:trace contextRef="#ctx0" brushRef="#br0" timeOffset="226.96">68 356 5138,'0'0'15720,"43"0"-15752,-5 0 64,10 0-16,-5-3-16,-5-3-1329,0-3-1328,-17-1-1809</inkml:trace>
  <inkml:trace contextRef="#ctx0" brushRef="#br0" timeOffset="534.39">130 9 7235,'0'0'15194,"2"-3"-15127,0 2-81,-1 1 1,1-1-1,-1 0 0,1 1 1,0-1-1,-1 1 1,1-1-1,0 1 1,-1 0-1,1-1 1,0 1-1,-1 0 0,1 0 1,0 1-1,0-1 1,-1 0-1,1 0 1,0 1-1,-1-1 1,1 1-1,-1 0 0,1-1 1,-1 1-1,3 1 1,48 29 54,-36-20-56,0-1 16,0 1 0,-1 0 0,0 1 0,-1 1 0,-1 0 0,20 25-1,-27-30 1,0 2-1,0-1 0,-1 1 0,0 0 0,-1 0 0,0 0 1,-1 1-1,0 0 0,-1-1 0,0 1 0,0 0 0,0 20 0,-2-26 11,0-1-1,0 0 0,0 0 0,-1 1 0,1-1 0,-1 0 0,0 0 0,-1 0 0,1 0 1,0 0-1,-1 0 0,-2 4 0,0-3 12,-1 0 0,1-1 0,-1 0 0,0 1 0,0-2-1,-1 1 1,-7 4 0,-18 11-33,-53 23-1,35-27-3996,36-14-453</inkml:trace>
  <inkml:trace contextRef="#ctx0" brushRef="#br0" timeOffset="845.22">832 64 15031,'0'0'7497,"0"-9"-7305,0 59-115,1 20 663,-3-1 0,-13 86 0,4-93-765,3 1 0,0 66 0,8-126-395,1 6-818,6-9-3416,12-5-3875</inkml:trace>
  <inkml:trace contextRef="#ctx0" brushRef="#br0" timeOffset="1288.9">1246 83 14999,'0'0'6960,"-3"3"-6784,-9 16-32,1 1 0,1 0 0,0 1 0,2 1 0,0-1 0,-7 33 0,13-45-84,-5 23 212,0 1 0,3 1 0,1-1 0,1 48 0,1-80-264,1 1 0,0-1 0,0 1 1,0-1-1,0 1 0,0-1 0,0 1 0,0-1 0,0 0 0,1 1 0,-1-1 0,0 1 0,1-1 0,-1 1 1,1-1-1,0 0 0,-1 1 0,1-1 0,0 0 0,0 0 0,0 1 0,0-1 0,0 0 0,0 0 0,0 0 0,0 0 1,0 0-1,1-1 0,-1 1 0,0 0 0,1 0 0,-1-1 0,0 1 0,1-1 0,-1 1 0,1-1 0,-1 0 0,1 0 1,-1 1-1,1-1 0,-1 0 0,1 0 0,-1 0 0,1-1 0,2 1 0,2-2 13,1 0 1,-1 0-1,1-1 0,-1 1 0,0-1 1,0-1-1,-1 1 0,1-1 0,5-5 1,-6 5-17,20-16 19,-1-2-1,31-35 1,-49 50-30,-1 0 0,0 0 1,0-1-1,0 0 0,-1 0 1,0 0-1,-1 0 1,0-1-1,0 1 0,0-1 1,-1 0-1,-1 0 0,2-16 1,-3 15 6,0-1 1,-1 1-1,0 0 1,-1-1-1,0 1 1,0 0-1,-7-18 0,5 22 1,1 0 0,-1 0-1,0 0 1,0 0-1,-1 0 1,0 1-1,0 0 1,0 0 0,-1 0-1,1 0 1,-1 1-1,-7-4 1,0 1-103,1 0 1,-1 1-1,-1 0 0,1 1 1,-1 0-1,1 1 1,-1 1-1,-1 0 0,1 1 1,0 0-1,-1 1 0,1 1 1,-16 2-1,27-2-322,-1 1 0,1-1-1,0 1 1,0 0 0,0 1-1,0-1 1,0 0 0,1 1-1,-1 0 1,0-1 0,1 1 0,-1 0-1,1 0 1,-3 4 0,-17 15-5967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2:15.0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70 1 12678,'0'0'6435,"16"4"-3418,-16 59-2959,-4 0 0,-2-1 0,-16 71 0,-31 207 145,52-299-102,1-40-102,1-1 0,-1 0 1,0 1-1,1-1 0,-1 0 0,0 0 0,1 1 0,-1-1 0,0 0 0,1 0 0,-1 1 0,0-1 0,1 0 0,-1 0 0,1 0 0,-1 0 0,0 0 0,1 0 0,-1 0 0,1 0 0,-1 0 0,1 0 0,-1 0 1,0 0-1,1 0 0,-1 0 0,1 0 0,-1 0 0,3-1-6,16 2-19,0-1 1,1-2 0,-1 0-1,0-1 1,33-9 0,36-13-283,-51 16-668,62-25 0,-94 32 918,-1-1 1,0 1-1,0-1 1,-1 0-1,1 0 1,-1 0-1,1-1 0,-1 1 1,0-1-1,0 0 1,-1 0-1,1 0 1,-1 0-1,0 0 0,0 0 1,0-1-1,0 1 1,1-9-1,-1 3 106,0 0-1,-1 0 0,0 0 1,0 1-1,-1-1 1,-1 0-1,0 0 1,-2-13-1,-11 5 373,2 2 401,11 37-828,1 0 54,0 0 0,1 0 0,7 34 0,-7-49-38,1 0 0,0 0 0,0 0 1,0-1-1,1 1 0,0-1 0,0 1 0,0-1 1,1 0-1,0 0 0,0 0 0,0-1 0,0 1 1,1-1-1,0 0 0,-1-1 0,9 5 0,-7-5-15,0 0-1,1-1 1,-1 0-1,1 0 1,-1-1-1,1 0 1,0 0-1,-1 0 1,1-1-1,0 0 1,0 0-1,0-1 0,-1 0 1,1 0-1,0-1 1,-1 0-1,1 0 1,-1 0-1,0-1 1,0 0-1,10-6 1,-6 4-9,-1-1 1,0 0-1,-1-1 1,0 1-1,0-2 1,0 1-1,-1-1 1,0 0-1,0-1 1,-1 0-1,0 0 1,-1 0-1,5-12 1,-7 13 63,-1-1 0,0 1 0,-1 0 0,0-1 0,0 1 0,-1-10 0,1 18-40,-1-1 0,0 1 0,0 0 1,0-1-1,0 1 0,0 0 0,0-1 0,0 1 0,0 0 0,0-1 0,0 1 0,0 0 0,0-1 0,0 1 0,0 0 0,0-1 1,0 1-1,0 0 0,0-1 0,0 1 0,-1 0 0,1-1 0,0 1 0,0 0 0,0 0 0,-1-1 0,1 1 0,0 0 1,0 0-1,-1-1 0,1 1 0,0 0 0,0 0 0,-1 0 0,1-1 0,0 1 0,-1 0 0,1 0 0,0 0 0,-1 0 1,1 0-1,0 0 0,-1 0 0,1 0 0,-19 31 87,14-16-87,-1 0 1,2 0-1,0 0 0,1 0 1,1 1-1,0-1 0,1 1 1,1 0-1,1 19 0,0-32-11,0-1-1,0 1 0,0-1 1,1 1-1,-1-1 1,1 0-1,-1 0 0,1 0 1,0 0-1,0 0 1,0 0-1,0 0 0,0-1 1,0 1-1,0 0 0,1-1 1,-1 0-1,0 0 1,1 0-1,-1 0 0,1 0 1,0 0-1,-1-1 1,1 1-1,0-1 0,-1 1 1,1-1-1,0 0 0,3-1 1,7 2-27,0-1-1,-1-1 1,1 0 0,-1-1 0,16-4 0,10-7-251,-2-2 1,0-1-1,0-2 1,-2-2 0,0-1-1,-1-1 1,39-35-1,-73 56 315,1 1 0,-1-1 0,0 1 0,0 0 0,0-1 0,0 1 0,1 0-1,-1 0 1,0-1 0,0 1 0,0 0 0,0 0 0,0 0 0,0 0 0,0 0 0,1 0 0,-1 0 0,0 0 0,0 1-1,0-1 1,0 0 0,-1 1 0,-6 3-17,0 1 1,0 0-1,1 0 0,-1 0 0,1 1 1,1 0-1,-1 1 0,1-1 0,0 1 0,1 1 1,0-1-1,0 1 0,0-1 0,1 1 1,0 1-1,1-1 0,-1 1 0,2-1 1,-1 1-1,1 0 0,1 0 0,-1 0 0,1 12 1,1-20-14,0 0 1,1-1 0,-1 1-1,0 0 1,0 0-1,1-1 1,-1 1 0,0 0-1,1-1 1,-1 1 0,0 0-1,1-1 1,-1 1-1,1 0 1,0-1 0,-1 1-1,1-1 1,-1 1 0,1-1-1,0 0 1,-1 1-1,1-1 1,0 1 0,-1-1-1,1 0 1,0 0 0,1 1-1,31 4 3,32-9-152,-52 1 117,0 0-1,-1-1 0,1 0 1,-1-1-1,0 0 1,0-1-1,-1-1 1,1 0-1,-2 0 1,1-1-1,-1-1 1,0 1-1,-1-2 1,0 1-1,0-1 0,-1-1 1,10-15-1,-7 9-49,-1 0 0,-1-1-1,-1 0 1,0-1-1,-2 1 1,0-1-1,-1-1 1,-1 1 0,0-1-1,1-38 1,-4 28 75,0 21 85,0-1 1,-1 1 0,0 0-1,-1-1 1,0 1 0,0 0-1,-5-15 1,6 24-60,0-1 0,0 1 0,0-1 0,0 1 0,0-1 0,0 1 0,0-1 0,0 1 0,0-1 0,0 1 0,-1-1 0,1 1 1,0-1-1,0 1 0,-1-1 0,1 1 0,0 0 0,0-1 0,-1 1 0,1-1 0,0 1 0,-1 0 0,1-1 0,-1 1 0,1 0 0,-1 0 0,1-1 0,0 1 0,-1 0 1,1 0-1,-1 0 0,1 0 0,-1-1 0,1 1 0,-1 0 0,1 0 0,-1 0 0,1 0 0,-1 0 0,1 0 0,-1 0 0,1 0 0,-1 0 0,1 1 0,-1-1 1,1 0-1,-1 0 0,1 0 0,-1 1 0,1-1 0,-1 0 0,1 0 0,0 1 0,-1-1 0,1 0 0,-1 1 0,1-1 0,0 0 0,-1 1 0,1-1 0,0 1 0,0-1 1,-1 1-1,1-1 0,0 1 0,0-1 0,0 0 0,0 1 0,-1 0 0,-13 38 177,14-37-227,-11 49 55,3 0 0,2 1 0,3 0-1,3 70 1,1-65 62,11-60-200,4-10 141,-2 1 0,1-2 1,-2 0-1,20-25 0,-25 27-29,1 0 1,0 1-1,1 0 0,0 1 0,1 0 1,0 1-1,1 0 0,0 0 1,0 2-1,22-11 0,-34 17-5,1 1-1,-1 0 1,1 0 0,0-1-1,-1 1 1,1 0 0,-1 0-1,1 0 1,-1 0 0,1 0-1,-1 0 1,1 0 0,0 0-1,-1 0 1,1 0 0,-1 0-1,1 0 1,-1 1 0,1-1-1,-1 0 1,1 0 0,-1 0-1,1 1 1,-1-1 0,1 0-1,-1 1 1,1-1 0,-1 0-1,1 1 1,-1-1 0,0 1-1,1-1 1,-1 1 0,0-1-1,1 1 1,-1-1 0,0 1-1,0-1 1,1 1-1,-1-1 1,0 1 0,0-1-1,0 1 1,0-1 0,0 1-1,0 0 1,0-1 0,0 1-1,0 0 1,-7 30 63,3-24-34,-1 0 1,-1 0-1,1-1 0,-1 0 1,0 0-1,-1-1 0,-10 8 1,-58 35 51,55-37-67,-11 9 0,16-10-10,0 0-1,-1-1 0,1-1 0,-27 9 0,39-13-92,13 2 7,18 3 10,-25-8 86,36 10-72,1-2 0,0-2 0,58 4 0,48-7-6850,-112-6 3207,-2-11-878</inkml:trace>
  <inkml:trace contextRef="#ctx0" brushRef="#br0" timeOffset="1047.96">1885 498 6851,'0'0'12334,"0"13"-12094,0 155 1000,2-168-1237,-1 1-1,0 0 0,0-1 1,0 1-1,1-1 0,-1 0 1,0 1-1,1-1 0,-1 0 1,0 0-1,1 0 0,-1 0 0,0 0 1,1 0-1,-1 0 0,0 0 1,0 0-1,1-1 0,-1 1 1,0-1-1,3 0 0,12-7 60,1 0 0,-2 0 0,1-2-1,-1 0 1,13-12 0,44-28 130,-71 50-196,-1 0 0,1 1 0,-1-1 0,1 0 0,-1 0 0,1 0 0,-1 1 0,0-1 0,1 0 0,-1 1 0,1-1 0,-1 1 0,0-1 0,1 0 0,-1 1 0,0-1 0,1 1 0,-1-1 0,0 1 0,0-1 0,1 1 0,-1-1 0,0 1 0,0-1 0,0 1 0,0-1 0,0 1 0,0-1 0,0 1 0,0-1 0,0 2 0,7 33 157,-1-6-74,-6-26-130,1-1-1,0 1 1,0-1-1,0 1 1,0-1-1,0 0 1,0 0-1,0 1 1,1-1 0,0 0-1,-1 0 1,1 0-1,0-1 1,0 1-1,0 0 1,0-1-1,0 1 1,0-1-1,0 0 1,0 1-1,1-1 1,-1 0 0,1 0-1,-1-1 1,0 1-1,1 0 1,-1-1-1,1 0 1,0 1-1,-1-1 1,1 0-1,-1 0 1,1-1 0,-1 1-1,1 0 1,4-2-1,3-2-435,1 1 1,-1-1-1,0-1 0,0 0 1,0-1-1,-1 1 0,11-10 1,-1 2-46,-13 9 393,0 0 0,0 0 0,-1 0 0,0-1 0,1 0 0,-2 0 0,8-9 0,-11 24 5477,-1 28-5440,0-29 789,1-8-657,0-1 0,-1 1 0,1 0 0,0-1 0,0 1 0,0 0 0,-1-1 0,1 1 0,0-1 0,0 1 0,0-1 1,0 0-1,0 1 0,0-1 0,0 0 0,0 0 0,0 0 0,0 0 0,0 0 0,0 0 0,0 0 0,0 0 0,0 0 0,1 0 0,28-4 294,-27 2-299,1 0 0,-1-1 0,0 1 0,0-1 0,0 0 0,-1 0 0,1 0 0,-1 0 0,1-1 0,-1 1 0,0-1 0,0 1 0,-1-1 0,1 0 0,-1 0 0,0 1 0,0-1 0,0 0 0,0 0 0,-1 0 0,1 0 1,-1 0-1,-1-8 0,0 11 17,0 0 1,-1-1 0,1 1 0,0 0-1,-1 0 1,1 0 0,-1 0 0,1 0 0,-1 0-1,1 1 1,-1-1 0,0 0 0,1 1 0,-1-1-1,0 1 1,0 0 0,1-1 0,-1 1-1,0 0 1,0 0 0,-2 1 0,-1-2-16,0 1-1,-1-1 1,1 2 0,0-1 0,0 0-1,0 1 1,-6 2 0,10-3-48,1 0 0,0 1 0,0-1 0,-1 1-1,1-1 1,0 1 0,0-1 0,-1 1 0,1-1 0,0 1 0,0-1 0,0 1 0,0-1 0,0 1 0,0-1 0,0 1 0,0-1 0,0 1 0,0-1 0,0 1 0,0 0-1,0-1 1,0 1 0,0-1 0,0 1 0,1-1 0,-1 1 0,0-1 0,0 0 0,1 1 0,-1-1 0,0 1 0,1-1 0,-1 1 0,1-1 0,-1 0 0,0 1 0,1-1-1,-1 0 1,1 1 0,-1-1 0,1 0 0,-1 0 0,1 0 0,-1 1 0,1-1 0,-1 0 0,1 0 0,-1 0 0,1 0 0,-1 0 0,1 0 0,-1 0 0,1 0 0,1 0 0,149-10-1038,-108 5 1141,-39 5-36,-1 0-1,1 0 1,0 1-1,0-1 1,-1 1-1,1 0 1,0 0-1,-1 0 0,1 1 1,-1-1-1,0 1 1,6 3-1,-6-3-13,1 0-1,-1 0 0,1 0 0,0-1 0,0 1 0,0-1 0,0 0 0,0 0 1,0 0-1,5-1 0,-2 0-9,1-1-1,0 0 1,-1 0 0,1-1 0,-1 0 0,1-1-1,-1 1 1,0-1 0,0-1 0,0 1 0,0-1-1,-1-1 1,7-4 0,24-15 233,-36 24 28,0 33-16,0-31-271,0 0 1,0-1-1,0 1 1,0-1-1,0 1 1,0-1-1,1 1 1,-1-1 0,1 0-1,-1 0 1,1 1-1,-1-1 1,1 0-1,0 0 1,0-1-1,-1 1 1,1 0-1,0-1 1,0 1 0,0-1-1,0 1 1,0-1-1,0 0 1,-1 0-1,1 0 1,0 0-1,0 0 1,4-1-1,2 1-25,0-1 0,0 1 0,0-2 0,0 1 0,14-6 0,-17 5 30,1-1 0,0 1 1,-1-1-1,0-1 0,1 1 0,-2-1 1,1 0-1,0 0 0,-1-1 0,1 1 1,-1-1-1,-1 0 0,1 0 0,-1 0 0,1-1 1,-2 1-1,1-1 0,0 1 0,-1-1 1,0 0-1,-1 0 0,1 0 0,-1 0 1,0-1-1,-1 1 0,1 0 0,-2-10 1,1 14-45,1-5 83,-1-1 0,-1 1 0,1 0 0,-1 0 0,0 0 1,-4-13-1,4 18-174,0 0 0,-1 0 1,1 0-1,0 0 1,0 0-1,-1 1 0,1-1 1,-1 1-1,0-1 1,1 1-1,-1-1 0,0 1 1,0 0-1,0 0 1,0 0-1,0 0 0,0 0 1,0 0-1,0 1 0,0-1 1,-1 1-1,1-1 1,0 1-1,0 0 0,0 0 1,-1 0-1,-2 0 1,-21 0-3944,-5 0-3516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2:37.9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313 247 10549,'0'0'8113,"-21"-6"-7326,-66-16-398,82 22-349,0 0-1,0-1 0,0 2 0,0-1 0,0 0 0,0 1 0,0 0 1,0 0-1,0 1 0,0-1 0,0 1 0,1 0 0,-1 1 0,1-1 1,-1 1-1,1 0 0,0 0 0,0 0 0,0 0 0,0 1 0,1-1 1,-1 1-1,1 0 0,-5 9 0,3-7 31,-4 3 66,1 1-1,0 0 1,0 1 0,1-1-1,1 1 1,0 1 0,0-1 0,1 1-1,1 0 1,0 0 0,0 0-1,2 1 1,-1-1 0,0 16-1,3-25-105,0 1 0,0-1 0,0 0 0,1 1-1,-1-1 1,1 0 0,0 0 0,0 1-1,0-1 1,0 0 0,0 0 0,1 0-1,-1 0 1,1 0 0,3 4 0,-1-4-1,0 0 0,-1 0 0,1-1 0,0 1 0,0-1 0,0 0 0,1 0 0,-1 0 0,1-1 0,8 3 0,15 1 42,0-2 1,1 0-1,-1-2 1,0-2-1,45-5 1,-59 4-40,0-2 0,0 0 0,0-1 0,-1 0 0,0-1 0,0 0 0,0-2 0,-1 1 0,21-17 0,-15 11 27,-16 12-60,-1 0 0,1 1 0,-1-1 0,0 0 0,0 0 0,1 0 0,-1 0 0,0-1-1,0 1 1,0 0 0,0 0 0,0-1 0,0 1 0,-1 0 0,1-1 0,0 1 0,-1-1 0,1 1 0,-1-1 0,1 1 0,-1-1 0,0 0 0,0 1 0,1-1 0,-1 1 0,0-1 0,-1 0 0,1 1 0,0-1-1,0 1 1,-1-1 0,1 0 0,-1 1 0,1-1 0,-1 1 0,-1-3 0,0 1-20,-1 0 0,1 0 0,-1 0 0,1 0 0,-1 0 0,0 1 0,0-1 0,0 1 0,-1 0 0,1 0 0,0 0 0,-1 1-1,-6-3 1,-17-4-39,1-1-1,1-1 0,-34-18 1,50 22 42,0 0 1,0 0-1,1-1 0,0 0 1,0-1-1,0 0 1,1 0-1,0 0 1,1-1-1,0 0 0,-8-16 1,8 13 60,1 0 0,-1 0 0,2-1 0,0 0 0,0 0 0,1 0 0,1 0-1,0 0 1,1-25 0,1 37-43,1-1-1,0 0 1,-1 1-1,1-1 0,0 0 1,0 1-1,0-1 1,0 1-1,0-1 0,0 1 1,1 0-1,-1 0 1,0-1-1,1 1 0,-1 0 1,1 0-1,-1 0 1,1 0-1,0 1 0,3-2 1,38-15-17,-2 9 5,0 1 0,0 2 0,0 2-1,63 3 1,-57 1 6,-42-2 1,0 1 0,0 1-1,0-1 1,0 0 0,0 1 0,0 0-1,-1 0 1,1 1 0,0 0-1,-1-1 1,1 1 0,-1 1-1,6 2 1,-8-2 1,1-1 0,-1 1 0,0 0-1,1 0 1,-2 0 0,1 0 0,0 0 0,0 0 0,-1 0 0,0 0-1,0 1 1,0-1 0,0 1 0,0-1 0,-1 1 0,1-1-1,-1 1 1,0-1 0,0 5 0,-1 0 6,0-1 0,0 0 0,-1 0 1,0 0-1,0 0 0,0 0 0,-1 0 0,0 0 0,0-1 1,-1 1-1,0-1 0,0 0 0,-1 0 0,1 0 0,-1-1 0,0 0 1,-1 0-1,-8 7 0,-14 8 18,-1 0-1,-54 26 1,36-21-13,27-13-374,7-4-1069,1-1 0,-2 0 1,-22 8-1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2:36.5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 54 11973,'0'0'2895,"-4"3"253,4-3-2963,0 1 1,0-1 0,-1 0 0,1 0-1,0 1 1,0-1 0,0 0-1,0 0 1,1 3 2600,0-2-2601,9 4-98,0-1-1,0 0 1,0-1-1,0 0 0,1 0 1,0-1-1,14 1 1,-6 0-5,216 26-1360,-232-28 995,26 4-2697,-13 1-3940</inkml:trace>
  <inkml:trace contextRef="#ctx0" brushRef="#br0" timeOffset="217.87">109 241 10773,'0'0'8436,"-5"6"-8260,21-3-144,16 0 208,6-3-208,15 0 32,1 0-64,0-6-1056,5-9-1185,-10 0-113,-1-4-1375,-21 4 79</inkml:trace>
  <inkml:trace contextRef="#ctx0" brushRef="#br0" timeOffset="560.05">263 16 7876,'0'0'10858,"-9"-2"-9820,8 1-1011,-29-8 600,23 5-394,24 7-349,41 13 232,-1 3 0,74 35 0,-124-50-109,0-1-9,0 0 0,0 1 0,0 0 0,-1 0 1,0 1-1,0 0 0,0 0 0,0 0 0,-1 1 1,7 9-1,-10-13 20,-1 0-1,1 1 1,-1-1 0,0 0-1,0 1 1,0 0 0,0-1-1,0 1 1,-1-1 0,1 1-1,-1 0 1,0 0 0,1-1-1,-1 1 1,-1 0 0,1-1-1,0 1 1,-1 0 0,1 0 0,-1-1-1,0 1 1,0-1 0,0 1-1,0-1 1,0 1 0,-1-1-1,1 0 1,-1 1 0,1-1-1,-1 0 1,0 0 0,0 0-1,-2 2 1,-20 16 141,0-1 1,-1-1-1,-31 16 0,-30 21-606,74-43-719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2:43.38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59 116 18889,'0'0'5842,"11"0"-5986,11 0-16,4 3-240,7 3-913,-1-6-1712,0 0-1537,-10 0-3858</inkml:trace>
  <inkml:trace contextRef="#ctx0" brushRef="#br0" timeOffset="181.48">0 271 13686,'0'0'8100,"27"18"-8164,27-18 16,10 0-464,1-12-2402,-6-7-1520,-11-2-4162</inkml:trace>
  <inkml:trace contextRef="#ctx0" brushRef="#br0" timeOffset="462.14">178 3 11541,'0'0'9799,"0"0"-9795,-1 0 0,1 0 0,0-1 0,0 1 0,0 0 0,0 0-1,-1 0 1,1 0 0,0-1 0,0 1 0,0 0 0,-1 0-1,1 0 1,0 0 0,0 0 0,0 0 0,-1 0 0,1-1 0,0 1-1,0 0 1,-1 0 0,1 0 0,0 0 0,0 0 0,0 0-1,-1 0 1,1 0 0,0 0 0,0 0 0,-1 0 0,1 1 0,0-1-1,0 0 1,-1 0 0,1 0 0,0 0 0,0 0 0,0 0-1,-1 0 1,1 1 0,0-1 0,0 0 0,8 10 24,1-1 0,1-1 0,-1 1 0,1-1 0,1-1 0,0 0 0,17 8-1,24 18 115,-38-24-128,0 1-1,-1 0 0,-1 1 1,0 1-1,19 22 0,-29-31 4,0-1-1,-1 1 1,1 0-1,-1 0 1,1-1-1,-1 1 1,0 0-1,0 0 1,-1 0-1,1 0 1,0 1-1,-1-1 1,0 0-1,0 0 0,0 0 1,0 0-1,0 0 1,-1 0-1,1 0 1,-1 1-1,0-1 1,0 0-1,0-1 1,0 1-1,0 0 1,-1 0-1,0 0 1,1-1-1,-1 1 1,0-1-1,0 1 1,0-1-1,0 0 1,-1 0-1,1 0 1,-1 0-1,1 0 1,-4 1-1,-27 22-43,-2-2 1,-1-2-1,-45 20 0,-6-9-6824,28-18-7008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2:40.72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130 24 12582,'0'0'8540,"0"-6"-8188,-3-12-172,-5 43-96,-9 28 49,-1-15-14,2 0 0,1 2 0,2 0 0,2 0 0,2 1 0,1 0-1,3 1 1,-1 53 0,5-90-110,1-1 0,0 0 0,0 0 0,1 0 0,-1 0 0,1 0 0,0 0 0,0 0 0,0 0 0,1 0 0,0 0 0,2 4-1,-2-6-27,0 0-1,0 0 1,0-1-1,0 1 0,1 0 1,-1-1-1,0 1 1,1-1-1,0 0 0,-1 0 1,1 0-1,0 0 1,-1-1-1,1 1 0,0-1 1,0 1-1,0-1 1,4 0-1,-1 0-337,-1 0 1,0 0-1,1 0 1,-1 0-1,1-1 1,-1 0-1,0 0 0,1-1 1,-1 1-1,0-1 1,0 0-1,0-1 0,0 1 1,-1-1-1,9-6 1,-9 6-363,0-1 1,0 0 0,-1 0 0,0-1-1,0 1 1,0-1 0,0 0 0,-1 1-1,1-1 1,1-8 0,4-21-5912</inkml:trace>
  <inkml:trace contextRef="#ctx0" brushRef="#br0" timeOffset="163.29">122 285 2785,'0'0'16104,"-38"-13"-15032,49 13-896,11 0-96,10 0-32,16 0-48,1-6-64,5-15-1953,-6-7-1664,-16-3-4451</inkml:trace>
  <inkml:trace contextRef="#ctx0" brushRef="#br0" timeOffset="361.02">160 37 4914,'0'0'16712,"16"-25"-16600,11 19-112,16 3 64,5 3-64,1 0-1681,-6 12-1392,-6 10-865,-10 2-4338</inkml:trace>
  <inkml:trace contextRef="#ctx0" brushRef="#br0" timeOffset="1289.09">714 316 9989,'0'0'10431,"1"-19"-9206,3-6-901,1-64 875,-5 87-1186,0 1 0,0 0 0,0 0 1,0 0-1,0 0 0,-1 0 0,1-1 0,0 1 1,-1 0-1,1 0 0,-1 0 0,1 0 0,-1 0 1,1 0-1,-1 0 0,0 0 0,0 0 0,1 1 0,-1-1 1,0 0-1,0 0 0,0 1 0,0-1 0,0 0 1,-1 0-1,-2 0 32,1 0 1,0 0 0,-1 0-1,1 0 1,0 1 0,-1-1-1,1 1 1,-7 0 0,0 1 35,1 0 1,-1 0-1,0 1 1,0 0 0,-11 5-1,9-2-86,1 1 1,1 0-1,-1 0 0,1 1 0,0 1 0,1-1 0,0 2 1,-14 14-1,18-16 0,0-1 0,0 0 0,1 1-1,0 0 1,0 0 0,0 0 0,1 1 0,0-1 0,1 1 0,0-1 0,0 1 0,0 0 0,0 15-1,2-21-1,0-1-1,0 1 1,0-1-1,1 1 0,-1-1 1,0 1-1,1 0 0,-1-1 1,1 0-1,-1 1 1,1-1-1,0 1 0,0-1 1,-1 0-1,1 1 0,0-1 1,0 0-1,0 0 1,1 0-1,-1 0 0,0 0 1,0 0-1,1 0 0,-1 0 1,0-1-1,1 1 1,1 0-1,1 1-31,1-1-1,0 0 1,0 0 0,0 0-1,1 0 1,-1-1 0,0 0-1,9-1 1,-2-1-28,0 1 0,-1-2 0,1 0-1,-1 0 1,0-1 0,0 0 0,18-11 0,-15 5-44,-1 0 0,0-1-1,13-15 1,-23 23 186,0-1 0,1 1 0,-2-1 0,1 1-1,0-1 1,-1 0 0,0 0 0,0 0 0,0 0 0,0-1-1,-1 1 1,2-7 0,-4 31-111,0-13 35,1 0 0,-1-1 0,2 1 0,-1-1 0,0 1 0,3 8 1,-1-14-34,1 1 0,0-1 0,-1 0 0,1 0 0,-1 0 0,1-1 0,0 1 0,0-1 0,0 1 0,-1-1 0,1 0 0,0 0 0,0 0 0,0 0 0,-1-1 0,5 0 1,3 1-105,9-2-8,0 0 1,0-1 0,0-1 0,-1-1 0,0-1 0,28-12 0,-31 12 144,-12 5 884,-4 4-860,1 0 0,0-1 0,-1 0 0,0 1 0,1-1 0,-1 1 0,0-1 0,-1 0 0,-1 5 0,1-5-15,1 1 0,-1-1 0,1 1 0,0 0 0,0-1 0,0 1 0,0 0 0,0 0 0,1-1 0,-1 5 0,1-5-8,0 0 1,-1 0-1,1 0 1,0 0 0,1 0-1,-1-1 1,0 1-1,0 0 1,1 0 0,-1 0-1,1 0 1,-1 0-1,1 0 1,0-1 0,0 1-1,2 2 1,-1-3-12,1 0 1,-1 0-1,1 0 0,-1 0 1,1-1-1,0 1 0,0-1 1,-1 0-1,1 1 0,0-1 1,-1-1-1,4 1 1,4-1-10,1 0 0,-1-1 0,0 0 0,0-1 0,0 0 0,0-1 1,0 0-1,-1 0 0,0-1 0,0 0 0,0-1 0,0 0 1,-1 0-1,0-1 0,0 0 0,-1 0 0,0-1 0,0 0 1,-1 0-1,0-1 0,0 1 0,-1-1 0,0-1 0,-1 1 0,0-1 1,0 1-1,-1-1 0,0 0 0,-1-1 0,0 1 0,0-11 1,0 0 74,-1 13 35,0-1-1,0 0 0,-1 0 1,0 0-1,0 0 1,-1 0-1,-3-10 1,4 19-76,0 0 0,-1-1 1,1 1-1,0 0 1,-1-1-1,1 1 1,0 0-1,-1 0 1,1 0-1,-1-1 0,1 1 1,0 0-1,-1 0 1,1 0-1,-1 0 1,1 0-1,-1 0 0,1 0 1,0 0-1,-1 0 1,1 0-1,-1 0 1,1 0-1,-1 0 1,1 0-1,0 0 0,-1 0 1,1 1-1,-1-1 1,1 0-1,0 0 1,-1 0-1,1 1 0,0-1 1,-1 0-1,1 1 1,0-1-1,-1 0 1,1 1-1,0-1 1,0 0-1,-1 1 0,1-1 1,0 0-1,0 1 1,0-1-1,-1 1 1,1-1-1,0 0 0,0 1 1,0 0-1,-14 22-121,4-2 107,1 1 1,1 0-1,1 1 0,1 0 1,1 0-1,1 0 1,1 0-1,1 1 1,1 0-1,3 27 1,-2-49-9,1 0 0,0 0 0,-1 0 0,1 0 0,0-1 1,0 1-1,0 0 0,0 0 0,0-1 0,1 1 0,-1-1 0,0 1 0,1-1 0,-1 1 1,1-1-1,-1 0 0,1 0 0,0 0 0,0 0 0,-1 0 0,1 0 0,0 0 0,0-1 0,0 1 1,0-1-1,0 1 0,0-1 0,0 0 0,0 1 0,0-1 0,0 0 0,0-1 0,0 1 1,0 0-1,4-1 0,1 0-21,0 0 0,0 0 0,0-1 0,1 0 0,-2 0 0,1-1 0,0 0 1,12-6-1,-8-1 59,-9 8-18,0 0-1,1-1 1,-1 1 0,1 1 0,-1-1 0,1 0 0,0 0 0,-1 1 0,1 0-1,0-1 1,0 1 0,0 0 0,0 1 0,7-2 0,-7 4-38,0 0 0,0 0 0,-1 1 0,1-1 0,-1 1 0,1 0-1,-1 0 1,0 0 0,0 0 0,0 0 0,0 0 0,0 0 0,1 7 0,8 8-767,-10-15 283,1-1 0,0 0-1,0 0 1,0 0 0,0 0 0,0 0 0,0-1-1,1 1 1,-1-1 0,1 1 0,-1-1 0,4 2 0,10-2-6507</inkml:trace>
  <inkml:trace contextRef="#ctx0" brushRef="#br0" timeOffset="1659.05">1582 264 14519,'0'0'5530,"29"-1"-5391,184-1-88,-49 2-3021,-164 0 2937,0 1-1,0-1 0,1 0 1,-1 1-1,0-1 1,0 0-1,0 1 0,1-1 1,-1 0-1,0 1 0,0-1 1,0 1-1,0-1 1,0 0-1,0 1 0,0-1 1,0 1-1,0-1 1,0 0-1,0 1 0,0-1 1,0 1-1,0-1 0,-1 0 1,1 1-1,0-1 1,0 1-1,0-1 0,0 0 1,-1 1-1,1-1 1,0 0-1,0 1 0,-1-1 1,-8 10 27,-1-1 0,0 0 0,0-1 0,-1 0 0,0-1 0,0 0 0,-23 10 0,-23 15 539,38-21-52,-35 23 1072,52-33-1501,1 0 0,0 1 1,-1-1-1,1 0 0,0 0 0,-1 0 1,1 1-1,0-1 0,0 1 0,0-1 0,0 1 1,1-1-1,-1 1 0,0-1 0,1 1 1,-1 0-1,1 0 0,-1-1 0,1 1 0,0 0 1,-1 0-1,1-1 0,0 1 0,0 0 1,1 0-1,-1-1 0,0 1 0,1 2 1,0-3-70,0 0 1,0 0 0,0-1-1,0 1 1,0 0 0,0 0-1,0-1 1,0 1 0,0-1-1,0 1 1,1-1 0,-1 1 0,0-1-1,0 0 1,1 0 0,-1 1-1,0-1 1,0 0 0,2 0-1,33 0-791,-25-1 320,89 0-4348,-46-4-492</inkml:trace>
  <inkml:trace contextRef="#ctx0" brushRef="#br0" timeOffset="1960.98">2152 371 5731,'0'0'13910,"-17"7"-13200,-53 28-302,67-33-386,0 0 0,1 0 0,-1 0 0,1 1 0,-1-1 0,1 1 0,0 0 0,0 0 1,0 0-1,0 0 0,1 0 0,-1 0 0,1 0 0,0 0 0,0 0 0,0 1 0,0-1 0,0 1 0,1-1 0,0 0 1,-1 1-1,1-1 0,1 1 0,-1-1 0,0 1 0,1-1 0,0 0 0,1 6 0,-1-8-29,-1-1-1,1 1 1,-1 0-1,1 0 1,-1-1-1,1 1 1,0-1-1,-1 1 1,1-1-1,0 1 1,0-1-1,-1 1 1,1-1-1,0 1 1,0-1-1,-1 0 1,1 0-1,0 1 1,0-1-1,0 0 1,0 0-1,0 0 1,-1 0 0,2 0-1,28 0-101,-20-1 181,-2 1-12,-1-1 0,0 1 0,0-2 0,0 1 0,0-1 0,0 0 0,0 0 0,0-1 0,0 0 0,-1 0 0,0-1 0,0 0 0,0 0 0,0 0 0,0-1 0,-1 1 0,1-1 0,-2-1 0,8-8 0,-6 6 23,0-1 1,-1 0-1,0-1 0,0 1 0,-1-1 0,0 0 0,-1 0 0,0 0 1,-1-1-1,0 1 0,0 0 0,-1-18 0,-3 27-349,-1 0 0,0 0-1,1 0 1,-1 0 0,0 1 0,0 0-1,0-1 1,0 1 0,0 0 0,1 0-1,-1 1 1,0-1 0,0 1-1,-4 1 1,1 9-4253,5 0-2484</inkml:trace>
  <inkml:trace contextRef="#ctx0" brushRef="#br0" timeOffset="2441.84">2461 316 13062,'0'0'8799,"1"4"-8706,3 15 162,-1-1 1,0 29-1,-3-46-255,1-1 1,-1 1-1,0 0 0,1-1 1,-1 1-1,1-1 1,-1 1-1,0-1 0,1 0 1,-1 1-1,1-1 1,-1 1-1,1-1 1,0 0-1,-1 1 0,1-1 1,-1 0-1,1 0 1,0 1-1,-1-1 1,1 0-1,-1 0 0,1 0 1,0 0-1,-1 0 1,1 0-1,0 0 0,-1 0 1,1 0-1,0 0 1,0-1-1,25-3-19,-7-6 37,-1-1-1,31-22 0,13-10 59,-61 43-70,-1 0-1,1 0 0,-1 0 0,1 1 0,-1-1 0,1 0 0,0 0 0,-1 0 0,1 1 0,-1-1 0,1 0 0,-1 1 0,1-1 0,-1 0 0,1 1 0,-1-1 0,0 1 0,1-1 1,-1 1-1,1-1 0,-1 1 0,0-1 0,0 1 0,1-1 0,-1 1 0,0-1 0,0 1 0,0-1 0,1 1 0,-1 0 0,0-1 0,0 2 0,9 28 171,-7-22-137,0-2-15,0 0-1,1 0 1,-1 0-1,1 0 1,8 11 0,-9-15-21,-1 0 1,1-1-1,0 1 1,0-1 0,0 1-1,0-1 1,0 1-1,0-1 1,1 0 0,-1 0-1,0 0 1,0-1-1,1 1 1,-1 0-1,1-1 1,-1 1 0,1-1-1,-1 0 1,4 0-1,12 0-26,-1 0 0,1-2-1,-1 0 1,0-1 0,34-10-1,-47 12 12,0 0 0,1-1-1,-1 0 1,0 0 0,0 0 0,0-1-1,0 1 1,-1-1 0,1 0-1,-1 0 1,0 0 0,1-1 0,-1 1-1,-1-1 1,1 0 0,0 0-1,-1 0 1,0 0 0,0 0 0,0 0-1,-1 0 1,1-1 0,-1 1 0,0-1-1,0 1 1,0-1 0,-1 1-1,0-6 1,0 9 20,0-1 0,0 1-1,0-1 1,0 1 0,0-1 0,-1 1-1,1 0 1,-1-1 0,1 1 0,-1-1-1,1 1 1,-1 0 0,0-1 0,0 1-1,1 0 1,-1-1 0,0 1 0,0 0-1,0 0 1,-1 0 0,1 0 0,0 0-1,-2-1 1,0 1 18,0-1 0,0 1 0,0 0 0,-1 1 0,1-1 0,0 0 0,0 1 0,0 0 0,-1 0 0,-5 0 0,2 0-1,1 1-1,0 0 1,0 0 0,0 1-1,0 0 1,0 0 0,0 0-1,1 1 1,-1 0 0,1 0-1,-1 0 1,-5 5 0,8-4-51,-1 0 0,0 0 0,1 1 0,0 0 1,0-1-1,0 1 0,0 0 0,1 1 0,0-1 1,0 0-1,1 1 0,-1-1 0,1 1 0,0-1 1,1 1-1,-1 0 0,1-1 0,0 1 1,0-1-1,3 11 0,-2-14-111,0-1-1,0 1 1,0 0 0,1 0 0,-1 0-1,1-1 1,0 1 0,-1-1 0,1 1-1,0-1 1,0 0 0,0 0 0,0 1-1,0-1 1,0-1 0,0 1-1,0 0 1,0 0 0,0-1 0,1 1-1,3-1 1,54 6-3845,-51-6 2874,54 1-5858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2:49.9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288 371 5683,'0'0'16901,"-16"-13"-16256,-51-36-188,61 46-413,0 1 0,-1-1 0,1 1 0,-1 0 0,1 1 0,-1-1 0,1 2 0,-1-1 1,0 1-1,0-1 0,1 2 0,-1-1 0,0 1 0,-9 2 0,8-2 4,4 0-46,1 0 0,0 0 0,0 0 0,-1 0 1,1 0-1,0 1 0,0-1 0,0 1 0,1 0 0,-1 0 0,0 0 0,1 0 0,-1 1 0,1-1 0,0 1 0,0-1 0,0 1 1,0 0-1,0 0 0,0 0 0,1 0 0,-1 0 0,1 0 0,0 0 0,0 0 0,-1 6 0,1-4-2,1-1-1,-1 1 1,1 0 0,-1-1-1,2 1 1,-1 0-1,0-1 1,1 1 0,0 0-1,0-1 1,0 1-1,1-1 1,-1 0 0,1 1-1,0-1 1,0 0-1,1 0 1,-1 0 0,4 4-1,5 2-50,0 0 0,1-1-1,0-1 1,23 13-1,-20-13-14,-1 1-1,-1 0 1,18 15-1,-31-24 62,0 0-1,1 0 1,-1 0-1,0 1 1,0-1-1,1 0 1,-1 0-1,0 1 0,0-1 1,0 0-1,1 1 1,-1-1-1,0 0 1,0 0-1,0 1 1,0-1-1,1 0 1,-1 1-1,0-1 1,0 1-1,0-1 0,0 0 1,0 1-1,0-1 1,0 0-1,0 1 1,0-1-1,0 0 1,0 1-1,0-1 1,0 0-1,-1 1 1,1-1-1,0 0 0,0 1 1,0-1-1,0 0 1,-1 1-1,1-1 1,-17 8 7,-26-1 81,41-7-96,-119 1-64,120-1 75,1 0 0,-1 1 0,0-1 1,1 0-1,-1 0 0,1 0 1,-1 0-1,1 0 0,-1 0 1,0 0-1,1 0 0,-1 0 0,1 0 1,-1 0-1,1 0 0,-1 0 1,0 0-1,1-1 0,-1 1 1,1 0-1,-1 0 0,1-1 1,-1 1-1,1 0 0,-1-1 0,1 1 1,0 0-1,-1-1 0,1 1 1,-1-1-1,1 1 0,0-1 1,-1 1-1,1-1 0,0 1 0,0-1 1,-1 1-1,1-1 0,0 0 1,5-9-398,2 5 280,0 1 0,0 0 1,0 0-1,0 0 0,1 1 1,-1 0-1,1 1 0,0-1 1,8 0-1,13-5-180,6-3-323,135-46-2691,-140 45 2676,-1-1 0,-1-2 0,42-27 0,-63 37 638,0 0-1,-1 0 1,0-1 0,0 0 0,-1 0 0,1-1 0,-2 1 0,1-1 0,0 0 0,-1 0 0,-1-1-1,6-14 1,-4 6 721,-2 0-1,0 0 1,-1-1-1,0 1 1,-2-23-1,0 38-647,0-1-1,0 1 0,-1 0 0,1 0 1,0 0-1,-1 0 0,1 0 1,-1 0-1,1 0 0,-1 0 0,1 0 1,-1 0-1,0 0 0,0 0 0,1 0 1,-1 0-1,0 1 0,0-1 1,0 0-1,0 0 0,0 1 0,0-1 1,0 1-1,0-1 0,0 1 1,0-1-1,0 1 0,-1 0 0,1 0 1,0-1-1,0 1 0,0 0 1,0 0-1,-1 0 0,1 0 0,0 0 1,0 1-1,0-1 0,-2 1 0,0-1-45,0 0 0,0 1-1,0-1 1,1 1-1,-1 0 1,0 0-1,1 0 1,-1 0 0,0 0-1,1 0 1,-1 1-1,1-1 1,0 1-1,-1 0 1,-2 3 0,-3 12 41,0 1 0,2 0 0,0 1 0,0 0 0,2 0 0,-3 26 0,-2 5 85,-17 129 492,13-71-4624,9-92-1510</inkml:trace>
  <inkml:trace contextRef="#ctx0" brushRef="#br0" timeOffset="267.91">473 473 10117,'0'0'9220,"19"-18"-8510,65-54-492,-82 69-205,1 1 0,0 0-1,0 0 1,-1 0 0,1 0-1,1 0 1,-1 0 0,0 1-1,0 0 1,1 0 0,-1 0-1,0 0 1,1 0 0,-1 1-1,1-1 1,-1 1 0,1 0-1,-1 0 1,1 0 0,5 1-1,7 1 42,-14-2-48,-1 0 0,0 0 0,1-1 0,-1 1-1,1 0 1,-1 1 0,0-1 0,1 0-1,-1 0 1,0 1 0,1-1 0,-1 0 0,0 1-1,0 0 1,1-1 0,-1 1 0,0 0 0,0-1-1,0 1 1,0 0 0,0 0 0,0 0-1,0 0 1,0 0 0,0 0 0,0 0 0,-1 0-1,1 0 1,0 1 0,-1-1 0,1 0 0,-1 0-1,1 1 1,-1-1 0,0 0 0,1 1-1,-1-1 1,0 0 0,0 1 0,0-1 0,0 3-1,-1-2-211,1 0 0,-1 0 0,0 1 0,1-1 0,-1 0 0,0 0 0,0 0-1,-1-1 1,1 1 0,0 0 0,-1 0 0,1-1 0,-1 1 0,1-1 0,-1 1-1,0-1 1,1 1 0,-1-1 0,0 0 0,0 0 0,0 0 0,0 0 0,0 0-1,0-1 1,-1 1 0,-2 0 0,-16 0-4412</inkml:trace>
  <inkml:trace contextRef="#ctx0" brushRef="#br0" timeOffset="486.73">616 224 12214,'0'0'7539,"0"-28"-7539,-6 37-1297,-10 10-95,0-1-929,5 1-3842,0-1-592</inkml:trace>
  <inkml:trace contextRef="#ctx0" brushRef="#br0" timeOffset="2272.41">616 211 2193,'-65'101'21647,"65"-81"-20748,-1-15-817,1 1 0,-1-1-1,-1 0 1,1 0-1,-1 0 1,0 0 0,-4 8-1,-11 33 205,13-27-189,2-9-67,-1 0 0,1 1 0,1-1 0,0 1-1,1 0 1,0-1 0,0 1 0,4 16 0,-3-25-27,0 0 0,0-1 1,1 1-1,-1 0 0,1-1 0,-1 1 0,1-1 1,-1 0-1,1 1 0,0-1 0,0 0 0,0 0 1,-1 0-1,1 0 0,0 0 0,0-1 0,0 1 1,1 0-1,-1-1 0,0 0 0,0 1 0,0-1 1,0 0-1,3 0 0,55-4 77,-51 2-93,0-1 0,0 0 0,0-1 0,-1 0-1,1 0 1,-1-1 0,0 0 0,0-1 0,-1 1 0,1-2 0,-1 1 0,0-1-1,-1 0 1,6-8 0,7-9-41,-2-1 0,0 0 0,13-30-1,-18 31 9,-6 12-43,-13 33 32,4-8 58,0 0 0,1 0 0,1 1 0,0-1 0,1 18 0,0-24-7,1-6 4,-1-1 0,0 1 0,1 0 0,-1-1 0,0 1 0,1 0 0,-1-1-1,1 1 1,-1-1 0,1 1 0,-1-1 0,1 1 0,-1-1 0,1 0 0,0 1-1,-1-1 1,1 0 0,0 1 0,-1-1 0,1 0 0,0 0 0,-1 1 0,1-1-1,0 0 1,-1 0 0,1 0 0,0 0 0,0 0 0,0 0 0,30 0-122,-25 0 79,1 0-41,0-1 0,0 1-1,0-1 1,0 0 0,0-1 0,0 0-1,0 0 1,-1-1 0,1 1 0,-1-1-1,0-1 1,0 1 0,0-1 0,0 0-1,0-1 1,-1 1 0,0-1 0,0 0-1,6-8 1,-4 4 46,-1 0 0,-1-1 0,0 1 0,0-1 0,-1 0-1,0-1 1,0 1 0,-1-1 0,-1 1 0,0-1 0,1-20 0,-1-149 447,-3 99 416,-11 103-679,-56 195 117,34-98-34,-15 66-19,-8 22-64,46-175 8,11-32 147,0-3 107,1-12-342,0 0 1,1 0-1,1 0 1,1 1 0,0-1-1,1 1 1,0 0-1,1 0 1,0 1 0,15-23-1,11-9-167,58-66 0,-61 77 148,-20 23-49,2-2 5,0-1-1,1 2 1,21-18-1,-28 27-15,0 0 0,-1 0-1,1 0 1,0 1 0,0 0 0,1 0 0,-1 0-1,0 0 1,1 1 0,-1 0 0,1 0 0,-1 0-1,1 1 1,-1 0 0,8 1 0,-12-1 12,1 0 0,-1 1 0,0-1 0,1 1 0,-1-1 0,0 1-1,0 0 1,0-1 0,0 1 0,0 0 0,0 0 0,0 0 0,0 0 0,0 0 0,0 0 0,0 0 0,0 0 0,-1 0 0,1 0 0,0 1 0,-1-1 0,1 0 0,-1 0 0,1 1 0,-1-1 0,0 0 0,0 1-1,0-1 1,1 0 0,-1 1 0,0-1 0,0 0 0,-1 1 0,1-1 0,0 0 0,-1 2 0,1 1-2,-1 0 0,1 0 0,-1 0 0,0 0 0,0 0 0,-1 0 0,1-1-1,-1 1 1,0-1 0,0 1 0,0-1 0,-3 4 0,-6 2 10,0 0-1,0-2 1,0 1-1,-1-1 1,-1-1-1,1 0 1,-1-1-1,-15 5 1,-50 24-137,77-34 120,1 0 0,-1 0 0,1 0 0,-1 0 0,1 1 0,-1-1 1,1 0-1,-1 0 0,1 1 0,0-1 0,-1 0 0,1 1 0,-1-1 0,1 0 0,0 1 0,-1-1 0,1 1 0,0-1 0,-1 0 0,1 1 0,0-1 0,0 1 0,-1-1 0,1 1 0,0-1 0,0 1 0,0-1 0,0 1 0,0 0 0,0-1 0,0 1 0,0-1 0,0 1 0,0-1 0,0 1 0,0-1 0,0 1 0,0-1 0,0 1 0,0-1 0,1 1 0,-1-1 0,0 1 0,0-1 0,1 1 0,-1-1 0,0 1 0,1-1 0,-1 0 0,0 1 0,1-1 0,-1 1 0,1-1 0,24 12 62,-6-8-38,1-1 0,-1-1 1,1-1-1,0 0 0,-1-2 0,1 0 1,30-7-1,-35 5 6,-1 0 0,0-1 1,0-1-1,0-1 0,0 0 0,-1 0 1,0-1-1,0-1 0,-1-1 0,19-15 1,-27 20-19,0 0 0,-1 0 0,1-1 0,-1 1 0,0-1 0,0 0 1,0 0-1,-1 0 0,1 0 0,-1-1 0,-1 1 0,2-6 0,0-5-3,-2 1 0,1-32-1,-2 44 5,0 1-5,0 1 1,0-1 0,0 0 0,0 1 0,-1-1 0,1 1 0,0-1 0,-1 0 0,1 1 0,-1-1 0,1 1 0,-1-1 0,0 1 0,0-1-1,1 1 1,-1 0 0,0-1 0,0 1 0,-1 0 0,1 0 0,0 0 0,0-1 0,0 1 0,-1 1 0,1-1 0,-1 0 0,1 0-1,-1 0 1,1 1 0,-1-1 0,1 1 0,-1-1 0,1 1 0,-1 0 0,0-1 0,1 1 0,-1 0 0,-3 0 0,2 0-8,-1 1 1,0-1 0,1 1-1,-1 0 1,0 0-1,1 0 1,-1 0 0,1 1-1,-1-1 1,1 1 0,0 0-1,0 0 1,0 0 0,0 1-1,0-1 1,-4 5-1,1 1 10,0-1 0,1 1 0,1 0-1,-1 1 1,1-1 0,1 1 0,-1 0-1,2 0 1,-1 0 0,1 0 0,0 0-1,1 1 1,0-1 0,1 17 0,0-25 4,0 0 0,1 0 0,-1 0 0,0 0 0,1 1 0,-1-1 0,0 0 0,1 0 0,0 0-1,-1 0 1,1 0 0,-1 0 0,1 0 0,0 0 0,0 0 0,0 0 0,0-1 0,-1 1 0,1 0 0,0-1 0,0 1 0,0 0 0,0-1 0,1 1 0,-1-1 0,0 1 0,0-1 0,0 0 0,0 0 0,0 1 0,1-1 0,1 0 0,49 1 144,-34-2-136,-1-1 6,0 0 0,0-1 1,-1-1-1,1 0 0,-1-1 0,0-1 0,25-13 1,-20 9-37,1 1-1,0 1 1,28-6 0,-49 15 11,-1-1 0,1 1-1,0-1 1,-1 1 0,1-1-1,-1 1 1,0 0 0,1-1-1,-1 1 1,1 0 0,-1-1-1,0 1 1,0 0 0,1 0-1,-1-1 1,0 1 0,0 0 0,0 0-1,0-1 1,0 1 0,0 0-1,0 0 1,0-1 0,0 1-1,0 1 1,0 30 68,0-25-75,-1 0 26,1-1 0,1 1-1,-1 0 1,1-1 0,0 1-1,1-1 1,-1 1 0,1-1-1,4 8 1,-5-11 1,1-1 0,0 0 0,-1 1 0,1-1 0,0 0 0,0 0 1,1-1-1,-1 1 0,0 0 0,1-1 0,-1 1 0,1-1 0,-1 0 0,1 0 0,-1 0 0,1 0 0,0 0 0,0 0 0,-1-1 0,1 1 0,0-1 0,0 0 1,0 0-1,3 0 0,2-1-4,0 0 1,-1 0-1,1-1 1,0 0-1,0 0 1,-1-1 0,1 0-1,-1 0 1,0-1-1,0 1 1,0-2-1,-1 1 1,1-1-1,-1 0 1,0 0-1,6-8 1,0 1-10,-2-1 1,0 0-1,0-1 1,-1 0-1,-1 0 1,13-31-1,-19 38 6,0 0 1,0 0-1,-1 0 0,1-1 1,-2 1-1,1-12 0,-1 18-14,1-1-1,-1 1 1,0-1-1,0 1 1,0-1-1,-1 1 1,1-1-1,0 1 1,0-1-1,-1 1 1,1 0-1,-1-1 0,1 1 1,-1-1-1,0 1 1,0 0-1,1 0 1,-1-1-1,0 1 1,0 0-1,0 0 1,0 0-1,0 0 1,-1 0-1,1 0 1,0 0-1,0 0 1,-1 1-1,1-1 1,0 0-1,-1 1 1,1-1-1,-1 1 1,1-1-1,0 1 1,-3 0-1,-54 0-334,58 4 339,0 0 1,0 1-1,1-1 0,-1 0 1,1 1-1,0-1 0,2 6 1,22 29 0,-20-34 3,-1 0 0,0 1 0,-1-1 1,1 1-1,-1 0 0,0 0 0,-1 0 0,1 0 0,-1 1 0,-1-1 0,1 1 0,-1-1 1,1 10-1,-2-15 3,0 1 0,0-1 1,0 0-1,0 1 1,0-1-1,0 0 0,0 1 1,-1-1-1,1 0 1,0 1-1,-1-1 0,1 0 1,-1 1-1,0-1 0,1 0 1,-1 0-1,0 0 1,0 0-1,0 0 0,0 0 1,0 0-1,0 0 0,-1 1 1,-33 6-2,28-7-19,-61 0-2369,40-1-877,-4 0-2923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2:47.93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38 11781,'0'0'8772,"0"-6"-8081,4-19-120,-3 19 849,0 28-1218,9 362 814,-10-296-1872,0-85 628,-1-2 30,1 0 0,0 0 0,0 0 0,0 0 0,0 0-1,0 0 1,0 0 0,0 0 0,0 0 0,0 0-1,1 0 1,-1 0 0,0 0 0,1 0 0,-1 0 0,0 0-1,1 0 1,0 0 0,-1 0 0,1-1 0,-1 1-1,1 0 1,0 0 0,-1-1 0,1 1 0,0 0 0,0-1-1,0 1 1,1 0 0,18 3-4788</inkml:trace>
  <inkml:trace contextRef="#ctx0" brushRef="#br0" timeOffset="338.01">476 148 5523,'0'0'15017,"0"-1"-15004,0 1-1,0 0 1,0 0 0,0 0-1,0 0 1,0-1 0,0 1-1,0 0 1,0 0 0,0 0-1,0-1 1,0 1 0,0 0-1,0 0 1,0 0 0,0-1-1,0 1 1,0 0 0,0 0 0,0 0-1,0-1 1,0 1 0,-1 0-1,1 0 1,0 0 0,0 0-1,0 0 1,0-1 0,0 1-1,0 0 1,-1 0 0,1 0-1,0 0 1,0 0 0,0 0-1,-1 0 1,1 0 0,0 0-1,0-1 1,0 1 0,0 0-1,-1 0 1,1 0 0,0 0-1,0 0 1,0 0 0,-1 0-1,1 0 1,0 0 0,0 1-1,0-1 1,-1 0 0,1 0-1,0 0 1,0 0 0,0 0-1,-1 0 1,1 0 0,0 1-1,-9 11 162,0 1 0,1 1-1,0-1 1,1 1-1,1 1 1,-8 25 0,8-25-74,2-7-64,1 0 0,1 0 0,0 0-1,0 0 1,0 1 0,1-1 0,0 0 0,1 10 0,0-16-31,0 0 0,1 1 1,-1-1-1,1 0 0,0 0 0,0 0 0,-1 0 0,1 0 1,1 0-1,-1 0 0,0 0 0,0-1 0,1 1 0,-1 0 1,1-1-1,-1 1 0,1-1 0,0 1 0,-1-1 0,1 0 0,0 0 1,0 0-1,0 0 0,0 0 0,0 0 0,0 0 0,0-1 1,1 1-1,-1-1 0,0 1 0,0-1 0,0 0 0,3 0 1,5 1 12,-1-1 1,0 0-1,0-1 1,0 0 0,0 0-1,0-1 1,0 0 0,0 0-1,-1-1 1,1 0-1,-1-1 1,11-6 0,-14 7-7,-1 0 1,1 0 0,-1 0 0,0 0 0,0-1-1,0 0 1,-1 0 0,1 0 0,-1 0 0,0-1-1,0 1 1,-1-1 0,1 0 0,-1 0 0,0 0-1,0 0 1,-1 0 0,0 0 0,1 0-1,-2 0 1,1-1 0,0-6 0,-1 1-33,0 3 46,0 0-1,0 1 0,0-1 0,-1 0 0,0 1 1,-1-1-1,-3-9 0,4 14-54,0 1 1,-1 0-1,1 0 0,-1 0 0,0 0 0,1 0 1,-1 0-1,0 1 0,0-1 0,0 1 0,-1-1 1,1 1-1,0 0 0,0 0 0,-1-1 1,1 2-1,-1-1 0,1 0 0,-1 0 0,1 1 1,-1 0-1,1-1 0,-1 1 0,0 0 0,1 0 1,-4 1-1,3-1-183,1 0 0,-1 0 1,0 0-1,1 1 0,-1-1 1,1 1-1,-1 0 0,1-1 1,-1 1-1,1 0 0,0 0 0,-1 1 1,-2 1-1,-9 19-4662,12-6-1924</inkml:trace>
  <inkml:trace contextRef="#ctx0" brushRef="#br0" timeOffset="554.7">933 283 9092,'0'0'12966,"97"-3"-12934,-65-3-32,0-1-1537,-5-2-2208,-5 0-1666</inkml:trace>
  <inkml:trace contextRef="#ctx0" brushRef="#br0" timeOffset="745.9">1264 115 14967,'0'0'7587,"-21"122"-7202,15-82-273,1-3 48,5-6-160,0-3-208,0-7-1713,22-12-1937,15-2-2529</inkml:trace>
  <inkml:trace contextRef="#ctx0" brushRef="#br0" timeOffset="1036.13">1727 158 11941,'0'0'9938,"-22"-5"-9105,-67-10-342,86 14-475,1 1 0,-1 0 0,1 0 0,-1 1 1,1-1-1,0 0 0,-1 1 0,1 0 0,0-1 0,-1 1 1,1 0-1,0 0 0,0 0 0,0 0 0,-1 1 1,1-1-1,1 1 0,-1-1 0,0 1 0,0 0 1,0-1-1,1 1 0,-1 0 0,1 0 0,0 0 0,0 0 1,-3 5-1,2 0-2,-1 0 0,1 1 1,1-1-1,-1 1 0,0 14 1,1-15-6,1-1 0,0 1 0,0 0 1,1 0-1,0-1 0,0 1 1,0 0-1,1-1 0,0 1 0,1-1 1,-1 0-1,5 7 0,2 1 22,0-1-1,1 0 0,20 19 0,-17-19-18,-6-6-12,-4-4 6,0-1 0,0 1 0,-1 0 1,1 0-1,-1 0 0,1 1 0,-1-1 0,0 0 0,0 1 1,0-1-1,-1 1 0,2 4 0,-27-5-2643,-5-7-6086,18-14-1303</inkml:trace>
  <inkml:trace contextRef="#ctx0" brushRef="#br0" timeOffset="1207.14">1605 185 224,'0'0'20810,"124"-43"-20714,-86 39 0,-6 4-96,-5 0-641,-11 0-1696,-5 0-1152,0 7-4755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2:54.6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63 31 10149,'0'0'12589,"-9"0"-11463,53-1-1265,1-1-1,79-16 0,-77 12-2812,-15 3-3943</inkml:trace>
  <inkml:trace contextRef="#ctx0" brushRef="#br0" timeOffset="322.11">54 188 7523,'0'0'11086,"-6"9"-10806,2-4-256,-12 22 39,16-26-57,0 1 0,0-1 0,0 0 0,0 0 0,0 0 0,0 0 0,0 0 0,0 1 0,1-1 0,-1 0 0,0 0 0,1 0 0,-1 0 0,1 0 0,-1 0-1,1 0 1,-1 0 0,1 0 0,0 0 0,0 0 0,-1 0 0,1-1 0,0 1 0,0 0 0,0 0 0,0-1 0,0 1 0,0-1 0,0 1 0,1 0 0,23 11 137,0-1-1,40 13 1,-39-16-77,-1 1 1,36 19-1,-59-28-34,0 1 0,0 0 1,0 0-1,1 0 0,-1 1 1,-1-1-1,1 0 0,0 1 0,0-1 1,0 1-1,-1 0 0,1-1 1,-1 1-1,1 0 0,-1 0 1,0 0-1,0 0 0,0 0 1,0 0-1,0 1 0,0-1 0,-1 0 1,1 0-1,-1 1 0,1-1 1,-1 0-1,0 1 0,0-1 1,0 0-1,0 1 0,0-1 0,-1 0 1,1 0-1,-1 1 0,1-1 1,-1 0-1,0 0 0,0 0 1,0 1-1,-2 2 0,-3 3 187,0-1 1,0 0-1,-1 0 0,0 0 0,0-1 1,0 0-1,-1-1 0,-13 8 0,-7 4-82,-2-1-1,0-2 1,-1-1-1,0-1 1,-37 8-1,69-20-202,-1 0 0,0-1 0,0 1-1,1 0 1,-1 0 0,0 0 0,0-1 0,0 1-1,0 0 1,0 0 0,1-1 0,-1 1-1,0 0 1,0 0 0,0-1 0,0 1 0,0 0-1,0 0 1,0-1 0,0 1 0,0 0 0,0 0-1,0-1 1,0 1 0,0 0 0,0 0-1,0-1 1,0 1 0,0 0 0,0-1 0,0 1-1,0 0 1,-1 0 0,1 0 0,0-1 0,0 1-1,0 0 1,0 0 0,0-1 0,-1 1-1,1 0 1,0 0 0,0 0 0,-1 0 0,1-1-1,0 1 1,0 0 0,0 0 0,-1 0 0,1 0-1,0 0 1,0 0 0,-1 0 0,1 0-1,0 0 1,-1 0 0,1 0 0,0 0 0,0 0-1,-1 0 1,1 0 0,0 0 0,0 0 0,-1 0-1,1 0 1,0 0 0,0 0 0,-1 0-1,1 1 1,15-22-2382,26-15-4702,15-4-1128</inkml:trace>
  <inkml:trace contextRef="#ctx0" brushRef="#br0" timeOffset="639.88">471 317 816,'0'0'20100,"-6"7"-19291,-1-2-679,1 2 0,-1-1 0,1 1 0,0 0 0,1 0 0,0 1 0,0 0 0,1-1 0,0 2 0,0-1 0,1 0 0,0 1 0,0 0 0,1-1 1,-2 18-1,3-23-125,1-1 0,0 0 0,0 1 0,0-1 1,1 0-1,-1 0 0,0 1 0,1-1 0,0 0 0,-1 0 1,1 0-1,0 0 0,0 0 0,0 0 0,3 4 1,-2-4-7,0-1 1,0 0 0,1 0 0,-1 1 0,0-1-1,1-1 1,-1 1 0,1 0 0,-1 0 0,1-1-1,-1 0 1,1 1 0,0-1 0,3 0 0,4 0 16,0 0 1,1-1-1,-1 0 1,0 0 0,0-1-1,0-1 1,0 0-1,0 0 1,0-1-1,15-8 1,-20 9-5,0 1 0,-1-1-1,0 0 1,0-1 0,0 1 0,0-1 0,0 0-1,-1 0 1,1 0 0,-1 0 0,0-1 0,0 1-1,-1-1 1,0 0 0,1 0 0,-2 1-1,1-2 1,0 1 0,-1 0 0,0 0 0,0 0-1,0-11 1,-2 13-11,1 0 0,0 0 1,-1 0-1,0 0 0,0 0 0,0 1 0,0-1 0,0 0 0,0 0 1,-1 1-1,0-1 0,1 1 0,-1-1 0,0 1 0,0 0 0,0-1 1,0 1-1,-1 0 0,1 1 0,-1-1 0,1 0 0,-1 1 0,1-1 1,-1 1-1,0 0 0,0 0 0,0 0 0,1 0 0,-6-1 0,-6-1-114,0 1 1,0 0-1,0 1 0,0 0 0,-17 2 0,29-1-77,0 0-1,0 0 1,-1 0-1,1 0 1,0 1 0,0-1-1,0 1 1,0 0-1,-1-1 1,1 1-1,0 0 1,0 0-1,1 1 1,-1-1 0,0 0-1,0 1 1,1-1-1,-4 4 1,4-4-471,0 1 0,0 0 1,0 0-1,0 0 0,0 0 0,1 0 0,-1 0 1,1 0-1,-1 0 0,1 1 0,0-1 1,0 3-1,0 5-6265</inkml:trace>
  <inkml:trace contextRef="#ctx0" brushRef="#br0" timeOffset="922.38">898 304 10005,'0'0'11058,"-9"15"-10583,-31 49-128,38-60-310,0 0 0,0 1 1,0-1-1,1 1 0,0 0 0,0-1 1,0 1-1,0 0 0,1 0 1,0 0-1,0-1 0,0 1 0,2 8 1,-1 6 27,0-18-61,-1-1-1,0 1 1,1-1 0,-1 1 0,0 0 0,1-1 0,-1 1 0,1-1 0,-1 1 0,1-1 0,-1 0 0,1 1 0,-1-1 0,1 0 0,0 1 0,-1-1-1,1 0 1,0 1 0,-1-1 0,1 0 0,0 0 0,-1 0 0,1 0 0,0 0 0,-1 0 0,1 0 0,0 0 0,-1 0 0,1 0 0,0 0-1,-1 0 1,1 0 0,1-1 0,25-5 169,-24 3-150,1 0 0,-1-1 0,1 1 0,-1 0-1,0-1 1,-1 0 0,1 0 0,-1 1-1,1-2 1,-1 1 0,0 0 0,-1 0-1,1-1 1,-1 1 0,0-1 0,2-7 0,-2-2-5,1 0 1,-2 0-1,0 0 1,-2-18 0,2 30-41,0 0 0,-1 1 0,1-1 0,0 0 1,-1 1-1,1-1 0,-1 1 0,1-1 0,-1 1 1,0-1-1,0 1 0,1-1 0,-1 1 0,0 0 1,0-1-1,-1 1 0,1 0 0,0 0 0,0 0 1,0 0-1,-1 0 0,1 0 0,-1 0 0,1 0 1,-1 0-1,1 1 0,-1-1 0,-1 0 0,-20 4-3537,17 4-955,6 6-2452</inkml:trace>
  <inkml:trace contextRef="#ctx0" brushRef="#br0" timeOffset="1093.55">1122 366 9989,'0'0'13014,"75"0"-13014,-42-3-48,10 3-1953,-6-6-2658,6 3-3376</inkml:trace>
  <inkml:trace contextRef="#ctx0" brushRef="#br0" timeOffset="1471.47">1735 105 5763,'0'0'17808,"-18"6"-17640,7-2-144,3-1-4,0-1 0,0 1 0,0 0 0,1 1 0,0 0 0,-1 0 0,1 1 1,1-1-1,-1 2 0,1-1 0,0 1 0,0 0 0,0 0 0,-6 9 0,4-1 13,1 0 0,0 0-1,1 1 1,0 0 0,1 0-1,1 0 1,0 1 0,1-1-1,1 1 1,0 0 0,1 17 0,1-31-35,1 0 0,-1-1 0,0 1 0,0-1 0,0 1 0,1 0 0,-1-1 0,1 1 0,-1-1 0,1 1 0,0-1 0,0 1 0,-1-1 0,1 0 0,0 1 0,0-1 0,0 0 0,1 0 0,-1 0 0,0 0 0,0 0 0,1 0 0,-1 0 0,0 0 0,2 1 0,2-1-40,-1 1-1,1-1 1,-1 1 0,1-2-1,0 1 1,-1 0 0,1-1-1,0 0 1,4 0 0,0 0-32,0-1 0,0 0 0,0-1 0,-1 1 0,1-2 0,-1 1 0,1-1 0,-1-1 1,13-6-1,-19 8 93,1 1 0,-1-1 0,0 0 1,0 0-1,0 0 0,0 0 1,0 0-1,0 0 0,0-1 0,0 1 1,-1 0-1,0-1 0,1 0 0,-1 1 1,0-1-1,0 0 0,0 1 0,-1-1 1,1 0-1,-1 0 0,1 0 1,-1 0-1,0 0 0,0 0 0,0 1 1,-1-5-1,0 6-6,1 0 0,-1 0 0,0 0 0,0 0 0,0 0 0,0 0 1,0 0-1,0 0 0,0 0 0,0 0 0,0 1 0,0-1 0,0 0 0,-1 1 0,1-1 0,0 1 1,0-1-1,-1 1 0,1 0 0,0 0 0,-1-1 0,1 1 0,0 0 0,-2 0 0,-39 0 4,34 0 7,-15-1-186,-43 4 468,62-2-470,0-1 1,1 1-1,-1 0 1,0 1-1,0-1 1,1 1-1,-1-1 1,1 1-1,-1 0 1,1 1 0,0-1-1,0 0 1,-5 7-1,5-1-2775</inkml:trace>
  <inkml:trace contextRef="#ctx0" brushRef="#br0" timeOffset="2114.69">2128 244 15127,'0'0'7414,"-23"15"-6875,-69 50-182,88-63-340,1 1 1,0 0-1,-1 0 0,1 0 0,0 0 0,1 0 0,-1 1 0,1 0 0,-1-1 0,1 1 0,0 0 1,0 0-1,1 0 0,-1 0 0,1 0 0,0 1 0,0-1 0,0 0 0,1 1 0,-1-1 0,1 0 0,0 1 1,1-1-1,0 6 0,0 8 22,-1-17-37,0 0 1,0 1-1,0-1 0,0 0 0,0 0 0,1 0 0,-1 1 1,1-1-1,-1 0 0,1 0 0,-1 0 0,1 0 0,-1 0 1,1 0-1,0 0 0,0 0 0,-1 0 0,1 0 0,0 0 1,0 0-1,0-1 0,0 1 0,2 1 0,0-1-3,0 0 0,0 1 1,1-1-1,-1 0 0,1 0 0,-1-1 0,0 1 0,6-1 0,0 0 1,0 0-1,0 0 1,0-1-1,0-1 0,0 0 1,10-3-1,-15 4 4,0-1-1,-1 1 1,1-1-1,-1 0 1,1 1-1,-1-2 1,0 1-1,1 0 1,-1-1-1,-1 1 1,1-1-1,0 0 1,-1 0-1,1 0 1,-1 0-1,0-1 1,0 1-1,0-1 1,0 1-1,-1-1 1,1 1-1,-1-1 1,0 0-1,0 0 1,-1 0-1,1 0 1,-1 1-1,0-1 1,0-7-1,0 9 0,-1 0 1,1 0-1,-1 0 0,0 0 0,1 0 1,-1 0-1,0 0 0,0 0 1,0 0-1,0 1 0,-1-1 1,1 1-1,0-1 0,-1 0 0,1 1 1,-1 0-1,0-1 0,1 1 1,-1 0-1,0 0 0,0 0 1,1 0-1,-1 0 0,0 1 0,0-1 1,0 0-1,0 1 0,0 0 1,0-1-1,0 1 0,-3 0 0,-12-2 23,0 0 0,-30 2-1,32 1-19,15-1-15,0 0 1,0 0-1,0 0 1,0 0-1,0 0 0,0 1 1,0-1-1,0 0 0,0 0 1,0 0-1,0 0 1,0 0-1,0 0 0,0 1 1,0-1-1,0 0 1,0 0-1,0 0 0,0 0 1,-1 0-1,1 0 0,0 1 1,0-1-1,0 0 1,0 0-1,0 0 0,0 0 1,0 0-1,0 0 0,0 0 1,-1 0-1,1 0 1,0 0-1,0 1 0,0-1 1,0 0-1,0 0 1,0 0-1,-1 0 0,1 0 1,0 0-1,0 0 0,0 0 1,0 0-1,14 4-739,213-2-3788,-118-3 5323,-108 1-741,0 0 0,0 1-1,0-1 1,-1 0 0,1 1 0,0-1-1,0 0 1,-1 1 0,1-1-1,0 1 1,-1 0 0,1-1 0,0 1-1,-1-1 1,1 1 0,-1 0 0,1 0-1,-1-1 1,1 1 0,-1 0-1,0 0 1,1-1 0,-1 1 0,0 0-1,0 0 1,0 0 0,1 0 0,-1-1-1,0 3 1,3 39 756,2-2-79,-3-36-688,1 0-1,0 0 1,0 0-1,0 0 1,0-1-1,1 1 1,0-1-1,-1 0 1,1 0-1,1 0 1,-1-1 0,0 1-1,0-1 1,1 0-1,-1 0 1,1 0-1,0-1 1,0 0-1,-1 0 1,1 0-1,0 0 1,7-1-1,4 1 19,1 0 0,-1-1 0,0-1 0,0-1 1,27-5-1,-37 5-36,-1 0 1,1 0 0,0 0-1,-1-1 1,0 0 0,1 0-1,-1-1 1,0 1 0,-1-1 0,1 0-1,-1 0 1,6-7 0,-8 9 5,-1 0 1,1 0 0,-1 0 0,0 0 0,1-1-1,-1 1 1,0 0 0,-1 0 0,1-1 0,0 1-1,-1-1 1,1 1 0,-1-1 0,0 1 0,0-1 0,0 1-1,0-1 1,0 1 0,0-1 0,-1 1 0,1 0-1,-1-1 1,0 1 0,1-1 0,-1 1 0,0 0-1,-1 0 1,1-1 0,0 1 0,-1 0 0,1 0-1,-1 0 1,-2-2 0,-1-1-12,0 1 1,0-1-1,-1 1 0,1 1 0,-1-1 1,0 1-1,0 0 0,-1 0 0,1 1 1,0 0-1,-1 0 0,1 0 0,-9-1 1,-11 1-860,-1 0-1,-30 2 1,24 0-1727,-9 0-1803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3:01.69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22 517 13222,'0'0'11637,"-21"0"-10772,21 3-849,0 0 0,21-3-16,28 0-32,15 0-560,17-15-1714,5-10-5729</inkml:trace>
  <inkml:trace contextRef="#ctx0" brushRef="#br0" timeOffset="990.44">426 318 12534,'0'0'8748,"-8"-7"-8393,5 5-337,2 1-11,-1-1 0,1 1-1,-1-1 1,0 1 0,1 0 0,-1 0 0,0 0-1,0 0 1,1 0 0,-1 0 0,0 0-1,0 1 1,0-1 0,0 1 0,0-1 0,0 1-1,0 0 1,0-1 0,-1 1 0,1 0 0,0 1-1,0-1 1,0 0 0,0 1 0,0-1-1,0 1 1,0-1 0,0 1 0,0 0 0,1 0-1,-1 0 1,0 0 0,0 0 0,1 0-1,-1 1 1,-2 1 0,-12 12 138,1 0 0,0 0-1,1 2 1,1 0 0,1 0 0,0 1 0,-9 21 0,15-26-94,0-1 1,2 1 0,-1-1 0,2 1 0,0 1 0,0-1 0,1 0 0,1 0-1,0 1 1,1-1 0,0 1 0,4 20 0,-3-31-52,0-1 1,0 1-1,0 0 0,0-1 1,1 1-1,-1-1 1,1 1-1,0-1 0,0 0 1,0 0-1,0 0 1,0 0-1,0 0 0,0 0 1,0 0-1,1-1 0,-1 1 1,1-1-1,-1 0 1,1 1-1,0-1 0,0 0 1,-1-1-1,1 1 1,0 0-1,0-1 0,0 0 1,0 0-1,-1 0 0,1 0 1,0 0-1,3-1 1,1 1 1,0 0 1,-1-1 0,1 0 0,0 0-1,-1-1 1,1 0 0,-1 0-1,1-1 1,-1 1 0,0-1-1,0-1 1,10-6 0,-12 6 29,1-1 0,-1 1 0,1-1 0,-1 0 0,0 0 0,-1 0 0,1 0-1,-1 0 1,0-1 0,-1 0 0,1 0 0,-1 0 0,0 0 0,-1 0 0,1 0 0,-1 0 0,-1 0 0,1-1 0,-1 1 0,0 0 0,0 0 0,-1-1 0,0 1 0,0 0 0,0 0-1,-1 0 1,0 0 0,0 0 0,0 0 0,-1 0 0,0 1 0,0-1 0,0 1 0,-1 0 0,0 0 0,0 0 0,-7-6 0,4 4-51,-1 0 1,1 1 0,-1 0 0,0 0-1,-1 1 1,1 0 0,-1 0-1,0 1 1,-1 0 0,1 1-1,0 0 1,-1 0 0,0 1-1,-13-1 1,23 3-184,-1 1 0,1-1-1,-1 0 1,1 1 0,-1-1 0,1 0-1,-1 1 1,1-1 0,0 1 0,-1-1-1,1 1 1,-1-1 0,1 1 0,0-1 0,0 1-1,-1-1 1,1 1 0,0 0 0,0-1-1,0 1 1,-1-1 0,1 1 0,0 0 0,0-1-1,0 1 1,0-1 0,0 1 0,0 0-1,0-1 1,1 1 0,-1-1 0,0 1 0,0 0-1,0-1 1,1 1 0,-1-1 0,0 1-1,0-1 1,1 1 0,-1-1 0,1 1-1,-1-1 1,0 1 0,2 0 0,20 12-6604</inkml:trace>
  <inkml:trace contextRef="#ctx0" brushRef="#br0" timeOffset="1173.21">641 379 14519,'0'0'9380,"-16"92"-8708,-1-49-288,1 0-256,0 0-79,5-6 15,6-6-64,5-10-465,0-2-959,0-13-2946</inkml:trace>
  <inkml:trace contextRef="#ctx0" brushRef="#br0" timeOffset="1937.86">664 481 13766,'0'0'8452,"24"-12"-8105,73-37 85,-93 46-392,0 1-1,0 1 1,0-1-1,1 0 0,-1 1 1,0 0-1,0 0 1,1 0-1,-1 1 1,1-1-1,-1 1 1,0 0-1,8 1 1,4 0 152,-15 0-180,0-1 0,1 0 0,-1 1 1,0-1-1,0 1 0,0 0 1,1-1-1,-1 1 0,0 0 0,0-1 1,0 1-1,0 0 0,0 0 1,-1 0-1,1 0 0,0 0 1,0 0-1,-1 0 0,1 0 0,0 1 1,-1-1-1,1 0 0,-1 0 1,1 0-1,-1 1 0,0-1 0,0 0 1,0 1-1,1-1 0,-1 0 1,0 0-1,-1 2 0,1 55 357,-1-41-183,-8 50 305,6-58-468,1 0 0,0 0-1,1 0 1,0 0 0,0 1 0,1-1 0,0 0-1,1 0 1,0 1 0,2 8 0,-2-16-22,0-1 1,1 1-1,-1 0 0,1-1 1,-1 0-1,1 1 1,-1-1-1,1 0 1,0 0-1,0 0 1,-1 0-1,1 0 0,0 0 1,0 0-1,0-1 1,0 1-1,0 0 1,0-1-1,0 0 1,0 0-1,0 0 0,0 0 1,3 0-1,3 0 12,0 0 0,0 0 0,0-1 0,-1 0 0,10-3 0,-1-2-11,0 0 1,-1-2 0,1 0-1,-2 0 1,1-2 0,-2 0-1,22-19 1,-12 7-63,-2 0 1,0-1 0,25-38 0,-27 30-5,-1-1 0,-2-1 0,-1-1-1,-2 0 1,-2-1 0,-1 0 0,-1-1 0,-2 0 0,-1-1 0,-3 1 0,0-47 0,-3 82 73,1 0-1,-1 0 0,0 0 0,0 0 1,0 0-1,0 0 0,0-1 1,0 1-1,0 0 0,0 0 1,-1 0-1,1 0 0,0 0 0,-1 0 1,1 0-1,-1 0 0,1 0 1,-1 0-1,1 1 0,-1-1 1,1 0-1,-1 0 0,0 0 1,0 1-1,1-1 0,-1 0 0,0 1 1,0-1-1,0 0 0,0 1 1,0-1-1,0 1 0,0 0 1,0-1-1,0 1 0,0 0 0,0-1 1,0 1-1,0 0 0,0 0 1,0 0-1,0 0 0,0 0 1,-2 0-1,0 1-2,0 0 0,0 0 0,0 0 0,0 0 0,0 1 0,1-1 0,-1 1 0,0 0 0,1 0 0,-1-1 0,1 2 0,0-1 0,0 0 0,-4 4 0,-4 10 7,1-1 0,0 1 0,2 1 0,-1-1-1,2 2 1,0-1 0,1 0 0,-5 37 0,4 4 70,3 86 1,3-115-54,-1-21-28,1 1 0,1 0 1,0 0-1,0-1 1,1 1-1,0-1 0,0 1 1,1-1-1,0 0 1,5 10-1,-5-14 0,0 1 0,1-1-1,-1 0 1,1 0 0,0 0 0,0 0 0,0-1-1,1 0 1,-1 0 0,1 0 0,-1 0 0,1-1-1,0 1 1,0-1 0,1-1 0,-1 1-1,9 1 1,0 0-16,0-1 0,0 0 0,0-1 0,0-1 0,1 0 0,-1-1-1,0 0 1,0-1 0,0-1 0,0 0 0,0-1 0,-1 0 0,0-1 0,0-1 0,0 0-1,0-1 1,-1 0 0,0-1 0,-1 0 0,1-1 0,-2 0 0,1-1 0,11-14-1,-20 21 19,1 0 0,-1 0 0,0-1 0,0 1 0,0-1 0,0 1 0,0-1 0,-1 0 0,1 0 0,-1 1 0,0-1 0,-1 0 0,2-7 1,-2 9 328,-7 17-189,0-4-130,1 1-1,1 0 1,0 0-1,1 1 1,-5 19-1,9-30-23,-1 0-1,1 1 0,0-1 1,-1 0-1,1 1 0,0-1 0,0 1 1,1-1-1,-1 0 0,0 1 1,1-1-1,-1 0 0,1 1 1,0-1-1,0 0 0,0 0 0,0 0 1,0 0-1,1 0 0,-1 0 1,0 0-1,1 0 0,0 0 0,-1-1 1,1 1-1,0 0 0,0-1 1,0 0-1,0 1 0,0-1 1,0 0-1,0 0 0,0 0 0,1 0 1,-1-1-1,0 1 0,0-1 1,4 1-1,3 1-470,1-1 0,-1 0 1,1-1-1,-1 0 0,1 0 1,13-3-1,-16 2-506,1-1 0,-1 0 1,0 0-1,0-1 0,0 0 0,0-1 1,0 1-1,8-7 0,27-20-7918</inkml:trace>
  <inkml:trace contextRef="#ctx0" brushRef="#br0" timeOffset="2072.83">1991 176 5843,'0'0'13462,"-6"-114"-11733,6 108-1217,-5 6-816,5 19-2450,-6 5-511,1 7-6339</inkml:trace>
  <inkml:trace contextRef="#ctx0" brushRef="#br0" timeOffset="2548.29">1961 413 9220,'0'0'11808,"-9"18"-9769,-24 58-954,31-71-958,0 0-1,0 0 0,0 0 0,1 0 1,0 0-1,0 0 0,0 0 0,0 1 1,1-1-1,0 8 0,1 0 33,0-12-156,-1-1 1,1 1-1,0-1 1,0 1-1,0-1 1,0 1-1,0-1 1,0 1-1,0-1 1,0 0-1,0 0 1,0 1-1,0-1 1,0 0-1,0 0 1,0 0-1,0 0 1,0 0-1,0 0 1,2-1 0,26-1-20,-9-3 18,-1 0-1,1-1 0,-1-1 0,0-1 0,-1-1 0,0-1 0,23-15 0,38-20 4,-78 45-6,0-1 0,0 1-1,-1 0 1,1 0 0,0-1 0,0 1 0,0 0 0,-1 0 0,1 0 0,0 0-1,0 0 1,0 0 0,-1 0 0,1 0 0,0 0 0,0 0 0,0 0-1,-1 0 1,1 1 0,0-1 0,0 0 0,-1 1 0,1-1 0,0 0 0,-1 1-1,1-1 1,0 1 0,-1-1 0,1 1 0,-1-1 0,1 1 0,0 0 0,-1-1-1,0 1 1,2 1 0,12 34-66,-3-4 52,-7-28 21,0 0 0,0 1 1,1-1-1,-1 0 0,1-1 0,-1 1 0,1-1 0,0 0 1,1 0-1,-1-1 0,0 0 0,1 1 0,-1-2 0,1 1 1,0-1-1,0 0 0,-1 0 0,8 0 0,3 0 2,0 0-1,0-1 1,0-1 0,-1-1-1,27-5 1,-33 4-16,-1 1 1,1-1 0,0-1-1,-1 0 1,0 0 0,0 0-1,0-1 1,0 0 0,-1-1-1,0 0 1,0 0-1,-1 0 1,1-1 0,9-13-1,-12 14 7,0 0-1,-1 0 1,0-1-1,0 1 1,-1-1-1,0 0 1,0 1-1,0-1 0,-1 0 1,0 0-1,0 0 1,-1 0-1,1 0 1,-2 0-1,1 0 1,-1 0-1,0 0 1,0 0-1,-5-12 0,5 17 4,0-1-1,0 1 0,0-1 0,0 1 0,-1 0 0,1 0 0,-1 0 0,1 0 0,-1 0 0,0 0 0,0 0 0,1 0 1,-2 1-1,1-1 0,0 1 0,0-1 0,0 1 0,-1 0 0,1 0 0,0 0 0,-1 0 0,1 0 0,-1 1 1,1-1-1,-1 1 0,0-1 0,1 1 0,-1 0 0,1 0 0,-1 0 0,0 1 0,1-1 0,-1 0 0,1 1 1,-1 0-1,1 0 0,-1 0 0,1 0 0,0 0 0,-1 0 0,1 0 0,0 1 0,0-1 0,0 1 0,0 0 0,0-1 1,0 1-1,-2 3 0,-2 6 3,1 0-1,1 0 1,-1 0 0,2 0 0,-1 1 0,2-1-1,-1 1 1,2 0 0,0 0 0,0 0 0,1 0 0,0 0-1,4 19 1,-3-26-3,0-1-1,0 1 1,0-1-1,1 0 1,0 1 0,0-1-1,0 0 1,0 0-1,1 0 1,-1-1-1,1 1 1,0-1 0,0 1-1,1-1 1,-1 0-1,1 0 1,-1 0-1,1-1 1,0 1 0,0-1-1,0 0 1,0 0-1,1-1 1,-1 1-1,0-1 1,6 1 0,12 3-66,1 0 1,-1-2-1,1-1 1,23-1-1,-3-1-674,-1-2-1,79-15 0,-84 9-2598,58-21 1,5-13-9461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2:59.92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115 77 12310,'0'0'9817,"-1"0"-9750,1 0-1,-1-1 1,1 1-1,-1 0 1,1 0-1,0-1 0,-1 1 1,1 0-1,0-1 1,-1 1-1,1-1 0,0 1 1,-1 0-1,1-1 1,0 1-1,0-1 0,-1 1 1,1-1-1,0 1 1,0-1-1,0 1 1,0-1-1,0 1 0,0-1 1,-1 1-1,1-1 1,1 0-1,18 1-114,170-6-276,-95-8-2054,-71 9-503,44-17-1,-47 11-1656,-17 4-1452</inkml:trace>
  <inkml:trace contextRef="#ctx0" brushRef="#br0" timeOffset="400.2">212 30 5539,'0'0'10455,"-20"12"-9012,-63 39-306,75-46-929,0 1 0,0 0 0,0 0 1,1 1-1,0 0 0,0 0 0,0 1 0,-6 11 0,10-15-185,2-1 1,-1 1-1,0 0 0,1 0 0,-1 0 0,1 0 0,0 0 0,0 0 0,1 0 0,-1 1 0,1-1 0,0 0 0,0 0 1,1 0-1,-1 1 0,1-1 0,1 5 0,0-5-22,-1-1 1,1 0-1,0 0 1,0 0-1,0 0 0,0-1 1,0 1-1,1 0 1,-1-1-1,1 0 0,0 1 1,0-1-1,3 2 1,47 25 46,-36-21-20,-6-2-36,0 0-1,0 0 1,-1 1 0,1 1 0,11 12-1,-18-17 11,-1 1-1,0 0 0,0 0 0,0 0 0,-1 1 1,0-1-1,1 0 0,-1 1 0,-1 0 0,1-1 0,-1 1 1,0 0-1,0 0 0,0 0 0,-1 0 0,0 6 1,0-9 7,-1 0 1,0 0 0,0-1-1,0 1 1,0 0 0,0 0-1,0-1 1,-1 1 0,1-1-1,0 1 1,-1-1 0,0 1-1,1-1 1,-1 0 0,0 0-1,1 0 1,-1 0 0,0 0-1,0 0 1,0 0 0,0-1-1,0 1 1,0-1 0,0 1-1,-3-1 1,-54 10 304,-48-9 236,106-1-599,0 1 0,0-1 1,0 0-1,0 0 0,0-1 1,-1 1-1,1 0 0,0 0 1,0 0-1,0-1 0,0 1 1,0-1-1,0 1 0,0-1 1,0 1-1,0-1 0,0 1 1,0-1-1,0 0 0,0 0 1,0 0-1,1 1 0,-1-1 1,0 0-1,1 0 0,-1 0 1,0 0-1,1 0 0,-1 0 1,1 0-1,-1 0 0,1 0 1,0-1-1,0 1 0,-1 0 1,1 0-1,0 0 0,0 0 1,0 0-1,0-1 0,0 1 1,0 0-1,1 0 0,-1-1 1,1-2-565,0 0 0,0 0 0,0 0 1,1 0-1,-1 0 0,1 0 0,0 1 1,0-1-1,0 1 0,1 0 0,3-5 1,25-17-6143</inkml:trace>
  <inkml:trace contextRef="#ctx0" brushRef="#br0" timeOffset="683.15">735 248 12982,'0'0'9583,"-10"5"-8924,-33 12-259,43-17-393,1 0 0,-1 0 0,1 0 0,0 0 0,-1 0 0,1 0 0,-1 0 0,1 1 0,0-1 0,-1 0 1,1 0-1,-1 1 0,1-1 0,-1 0 0,1 0 0,-1 1 0,1-1 0,-1 1 0,1-1 0,-1 1 0,0-1 0,1 0 0,-1 1 0,0-1 0,1 1 0,-1-1 0,0 1 0,1 0 0,-1-1 0,0 1 0,0-1 0,0 1 0,0-1 0,0 1 0,0 0 0,0-1 0,0 1 0,0-1 0,0 1 0,0 0 1,0-1-1,0 1 0,0-1 0,0 1 0,0 0 0,-1-1 0,1 1 0,0-1 0,0 1 0,-1-1 0,1 1 0,0-1 0,-1 1 0,1-1 0,-1 1 0,1-1 0,-1 0 0,1 1 0,-1-1 0,1 0 0,-1 1 0,1-1 0,-1 0 0,1 1 0,-2-1 0,43 1-358,0-1-1,0-2 0,76-15 1,-38-1-3113,0-4-3434,-30 7-3677</inkml:trace>
  <inkml:trace contextRef="#ctx0" brushRef="#br0" timeOffset="974.26">1408 40 6211,'0'0'17720,"0"-5"-17066,-20 45 214,-20 61-505,14-31-207,15-46-339,2 1 0,0 0 0,2 0 0,1 1 0,1 0 0,-2 34 0,7-55-121,-1-5 180,1 1 0,0 0 0,0 0 0,0-1 0,0 1 0,0 0-1,0 0 1,0-1 0,0 1 0,0 0 0,0 0 0,0-1 0,0 1 0,0 0 0,1 0 0,-1-1 0,0 1 0,1 0 0,-1-1 0,0 1 0,1-1 0,-1 1 0,1 0 0,-1-1 0,1 1 0,-1-1 0,1 1-1,-1-1 1,1 1 0,0-1 0,-1 1 0,1-1 0,0 0 0,-1 0 0,1 1 0,0-1 0,-1 0 0,1 0 0,1 1 0,27 0-5487</inkml:trace>
  <inkml:trace contextRef="#ctx0" brushRef="#br0" timeOffset="1409.76">1736 242 6835,'0'0'14788,"-11"7"-14059,4-3-628,0-1 0,1 2 0,-1-1-1,1 1 1,0 0 0,1 0 0,-1 1 0,1-1 0,0 1 0,0 1 0,1-1 0,0 1 0,0-1 0,0 1 0,1 0 0,0 0 0,0 1 0,1-1 0,-2 10 0,4-16-92,-1 1 0,1-1 0,0 0 0,-1 1 0,1-1 0,0 0 1,0 1-1,0-1 0,0 0 0,0 1 0,0-1 0,1 0 0,-1 1 0,0-1 0,1 0 0,-1 1 0,1-1 0,-1 0 0,1 0 0,0 0 0,-1 1 0,1-1 0,0 0 0,0 0 0,1 1 1,1-1 0,0 0 0,0 0 1,0 0-1,0-1 0,0 1 1,0-1-1,1 0 0,-1 0 1,5-1-1,3 1-10,2-1 20,0-1 0,0-1 0,-1 0 0,1-1 0,-1 0 0,1-1 0,-1 0 0,0-1 0,-1-1 0,0 0 0,0 0 0,0-1 0,-1 0 0,0-1 0,12-14 0,-20 20-12,1 0 0,-1 0 0,0 0 0,0 0 0,0-1 0,0 1 0,-1-1 0,1 0 0,-1 1 0,0-1 0,0 0 0,0 0 0,-1 0 0,1 1 0,-1-1 0,0 0 0,0 0 0,-1 0 0,1 0 0,-1 0 0,1 0 0,-1 1 0,-1-1 0,0-4-1,0 4-4,-1-1-1,1 1 0,-1 0 1,0 0-1,0 0 0,-1 0 0,1 0 1,-1 1-1,1-1 0,-1 1 0,0 0 1,-1 0-1,1 1 0,0-1 0,-1 1 1,1 0-1,-9-3 0,2 2-2,0 1-1,0 0 1,0 0-1,0 1 1,0 1-1,-12 0 0,-22 10-2585,43-9 1841,-1 1 0,1-1 0,-1 0 1,1 1-1,-1 0 0,1-1 0,0 1 1,0 0-1,0 0 0,0 0 0,0 0 1,-2 4-1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16.70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1 113 7267,'0'0'7137,"0"-1"-6965,0 1 0,0-1 0,0 1-1,0-1 1,1 0 0,-1 1 0,0-1 0,0 1 0,0-1 0,1 1 0,-1-1 0,0 1-1,1 0 1,-1-1 0,0 1 0,1-1 0,-1 1 0,0 0 0,1-1 0,-1 1 0,1 0-1,-1-1 1,1 1 0,-1 0 0,1 0 0,-1-1 0,2 1 0,21-1-119,1-2 0,-1 0 0,0-1 0,0-1 0,0-2 1,0 0-1,37-18 0,27-20-2850,-111 44-14048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3:08.7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361 331 7475,'0'0'9744,"-6"-6"-9147,1 3-519,0-1 1,0 1-1,0 0 0,0 1 1,0-1-1,0 1 0,-1 0 1,1 1-1,-1-1 0,1 1 0,-1 0 1,0 0-1,1 1 0,-1 0 1,0 0-1,0 0 0,1 1 0,-1 0 1,0 0-1,1 0 0,-1 0 1,-8 5-1,-3 1 138,0 1 0,0 1 0,1 0 1,0 1-1,1 1 0,-24 22 0,33-27-196,0 0 0,0 1 1,1 0-1,0 0 0,0 1 0,1-1 1,0 1-1,0 0 0,1 0 0,0 0 0,0 1 1,1-1-1,0 1 0,0-1 0,1 1 1,0 13-1,2-18-21,0-1 1,1 1-1,-1 0 1,1 0-1,0-1 0,0 1 1,1-1-1,-1 1 1,0-1-1,1 0 1,0 0-1,0 0 0,0 0 1,0-1-1,0 1 1,1-1-1,-1 0 0,1 0 1,4 2-1,76 37 208,-82-41-201,0 1 0,0-1-1,0 1 1,-1 0 0,1 0 0,0 0 0,0 0 0,-1 0 0,1 1 0,0-1 0,-1 0 0,0 1 0,1-1 0,-1 1 0,0-1 0,0 1 0,1 0 0,-1-1 0,-1 1 0,1 0 0,0 0 0,0 0 0,-1 0 0,1 0 0,-1 0 0,1 0 0,-1 0-1,0 0 1,0 0 0,0 0 0,0 0 0,0 0 0,0 0 0,-1 0 0,1 0 0,-1 0 0,1 0 0,-1 0 0,0-1 0,0 1 0,0 0 0,0 0 0,0-1 0,0 1 0,0 0 0,-2 1 0,-7 3 48,0 0 0,1-1 0,-2 0 0,1 0 0,0-1 0,-1-1 0,0 0 0,0 0 0,0-1 0,0-1 0,0 0 1,0 0-1,0-1 0,-22-3 0,33 2-462,0-1 1,-1 0-1,1 1 0,0-1 1,0 0-1,0 1 0,0-1 1,0 0-1,0 1 0,1-1 1,-1 0-1,1 1 1,-1-1-1,1 1 0,-1-1 1,1 1-1,0-1 0,2-2 1,15-14-6492</inkml:trace>
  <inkml:trace contextRef="#ctx0" brushRef="#br0" timeOffset="691.61">180 435 6115,'0'0'11909,"0"-6"-10204,0 5-1545,1 0 0,-1 0 0,0 0 0,0 0 0,0 0 0,0 0 0,0 0 0,0 0 0,-1-1 0,1 1 0,0 0 0,-1 0 0,1 0 0,0 0 0,-1 0 0,0 0 0,1 0 0,-2-1 0,-10 11 858,-19 49-1399,20-35 751,-9 18-210,2 1 0,1 1 0,2 0 1,3 1-1,-14 87 0,21-115 374,5-36-224,4-37-85,5 28-228,2 0 0,0 0 0,2 1-1,2 1 1,0 0 0,2 1 0,0 1-1,37-40 1,-48 58-9,0 0 0,1 0 0,0 0 0,0 1-1,1 0 1,-1 1 0,1 0 0,1 0 0,-1 1 0,1-1-1,-1 2 1,1-1 0,0 1 0,0 1 0,1 0 0,-1 0 0,15 0-1,-22 2 11,-1 1-1,1-1 1,-1 1-1,1 0 0,-1-1 1,1 1-1,-1 0 1,0 0-1,1 0 0,-1 0 1,0 0-1,0 1 1,0-1-1,0 0 1,0 0-1,0 1 0,0-1 1,-1 1-1,1-1 1,0 1-1,-1-1 0,1 1 1,-1-1-1,1 1 1,-1-1-1,0 1 0,0 0 1,0-1-1,0 1 1,0-1-1,0 1 1,-1 2-1,2 5-8,-1 0 1,-1 0-1,0 0 0,-4 17 1,2-18 10,-1-1 0,0 1 0,-1-1 0,0 1 0,0-1 0,0-1 0,-1 1 0,0-1 0,0 0 0,0 0 0,-1-1 0,-10 7 0,-7 4-1,-1-1 0,-36 16 0,53-27-1,1-1 0,0 0 0,0 0 1,0 0-1,-1-1 0,1 1 0,-1-2 1,-15 2-1,23-3 4,0 1 0,-1-1 0,1 0 0,0 0 0,-1 0 0,1 0 0,0 0 0,-1 1 0,1-1 0,0 0 0,-1 0-1,1 1 1,0-1 0,0 0 0,-1 0 0,1 1 0,0-1 0,0 0 0,-1 1 0,1-1 0,0 0 0,0 1 0,0-1 0,0 0 0,0 1 0,0-1 0,-1 1 0,1-1 0,0 0 0,0 1 0,0-1 0,0 0 0,0 1 0,0-1 0,1 1 0,-1-1 0,0 0-1,0 1 1,0-1 0,0 0 0,0 1 0,0-1 0,1 0 0,-1 1 0,0 0 0,14 19-7,-1-12 31,0 0-1,0-1 0,1 0 0,0-1 0,0-1 1,0 0-1,1-1 0,15 3 0,-3-4-1231,-1 0-1,0-1 1,53-4-1,-71 1-125,-1 0 0,1-1 0,-1 0 0,1 0 0,-1 0 0,1-1 0,9-5 0,15-10-7634</inkml:trace>
  <inkml:trace contextRef="#ctx0" brushRef="#br0" timeOffset="951.85">538 659 5010,'0'0'15778,"-10"6"-14769,8-1-927,0 0 1,1 0-1,-1-1 0,1 2 1,-1-1-1,2 0 1,-1 0-1,0 0 1,1 0-1,1 10 1,0-14-73,-1 0 0,1 0 1,0-1-1,0 1 0,0 0 0,0 0 1,0 0-1,0-1 0,1 1 1,-1 0-1,0-1 0,0 1 0,0-1 1,0 1-1,1-1 0,-1 0 1,0 0-1,1 1 0,-1-1 0,0 0 1,0 0-1,1 0 0,-1-1 1,0 1-1,3 0 0,38-4 307,-38 3-272,0 0 0,0-1 0,0 0 1,0 0-1,0 0 0,0 0 0,-1-1 0,1 1 0,-1-1 0,0 0 1,0 0-1,0 0 0,0-1 0,0 1 0,-1 0 0,1-1 0,-1 0 0,0 0 1,0 0-1,-1 0 0,2-4 0,-2 5-25,0 1 1,0 0-1,-1 0 0,1-1 1,-1 1-1,0 0 0,0-1 1,0 1-1,0 0 0,0-1 1,0 1-1,0 0 0,-1-1 1,1 1-1,-1 0 0,0 0 1,0-1-1,0 1 0,0 0 1,0 0-1,0 0 0,0 0 1,-1 0-1,1 0 0,-1 1 1,1-1-1,-1 0 0,0 1 1,0-1-1,0 1 0,0 0 0,0-1 1,0 1-1,0 0 0,0 0 1,0 0-1,0 1 0,-1-1 1,-2 0-1,-5-1-46,1 0 0,-1 0 1,0 1-1,-19 1 0,-2 9-1663,30-8 1464,0-1 0,0 1 0,0 0 0,0 0 0,0 0 0,1-1 0,-1 1 0,0 0 0,0 0 0,1 0 0,-1 0 0,1 1 0,-1-1 0,1 0 0,-1 0 0,1 0 0,0 0 0,-1 0 1,1 1-1,0-1 0,0 0 0,0 2 0,0-3 80,0 0 0,0 1 0,0-1 0,0 1 0,0-1 0,0 1 1,0-1-1,0 1 0,0-1 0,0 0 0,1 1 0,-1-1 0,0 1 0,0-1 1,0 0-1,1 1 0,-1-1 0,0 1 0,0-1 0,1 0 0,-1 1 1,0-1-1,1 0 0,-1 0 0,0 1 0,1-1 0,-1 0 0,0 0 0,1 1 1,31 6-6761</inkml:trace>
  <inkml:trace contextRef="#ctx0" brushRef="#br0" timeOffset="1307.72">1001 617 11365,'0'0'7884,"-20"3"-6387,-64 10-460,79-12-989,1-1 1,-1 1-1,0 1 0,1-1 0,-1 1 0,1-1 0,0 1 0,0 1 0,0-1 0,0 0 1,0 1-1,0 0 0,0 0 0,1 0 0,0 1 0,-1-1 0,1 1 0,1-1 0,-1 1 1,0 0-1,1 0 0,0 0 0,0 1 0,0-1 0,0 1 0,1-1 0,0 1 0,-1 4 1,5-9-124,1 0 1,0 0 0,-1-1 0,1 1 0,-1-1 0,1 0-1,-1 0 1,0 0 0,4-2 0,9-8 48,-2 0 1,1-1-1,-1 0 0,18-22 1935,-32 36-1744,0 2-150,-1 0 1,1 1 0,1-1 0,-1 0 0,1 0-1,-1 1 1,2 3 0,2-6-60,-1 1-1,1-1 1,-1 0 0,1 0 0,0 0-1,-1-1 1,1 0 0,0 1 0,0-1-1,0-1 1,0 1 0,0 0 0,6-1-1,66-1-2028,-39 0 409,127-7-7913,-84-6 3379</inkml:trace>
  <inkml:trace contextRef="#ctx0" brushRef="#br0" timeOffset="1725.1">1469 604 3554,'0'0'11234,"-20"1"-8942,-63 6-158,78-6-1979,0 0 1,0 1-1,0-1 0,0 1 1,0 0-1,0 0 0,1 0 1,-1 1-1,1-1 0,0 1 1,0 0-1,0 1 0,0-1 0,-5 7 1,7-8-135,0 1 1,0-1 0,0 1-1,1 0 1,-1 0-1,1 0 1,-1 0-1,1 0 1,0 0 0,0 0-1,1 0 1,-1 1-1,1-1 1,0 0 0,-1 0-1,1 1 1,1-1-1,-1 0 1,1 4-1,-1-6-24,1 0 0,0 0 0,-1-1-1,1 1 1,-1 0 0,1-1 0,0 1 0,0 0-1,-1-1 1,1 1 0,0-1 0,0 1-1,0-1 1,0 1 0,0-1 0,-1 0-1,1 1 1,0-1 0,0 0 0,0 0-1,0 0 1,0 0 0,0 0 0,2 0 0,31-1 1,-25 1-20,-1-2-12,1 1-1,-1-1 0,1-1 1,-1 1-1,0-1 1,0-1-1,0 1 0,0-1 1,-1-1-1,1 0 0,-1 0 1,0 0-1,7-8 1,9-9-8,-1 0 1,24-35 0,-28 33 23,-1-2-1,-1 0 1,-2-1 0,0 0-1,-2-1 1,-1-1-1,12-47 1,-13 25 79,-1-1 1,-3 1-1,0-85 1,-6 136-44,1-1 0,-1 1 0,0-1 0,0 1 0,0-1 0,0 1 0,0-1 0,0 1 0,0-1 0,0 1 0,0-1 0,0 1 0,0-1 0,-1 1 0,1-1 0,0 1 0,0-1 0,0 1 0,-1-1 0,1 1 0,0 0 1,0-1-1,-1 1 0,1-1 0,0 1 0,-1 0 0,1-1 0,-1 1 0,1 0 0,0 0 0,-1-1 0,1 1 0,-1 0 0,1 0 0,-1-1 0,1 1 0,-1 0 0,1 0 0,-1 0 0,1 0 0,-1 0 0,1 0 0,-1 0 0,1 0 0,-1 0 0,1 0 0,-1 0 0,1 0 0,-1 0 0,1 0 0,-1 1 0,1-1 1,-1 0-1,1 0 0,-1 1 0,-2 0-13,1 1 0,-1-1 0,1 1 0,0 0 1,-1-1-1,1 1 0,0 0 0,0 1 0,-3 3 1,-6 14 53,0 0 1,2 0-1,0 1 1,1 1 0,1-1-1,-7 45 1,4-4 281,-1 83 0,9-105-237,-1-4-25,2-1 0,5 40 0,-4-67-78,1 0 1,1 0 0,-1-1-1,1 1 1,1 0 0,-1-1-1,1 1 1,1-1-1,-1 0 1,1 0 0,0 0-1,1-1 1,0 1 0,11 11-1,-14-17-186,1 1-1,0 0 0,-1-1 0,1 1 1,0-1-1,0 0 0,0 0 0,0 0 1,0 0-1,1-1 0,-1 1 0,6-1 1,22-1-7192,-20-2 643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3:12.4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234 121 720,'0'0'22979,"2"-7"-22072,11-5-850,-1 1 0,1 0 0,1 1 0,0 1 0,0 0-1,1 1 1,0 1 0,1 0 0,0 1 0,0 0 0,0 2 0,0-1 0,1 2 0,30-2 0,-46 5-59,0 0 0,-1 0 0,1 1 0,0-1 0,0 0 0,-1 0 1,1 1-1,0-1 0,0 1 0,-1-1 0,1 1 0,-1-1 0,1 1 0,0-1 1,-1 1-1,1 0 0,-1-1 0,1 1 0,-1 0 0,1-1 0,-1 1 0,0 0 1,1 0-1,-1-1 0,0 1 0,0 0 0,0 0 0,1 0 0,-1-1 1,0 2-1,2 28-44,-2-28 46,0 8 6,0 0 1,0 0 0,-1 0 0,0 0-1,-1 0 1,0 0 0,0 0 0,-1-1-1,-1 1 1,1-1 0,-2 0 0,1 0-1,-1 0 1,0-1 0,-1 0 0,-7 8-1,-16 18 22,-2-2 0,-2-2-1,-40 31 1,51-45-21,0-1 0,-1-1 0,0-1 0,-1-1 0,0-1 0,-40 12 0,53-20-19,0-2-1,-1 1 0,1-1 0,-13-1 0,23 0 9,0-1-1,0 0 0,0 1 1,0-1-1,0 0 0,0 0 1,0 0-1,1 1 1,-1-1-1,0 0 0,0 0 1,1 0-1,-1 0 0,1 0 1,-1-1-1,1 1 0,-1 0 1,1 0-1,0 0 0,0 0 1,-1 0-1,1-1 0,0 1 1,0 0-1,0 0 0,0 0 1,0-1-1,1-1 0,4-35-150,-2 34 145,0 1 0,0 0-1,0 0 1,1 0 0,-1 0 0,1 1 0,0-1 0,-1 1 0,1 0 0,0 0 0,0 0 0,1 1 0,7-3 0,60-9-7,-56 12 17,0 0 1,0 1-1,0 1 0,0 0 1,18 4-1,-26-3 8,0 1-1,0 0 0,0 0 1,-1 1-1,1 0 1,-1 0-1,0 1 0,0 0 1,-1 0-1,1 0 1,8 10-1,-10-8-37,1-1 0,0 0-1,0-1 1,1 0 0,-1 0 0,1 0 0,1-1 0,-1 0 0,13 5-1,-11-6-613,0-1-1,0 0 0,1-1 0,-1 0 1,14-1-1,-11 1-849,0-2 0,0 0 0,-1 0 0,1-1 0,13-4 0,18-11-6563</inkml:trace>
  <inkml:trace contextRef="#ctx0" brushRef="#br0" timeOffset="348.79">785 261 8868,'0'0'12681,"0"-6"-12113,-2-11-435,-5 16-13,-14 30 113,14-15-100,1 0-1,0 0 0,1 0 0,-4 20 0,8-32-119,0 0-1,1 0 1,0 1 0,-1-1-1,1 0 1,0 0 0,0 0-1,0 1 1,0-1 0,0 0-1,1 0 1,-1 0-1,1 0 1,0 1 0,-1-1-1,1 0 1,0 0 0,0 0-1,0 0 1,0-1 0,1 1-1,1 3 1,1-4 3,0 1-1,1-1 1,-1 1 0,0-1 0,1-1-1,-1 1 1,0-1 0,1 1 0,-1-1-1,8-1 1,3 0 8,0 0 0,-1 0 0,1-2 0,-1 0-1,0 0 1,1-2 0,-2 0 0,1 0 0,15-9 0,-23 11-5,0-1 0,0 1 0,0-1 0,0-1 0,0 1 0,-1-1 0,0 0 0,0 0 0,0-1 0,-1 1 0,0-1 0,0 0 0,0 0 0,-1 0 0,1-1 0,-2 1 0,1-1 0,-1 0 0,0 0 0,2-14 0,-3 17 1,0-1 1,-1 0 0,0 0-1,0 0 1,0 0-1,-1 0 1,1 0-1,-1 1 1,0-1 0,-1 0-1,1 0 1,-1 1-1,0-1 1,0 1 0,0-1-1,-1 1 1,1 0-1,-1 0 1,0 0-1,0 1 1,-1-1 0,1 0-1,-1 1 1,0 0-1,1 0 1,-2 0 0,1 1-1,0-1 1,0 1-1,-1 0 1,1 0-1,-1 1 1,0-1 0,1 1-1,-1 0 1,0 0-1,0 0 1,0 1 0,0 0-1,0 0 1,-5 1-1,5-1-243,1 0 1,0 1-1,0-1 0,0 1 1,0 0-1,0 0 0,0 1 0,0-1 1,0 1-1,0 0 0,-3 2 0,4-2-433,1-1 1,0 1-1,-1 0 0,1 0 0,0 0 0,0 1 0,0-1 1,1 0-1,-1 1 0,-2 3 0,2 10-7772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3:34.50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22 434 912,'0'0'4066,"-5"-6"-3634,-1 6-432,1 0-80,0 0-976</inkml:trace>
  <inkml:trace contextRef="#ctx0" brushRef="#br0" timeOffset="1107.3">67 318 3298,'0'-6'9499,"-6"-4"-14354,-4 10 2003</inkml:trace>
  <inkml:trace contextRef="#ctx0" brushRef="#br0" timeOffset="1248.04">54 305 9380</inkml:trace>
  <inkml:trace contextRef="#ctx0" brushRef="#br0" timeOffset="1393.7">67 305 9380,'-36'-11'3244,"31"5"1736,14-1-3500,20-3-2182,-26 9 1115,69-23-1203,107-20 0,-51 15-9014,-103 22 3594</inkml:trace>
  <inkml:trace contextRef="#ctx0" brushRef="#br0" timeOffset="1744.89">186 218 5683,'0'0'5578,"-14"20"-5204,-40 61-193,52-77-152,0-1 0,0 0 1,0 1-1,0-1 0,1 1 0,0 0 0,-1 0 1,1-1-1,0 1 0,1 0 0,-1 0 0,1 0 1,0 0-1,0 0 0,0 0 0,0 0 0,0 0 1,1 0-1,0 0 0,0-1 0,0 1 0,0 0 0,1 0 1,0-1-1,-1 1 0,1-1 0,4 5 0,1 0 21,1 0 0,0 0-1,1-1 1,0 0 0,0-1-1,0 0 1,11 5 0,-15-9-35,14 9 66,-2-3-34,-1 2 1,0 0 0,0 0-1,16 16 1,-30-25-43,0 0 0,0 1 0,0 0 0,0-1 0,-1 1 0,1 0 0,-1 0 0,1 0 0,-1-1 0,0 2 0,0-1 0,0 0 0,0 0 0,0 0 1,0 0-1,0 1 0,-1-1 0,1 0 0,-1 1 0,0-1 0,0 0 0,0 1 0,0-1 0,0 1 0,0-1 0,0 0 0,-1 1 0,1-1 0,-1 0 0,0 0 0,0 1 0,0-1 0,0 0 0,0 0 1,0 0-1,-1 0 0,1 0 0,0 0 0,-1 0 0,0-1 0,-2 3 0,-3 2 47,-1 0 1,1-1-1,-1 0 0,0 0 1,0-1-1,0 0 1,0 0-1,-1-1 0,0 0 1,-16 3-1,-2-2 313,0-2-1,-38 0 1,64-2-403,0 0-1,1 0 1,-1 0 0,0 0-1,1 0 1,-1 0 0,0 0-1,1 0 1,-1-1 0,0 1 0,1 0-1,-1 0 1,1-1 0,-1 1-1,0 0 1,1-1 0,-1 1-1,1-1 1,-1 1 0,1-1-1,-1 1 1,1-1 0,0 1-1,-1-1 1,1 1 0,0-1-1,-1 0 1,1 1 0,0-1 0,-1 1-1,1-1 1,0 0 0,0 1-1,0-2 1,4-28-5168,14-6-2037</inkml:trace>
  <inkml:trace contextRef="#ctx0" brushRef="#br0" timeOffset="2097.49">691 361 14134,'0'0'3922,"-14"9"-3751,-44 30-102,57-39-64,0 1-1,0 0 0,0 0 1,0 0-1,-1 0 0,1 0 0,0 0 1,1 0-1,-1 0 0,0 0 1,0 0-1,0 0 0,1 1 0,-1-1 1,0 0-1,1 1 0,-1-1 1,1 0-1,0 1 0,-1-1 0,1 0 1,0 1-1,0-1 0,0 1 1,0-1-1,0 1 0,0-1 0,1 2 1,-1-2-2,1 0 1,-1 0 0,1 0-1,-1 0 1,1 0 0,0 0-1,-1 0 1,1-1-1,0 1 1,0 0 0,-1 0-1,1-1 1,0 1 0,0 0-1,0-1 1,0 1 0,0-1-1,0 1 1,0-1 0,0 1-1,0-1 1,2 0-1,10 2 2,0-2-1,0 0 0,0-1 1,0 0-1,0 0 0,0-2 0,0 0 1,17-6-1,-25 7 47,-1 1 1,0-2-1,0 1 0,0 0 1,0-1-1,-1 0 0,1 0 1,-1 0-1,1 0 0,-1 0 1,0-1-1,0 0 0,-1 1 1,1-1-1,-1 0 0,0 0 1,0 0-1,0-1 0,0 1 1,-1 0-1,0-1 0,1 1 1,-2-1-1,1 1 0,-1-1 1,1-9-1,-1 12 59,0 0 1,0 0-1,0 0 0,0 0 0,0 1 1,0-1-1,-1 0 0,1 0 0,-1 0 1,1 0-1,-1 0 0,0 1 0,0-1 0,1 0 1,-1 1-1,0-1 0,-3-3 0,2 4-121,-1 0-1,1 0 0,0 0 0,-1 0 1,1 0-1,-1 0 0,1 1 0,-1-1 0,0 1 1,1 0-1,-1 0 0,1 0 0,-5 0 1,6 0-79,0 0 0,0 0 0,1 0 0,-1 0 0,0 0 0,0 0 0,0 1 0,0-1 1,0 0-1,0 1 0,0-1 0,0 0 0,0 1 0,1-1 0,-1 1 0,0-1 0,0 1 1,1 0-1,-1-1 0,0 1 0,1 0 0,-1-1 0,1 1 0,-1 0 0,0 0 0,1-1 1,0 1-1,-1 0 0,0 2 0,-2 31-6964,3-28 4623,0 12-6768</inkml:trace>
  <inkml:trace contextRef="#ctx0" brushRef="#br0" timeOffset="2300.65">1216 431 17928,'0'0'4658,"43"-25"-4978,-16 22-784,5-3-1073,0-4-1217,6 1-3857</inkml:trace>
  <inkml:trace contextRef="#ctx0" brushRef="#br0" timeOffset="2910.54">1840 225 15495,'0'0'6315,"-19"6"-6230,-60 23-58,74-26-24,0-1 1,0 2-1,0-1 0,0 0 1,1 1-1,-1 0 0,1 0 1,0 0-1,0 1 0,1-1 0,-1 1 1,1 0-1,0 0 0,1 0 1,-1 0-1,1 1 0,0-1 1,0 1-1,0-1 0,1 1 1,0 0-1,0 0 0,1-1 1,-1 1-1,1 0 0,0 0 0,1 0 1,1 6-1,-2-9-2,1-1-1,0 1 0,0 0 1,0-1-1,1 1 1,-1-1-1,1 0 1,-1 1-1,1-1 1,0 0-1,0 0 0,0 0 1,0 0-1,0 0 1,0 0-1,1-1 1,-1 1-1,0-1 1,1 0-1,-1 1 1,1-1-1,0 0 0,-1-1 1,5 2-1,6 2 34,1-1-1,0-1 0,23 1 0,190-2-521,-223-1 474,0 0 0,0 0 0,0-1-1,0 1 1,0-1 0,0 0 0,0 0 0,0-1 0,-1 1 0,1-1 0,0 0 0,-1 0-1,7-4 1,-9 5 38,0-1-1,0 1 1,0 0-1,0-1 1,0 1-1,0-1 1,0 1-1,-1-1 1,1 1-1,0-1 1,-1 1-1,1-1 1,-1 0-1,0 1 1,1-1-1,-1 0 1,0 0-1,0 1 1,0-1-1,0 0 1,-1 1-1,1-1 1,0 0-1,-1 1 1,1-1-1,-1 0 1,1 1-1,-1-1 1,0 1-1,0-1 1,0 1-1,0-1 1,0 1-1,0 0 1,-2-2-1,-7-8 23,-1 0 0,-1 1 0,0 0 0,-1 1 0,0 1 0,0 0 0,-25-11 0,-23-15 141,49 26-144,1-1 0,0 0 1,0-1-1,1 0 0,0-1 0,1 0 0,-13-20 0,18 26-39,0-1 0,1-1-1,0 1 1,0 0 0,1-1-1,0 1 1,0-1-1,0 0 1,1 1 0,0-1-1,0 0 1,1 0 0,0 0-1,0 0 1,1 0 0,-1 0-1,4-12 1,-2 16-16,-1 1 0,1-1 0,0 1-1,0-1 1,0 1 0,0 0 0,0 0 0,0 0 0,1 0 0,-1 0-1,1 1 1,-1-1 0,1 1 0,0 0 0,-1-1 0,1 1 0,0 0 0,0 1-1,0-1 1,0 0 0,6 0 0,5-1-154,0 1 0,1 0 0,16 2 0,-25-1 148,-1 1 1,1 1-1,0-1 0,-1 1 1,0-1-1,1 2 0,-1-1 1,0 0-1,0 1 0,0 0 1,0 1-1,-1-1 1,1 1-1,-1-1 0,0 1 1,0 1-1,0-1 0,-1 0 1,1 1-1,-1 0 0,0 0 1,0 0-1,-1 0 0,3 8 1,-3-8 9,0 0 0,0 0 1,-1 0-1,0 0 0,0 1 0,0-1 0,-1 0 1,0 1-1,0-1 0,0 0 0,0 1 1,-1-1-1,0 0 0,0 1 0,-1-1 1,1 0-1,-1 0 0,0 0 0,-1 0 1,1 0-1,-1-1 0,0 1 0,0-1 0,0 0 1,-8 8-1,-40 30 47,32-28-721,1 1 0,1 1 0,-24 27 0,30-23-3384,9-4-3290</inkml:trace>
  <inkml:trace contextRef="#ctx0" brushRef="#br0" timeOffset="3311.85">2318 259 16616,'0'0'4722,"-9"9"-4680,0 1-34,0 0 0,1 1 0,-12 19 0,17-25-3,0 0 1,1-1 0,-1 2 0,1-1-1,0 0 1,1 0 0,0 1 0,-1-1-1,2 1 1,-1-1 0,1 1 0,-1-1-1,1 1 1,2 9 0,-2-14-8,1 0 1,0 0 0,-1 0-1,1 0 1,-1 0 0,1-1-1,0 1 1,0 0 0,0 0-1,-1 0 1,1-1 0,0 1-1,0-1 1,0 1 0,0 0-1,0-1 1,0 0 0,0 1-1,0-1 1,1 0 0,-1 1-1,0-1 1,0 0 0,0 0-1,1 0 1,37 1-295,-30-1 141,1 0 87,0 0 0,0-1 0,0 0 0,0-1-1,0 0 1,-1-1 0,1 0 0,-1 0 0,1-1 0,-1 0-1,9-6 1,-13 6 78,0 1 0,-1-1 0,0 1 0,0-1 0,0 0 0,0-1 0,0 1-1,-1-1 1,0 1 0,0-1 0,0 0 0,-1 0 0,0 0 0,0-1 0,0 1 0,0-1 0,-1 1-1,0-1 1,0 1 0,0-1 0,-1-9 0,0 10 143,1 0 1,-2 0-1,1 0 0,0 1 0,-1-1 1,0 0-1,0 0 0,-1 1 0,1-1 1,-1 1-1,-3-7 0,3 8-107,-1 1-1,1 0 1,0-1-1,-1 1 1,1 0 0,-1 0-1,0 0 1,0 1-1,0-1 1,0 1 0,0 0-1,0-1 1,0 1-1,0 0 1,0 1-1,-1-1 1,1 1 0,-4-1-1,-5-1-15,0 1-1,0 0 0,0 1 0,0 0 1,0 1-1,0 0 0,-18 5 0,22-3-334,1-1 0,0 2-1,0-1 1,0 1 0,0 0 0,1 0-1,-1 0 1,1 1 0,0 0-1,1 1 1,-1-1 0,-8 12-1,-4 10-5176,2-5-5008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3:44.9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529 8 6147,'0'0'8446,"0"0"-8335,0-1-1,0 1 1,0 0-1,0-1 1,0 1-1,0 0 1,-1 0-1,1-1 1,0 1-1,0 0 1,0 0-1,0-1 1,0 1-1,0 0 1,0 0-1,-1-1 1,1 1-1,0 0 1,0 0-1,0 0 1,0-1-1,-1 1 1,1 0-1,0 0 1,0 0-1,-1 0 1,1 0-1,0-1 1,0 1-1,-1 0 1,1 0-1,0 0 1,0 0-1,-1 0 1,1 0-1,0 0 1,0 0-1,-1 0 1,1 0-1,0 0 1,0 0-1,-1 0 1,1 0-1,0 0 1,-1 0-1,1 0 1,0 1-1,-9-1-19,0 2 1,0-1-1,1 1 0,-1 0 0,0 1 1,1 0-1,-9 5 0,-63 34-96,55-28 80,-10 6-17,0 2 0,2 1 0,-56 50 0,74-59 20,0 2 0,1-1-1,0 2 1,2 0 0,0 0-1,0 1 1,2 1 0,-16 37 0,22-42-57,1 0 0,0-1 0,1 1 0,1 1 0,0-1 0,0 0 0,3 21 0,-1-33-20,0 1 1,-1-1 0,1 1-1,0-1 1,0 0-1,0 1 1,1-1 0,-1 0-1,0 0 1,1 0 0,-1 0-1,1 0 1,0 0 0,0-1-1,0 1 1,0 0 0,0-1-1,0 1 1,0-1-1,0 0 1,0 0 0,1 0-1,-1 0 1,1 0 0,-1 0-1,0-1 1,1 1 0,-1-1-1,4 0 1,11 3 5,1-2 0,0 0 1,21-3-1,-14 2-77,-9-1-19,0 0 0,0-1 0,0-1 1,0 0-1,30-11 0,-38 11 42,-1 1 0,1-2 0,-1 1 0,0-1 0,0-1 0,0 1 1,0-1-1,-1 0 0,0-1 0,0 1 0,0-1 0,-1 0 0,9-14 0,-13 19 49,1-1 0,-1 1 1,0-1-1,0 1 0,0-1 1,0 0-1,-1 0 0,1 1 1,0-1-1,-1 0 0,1 0 0,-1 0 1,0 0-1,1 0 0,-1 1 1,0-1-1,0 0 0,0 0 1,0 0-1,-1 0 0,1 0 0,-1 0 1,1 0-1,-1 1 0,1-1 1,-1 0-1,0 0 0,0 1 1,0-1-1,0 0 0,0 1 1,0-1-1,0 1 0,-1 0 0,1-1 1,-1 1-1,1 0 0,-1 0 1,1 0-1,-1 0 0,1 0 1,-1 0-1,0 0 0,0 0 0,0 1 1,-2-2-1,-9-1 39,0 1-1,0 0 0,-1 0 1,1 1-1,-15 1 1,24 0-32,-23 0 10,-4 0 21,-51 5 1,74-4-42,-1 0 1,1 1-1,0 1 0,0-1 0,0 1 0,0 0 0,0 1 0,1 0 0,-1 0 1,-12 10-1,20-14-62,-1 1 0,1-1 0,-1 0 0,1 0 0,-1 1 0,1-1 0,0 0 0,-1 1 0,1-1 0,-1 1 0,1-1 0,0 0 0,-1 1 0,1-1 0,0 1 0,0-1 0,-1 1 0,1-1 0,0 1 0,0-1 0,0 0 0,0 1 0,0 0 0,0-1 0,0 1 0,-1-1 0,1 1 0,1-1 0,-1 1 0,0-1 1,0 1-1,0-1 0,0 1 0,0-1 0,0 1 0,0-1 0,1 1 0,-1-1 0,0 0 0,0 1 0,1-1 0,-1 1 0,0-1 0,1 0 0,-1 1 0,1-1 0,-1 1 0,0-1 0,1 0 0,-1 0 0,1 1 0,-1-1 0,1 0 0,-1 0 0,1 0 0,-1 1 0,1-1 0,-1 0 0,1 0 0,-1 0 0,1 0 0,-1 0 0,1 0 0,-1 0 0,2 0 0,36 4-2912,17-3-2144,5-1-3424</inkml:trace>
  <inkml:trace contextRef="#ctx0" brushRef="#br0" timeOffset="244.83">765 291 1313,'0'0'0</inkml:trace>
  <inkml:trace contextRef="#ctx0" brushRef="#br0" timeOffset="1098.39">765 278 2625,'13'-3'3380,"-10"-15"8702,-3 14-10368,-5 3-1569,-1 0 0,0 1 0,0-1 0,0 1 0,1 0 0,-1 1 1,-8 1-1,5 1-104,0 0 0,1 0 1,0 0-1,-1 2 0,1-1 1,1 1-1,-1 0 0,1 0 1,0 1-1,0 0 0,0 0 1,-9 12-1,12-13-27,0 1 0,0-1 0,1 1 0,-1 0 0,1 1 0,1-1 0,-1 0 0,1 1 0,0-1 0,1 1 0,-1 0 0,1 0 0,1-1 0,-1 1 0,1 0 0,0 0 0,2 10 0,-1-15-17,-1 0 0,1 0-1,0 0 1,-1-1-1,1 1 1,0 0 0,0 0-1,0-1 1,1 1 0,-1-1-1,0 1 1,0-1-1,1 0 1,-1 1 0,1-1-1,-1 0 1,1 0 0,0 0-1,-1 0 1,1 0-1,0 0 1,0-1 0,0 1-1,0-1 1,-1 1 0,5 0-1,56 2-118,-45-4 93,-6 1-50,0-2 1,0 1 0,1-1 0,-1-1 0,0 0-1,-1 0 1,12-6 0,-15 6 46,0 0 0,0-1 0,-1 1-1,0-1 1,1-1 0,-1 1 0,-1-1 0,1 0 0,-1 0 0,0-1 0,8-10-1,-11 13 36,-1 0 0,1 0 0,-1 0 0,0 0 0,0 0 0,0 0-1,0-1 1,0 1 0,-1 0 0,1 0 0,-1-1 0,0 1-1,0 0 1,0 0 0,-1-1 0,1 1 0,-1 0 0,1 0 0,-1-1-1,0 1 1,-1 0 0,1 0 0,0 0 0,-1 0 0,0 0 0,1 1-1,-1-1 1,0 0 0,-1 1 0,1 0 0,0-1 0,-1 1 0,1 0-1,-1 0 1,0 0 0,1 0 0,-1 1 0,0-1 0,0 1 0,0 0-1,0 0 1,-4-1 0,-11-1 60,0 0 1,0 1-1,0 1 0,-1 1 0,1 1 1,-22 3-1,40-4-67,0 0 0,-1 0 0,1 0 1,0 0-1,-1 0 0,1 0 0,0 1 0,-1-1 1,1 0-1,0 0 0,0 0 0,-1 0 0,1 1 0,0-1 1,-1 0-1,1 0 0,0 1 0,0-1 0,0 0 0,-1 1 1,1-1-1,0 0 0,0 0 0,0 1 0,0-1 0,-1 0 1,1 1-1,0-1 0,0 0 0,0 1 0,0-1 0,0 1 1,0-1-1,0 0 0,0 1 0,0-1 0,0 0 1,0 1-1,0-1 0,0 0 0,1 1 0,-1-1 0,0 1-13,1 0-1,-1 0 0,1-1 0,-1 1 0,1 0 0,-1 0 0,1-1 0,-1 1 1,1-1-1,0 1 0,-1 0 0,1-1 0,0 1 0,0-1 0,-1 0 1,1 1-1,0-1 0,0 0 0,0 1 0,-1-1 0,2 0 0,31 4-522,-1-2 0,55-3-1,-28 0 231,81-7-513,10-2 672,-167 28 1129,12-11-713,-8 7 76,8-11-298,1 1 0,0 0 0,0 0 0,0 0 0,1 0 0,0 1 0,-1-1 0,2 1 0,-1 0 0,0 0 0,1 0 0,0 0 0,0 0 0,1 1 0,-1-1 0,1 1 0,-1 10 0,6-15-53,1 0 0,-1 0 0,0 0-1,0-1 1,0 1 0,1-1-1,-1 0 1,0 0 0,6-1 0,-2 1-10,1-1-24,0 0 0,0 0 0,0-1 0,0 0 0,0 0 0,0-1 0,-1 0 0,1-1 0,-1 0 0,0 0 0,11-9 0,-15 11 60,-1 0-1,1-1 1,-1 0-1,1 0 1,-1 0 0,0 0-1,0-1 1,-1 1-1,1-1 1,-1 0-1,1 1 1,-1-1 0,0 0-1,-1-1 1,1 1-1,-1 0 1,0 0-1,0-1 1,0 1 0,0 0-1,-1-1 1,1 1-1,-1-1 1,-1 1-1,0-8 1,0 9 63,-1-1 0,0 0-1,0 1 1,0 0 0,0-1 0,-1 1 0,1 0 0,-1 0-1,0 0 1,0 1 0,0-1 0,0 1 0,0-1-1,0 1 1,-1 0 0,1 0 0,-1 0 0,0 1-1,1 0 1,-1-1 0,-6 0 0,-5-2 74,-1 0-1,0 1 1,0 1 0,-17-1-1,17 2-266,5 0 159,0 1 0,0 0 0,0 1 0,-15 2 0,24-3-133,-1 1 0,1-1 0,0 1 0,0-1 1,0 1-1,0 0 0,1 0 0,-1 0 0,0 0 1,0 0-1,0 1 0,1-1 0,-1 0 0,1 1 1,-1-1-1,1 1 0,0 0 0,-1-1 0,1 1 1,0 0-1,0 0 0,0 0 0,0 0 0,1 0 1,-1 0-1,0 0 0,1 0 0,-1 4 0,1-3-262,-1 0-180,1-1-1,-1 1 0,1 0 1,0 0-1,0 0 0,0 0 1,0 0-1,1 0 0,-1-1 1,1 1-1,0 0 0,2 5 1,19 8-7002</inkml:trace>
  <inkml:trace contextRef="#ctx0" brushRef="#br0" timeOffset="1341.32">1640 359 16424,'0'0'7171,"-33"-6"-7091,55 6-961,10 0-111,16-3-1505,12-7-1537,-12 1-7523</inkml:trace>
  <inkml:trace contextRef="#ctx0" brushRef="#br0" timeOffset="2316.53">2280 91 8756,'0'0'5173,"-6"-15"3754,4 52-8747,-9 52 0,5-51-100,-2 56 0,8-65-313,0 74 470,0-37-5673,2-53 1242,7-6-2497</inkml:trace>
  <inkml:trace contextRef="#ctx0" brushRef="#br0" timeOffset="2695.8">2513 300 10117,'0'0'8870,"0"-14"-7730,0-43-44,0 56-1071,0 1 0,1 0 0,-1-1-1,0 1 1,0-1 0,0 1 0,0 0 0,0-1-1,0 1 1,0-1 0,0 1 0,0-1 0,0 1-1,0 0 1,0-1 0,0 1 0,0-1 0,0 1 0,0-1-1,0 1 1,-1 0 0,1-1 0,0 1 0,0-1-1,0 1 1,-1 0 0,1-1 0,0 1 0,0 0 0,-1-1-1,1 1 1,0 0 0,-1 0 0,1-1 0,-1 1-1,1 0 1,0 0 0,-1 0 0,1-1 0,0 1 0,-1 0-1,1 0 1,-1 0 0,1 0 0,-1 0 0,1 0-1,0 0 1,-1 0 0,1 0 0,-1 0 0,1 0 0,-1 0-1,1 0 1,0 0 0,-1 0 0,1 1 0,-1-1-1,1 0 1,0 0 0,-1 0 0,1 1 0,0-1 0,-1 0-1,1 0 1,-1 1 0,-15 14-68,9-4 79,1 0-1,0 0 1,1 1 0,0-1-1,1 1 1,0 0-1,1 0 1,-2 14-1,0 6-3,1 63 1,4-94-39,1 0 0,-1 1 0,0-1 0,1 0 0,0 0 0,-1 0 0,1 0 0,-1 0 0,1 0 0,0 0 0,0-1 0,0 1 0,-1 0 0,1 0 0,0 0 0,0-1 0,0 1 1,0-1-1,0 1 0,0 0 0,1-1 0,-1 0 0,0 1 0,0-1 0,0 0 0,0 0 0,0 1 0,1-1 0,-1 0 0,0 0 0,0 0 0,2-1 0,44 0-164,-43 1 134,2-1 15,0-1 0,1 1-1,-1-1 1,0-1 0,0 1 0,0-1 0,-1 0 0,1 0 0,-1-1 0,1 0-1,-1 0 1,0 0 0,0 0 0,-1-1 0,0 0 0,1 0 0,-1 0 0,-1 0-1,1-1 1,-1 0 0,0 1 0,0-1 0,-1 0 0,0-1 0,0 1-1,0 0 1,-1 0 0,0-1 0,0 1 0,-1-1 0,1 1 0,-1-1 0,-1 1-1,1-1 1,-1 1 0,-2-8 0,1 10-12,0 1-1,0 0 1,1 0 0,-2 0-1,1 1 1,0-1 0,-1 0-1,1 1 1,-1-1 0,0 1-1,0 0 1,0 0 0,0 0-1,0 0 1,0 1-1,0-1 1,-1 1 0,1 0-1,0 0 1,-1 0 0,1 0-1,-1 1 1,-6-1 0,-2-1-455,0 1 1,0 1 0,-1 0-1,1 1 1,-21 3 0,32-4 362,0 1-1,-1-1 1,1 0 0,0 1 0,0-1 0,0 1-1,0-1 1,0 1 0,-1 0 0,1-1 0,0 1-1,1 0 1,-1 0 0,0 0 0,0-1 0,0 1-1,0 0 1,1 0 0,-2 2 0,0 8-5364,2-5 294</inkml:trace>
  <inkml:trace contextRef="#ctx0" brushRef="#br0" timeOffset="3041.23">2830 238 13942,'0'0'6318,"-11"9"-5931,2-3-431,-42 35 1039,48-38-913,0 0-1,0 0 0,1 1 1,-1-1-1,1 1 1,0-1-1,0 1 1,0 0-1,0 0 1,1 0-1,-1 0 0,1 1 1,0-1-1,0 0 1,0 7-1,1-10-77,1 0 0,-1 0-1,0 0 1,0 0 0,1 0-1,-1 0 1,1-1 0,-1 1-1,1 0 1,-1 0 0,1 0-1,0 0 1,-1-1 0,1 1-1,0 0 1,0-1 0,0 1-1,-1 0 1,1-1 0,0 1-1,0-1 1,0 1 0,0-1-1,0 0 1,0 1 0,0-1-1,0 0 1,0 0 0,0 0 0,0 1-1,0-1 1,2-1 0,44 1 37,-32 0-52,-3 0-25,0 1-1,0-2 0,0 1 0,0-2 1,-1 0-1,1 0 0,0-1 1,-1 0-1,0-1 0,1 0 1,-1-1-1,-1 0 0,1-1 1,-1 0-1,13-11 0,-21 15 45,0 1-1,0-1 0,0 0 1,-1 0-1,1 0 0,-1 0 1,1 0-1,-1 0 0,0 0 1,0 0-1,0 0 0,0 0 1,0-1-1,0 1 0,-1-1 1,1 1-1,-1 0 0,1-1 0,-1 1 1,0-1-1,0 1 0,0-1 1,-1 1-1,1 0 0,0-1 1,-1 1-1,0-1 0,1 1 1,-1 0-1,0 0 0,0-1 1,0 1-1,-2-2 0,0-1 30,-1 1-1,1 0 1,-1 0-1,0 1 1,0-1-1,-1 1 1,1 0 0,-1 0-1,1 0 1,-1 1-1,0-1 1,0 1-1,-10-3 1,5 3 9,-1 0 0,1 0 1,-1 1-1,1 0 0,-20 1 1,27 1-176,-1-1 0,1 1 1,0-1-1,0 1 0,0 0 0,0 0 1,0 0-1,1 1 0,-1-1 1,-3 3-1,4-3-156,1 0 1,0 1-1,0-1 1,-1 0-1,1 0 1,0 1 0,0-1-1,1 1 1,-1-1-1,0 1 1,0-1-1,1 1 1,-1 0-1,1-1 1,-1 1-1,1 0 1,0 0-1,0-1 1,0 4 0,0 12-5823</inkml:trace>
  <inkml:trace contextRef="#ctx0" brushRef="#br0" timeOffset="3403.75">3304 195 14102,'0'0'7959,"-3"6"-7535,-12 21-322,-18 35-2,31-58-94,1 1 1,-1-1 0,1 0 0,0 0 0,0 1 0,0-1 0,1 1-1,-1-1 1,1 0 0,0 1 0,0-1 0,2 9 0,-1-12-7,0 0-1,-1 0 1,1-1 0,0 1 0,0 0-1,0 0 1,0-1 0,0 1 0,0-1-1,0 1 1,0-1 0,0 1 0,0-1-1,0 1 1,0-1 0,0 0 0,0 0-1,0 1 1,0-1 0,0 0 0,0 0 0,1 0-1,0-1 1,34 0 49,-28 1-26,-3 0 11,0 0 0,0-1 0,0 1 0,0-1 0,0 0 0,0 0 0,-1 0 0,1-1 0,0 0 0,-1 0 0,1 0 0,-1 0-1,0-1 1,0 0 0,0 0 0,0 0 0,0 0 0,-1 0 0,1-1 0,-1 0 0,0 0 0,0 0 0,0 0 0,-1 0-1,1 0 1,-1-1 0,0 1 0,0-1 0,-1 0 0,1 1 0,-1-1 0,0 0 0,0 0 0,0-7 0,-1-4 286,0 10-257,1 0 0,-1 0 0,-1 0 0,1 1 0,-1-1 0,0 0 0,-2-7 0,2 12-63,0-1 0,0 0 0,0 0 0,0 1-1,-1-1 1,1 0 0,0 1 0,-1-1 0,1 1 0,-1 0 0,0 0 0,1-1 0,-1 1 0,0 0-1,0 0 1,0 0 0,0 1 0,0-1 0,1 0 0,-1 1 0,0 0 0,-1-1 0,1 1 0,0 0-1,-4 0 1,-2-1-105,-1 1 0,1 1 0,-1-1 0,1 2 0,-1-1 0,1 1 0,0 0 0,0 1 0,-11 4 0,-3 4-2258,1 1-1,-21 16 0,30-20 365,-36 23-9414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3:55.2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231 59 12278,'0'0'7694,"29"0"-6454,13-3-1369,0-1 0,0-3-1,42-11 1,49-8-6061,-118 25 329</inkml:trace>
  <inkml:trace contextRef="#ctx0" brushRef="#br0" timeOffset="342.39">290 105 13238,'0'0'3941,"-8"7"-3659,4-4-276,-1 1-1,2-1 0,-1 1 1,0-1-1,1 1 0,-1 1 1,1-1-1,0 0 0,1 1 1,-1-1-1,1 1 0,0 0 1,0 0-1,0 0 0,1 0 1,-1 0-1,1 0 0,1 0 1,-1 0-1,1 6 0,0 0 19,-1-3-11,0 0 0,1 0 0,1-1-1,-1 1 1,1 0 0,0 0 0,1-1-1,0 1 1,0-1 0,1 1 0,0-1 0,0 0-1,7 11 1,4 1 18,-3-5-2,-1 0 0,0 1 0,-1 0-1,12 28 1,-20-40-22,0 1 0,0-1 0,0 0 0,0 0-1,0 1 1,-1-1 0,1 0 0,-1 1 0,0-1 0,0 1-1,0-1 1,-1 0 0,1 1 0,-1-1 0,0 0 0,0 0-1,0 1 1,0-1 0,0 0 0,-1 0 0,0 0 0,1 0-1,-1 0 1,0-1 0,0 1 0,-1-1 0,1 1-1,0-1 1,-1 0 0,-5 4 0,-9 5 18,-1-1-1,0-1 1,0-1-1,-1-1 1,0 0 0,-1-2-1,1 0 1,-1-1 0,0-1-1,0 0 1,-1-2-1,-25-1 1,45 0-123,0 0 1,-1-1-1,1 1 0,0 0 1,0-1-1,-1 1 0,1 0 1,0-1-1,0 0 0,0 1 1,0-1-1,0 0 0,0 1 1,0-1-1,0 0 0,0 0 1,0 0-1,0 0 0,0 0 1,1 0-1,-1 0 0,0 0 1,1 0-1,-1 0 0,1-1 1,-1 1-1,1 0 1,-1-2-1,0-40-6747,1 39 5867,5-35-6850</inkml:trace>
  <inkml:trace contextRef="#ctx0" brushRef="#br0" timeOffset="622.36">505 360 12038,'0'0'6125,"0"14"-5383,1 42-275,-1-53-446,0-1 0,0 1 0,0 0 1,1-1-1,-1 1 0,1 0 0,-1-1 1,1 1-1,0-1 0,0 0 0,0 1 1,1-1-1,-1 0 0,0 1 0,1-1 1,0 0-1,-1 0 0,1 0 0,0 0 1,0-1-1,0 1 0,0 0 0,0-1 1,1 1-1,-1-1 0,0 0 0,1 0 1,-1 0-1,1 0 0,-1 0 0,1-1 1,-1 1-1,6 0 0,-4-1 59,0 0-1,0 0 0,0 0 1,0 0-1,0-1 0,0 0 1,0 0-1,-1 0 1,1 0-1,0 0 0,-1-1 1,1 0-1,-1 1 1,1-1-1,-1-1 0,0 1 1,0 0-1,0-1 1,4-3-1,-4 1 9,0 0 0,1 0 0,-2 0 0,1 0 0,0-1 0,-1 0 0,0 1 0,-1-1 0,1 0 0,-1 0 0,0 0 0,0 1-1,-1-1 1,0 0 0,-1-10 0,1 13-98,-1-1-1,1 1 1,-1 0-1,0-1 0,0 1 1,-1 0-1,1 0 0,-1 0 1,1 0-1,-1 0 0,0 0 1,0 0-1,-1 1 1,1-1-1,0 1 0,-1 0 1,1-1-1,-1 1 0,0 0 1,0 0-1,0 1 1,0-1-1,0 1 0,0-1 1,0 1-1,-1 0 0,-5-1 1,-32-2-1812,14 4-2154,22 0 2872,-7 0-5310</inkml:trace>
  <inkml:trace contextRef="#ctx0" brushRef="#br0" timeOffset="811.61">917 332 15655,'0'0'6099,"32"3"-6115,-10 3-64,10-3-1185,16-3-1312,1 0-3426</inkml:trace>
  <inkml:trace contextRef="#ctx0" brushRef="#br0" timeOffset="1211.68">1817 26 13222,'0'0'10061,"-10"5"-9840,-8 6-215,1 0 0,0 2-1,0 0 1,1 1 0,1 1 0,0 0-1,1 1 1,1 0 0,-12 19-1,16-21-2,0-1-1,2 1 1,-1 1-1,2-1 0,-1 1 1,2 1-1,0-1 1,1 1-1,1-1 0,0 1 1,1 0-1,1 0 0,1 20 1,0-34-10,1 1-1,-1-1 1,1 0 0,0 1-1,0-1 1,0 0 0,0 0 0,1 0-1,-1 0 1,0 0 0,1 0-1,-1 0 1,1 0 0,0 0 0,0-1-1,0 1 1,0-1 0,0 1-1,0-1 1,0 0 0,0 0 0,0 0-1,1 0 1,-1 0 0,0 0-1,1-1 1,-1 1 0,5 0 0,9 1-87,0-1 0,0 0 0,22-1 0,-18-1 6,-14 1 50,-1-1 0,0 1 1,1-1-1,-1 0 0,0-1 1,0 1-1,10-5 0,-14 6 42,0-1-1,0 1 0,0-1 0,0 1 1,0-1-1,0 0 0,0 1 0,0-1 1,0 0-1,0 0 0,-1 1 0,1-1 1,0 0-1,0 0 0,-1 0 1,1 0-1,-1 0 0,1 0 0,-1 0 1,1 0-1,-1 0 0,0-1 0,1 1 1,-1 0-1,0 0 0,0 0 0,0 0 1,0 0-1,0 0 0,0-1 0,0 1 1,0 0-1,0 0 0,-1 0 0,1 0 1,0 0-1,-1 0 0,1 0 1,-1 0-1,1 0 0,-1 0 0,0 0 1,1 0-1,-2-1 0,0-1 12,-1 1 1,1 0-1,-1-1 0,1 1 1,-1 0-1,0 0 0,0 1 1,0-1-1,0 1 0,0-1 1,0 1-1,-1 0 0,1 0 1,0 0-1,-1 1 1,-5-1-1,-63 0 51,48 1-38,16 0-203,-54 4 441,60-4-441,0 1-1,0-1 0,0 0 1,0 1-1,0 0 1,0-1-1,0 1 1,0 0-1,0 0 0,0 0 1,0 0-1,1 0 1,-1 0-1,0 1 1,1-1-1,-1 1 0,1-1 1,0 1-1,-1-1 1,1 1-1,0 0 1,0 0-1,0 0 1,-1 3-1,3 4-5523</inkml:trace>
  <inkml:trace contextRef="#ctx0" brushRef="#br0" timeOffset="1522.62">2154 327 15367,'0'0'5349,"-16"20"-5125,-46 64-50,59-82-169,1 0 1,0 1 0,0 0 0,0-1-1,0 1 1,0 0 0,0 0-1,1 0 1,0 0 0,-1 0-1,1 1 1,0-1 0,1 0 0,-1 0-1,0 1 1,1-1 0,0 0-1,0 5 1,1 5-10,-1-13 3,0 1 0,0 0-1,0-1 1,0 1 0,0-1 0,0 1 0,1-1 0,-1 1 0,0-1 0,0 1 0,1-1 0,-1 1-1,0-1 1,1 0 0,-1 1 0,1-1 0,-1 1 0,0-1 0,1 0 0,-1 0 0,1 1 0,-1-1-1,1 0 1,-1 0 0,1 1 0,-1-1 0,1 0 0,-1 0 0,2 0 0,25 2 50,28-13 156,-44 7-176,1 0 0,-1-1 0,0-1 0,0 0 0,0-1 0,13-11 0,-20 15-12,0-1 0,0 0 0,0 0 1,-1 0-1,1 0 0,-1 0 0,0-1 0,-1 1 0,1-1 0,-1 0 0,0 0 1,0 0-1,0 0 0,-1 0 0,0 0 0,0-1 0,0 1 0,0-6 0,-1 9 19,0 0 0,-1-1 0,1 1 1,-1 0-1,1 1 0,-1-1 0,1 0 0,-1 0 0,0 0 0,0 0 0,0 0 0,0 1 0,0-1 0,0 0 0,-1 1 0,1-1 0,0 1 0,-1-1 0,-2-1 0,0 0 2,-1 0-1,0 0 0,-1 0 1,1 1-1,0 0 1,-11-3-1,-2 0-37,-1 1 0,0 2-1,-26-2 1,32 4-300,0 0 0,0 0 0,0 1 1,0 1-1,0 0 0,-19 6 0,23-4-893,-1-1 1,1 2-1,1 0 0,-1 0 1,-12 9-1,-13 17-10276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4:01.8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2769,'6'1'19615,"4"5"-17126,-10 330-4445,12-335-6155,8-4-2869</inkml:trace>
  <inkml:trace contextRef="#ctx0" brushRef="#br0" timeOffset="421.75">452 30 15127,'0'0'3895,"-15"16"-3740,4-5-113,-50 55 13,55-57 2,0 0-1,0 0 0,1 0 0,0 0 0,0 1 0,1 0 0,0 0 1,-3 13-1,7-23-51,-2 9 128,0 0 1,1 0-1,0 1 0,0-1 1,1 0-1,1 10 0,0-17-120,-1 0-1,1-1 0,-1 1 0,1 0 0,0 0 0,-1 0 0,1-1 0,0 1 1,0 0-1,0-1 0,1 1 0,-1-1 0,0 1 0,1-1 0,-1 0 0,0 0 1,1 1-1,0-1 0,-1 0 0,1 0 0,0 0 0,-1-1 0,1 1 1,0 0-1,0-1 0,0 1 0,-1-1 0,1 0 0,0 1 0,0-1 0,0 0 1,0 0-1,0 0 0,2-1 0,10 2 142,0-2 0,0 0 0,0 0 0,0-2 0,-1 1 1,1-2-1,13-5 0,-22 7-101,0 0 1,0-1-1,-1 1 1,1-1 0,-1 0-1,0 0 1,1-1-1,-2 1 1,1-1 0,0 0-1,-1 0 1,1 0-1,-1-1 1,-1 1-1,1-1 1,0 0 0,-1 0-1,0 1 1,0-1-1,-1-1 1,1 1 0,0-7-1,-1 4 29,0-1 1,0 1-1,-1 0 0,0-1 0,0 1 0,-1-1 0,0 1 1,0 0-1,-1 0 0,0-1 0,-5-9 0,5 14-79,0 1 0,0-1-1,0 1 1,0-1-1,-1 1 1,1 0 0,-1 0-1,0 0 1,0 0-1,0 1 1,0-1 0,-1 1-1,1 0 1,-1 0-1,1 0 1,-1 0 0,0 1-1,0-1 1,0 1-1,0 0 1,0 0 0,0 0-1,0 1 1,0 0-1,-7 0 1,-2-1-204,0 2 1,-1 0-1,1 0 1,1 1-1,-1 1 0,-22 7 1,25-5-1200,0 0 1,0 0 0,0 1-1,-17 12 1,10-4-5994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4:20.87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89 154 11989,'0'0'7455,"1"3"-7455,2 8 0,-1 0 0,0 0 1,-1 0-1,0 0 1,0 1-1,-2-1 0,-1 14 1,-16 79 172,17-102-170,1 0 0,-1 0 1,1 0-1,-1 0 1,0 0-1,0-1 0,0 1 1,0 0-1,0 0 1,0-1-1,0 1 0,-2 1 1,2-2-1,1-1 0,-1 0 0,1 0 0,0 1 0,-1-1 0,0 0 0,1 0 0,-1 0 0,1 1 0,-1-1 0,1 0-1,-1 0 1,1 0 0,-1 0 0,1 0 0,-1 0 0,0 0 0,1 0 0,-1 0 0,1 0 0,-1 0 0,1-1 0,-1 1 0,1 0 0,-1 0 0,1-1 0,-2 1 0,0-2 5,0 0 1,-1 0-1,1-1 0,0 1 0,0-1 1,0 1-1,0-1 0,1 0 0,-1 1 1,1-1-1,-1 0 0,0-4 0,-5-21 98,1 0 0,1 0-1,1 0 1,2-1-1,1 0 1,5-50-1,-4 75-71,0 0-1,1 0 1,-1 0-1,1 0 1,0 0-1,0 0 1,0 1-1,0-1 1,1 0-1,0 1 1,0-1-1,0 1 1,0-1-1,0 1 1,1 0-1,-1 0 1,1 0-1,0 0 1,0 0-1,0 1 1,6-5-1,-3 5-40,0-1-1,1 1 0,-1 0 1,0 1-1,1-1 1,-1 1-1,1 1 0,-1-1 1,1 1-1,0 0 0,-1 1 1,12 1-1,-15-1-6,0 0 1,0-1-1,0 2 1,0-1-1,0 0 1,0 0-1,0 1 1,-1 0-1,1-1 0,0 1 1,-1 0-1,0 1 1,1-1-1,-1 0 1,0 0-1,0 1 1,0 0-1,-1-1 0,1 1 1,0 0-1,-1-1 1,0 1-1,0 0 1,0 0-1,0 0 1,0 0-1,-1 1 0,1-1 1,-1 0-1,0 0 1,0 6-1,0 1 26,0 0 0,-1 0 0,0 0 0,-1 0 0,0 0 0,0 0 1,-1 0-1,-7 16 0,5-18-50,1 0 0,-1 0 0,2 1 0,0-1 0,0 1 1,0 0-1,1 0 0,0 0 0,1 0 0,-1 17 0,3-16-92,0 1-1,0-1 0,0 0 0,2 0 1,-1 0-1,1 0 0,7 15 1,-9-24 132,-1 0 1,1-1 0,-1 1-1,1 0 1,-1 0 0,0 0-1,1 0 1,-1 0 0,0-1-1,0 1 1,1 0 0,-1 0 0,0 0-1,0 0 1,0 0 0,0 0-1,0 0 1,0 0 0,-1 0-1,1 0 1,0 0 0,0 0-1,-1 0 1,1-1 0,0 1-1,-1 0 1,1 0 0,-1 0 0,0 0-1,-28 3 900,19-4-705,-111 0 611,157 0-17533</inkml:trace>
  <inkml:trace contextRef="#ctx0" brushRef="#br0" timeOffset="1528.83">433 414 11637,'0'0'7532,"1"-18"-5721,4-90 214,-5 107-1990,0 0-1,1 0 1,-1 1-1,0-1 1,0 0 0,0 0-1,0 0 1,0 1-1,0-1 1,0 0 0,0 0-1,0 0 1,0 0-1,-1 1 1,1-1-1,0 0 1,0 0 0,-1 1-1,1-1 1,-1 0-1,1 1 1,-1-1-1,1 0 1,-1 1 0,1-1-1,-1 0 1,1 1-1,-1-1 1,0 1-1,1-1 1,-1 1 0,0-1-1,1 1 1,-1 0-1,0-1 1,0 1-1,0 0 1,1 0 0,-1 0-1,0-1 1,0 1-1,0 0 1,1 0 0,-1 0-1,0 0 1,0 0-1,0 0 1,0 0-1,1 1 1,-1-1 0,0 0-1,0 0 1,0 1-1,-1 0 1,-1 0-40,0 1-1,-1 0 1,1 0 0,0 0-1,0 1 1,0-1 0,0 1 0,0-1-1,1 1 1,-4 4 0,3-3-50,0 1 0,1 0 0,-1 0 0,1 0 0,0 0 1,0 0-1,0 0 0,1 0 0,0 1 0,0-1 0,1 0 0,-1 1 1,1-1-1,0 1 0,2 9 0,-2-15 15,1 1 0,0 0 1,-1-1-1,1 1 0,0 0 0,0-1 1,0 1-1,-1-1 0,1 1 0,0-1 0,0 0 1,0 1-1,0-1 0,0 0 0,0 1 1,0-1-1,0 0 0,0 0 0,0 0 1,0 0-1,2 0 0,29-1-280,-22 1 90,-7-1 225,0 1 0,0 0 0,0-1 0,0 0 0,0 0-1,0 0 1,0 0 0,0 0 0,-1 0 0,1-1 0,0 0-1,-1 1 1,0-1 0,1 0 0,-1 0 0,0 0 0,0 0 0,0-1-1,0 1 1,0 0 0,0-1 0,-1 1 0,0-1 0,1 0 0,-1 0-1,0 1 1,0-1 0,1-6 750,-2 43-700,-1-15 20,1-16-110,-1 1 0,1 0 0,0-1 0,0 1 0,1-1 0,-1 1 0,1-1 0,0 4 0,0-6 28,0 0 0,0 0-1,-1 0 1,1 0 0,0 0 0,0 0-1,0 0 1,0 0 0,0 0 0,0 0-1,0-1 1,0 1 0,0-1 0,0 1-1,1 0 1,-1-1 0,0 0 0,0 1-1,1-1 1,-1 0 0,0 0 0,1 1-1,-1-1 1,0 0 0,0 0-1,3-1 1,5 0-4,0-1 1,0 0-1,0-1 0,0 0 0,0 0 0,-1-1 0,0 0 0,0-1 1,0 1-1,0-2 0,-1 1 0,1-1 0,5-6 0,41-26 14,-54 37 7,1 1-1,0-1 0,-1 1 0,1 0 1,-1-1-1,1 1 0,0 0 0,0-1 0,-1 1 1,1 0-1,0 0 0,-1 0 0,1 0 0,0 0 1,0 0-1,-1 0 0,1 0 0,0 0 1,0 0-1,-1 0 0,1 0 0,0 0 0,0 1 1,-1-1-1,1 0 0,0 0 0,-1 1 0,1-1 1,0 1-1,-1-1 0,1 0 0,-1 1 1,1-1-1,0 1 0,-1 0 0,0-1 0,1 1 1,-1-1-1,1 1 0,-1 0 0,0-1 0,1 1 1,-1 0-1,1 0 0,5 29-67,-6-27 67,2 26-46,-2-20 59,0 0-1,1-1 0,0 1 0,1-1 1,4 15-1,-5-21-22,0 1 0,0-1 0,0 0 0,0 0 1,1 0-1,-1-1 0,1 1 0,0 0 0,-1 0 0,1-1 1,0 1-1,0-1 0,0 0 0,0 1 0,0-1 0,0 0 1,0 0-1,1 0 0,-1 0 0,0-1 0,1 1 0,-1-1 0,0 1 1,1-1-1,3 0 0,1 1-128,-1-1 1,0-1-1,1 1 0,-1-1 1,0 0-1,0 0 0,0-1 1,1 1-1,-2-1 0,1-1 1,0 1-1,0-1 0,-1 0 1,1 0-1,-1-1 0,0 0 0,0 0 1,0 0-1,5-6 0,-5 4 120,0 0-1,-1 0 0,0 0 0,0-1 0,-1 0 0,5-11 0,-5 10 755,0-1 0,-1 1 0,-1-1 0,1 1 0,-1-17 0,-16 100-994,13-55 131,1 0 0,2 0 1,0 0-1,0 0 0,2 0 0,1 0 1,0-1-1,11 27 0,-6-25 113,-1-1-1,0 2 1,-2-1 0,-1 1-1,0 0 1,-2 0 0,1 24-1,-4-44 13,0-1 0,-1 1 0,1 0 0,-1 0 0,1-1 0,-1 1 0,0-1 0,0 1 0,0 0 0,0-1 0,0 1 0,0-1 0,0 0 0,0 1-1,-1-1 1,1 0 0,0 0 0,-1 0 0,1 0 0,-1 0 0,1 0 0,-1 0 0,0 0 0,1-1 0,-1 1 0,0-1 0,1 1 0,-1-1 0,0 0 0,-3 1 0,-62 4 727,61-5-513,6 0-198,-1 0 0,1 0 1,-1-1-1,1 1 0,-1 0 1,1 0-1,-1 0 0,1-1 1,-1 1-1,1 0 0,0 0 1,-1-1-1,1 1 0,-1 0 0,1-1 1,0 1-1,-1 0 0,1-1 1,0 1-1,-1-1 0,1 1 1,0-1-1,0 1 0,-1 0 1,1-1-1,0 1 0,0-1 1,0 1-1,0-1 0,0 1 1,0-2-1,0-25 97,14-28-254,9 11-472,2 0 0,59-78 0,-10 16-756,-17 22 519,40-64-148,-85 128 1125,-1-2 0,-1 0 0,-1 0 0,-1-1 0,6-25 0,-11-9 3544,-18 59-2419,7 3-1240,0 0 1,0 0 0,0 1 0,1 0-1,0 1 1,0-1 0,1 1-1,-1 0 1,2 1 0,-7 9 0,-2 5-7,1 0 1,-18 41-1,17-20-61,1 0 0,3 1-1,1 1 1,2 0 0,3 0-1,1 89 1,3-132-11,0 0 1,0 0-1,0 0 0,0 0 0,1 0 1,-1 0-1,0 0 0,1 0 0,-1 0 1,1 0-1,0 0 0,0-1 1,0 1-1,0 0 0,0 0 0,0-1 1,0 1-1,0 0 0,1-1 1,-1 0-1,3 3 0,-2-3-71,1 0-1,0 0 0,-1 0 1,1 0-1,0-1 0,-1 1 1,1-1-1,0 0 1,0 1-1,0-1 0,-1 0 1,1-1-1,0 1 0,0 0 1,4-2-1,2-1 47,-1 0 0,0-1 0,1 1 0,-1-2 0,0 1 0,-1-1 0,1 0 0,-1-1 0,0 1-1,10-12 1,4-5 161,32-45-1,-44 56 126,-6 8 65,0-1 0,0 0 0,0 0 0,0 0-1,-1 0 1,1 0 0,-1-1 0,0 1 0,0-1-1,-1 1 1,2-7 619,-3 26-591,-1-6-272,0 1-1,-1 0 0,0 0 1,-1 0-1,-4 10 0,3-10 3,1 0-1,0 0 0,1 0 1,0 1-1,-1 12 0,3-21-18,0-1-1,0 1 0,0-1 1,0 1-1,1-1 0,-1 0 1,0 1-1,1-1 0,-1 1 1,0-1-1,1 0 0,0 1 1,-1-1-1,1 0 0,0 0 1,1 2-1,-1-2 3,-1-1 0,1 1-1,0-1 1,-1 0 0,1 1 0,0-1 0,-1 0-1,1 1 1,0-1 0,0 0 0,0 0 0,-1 0 0,1 0-1,0 0 1,0 0 0,0 0 0,-1 0 0,1 0 0,0 0-1,0 0 1,1-1 0,1 0 1,1 0 1,-1-1-1,1 0 0,-1 1 0,0-1 1,0-1-1,0 1 0,0 0 1,0-1-1,0 1 0,2-4 0,1-2 67,0 1-1,0-1 0,-1-1 0,0 1 0,0-1 0,-1 1 0,-1-1 1,1 0-1,-1-1 0,-1 1 0,0-1 0,0 1 0,-1-1 1,0 1-1,0-1 0,-1 0 0,-1 0 0,-2-16 0,-2 18-2728,18 9-610,5-1 3257,1 2 1,-1 1-1,0 0 0,0 1 0,0 1 0,23 9 1,-31-10 100,0 0 1,-1 0 0,1 1-1,-1 0 1,0 1 0,0 0-1,-1 0 1,0 1 0,0 0-1,0 1 1,-1 0 0,9 12-1,-15-17 69,0 1-1,1-1 1,-1 1-1,0-1 0,-1 1 1,1 0-1,-1 0 1,1-1-1,-1 1 0,-1 6 1,1 1 1837,3-12-1933,1 0 0,-1 0 0,1-1-1,-1 1 1,0-1 0,0 0 0,0 0-1,0 0 1,0 0 0,0-1-1,-1 1 1,1-1 0,-1 0 0,1 1-1,-1-1 1,0 0 0,2-5 0,9-8 15,13-12-65,57-58 102,-75 79-174,1-1-1,0 1 0,1 1 0,0 0 1,-1 0-1,2 1 0,-1 0 0,13-3 1,46-12-3829,-41 11-858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4:18.26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54 65 5298,'0'0'8930,"0"-8"-7836,0-23-186,0 6 4664,0 45-5668,-3 50 146,-3-1 0,-17 72-1,22-134-43,0-2 4,1 1-1,-2-1 0,1 1 0,0-1 0,-1 1 0,0-1 0,-1 0 0,-4 9 0,6-13 50,37 0-45,-11 0-741,1 0-1,-1-2 0,1-1 1,33-8-1,-53 9 385,-1 0 1,0-1-1,0 1 0,0-1 1,0 0-1,0-1 0,0 1 0,0-1 1,-1 0-1,1 0 0,-1-1 0,0 1 1,0-1-1,0 0 0,0 0 0,-1 0 1,0-1-1,0 1 0,0-1 0,0 0 1,-1 0-1,1 0 0,-1 0 0,-1 0 1,1 0-1,1-9 0,-1-52 1875,-4 46 6954,-1 38-8523,-7 54 162,10-66-107,-1-1 0,1 1 0,0 0 0,1 0-1,0 0 1,0-1 0,0 1 0,0 0 0,4 8 0,-4-12-76,0 0 1,0 0-1,1-1 0,-1 1 1,0-1-1,1 1 1,-1-1-1,1 1 0,-1-1 1,1 0-1,0 0 1,-1 0-1,1 0 0,0 0 1,0 0-1,0 0 1,0-1-1,0 1 0,0-1 1,-1 1-1,1-1 1,1 0-1,-1 0 0,0 0 1,0 0-1,0 0 1,0 0-1,0 0 0,0-1 1,0 1-1,0-1 1,-1 0-1,1 1 0,3-3 1,1 1-120,0-1 1,0 0 0,-1 0-1,1-1 1,-1 0-1,0 0 1,0 0-1,0 0 1,5-7-1,-4 3 216,0 0 0,-1-1 0,0 0 0,-1 0 0,0 0 0,0 0 0,-1 0-1,0-1 1,0 0 0,-1 1 0,-1-1 0,1 0 0,-1-19 992,-1 38-831,-2 31-277,0-26 106,1 1 0,1 0 0,1 0 0,0 0-1,3 15 1,-3-28-133,1 1-1,-1-1 1,1 0-1,-1 0 1,1 0 0,0 0-1,-1 0 1,1 0-1,0-1 1,0 1-1,1-1 1,-1 1-1,0-1 1,0 0-1,1 1 1,-1-1-1,1-1 1,-1 1-1,1 0 1,-1 0 0,1-1-1,-1 0 1,1 1-1,-1-1 1,1 0-1,0 0 1,3-1-1,-1 1-459,1 0-1,0-1 1,-1 1-1,1-1 1,-1 0-1,0-1 1,1 1-1,-1-1 1,0 0-1,0-1 1,0 1-1,5-4 1,17-20-2136</inkml:trace>
  <inkml:trace contextRef="#ctx0" brushRef="#br0" timeOffset="622.97">713 195 608,'0'0'14279,"-6"0"-13572,4-1-681,0 1 1,0 0 0,0 0-1,0 1 1,0-1 0,-1 0-1,1 1 1,0-1-1,0 1 1,0 0 0,0-1-1,0 1 1,1 0 0,-1 0-1,0 1 1,0-1-1,0 0 1,1 1 0,-1-1-1,1 0 1,-1 1-1,1 0 1,0-1 0,-1 1-1,1 0 1,0 0 0,0 0-1,0 0 1,0 2-1,-2 5 28,0-1 0,1 1-1,0 0 1,1-1-1,0 1 1,0 17 0,1-25-69,0 0 1,0-1-1,0 1 1,0 0-1,0-1 1,1 1-1,-1-1 1,0 1-1,0 0 1,1-1-1,-1 1 1,0-1 0,1 1-1,-1-1 1,1 1-1,-1-1 1,1 1-1,-1-1 1,1 1-1,-1-1 1,1 1-1,-1-1 1,1 0-1,-1 1 1,1-1-1,0 0 1,-1 0-1,1 1 1,-1-1 0,2 0-1,29 1-711,-24-2 537,1-1 0,-1 1 0,0-1 0,0-1 0,0 1 1,8-5-1,-6 0 92,0 0 1,-1 0-1,0 0 1,0-1-1,0 0 1,-1-1 0,0 0-1,-1 0 1,0 0-1,-1-1 1,0 0-1,0 0 1,-1 0 0,4-16-1,-5 16 396,-1-1 0,0 0 1,-1 0-1,0 0 0,-1 0 0,0-1 0,0 1 0,-2 0 0,-1-11 0,3 22-251,0 0 1,0 0-1,0 0 0,0-1 0,0 1 0,0 0 1,0 0-1,0 0 0,0-1 0,0 1 0,0 0 1,0 0-1,0-1 0,0 1 0,0 0 0,0 0 1,0 0-1,0-1 0,0 1 0,0 0 0,0 0 1,0 0-1,0-1 0,0 1 0,-1 0 0,1 0 1,0 0-1,0-1 0,0 1 0,0 0 0,0 0 0,-1 0 1,1 0-1,0 0 0,0 0 0,0-1 0,-1 1 1,1 0-1,0 0 0,0 0 0,0 0 0,-1 0 1,1 0-1,0 0 0,0 0 0,0 0 0,-1 0 1,1 0-1,0 0 0,0 0 0,-1 0 0,1 0 1,0 0-1,0 0 0,-1 0 0,-6 16 277,-4 27-649,3 5 376,3 0-1,1 74 1,3-121-113,1 0 0,0 0-1,0-1 1,0 1 0,0 0 0,0 0 0,1 0 0,-1 0 0,0 0-1,0 0 1,1 0 0,-1 0 0,0 0 0,1-1 0,-1 1 0,1 0-1,-1 0 1,1 0 0,-1-1 0,1 1 0,0 0 0,-1-1 0,1 1-1,0 0 1,0-1 0,-1 1 0,1-1 0,1 1 0,0-1-78,0 1 1,0-1 0,0 0 0,0 0 0,0 0 0,0 0-1,0 0 1,0 0 0,1-1 0,-1 1 0,-1-1 0,4-1-1,3-1-304,0 0 0,-1-1-1,0 0 1,0 0 0,12-10-1,-6 2-23,45-45-991,-53 52 1647,0-1 0,0 0 1,-1 0-1,0 0 0,0-1 1,0 1-1,-1-1 1,3-10-1,-8 9 5452,-10 10-4083,-17 12-2597,23-11 1599,-3 1-537,-13 6 46,0 2-1,1 0 0,-30 23 0,50-33-65,0 1 0,1-1 0,-1 1 0,1 0 0,0-1 0,0 1-1,0-1 1,0 1 0,0 0 0,0-1 0,1 1 0,-1-1 0,3 5-1,-1-4-16,1 0 0,0 0-1,0-1 1,1 0-1,-1 1 1,1-1-1,-1 0 1,1 0-1,0-1 1,-1 1-1,1-1 1,0 0-1,4 1 1,55 8-1195,23-8-2332,-79-3 2446,0 0 0,0 0 0,0-1 0,0 0 0,11-5 0,10-7-4385</inkml:trace>
  <inkml:trace contextRef="#ctx0" brushRef="#br0" timeOffset="1594.58">1168 188 5955,'0'0'10290,"0"7"-10045,-1 5-130,-1-1 0,0 1-1,0-1 1,-7 18 0,5-17 48,1 0 0,0 1 1,0 0-1,-1 21 0,27-43-176,84-70-163,-104 78 106,-1 1 1,1 0-1,-1 0 1,1 0-1,-1 0 0,1 0 1,0 1-1,-1-1 1,0 1-1,1-1 1,-1 1-1,1 0 0,-1 0 1,0 0-1,5 3 1,25 7-1534,-17-10-81,1-1 1,-1 0-1,1-1 1,-1-1-1,17-3 0,18-15-1038,-44 16 3507,0 0-1,1-1 1,-2 1 0,1-1-1,8-10 10574,-13 15-11375,0 1 26,0-1 0,0 0 1,1 0-1,-1 0 0,0 0 0,0 0 1,0 0-1,0 0 0,0 0 1,0 0-1,1-1 0,-1 1 1,0 0-1,0-1 0,0 1 1,0-1-1,0 1 0,0-1 1,0 0-1,0 1 0,0-1 0,-1 0 1,1 1-1,0-1 0,0 0 1,-1 0-1,1 0 0,0 0 1,-1 0-1,1 0 0,-1 0 1,1 0-1,-1 0 0,1 0 0,-1 0 1,0 0-1,0 0 0,1 0 1,-1-1-1,0 1 0,0 0 1,0 0-1,0 0 0,0 0 1,-1 0-1,1 0 0,-1-2 1,2 0 80,-1 1 0,0 0 0,0 0 0,0-1 0,-1 1 0,1 0 0,0 0 1,-1-1-1,1 1 0,-1 0 0,0 0 0,-2-4 0,2 5-31,-1 0 0,1 0 0,0 0 0,-1 1 0,1-1 0,-1 0 0,1 1 0,-1-1 0,1 1 0,-1-1 0,0 1 0,1 0 0,-1 0 0,0 0 0,1 0 0,-1 0 0,-2 0 0,4 1-94,-1-1 0,0 0 0,0 1 0,1-1 0,-1 0 1,0 1-1,0-1 0,1 1 0,-1 0 0,1-1 0,-1 1 1,0-1-1,1 1 0,-1 0 0,1 0 0,-1-1 0,1 1 1,0 0-1,-1 0 0,1-1 0,0 1 0,0 0 0,-1 0 0,1 0 1,0 0-1,0 1 0,0-2-8,0 1 1,-1-1-1,1 1 0,0 0 0,0-1 1,0 1-1,0-1 0,0 1 1,0 0-1,0-1 0,0 1 0,0-1 1,1 1-1,-1 0 0,0-1 1,0 1-1,0-1 0,1 1 0,-1-1 1,0 1-1,1-1 0,-1 1 1,0-1-1,1 1 0,-1-1 0,1 1 1,-1-1-1,0 0 0,1 1 1,-1-1-1,1 0 0,0 1 0,-1-1 1,1 0-1,-1 0 0,1 1 1,-1-1-1,1 0 0,-1 0 0,1 0 1,1 0-1,1 1 47,0-1 0,1 1-1,-1-1 1,0 1 0,0 0 0,1 1 0,-1-1-1,0 0 1,0 1 0,0 0 0,-1 0 0,6 3 0,-5-2-6,1 0 0,0-1 1,0 1-1,0-1 0,0 0 0,1 0 1,-1-1-1,0 1 0,1-1 1,-1 0-1,7 1 0,-2-1-239,0-1 1,1 0-1,-1 0 0,0-1 0,1 0 0,-1 0 0,12-4 0,-19 4 241,1 0 0,0 0 0,-1-1 0,0 1 0,1-1 1,-1 1-1,0-1 0,0 0 0,0 0 0,0 1 0,0-2 0,0 1 0,0 0 0,-1 0 0,1 0 0,-1-1 0,1 1 0,-1-1 0,0 1 0,0-1 0,0 0 0,-1 1 0,1-1 0,-1 0 0,1 0 0,-1 1 0,0-1 0,0-5 0,4 7 69,1 0 1,0 1-1,-1-1 0,1 1 0,-1-1 0,1 1 1,6 1-1,-6-1 23,0 0-85,-1-1 0,1 0 1,-1 0-1,0 0 1,1 0-1,-1-1 0,0 0 1,0 1-1,0-2 0,0 1 1,0 0-1,-1-1 1,1 0-1,-1 0 0,0 0 1,1 0-1,-1 0 0,2-5 1,-2 6 163,-1-1 0,0 0 0,0 0 0,-1 0 0,1 0 1,0 0-1,-1-1 0,0 1 0,0 0 0,0-1 0,0 1 0,0-1 1,-1 1-1,0-1 0,1 1 0,-1-1 0,-1 1 0,1-1 0,0 1 0,-1-1 1,0 1-1,0-1 0,-2-5 0,2 7-156,-1 1-1,1 0 1,0 0 0,-1-1-1,1 1 1,-1 0 0,0 0-1,1 0 1,-1 0 0,0 1-1,0-1 1,1 0 0,-1 1 0,0-1-1,0 1 1,0 0 0,0 0-1,0 0 1,1-1 0,-1 2-1,0-1 1,-3 0 0,0 1-278,0-1 1,1 1-1,-1 0 1,0 0-1,1 0 1,-1 0-1,1 1 1,-7 3-1,-8 12-2586,6 1-1732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4:27.5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355 198 11157,'0'0'10872,"1"0"-10748,0 0 0,-1 0 0,1 0 0,0 0 0,0 0 0,0 0 1,0 0-1,-1-1 0,1 1 0,0 0 0,0-1 0,0 1 0,-1 0 0,1-1 0,0 1 1,-1-1-1,1 1 0,0-1 0,-1 1 0,1-1 0,0 0 0,0 0 0,0-33 398,0 23-494,0-1 1,-1 0 0,0 1 0,-1-1-1,-3-16 1,3 25-30,-1 1 0,1 0 0,0 0-1,-1-1 1,0 1 0,1 0 0,-1 0 0,0 1 0,0-1 0,0 0-1,0 1 1,-1-1 0,1 1 0,0 0 0,-1-1 0,1 1 0,-1 0 0,1 1-1,-1-1 1,1 0 0,-1 1 0,-2-1 0,-61-4-78,64 5 80,-3 0-8,1 1 0,0-1 0,-1 1 1,1 0-1,0 0 0,-1 0 0,1 1 0,0-1 0,0 1 0,0 0 0,0 0 0,1 1 1,-1-1-1,0 1 0,1 0 0,0 0 0,-1 0 0,1 0 0,0 0 0,1 1 1,-1-1-1,1 1 0,-1 0 0,1 0 0,0 0 0,1 0 0,-1 0 0,1 0 1,0 1-1,0-1 0,-1 5 0,-2 11-108,2 1-1,0-1 1,1 1-1,0 0 1,5 30 0,-2-39-15,0 0 1,1 0-1,0 0 1,1 0-1,0 0 1,1-1-1,0 1 1,13 18-1,6 4-659,37 41 0,-38-50-110,-2 2 0,27 42 1,-43-59 682,0 0 0,-1 0 0,0 0 0,4 22 0,-7-29 210,0-1 1,0 1 0,-1 0-1,1 0 1,-1-1 0,0 1-1,0 0 1,0 0-1,0 0 1,-1-1 0,1 1-1,-1 0 1,0 0 0,1-1-1,-1 1 1,0 0 0,-1-1-1,1 1 1,0-1 0,-1 1-1,1-1 1,-1 0 0,0 0-1,-2 3 1,-3-1 113,-1 0-1,1-1 1,-1 0-1,0 0 1,0-1 0,1 0-1,-2 0 1,1-1 0,-13 1-1,-85-1 1888,64-2-1352,31 1-479,-1 0 1,1-1 0,0 0-1,0 0 1,0-1 0,-17-5-1,25 6-202,0-1 1,0 1-1,1-1 0,-1 0 0,0 0 0,1 1 0,-1-2 1,1 1-1,0 0 0,0 0 0,0-1 0,0 1 0,0-1 1,1 0-1,-1 1 0,1-1 0,-1 0 0,1 0 0,0 0 1,0 0-1,0 0 0,1 0 0,-1 0 0,1 0 0,0 0 1,0-1-1,0-4 0,0 4-375,0 0 0,0 1 0,0-1 0,0 0 0,1 1 0,-1-1 0,1 1 0,0-1 1,0 1-1,1-1 0,-1 1 0,1-1 0,-1 1 0,1 0 0,0 0 0,0 0 0,5-5 0,36-24-6729</inkml:trace>
  <inkml:trace contextRef="#ctx0" brushRef="#br0" timeOffset="1789.39">583 476 13798,'0'0'6283,"-1"15"-5901,-4 103-22,5-117-361,0 1 0,0-1 0,0 1-1,1-1 1,-1 0 0,0 1 0,1-1 0,-1 0 0,1 0 0,-1 1 0,1-1-1,0 0 1,0 0 0,-1 0 0,1 0 0,0 1 0,0-1 0,0-1 0,0 1 0,0 0-1,0 0 1,1 0 0,0 0 0,2 1-5,0 0 1,1 0-1,-1-1 1,0 0-1,1 1 1,-1-2-1,8 2 0,-1-1-5,0-1-1,0 0 0,-1-1 1,1 0-1,21-5 0,-21 2 9,-1-1 0,1 0 0,-1 0 0,0-1 0,-1 0-1,1 0 1,-1-1 0,9-10 0,-12 12 40,0-1 1,-1 1-1,0-1 0,0-1 0,-1 1 1,1-1-1,-1 0 0,-1 0 1,1 0-1,-1 0 0,-1 0 0,4-12 1,-5 32 2943,6 69-2685,-6-74-300,1 1-1,-1-1 1,1 1-1,1-1 0,-1 0 1,2 0-1,-1 0 0,7 10 1,-8-15-5,1 0 1,-1 1 0,1-1-1,0 0 1,0-1-1,0 1 1,1-1 0,-1 1-1,0-1 1,1 0-1,0 0 1,-1 0 0,1-1-1,0 1 1,0-1-1,0 0 1,0 0 0,0-1-1,0 1 1,0-1-1,0 0 1,1 0 0,-1 0-1,0 0 1,0-1-1,0 1 1,0-1 0,0 0-1,0-1 1,0 1-1,-1-1 1,1 1 0,0-1-1,-1 0 1,6-4-1,6-4-85,-1-1-1,-1 0 1,0-1-1,0 0 0,-1-1 1,-1-1-1,11-15 1,-11 11 34,0 0 0,-1-1 1,-1 0-1,0 0 1,-2-1-1,0 0 0,-2-1 1,5-29-1,-3-8 973,-1-100-1,-9 210-916,-20 101-1,7-53 113,-38 422 578,13-158-2450,44-394-4075,8-54 3568,117-410 1417,-125 482 1060,1-6 632,2 1 0,0 0-1,12-24 1,-17 37-715,1 1-1,0-1 1,0 1 0,1 0 0,-1 0 0,1 0 0,-1 0-1,1 0 1,0 1 0,0-1 0,0 1 0,0 0-1,1 0 1,-1 0 0,1 0 0,-1 0 0,1 1 0,0 0-1,-1 0 1,1 0 0,7-1 0,37 1 461,-48 2-575,1-1 1,-1 0-1,1 0 0,-1 1 0,0-1 1,1 1-1,-1-1 0,1 0 0,-1 1 1,0-1-1,1 1 0,-1-1 0,0 1 1,0-1-1,1 1 0,-1-1 0,0 1 1,0-1-1,0 1 0,1-1 0,-1 1 1,0-1-1,0 1 0,0 0 0,0-1 0,0 1 1,0-1-1,0 1 0,0-1 0,-1 2 1,-3 21 194,-4-14-30,0 1 0,-1-1 0,1 0 0,-2-1 0,1 0 0,-1 0 0,0-1 0,-1 0 0,-14 6 0,62-23-353,8-12-16,-1-1 0,60-44 1,-84 53 144,-2 0 0,0-2 1,0 0-1,-2-1 0,0 0 0,-1-2 1,19-30-1,-27 36 143,-2 0 0,0 0 1,0 0-1,-1-1 0,-1 0 0,0 0 0,-1 0 0,-1 0 1,0 0-1,-1-1 0,0 1 0,-5-25 0,6 39-71,-1-1-1,0 0 0,0 1 0,0-1 1,0 0-1,0 1 0,0-1 1,-1 0-1,1 1 0,0-1 1,0 0-1,0 1 0,-1-1 0,1 1 1,0-1-1,-1 0 0,1 1 1,0-1-1,-1 1 0,1-1 1,-1 1-1,1-1 0,-1 1 1,1-1-1,-1 1 0,1 0 0,-1-1 1,1 1-1,-1 0 0,0-1 1,1 1-1,-1 0 0,0 0 1,1-1-1,-1 1 0,1 0 0,-1 0 1,0 0-1,0 0 0,1 0 1,-1 0-1,0 0 0,1 0 1,-1 0-1,1 1 0,-1-1 1,0 0-1,1 0 0,-1 0 0,0 1 1,1-1-1,-1 0 0,1 1 1,-1-1-1,1 1 0,-1-1 1,1 0-1,-1 1 0,1-1 0,-1 1 1,1 0-1,-1-1 0,1 1 1,0-1-1,-1 1 0,1-1 1,0 1-1,-1 0 0,-12 24-41,1-1 0,1 2-1,1-1 1,-9 34-1,-21 115 35,-23 248 176,25-140-100,19-145-66,14-127 28,-1-13 63,-3-20 127,3-5-247,2-1 1,1 0 0,2-1-1,1 1 1,1 0 0,1 0-1,1 0 1,2 0 0,1 1 0,2-1-1,0 1 1,2 1 0,1 0-1,1 0 1,1 1 0,1 1-1,28-36 1,-35 51-11,0 1 1,1 1-1,1-1 0,-1 2 0,1-1 1,1 1-1,18-11 0,-22 15-6,0 0-1,1 0 1,-1 1-1,1 0 1,-1 0-1,1 1 1,0-1-1,0 1 1,0 1-1,0-1 1,0 1-1,-1 1 1,1-1-1,10 3 1,-15-2 5,-1-1 0,0 1 0,1 0 0,-1 0 0,0 0-1,0 0 1,0 0 0,0 0 0,0 0 0,0 0 0,0 0 0,0 0 0,0 0 0,0 1 0,-1-1 0,1 0 0,0 1-1,-1-1 1,1 0 0,-1 1 0,0-1 0,1 1 0,-1-1 0,0 1 0,0-1 0,0 1 0,0-1 0,0 2 0,0 1-5,0-1 0,-1 1 1,1 0-1,0-1 0,-1 1 1,0-1-1,0 0 0,0 1 1,0-1-1,-4 6 0,0-3 37,-1 1 0,0-2-1,-1 1 1,-12 8-1,-12 10 78,23-14-31,14-9-196,-5-1 99,17 1 13,-1-1-1,0 0 0,0-1 0,0-1 0,0-1 1,0-1-1,0 0 0,-1-1 0,0 0 0,18-10 1,-19 7-14,0-1 0,-2 0 1,1-1-1,-1-1 0,0 0 1,-1 0-1,11-15 0,-17 18 128,-1 0-1,0 0 1,0-1-1,-1 1 1,0-1-1,-1 0 0,0 0 1,0 0-1,-1-1 1,0 1-1,0-1 1,-1 1-1,-1-16 1,0 33 72,1 0-1,-1 0 1,1 0 0,0 0 0,1 0 0,2 7 0,-3-12-198,0 0 1,1 0 0,-1-1-1,0 1 1,1 0-1,0-1 1,-1 0 0,1 1-1,0-1 1,0 0-1,1 0 1,-1 0 0,0 0-1,1 0 1,-1-1-1,1 1 1,-1-1 0,1 1-1,0-1 1,-1 0-1,1 0 1,0 0 0,0-1-1,4 1 1,3 1-10,-1-2 0,1 1 0,-1-1 0,1-1 0,-1 0 0,1 0 0,-1-1 0,0 0 0,0 0 0,0-1 0,0-1 0,0 1 0,0-1 1,-1-1-1,0 0 0,0 0 0,0 0 0,0-1 0,-1 0 0,0-1 0,-1 1 0,1-1 0,10-16 0,-2-1 77,0-1 1,-2-1-1,-1 0 1,0 0-1,-3-1 1,12-49-1,9-11 1508,-58 391-1733,8-141 217,10-31-16,-8 72-3,13-164-12,-3 0-1,-24 76 0,27-101 7,-2 0 1,0-1-1,0 1 0,-1-1 1,-20 25-1,23-34 74,1 1 1,-1-2-1,0 1 1,0 0-1,0-1 1,-1 0-1,0 0 1,0-1-1,0 0 1,0 0-1,0 0 1,0 0-1,-1-1 1,1 0-1,-1-1 1,-12 2-1,18-3-31,-1 0-1,0 0 1,0 0 0,0 0 0,1 0-1,-1 0 1,0-1 0,0 1 0,1 0-1,-1-1 1,0 0 0,0 1 0,1-1-1,-1 0 1,1 0 0,-1 0 0,1 0-1,-1 0 1,1 0 0,0-1 0,-1 1-1,1 0 1,0-1 0,0 1 0,0-1-1,0 1 1,0-1 0,0 1-1,1-1 1,-1 0 0,0 1 0,1-1-1,-1-3 1,-1-6 7,1 0 0,0 0-1,0 0 1,3-19 0,-2 5 3,2-2-68,1-1 0,0 1 0,3 0 0,0 0-1,1 1 1,2-1 0,1 2 0,14-30-1,7-3-226,2 1 0,56-72 0,-29 54-447,4 2-1,110-98 0,166-105-3143,-185 152-2937,-19 3-5668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4:33.14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298 332 6003,'0'0'14969,"2"-7"-14139,4-20-375,-2-1 0,0 1 0,-2-41-1,-2 67-432,0 0 0,-1 0 0,1 0 0,0 0 0,-1 1 0,1-1 0,-1 0 0,0 0 0,1 1 0,-1-1-1,1 0 1,-1 1 0,0-1 0,0 0 0,1 1 0,-1-1 0,0 1 0,0 0 0,0-1 0,0 1 0,1 0-1,-1-1 1,0 1 0,0 0 0,0 0 0,0 0 0,0-1 0,0 1 0,0 0 0,0 0 0,-1 1 0,-40 0 65,35-1-70,-2 2-18,1 0 1,-1 0-1,1 1 0,0 0 1,0 1-1,0 0 0,0 0 1,1 0-1,0 1 0,0 0 1,0 1-1,-8 7 0,8-7 1,1 0-1,0 0 1,0 1-1,0 0 1,1-1-1,0 2 1,1-1-1,-1 1 0,2-1 1,-1 1-1,1 0 1,-4 15-1,7-19-25,-1 1-1,1-1 1,1 0 0,-1 1-1,1-1 1,0 0 0,0 1-1,0-1 1,1 0 0,-1 0-1,1 0 1,0 0-1,0 0 1,0 0 0,1-1-1,-1 1 1,1-1 0,0 1-1,0-1 1,0 0 0,1 0-1,7 5 1,8 4-145,0 0 0,1-1 0,31 11 0,4 4-470,-53-25 626,0 0 1,0 0 0,0 0 0,1 0 0,-1 1 0,0-1 0,0 1-1,-1-1 1,1 1 0,0 0 0,0 0 0,-1 0 0,1 0-1,-1 0 1,0 0 0,0 0 0,1 0 0,-2 0 0,1 0-1,0 1 1,0-1 0,-1 1 0,1-1 0,-1 0 0,1 1 0,-1-1-1,0 1 1,0-1 0,0 0 0,-1 4 0,-1-2 45,0 0-1,0 0 1,0-1 0,0 1 0,0 0 0,-1-1 0,0 0-1,0 1 1,0-1 0,0 0 0,0-1 0,0 1 0,-1-1-1,1 1 1,-1-1 0,-5 3 0,-5 1 58,0-1 0,0 0 0,-1-1 0,1-1 0,-1 0 0,0-1 0,0 0 0,0-1 0,0-1 0,-28-3 0,39 3-102,1-1 0,0 0-1,-1 0 1,1 0 0,0 0 0,0 0 0,0 0-1,0-1 1,0 0 0,0 0 0,0 1-1,1-2 1,-1 1 0,1 0 0,-1 0-1,1-1 1,0 1 0,0-1 0,-3-5 0,3 5-286,0-1 0,0 1 0,1-1 1,0 0-1,-1 0 0,1 0 0,1 0 0,-1 0 1,1 0-1,-1-4 0,1 6 72,0 1 0,1 0 0,-1-1 0,0 1 0,0 0 0,1 0 0,-1-1 0,1 1 0,-1 0 0,1 0 0,0 0 0,-1 0 0,1 0 0,0 0 0,0 0 0,0 0 0,0 0 0,-1 0 0,1 0 0,1 0 0,-1 1 0,0-1 0,0 0 0,0 1 0,0-1 0,0 1 0,1-1 0,-1 1 0,0-1 0,3 1 0,-1-2-254,27-8-4262</inkml:trace>
  <inkml:trace contextRef="#ctx0" brushRef="#br0" timeOffset="1397.03">425 393 13638,'0'0'8151,"-1"4"-7962,-3 22-49,2-1-1,2 53 0,1-34-26,-1-42-117,0 0 1,0 0-1,0 0 1,0 0-1,1 0 1,-1 0-1,0 0 0,1 0 1,0 0-1,0-1 1,-1 1-1,1 0 1,0 0-1,0-1 1,1 1-1,-1-1 0,0 1 1,0-1-1,1 1 1,-1-1-1,1 0 1,-1 1-1,1-1 0,0 0 1,-1 0-1,1 0 1,0-1-1,0 1 1,0 0-1,0-1 1,0 1-1,-1-1 0,1 1 1,0-1-1,0 0 1,0 0-1,0 0 1,0 0-1,0 0 0,0 0 1,0-1-1,2 0 1,4 0-57,-1 0 0,0 0 0,0-1 0,0 0 0,-1-1 0,1 1-1,0-1 1,-1-1 0,0 1 0,10-8 0,-4 0 16,-1 0 1,0-1-1,14-20 0,-21 27 118,0-1 0,-1 0-1,1 0 1,-1 0 0,-1 0 0,1 0-1,-1 0 1,0-1 0,-1 1-1,1-1 1,-1-7 587,-1 49-520,0-18-146,0-10 7,-1-1 0,1 1 1,1 0-1,-1-1 0,1 1 0,1-1 0,2 9 0,-3-13-9,0 1-1,0-1 0,1 0 0,-1-1 1,1 1-1,-1 0 0,1 0 0,0-1 1,0 1-1,0-1 0,0 1 0,0-1 1,0 0-1,0 0 0,0 0 0,0 0 1,1 0-1,-1 0 0,0-1 0,1 1 1,-1-1-1,1 1 0,-1-1 0,0 0 1,4 0-1,3-1-54,-1 0 0,1 0 0,0 0 0,-1-2 0,1 1 0,-1-1 0,0 0 0,0 0-1,0-1 1,0 0 0,0-1 0,-1 1 0,0-2 0,0 1 0,0-1 0,-1 0 0,9-10 0,-5 5 15,0-1-1,0 0 0,-1-1 1,0 0-1,-2 0 1,1-1-1,-1 0 0,-1 0 1,5-17-1,-7 2 123,0 1 0,-2-1 0,-3-57 0,0 28 911,1 57-359,0 25-600,-3 20-13,-13 73 0,0-2 14,-52 557 353,63-613-258,5-57-96,0-10 197,-18-277 163,16 212-376,0 34-101,2 0-1,1 0 1,9-52 0,-8 80 48,1 1 0,-1 0 1,2-1-1,0 1 0,0 1 1,0-1-1,1 0 1,1 1-1,0 0 0,0 0 1,1 1-1,0 0 0,0 0 1,1 0-1,0 1 1,0 0-1,10-5 0,-6 5 11,1 0 1,0 1-1,0 1 0,1 1 0,0-1 0,0 2 0,0 0 0,0 1 0,0 0 0,1 1 0,26 1 1,-39 1 28,-1-1 0,1 0 0,-1 0 0,0 0 0,1 1 0,-1-1 0,0 1 0,0-1 1,1 1-1,-1-1 0,0 1 0,0 0 0,0 0 0,1-1 0,-1 1 0,0 0 0,0 0 1,0 0-1,-1 0 0,1 0 0,0 0 0,0 0 0,0 2 0,1 0 4,-1 1-1,0-1 0,0 0 1,0 1-1,0-1 1,-1 1-1,1 0 1,-1 6-1,0-2 14,-1 1 0,0-1 0,0 0 0,-1 0 0,0 0 0,-1 0 1,-5 12-1,-3-3 14,0-2 1,-2 0 0,0 0 0,0-1 0,-2-1-1,0 0 1,0-1 0,-1-1 0,0 0 0,-1-1-1,-26 12 1,28-18 35,-5 2 108,20-6-176,0 0 1,-1 1-1,1-1 0,0 0 1,0 0-1,-1 1 0,1-1 1,0 0-1,0 0 1,0 1-1,-1-1 0,1 0 1,0 1-1,0-1 1,0 0-1,0 1 0,0-1 1,0 0-1,-1 1 0,1-1 1,0 1-1,0-1 1,0 0-1,0 1 0,0-1 1,1 0-1,-1 1 1,0-1-1,0 0 0,0 1 1,0-1-1,0 0 0,0 1 1,1-1-1,-1 0 1,0 1-1,0-1 0,0 0 1,1 1-1,-1-1 1,0 0-1,0 0 0,1 1 1,-1-1-1,1 0 0,3 3-5,0 0 0,0-1 0,0 1 0,1-1 0,-1 0-1,1-1 1,-1 1 0,1-1 0,0 0 0,0 0 0,-1 0-1,1 0 1,0-1 0,7 0 0,2 0-1,0 0 0,0-1 0,0 0-1,15-4 1,-6-2 22,-1-1-1,1-1 1,-2-1 0,27-16-1,79-57-48,-111 73 30,-1-2-1,0 0 1,-1 0-1,0-2 1,22-26 0,-31 33 0,-1 0 0,0-1 1,0 0-1,0 0 1,-1 1-1,0-2 0,-1 1 1,0 0-1,0-1 0,-1 1 1,0-1-1,0 1 1,-1-1-1,-2-16 0,2 22 9,-1 1 0,0-1-1,0 0 1,0 1-1,0-1 1,0 1 0,0-1-1,-1 1 1,1-1-1,-1 1 1,0 0 0,1 0-1,-1 0 1,0 0 0,-1 0-1,1 0 1,0 0-1,0 1 1,-1-1 0,1 1-1,-1-1 1,0 1-1,1 0 1,-1 0 0,0 0-1,1 1 1,-1-1 0,0 1-1,0-1 1,0 1-1,0 0 1,1 0 0,-1 0-1,0 1 1,0-1-1,0 0 1,0 1 0,1 0-1,-1 0 1,0 0 0,1 0-1,-1 0 1,1 0-1,-1 1 1,1-1 0,-1 1-1,1 0 1,0-1-1,-3 4 1,-3 2-9,1 1 1,-1 0-1,2 0 0,-1 0 0,1 1 0,0 0 1,1 0-1,0 0 0,1 1 0,0-1 0,0 1 1,1 0-1,0 0 0,1 1 0,0-1 1,1 0-1,-1 17 0,3-25 1,-1-1 0,0 1-1,1-1 1,-1 0 0,1 1-1,-1-1 1,1 0 0,-1 1 0,1-1-1,0 0 1,0 0 0,0 0 0,0 1-1,-1-1 1,2 0 0,-1 0 0,0 0-1,0-1 1,0 1 0,0 0 0,1 0-1,-1-1 1,0 1 0,0 0 0,1-1-1,-1 0 1,1 1 0,-1-1 0,1 0-1,-1 1 1,3-1 0,56 2-201,-46-2 150,5-2 53,1-1 0,-1 0 1,0-1-1,0-2 0,0 0 0,-1 0 0,1-2 0,23-13 0,-13 7 12,58-19 0,-86 32-7,0 1-1,0-1 0,0 1 1,0-1-1,0 1 0,0 0 1,0-1-1,0 1 0,0 0 1,0 0-1,0 0 0,0 0 1,0 0-1,1 0 0,-1 0 1,0 0-1,0 0 0,0 1 1,0-1-1,0 0 0,0 1 1,0-1-1,0 0 0,0 1 1,0 0-1,0-1 0,0 1 1,-1-1-1,1 1 0,0 0 0,0 0 1,-1-1-1,1 1 0,0 0 1,-1 0-1,2 1 0,-1 3 13,-1-1-1,1 1 0,-1-1 0,1 1 0,-1-1 0,-1 1 1,0 6-1,0 12 41,1-22-52,-1 4 27,1 0 0,0 0 0,0 0-1,1 0 1,0 0 0,0 0 0,0 0 0,2 5-1,-2-9-20,0 1 0,0-1-1,1 0 1,-1 1 0,0-1-1,1 0 1,-1 0 0,1 0-1,-1 0 1,1 0 0,0 0-1,-1-1 1,1 1 0,0 0-1,0-1 1,0 0 0,-1 1-1,1-1 1,0 0 0,0 0-1,0 0 1,0 0 0,-1 0-1,3 0 1,9 0-91,-1 0 0,0 0 0,0-1 0,1-1 0,-1 0 0,0 0 0,-1-2 0,1 1 0,22-11 0,0-3-1233,-17 9-906,0-1-1,0 0 0,22-18 0,-8 1-4145</inkml:trace>
  <inkml:trace contextRef="#ctx0" brushRef="#br0" timeOffset="3299.15">2141 299 8852,'0'0'12094,"-1"8"-11625,-39 191 558,32-177-870,8-22-154,0 0 1,0 0 0,0-1 0,0 1-1,0 0 1,0 0 0,0 0-1,0 0 1,0 0 0,0 0 0,-1 0-1,1 0 1,0 0 0,0 0 0,0-1-1,0 1 1,0 0 0,0 0-1,0 0 1,0 0 0,0 0 0,0 0-1,-1 0 1,1 0 0,0 0 0,0 0-1,0 0 1,0 0 0,0 0-1,0 0 1,0 0 0,0 0 0,-1 0-1,1 0 1,0 0 0,0 0 0,0 0-1,0 0 1,0 0 0,0 0-1,0 0 1,0 0 0,-1 0 0,1 0-1,0 0 1,0 0 0,0 0 0,0 0-1,0 0 1,0 1 0,0-1-1,0 0 1,0 0 0,0 0 0,0 0-1,0 0 1,-1 0 0,1 0 0,0 0-1,0 0 1,0 0 0,0 1-1,0-1 1,0 0 0,0 0 0,0 0-1,0 0 1,0 0 0,0 0 0,0-4 13,0 0 1,-1 0 0,2 0 0,-1 0 0,0-1 0,1 1 0,2-7 0,1-6-69,1 0 1,0 0-1,2 0 1,0 1-1,0 0 1,2 0-1,0 1 1,1 0 0,1 1-1,17-20 1,-27 34 47,-1-1 0,0 1 1,1-1-1,-1 0 0,1 1 1,-1-1-1,1 1 0,0-1 0,-1 1 1,1 0-1,-1-1 0,1 1 1,0 0-1,-1-1 0,1 1 1,0 0-1,0 0 0,-1-1 1,1 1-1,0 0 0,-1 0 1,1 0-1,0 0 0,0 0 1,-1 0-1,1 0 0,0 0 1,0 1-1,-1-1 0,1 0 1,0 0-1,-1 0 0,1 1 1,0-1-1,-1 0 0,1 1 0,0-1 1,-1 1-1,1-1 0,-1 1 1,1-1-1,-1 1 0,1-1 1,-1 1-1,1-1 0,-1 1 1,0 0-1,1-1 0,-1 1 1,0 0-1,1-1 0,-1 2 1,8 36-129,-8-36 153,0 1-12,11 181 649,-11-183-450,13-46 551,2 12-779,1 1 0,2 0 0,30-39 0,-34 52-41,1 1 0,1 0 1,1 1-1,0 1 1,1 1-1,24-17 0,-40 31 53,1-1-1,-1 1 0,0-1 1,0 1-1,1 0 0,-1 0 1,1 0-1,-1 0 0,1 0 1,-1 1-1,1-1 0,0 1 0,-1 0 1,1-1-1,0 1 0,-1 0 1,5 1-1,-6 0 16,1-1-1,-1 1 1,1 0-1,-1 0 1,0 0-1,1 0 1,-1 0-1,0 0 0,0 0 1,1 1-1,-1-1 1,0 0-1,0 1 1,0-1-1,-1 1 1,1-1-1,0 1 1,0-1-1,-1 1 1,1 1-1,2 11 105,-1 0-1,0 0 0,-1 0 0,0 0 0,-3 16 1,2-7 39,0 143 38,0-165-266,0 1 0,0-1-1,0 0 1,0 1 0,1-1-1,-1 1 1,1-1-1,-1 1 1,1-1 0,-1 0-1,1 1 1,0-1-1,-1 0 1,1 1 0,0-1-1,0 0 1,0 0-1,0 0 1,0 0 0,0 0-1,1 0 1,0 1-1,2 0-270,-1-1 1,0 1-1,1-1 0,-1 0 0,1 0 0,-1 0 0,1 0 0,0-1 0,3 1 0,4-1-543,0 0-1,-1 0 0,1-2 0,-1 1 0,18-5 0,-21 4 708,0-1 0,0 0 0,-1-1 0,1 1 0,-1-1 0,0 0 0,0-1 0,0 1 0,0-1 0,-1 0 0,0-1 0,0 1 0,0-1 0,-1 0 0,0 0 0,6-12 0,-5 6 730,0 0-1,0 0 0,-1 0 0,-1-1 1,0 0-1,-1 1 0,0-1 1,-1-20-1,-1 32-409,0 0 0,0 1-1,0-1 1,0 0 0,0 0 0,0 0 0,-1 0 0,1 0 0,0 1 0,0-1 0,-1 0-1,1 0 1,-1 0 0,1 1 0,-1-1 0,1 0 0,-1 1 0,1-1 0,-1 0 0,0 1-1,1-1 1,-1 1 0,0-1 0,0 1 0,1-1 0,-1 1 0,-1-1 0,-30-1 1719,25 3-1697,-1 0-1,0 1 1,1 0-1,-1 1 1,1-1-1,-10 6 1,6 0-82,0 0 0,0 0 0,1 1 0,0 0 0,1 1 0,0 0 1,-10 15-1,13-18-75,1 1 0,1 0 0,-1 0 0,1 1 0,1-1 0,0 1 0,0 0 0,0-1 0,1 1 0,1 0 0,-1 14 1,2-22-17,1-1 0,-1 1 1,1-1-1,-1 1 1,1-1-1,-1 0 1,1 1-1,0-1 1,-1 0-1,1 1 1,0-1-1,-1 0 0,1 0 1,0 1-1,-1-1 1,1 0-1,0 0 1,0 0-1,-1 0 1,1 0-1,0 0 1,0 0-1,-1 0 0,1 0 1,0 0-1,1-1 1,20-3-178,-7-2 183,-2-2 0,1 0 0,-1 0 0,0-1 0,-1-1 0,0 0-1,11-13 1,12-8-209,-35 31 213,0 0-1,0 0 0,1 0 0,-1 0 0,0 0 1,1 0-1,-1 0 0,0 0 0,0 0 0,1 0 0,-1 0 1,0 0-1,1 0 0,-1 0 0,0 0 0,0 0 1,1 1-1,-1-1 0,0 0 0,0 0 0,0 0 0,1 0 1,-1 1-1,0-1 0,0 0 0,0 0 0,1 0 1,-1 1-1,0-1 0,0 0 0,0 0 0,0 1 0,0-1 1,1 0-1,-1 0 0,0 1 0,0-1 0,0 0 1,0 1-1,0-1 0,0 0 0,0 0 0,0 1 0,0-1 1,0 1-1,2 12 23,1 10 40,1-1 0,1 1 0,0-1 0,15 36 0,-19-57-54,0 0 0,-1 0-1,1 0 1,0 0 0,0 0 0,0 0 0,0 0-1,0-1 1,0 1 0,0 0 0,0-1-1,0 1 1,1-1 0,-1 1 0,0-1 0,0 1-1,0-1 1,1 0 0,-1 0 0,0 1-1,0-1 1,1 0 0,-1 0 0,0 0-1,1 0 1,-1-1 0,2 1 0,2-1 2,0 0 0,-1 0 0,1-1 0,-1 1 0,0-1 0,1 0 0,4-2 0,81-65 78,-73 54-190,0 1 1,1 0-1,0 2 1,1 0-1,0 0 1,1 2 0,26-10-1,-21 16-245,-24 4 109,-1 17 62,-6 108 1437,7-124-1252,-1 0 1,1 0-1,-1-1 0,1 1 0,-1 0 0,1-1 0,0 1 0,-1-1 0,1 1 0,0-1 1,0 1-1,-1-1 0,1 1 0,0-1 0,0 0 0,0 1 0,0-1 0,-1 0 0,1 0 0,0 0 1,0 1-1,0-1 0,0 0 0,0 0 0,0 0 0,0-1 0,-1 1 0,1 0 0,2 0 0,26-3 9,-20 0-21,1-1 0,-1 0 0,0 0 0,0 0 0,0-1 0,-1-1 0,1 1-1,-2-1 1,13-12 0,-8 7-79,-1 0 0,-1-1 0,0 0 0,-1-1 0,11-19 0,-14 16 24,0 0-1,0 0 0,-2-1 0,0 1 0,-1-1 1,-1 0-1,-1-1 0,0 1 0,-2-25 1,1 22 124,0 19-22,0 1-1,0-1 1,0 0-1,0 1 1,0-1-1,0 0 1,0 0-1,0 1 1,0-1 0,0 0-1,0 1 1,0-1-1,0 0 1,-1 1-1,1-1 1,0 1-1,0-1 1,-1 0-1,1 1 1,0-1-1,-1 1 1,1-1 0,-1 0-1,1 1 1,-1 0-1,1-1 1,-2 0-1,-13 10 560,-12 30-362,2 10-104,2 2-1,-31 100 1,47-136-112,6-13-16,0 1-1,-1-1 0,1 0 0,0 1 0,1-1 0,-1 1 1,0-1-1,1 1 0,-1-1 0,1 1 0,0 3 1,20-24-15,16-15-63,1 3 0,2 0 0,53-30 0,-71 53 63,-12 12-58,-9-4 77,0 1 0,-1 0 0,1 0 0,0-1 0,0 1 0,-1 0 0,1-1 0,-1 1 0,1-1 0,-1 1 0,0 0 0,1-1 0,-1 0 0,0 1 0,0-1 0,0 1 0,0-1 0,-2 2 0,-22 22 78,-2 0-1,0-2 1,-2-1 0,-1-1 0,-54 29 0,76-42-202,15-4-124,18-2 94,16-1 86,-1-2-1,0-1 1,0-2-1,0-2 1,39-12-1,-58 12 51,9-2-46,55-23-1,-79 28 41,0 1 1,-1-1-1,1 0 0,-1 0 0,0-1 0,0 1 0,0-1 1,0 0-1,0-1 0,-1 1 0,0-1 0,0 0 0,0 0 1,-1 0-1,0 0 0,3-7 0,-3-28 102,-4 26 28,1 14-98,0 0 1,0-1-1,0 1 0,0 0 0,0 0 0,0-1 0,0 1 1,0 0-1,0 0 0,-1-1 0,1 1 0,0 0 1,0 0-1,0 0 0,0-1 0,-1 1 0,1 0 0,0 0 1,0 0-1,0 0 0,-1-1 0,1 1 0,0 0 0,0 0 1,-1 0-1,1 0 0,0 0 0,0 0 0,-1 0 0,1 0 1,0 0-1,0 0 0,-1 0 0,1 0 0,0 0 0,0 0 1,-1 0-1,1 0 0,0 0 0,0 0 0,-1 0 0,1 0 1,0 0-1,0 0 0,-1 0 0,1 0 0,0 1 1,0-1-1,-1 0 0,1 0 0,0 1 0,-14 10 53,10-2-85,2 0 0,-1 0-1,1 1 1,1-1 0,0 0 0,0 1-1,1-1 1,0 0 0,1 1 0,2 12-1,-3-21 7,0 0-1,1 0 1,-1 0-1,1 0 1,-1 0-1,1 0 0,0-1 1,0 1-1,-1 0 1,1 0-1,0 0 1,0-1-1,0 1 1,0 0-1,0-1 0,0 1 1,0 0-1,0-1 1,0 0-1,0 1 1,0-1-1,0 1 1,0-1-1,0 0 1,0 0-1,0 0 0,2 0 1,37 1-249,-28-2 234,6 0 26,-1-1 0,0-1 0,1 0 0,-1-1 0,0-1 0,-1-1 0,0 0 0,1-1-1,-2-1 1,1-1 0,15-10 0,-16 8 10,0 1-1,-1-2 0,0 0 1,0-1-1,-1 0 1,-1-1-1,-1 0 0,0-1 1,0 0-1,11-24 1,-10 3 509,-1 0 0,-2 0 0,9-70 1,-20 130-547,-1-1 1,-2 0 0,0 1 0,-11 31-1,-6 23 75,7-5-115,-29 106-430,36-155-702,-2 1 0,-19 36 0,12-31-3850,14-19-3444</inkml:trace>
  <inkml:trace contextRef="#ctx0" brushRef="#br0" timeOffset="3515.78">4212 218 12086,'0'0'8243,"101"-21"-8243,-41 5-272,6-4-736,-1 3-1073,-11 0 352,-12 7-960,-18 3-3122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16.9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10757,'0'0'4279,"0"17"-4145,0 191 1096,6-187-2187,-5-20 617,0 0-1,-1-1 1,1 1-1,0 0 0,0-1 1,0 1-1,0 0 1,0-1-1,0 1 1,0-1-1,0 1 1,0-1-1,0 0 1,0 1-1,0-1 1,0 0-1,2 1 1,9-1-4236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4:38.33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60 24 11493,'0'0'11982,"0"-6"-11083,0-11-208,0 21 38,0 41-642,-4 27 123,-22 126-1,14-126-2123,-6 125 0,18-196 1780,0-1 1,0 1-1,0-1 1,0 1-1,0-1 1,0 0 0,1 1-1,-1-1 1,0 1-1,0-1 1,0 1-1,1-1 1,-1 0-1,0 1 1,0-1 0,1 1-1,-1-1 1,0 0-1,1 1 1,-1-1-1,0 0 1,1 1 0,-1-1-1,0 0 1,1 0-1,-1 0 1,1 1-1,-1-1 1,1 0-1,-1 0 1,0 0 0,1 0-1,-1 0 1,1 1-1,-1-1 1,1 0-1,-1 0 1,1 0-1,-1-1 1,1 1 0,-1 0-1,1 0 1,-1 0-1,1 0 1,-1 0-1,0 0 1,1-1 0,-1 1-1,1 0 1,-1 0-1,0-1 1,1 1-1,-1 0 1,1-1-1,-1 1 1,0 0 0,0-1-1,1 0 1,27-19-5710</inkml:trace>
  <inkml:trace contextRef="#ctx0" brushRef="#br0" timeOffset="455.93">233 119 9364,'0'0'10474,"7"-5"-9924,-6 4-542,1 0 0,-1 0 0,0 1 0,1-1 0,-1 0 0,0 0 0,1 1 0,-1-1 0,1 1 0,-1-1 0,1 1 0,-1 0 0,1-1 0,0 1 0,1 0 0,-2 0-5,-1 1 0,1-1 0,-1 0 0,1 1-1,-1-1 1,1 0 0,-1 1 0,0-1 0,1 1-1,-1-1 1,0 1 0,1-1 0,-1 1 0,0-1-1,0 1 1,1-1 0,-1 1 0,0-1 0,0 1-1,0-1 1,0 1 0,0 0 0,0-1 0,0 1-1,0-1 1,0 1 0,0-1 0,0 1 0,0 0-1,-2 11 43,-1-1-1,0 1 1,0-1-1,-6 12 1,-5 12 40,-1 0 0,-2 0 0,-2-2 0,-1 0 0,-45 56-1,65-89-78,0 0 0,0 1 0,0-1 0,0 0 0,-1 0 0,1 0 0,0 0 0,0 1 0,0-1 0,0 0 0,0 0 0,0 0 0,0 1 0,0-1 0,0 0 0,0 0 0,0 0 0,0 1 0,0-1 0,0 0 0,0 0 0,0 0 0,0 1 0,0-1 0,0 0 0,1 0 0,-1 0 0,0 0 0,0 1 0,0-1 0,0 0 0,0 0 0,0 0 0,1 0 0,-1 1 0,0-1 0,0 0 0,0 0 0,0 0 0,0 0 0,1 0 0,-1 0 0,0 0 0,0 0 0,0 0 0,1 0 0,-1 1 0,0-1 0,0 0 0,0 0 0,1 0 0,-1 0 0,0 0 0,0 0 0,0 0 0,1-1 0,24 5-29,-18-3 20,1 0 1,0 0 0,-1 1-1,1-1 1,8 5 0,-4 0-144,0 0 0,1-1 0,-1 0 1,1-1-1,0-1 0,1 0 0,-1 0 1,0-2-1,1 1 0,-1-2 0,15 0 1,-21-1-11,0-1 1,0 1 0,0-1-1,0 0 1,0 0-1,-1-1 1,1 0 0,-1 0-1,1-1 1,-1 0 0,0 0-1,-1 0 1,1-1-1,-1 1 1,0-2 0,0 1-1,0 0 1,-1-1 0,0 0-1,0 0 1,0 0-1,3-9 1,-4 9 492,-1 0 1,0 0-1,0-1 0,-1 1 1,1-1-1,-2 0 0,1 1 0,-1-1 1,0-10-1,0 12 1236,0 34-1471,0-13-223,-1-5-16,1 0 0,0-1-1,1 1 1,0 0 0,0-1-1,1 1 1,6 16 0,-7-25-298,4 5-1662,2-5-2076,4-2-4351</inkml:trace>
  <inkml:trace contextRef="#ctx0" brushRef="#br0" timeOffset="607.35">653 123 19081,'0'0'2433,"-6"82"-5971,6-41-352,12-10-2993</inkml:trace>
  <inkml:trace contextRef="#ctx0" brushRef="#br0" timeOffset="841.44">689 353 4226,'0'0'9602,"12"19"-8637,37 61 84,-46-74-887,0 1 0,0-1 0,0 0 0,-1 1 1,0 0-1,-1 0 0,1 0 0,-1-1 0,0 1 0,-1 0 0,0 0 1,0 0-1,-2 13 0,0 9 556,-8 7 308,9-35-976,1 0 0,0-1-1,0 1 1,0-1 0,0 1 0,0 0 0,0-1 0,-1 1 0,1 0-1,0-1 1,0 1 0,-1-1 0,1 1 0,-1-1 0,1 1 0,0-1-1,-1 1 1,1-1 0,-1 1 0,1-1 0,-1 0 0,1 1 0,-1-1-1,0 1 1,1-1 0,-1 0 0,1 0 0,-1 1 0,0-1 0,1 0-1,-1 0 1,1 0 0,-1 0 0,0 0 0,1 0 0,-1 0 0,0 0-1,1 0 1,-1 0 0,0 0 0,1 0 0,-1 0 0,0-1 0,1 1-1,-1 0 1,1 0 0,-1-1 0,1 1 0,-1 0 0,0-1 0,1 1-1,-1-1 1,-1-3 42,1 0 0,-1 0 0,1 0 0,0 0 0,0-1-1,1 1 1,-1 0 0,1 0 0,0-1 0,0 1 0,0 0 0,2-7 0,-1-9-81,-1 14-153,0 0-1,0 0 1,1 1-1,0-1 1,0 0-1,1 0 1,-1 0-1,1 1 1,0-1-1,1 1 0,-1-1 1,1 1-1,0 0 1,1 0-1,-1 0 1,1 1-1,0-1 1,0 1-1,0 0 1,7-4-1,-2 1-705,2 1 0,-1 1 1,1-1-1,0 2 0,0 0 0,0 0 0,0 1 0,1 0 0,16-1 0,20-3-4597</inkml:trace>
  <inkml:trace contextRef="#ctx0" brushRef="#br0" timeOffset="1640.69">1182 400 8644,'0'0'11034,"-19"3"-10569,-59 12-169,75-14-280,-1 1 1,1-1 0,0 1 0,0 0-1,0 1 1,0-1 0,1 0 0,-1 1-1,0-1 1,1 1 0,0 0-1,0 0 1,0 0 0,0 0 0,0 0-1,1 0 1,-1 1 0,1-1 0,0 0-1,0 1 1,0-1 0,0 1-1,1 0 1,-1 4 0,0-2 10,1-6-54,-1 1 0,1 0 0,0 0 0,0-1 0,0 1 0,-1 0 0,1 0 0,0-1 0,0 1 0,0 0 0,0 0 0,1-1 0,-1 1 0,0 0 0,0 0 0,0-1 0,1 1 0,-1 0-1,0-1 1,1 1 0,-1 0 0,0-1 0,1 1 0,-1 0 0,1-1 0,-1 1 0,1-1 0,-1 1 0,2 0 0,-1-1-15,0 1 0,1-1 0,-1 0 0,1 1 0,-1-1 0,1 0 0,-1 0 0,1 0 0,-1 0 0,0-1 0,1 1-1,-1 0 1,1-1 0,1 0 0,43-21-247,-38 16 201,27-16 579,-34 22-468,0-1-1,0 1 1,0 0 0,0-1-1,0 1 1,0 0 0,0 0-1,0-1 1,0 1-1,0 0 1,0 0 0,0 0-1,0 0 1,0 0 0,0 1-1,0-1 1,0 0-1,0 0 1,0 1 0,0-1-1,0 1 1,0-1-1,0 1 1,0-1 0,0 1-1,-1 0 1,1-1 0,0 1-1,0 0 1,0-1-1,-1 1 1,2 1 0,10 19 48,-9-15-28,0 0 0,0 0 0,1 0 0,0 0 0,0-1 0,0 0 0,1 1 0,7 5 1,-11-11-31,0 1 1,0-1 0,0 0 0,0 1 0,0-1 0,0 0 0,0 0 0,0 1-1,0-1 1,1 0 0,-1 0 0,0 0 0,0 0 0,0 0 0,0-1 0,0 1-1,0 0 1,0-1 0,0 1 0,1 0 0,-1-1 0,0 1 0,-1-1 0,1 1 0,0-1-1,0 0 1,0 0 0,1-1 0,25-30 193,-2 3-69,-20 28-122,-4 1-225,16 10-180,-15-6 354,0 0 0,1 0 0,-1 0 0,1-1 0,0 1 0,0-1 1,0 0-1,0 0 0,1 0 0,-1 0 0,1 0 0,0-1 0,0 0 0,0 0 0,0 0 0,0 0 1,0 0-1,0-1 0,1 0 0,-1 0 0,1 0 0,-1 0 0,8-1 0,2 0-828,1 0 0,0-1 0,-1-1-1,1-1 1,18-5 0,-26 6-25,0-1 0,1 0 0,-1-1-1,0 0 1,-1 0 0,1-1 0,-1 1 0,0-1 0,0 0 0,0-1 0,8-10 0,-6-1 1959,-14 9 4924,-10 9-275,4 7-7331,6-3 1692,0 1-1,0 0 0,1 1 1,0-1-1,0 1 0,1 0 1,-1 0-1,2 1 0,-6 13 0,13-20-496,1 0 0,0 0 0,-1 0 0,1-1-1,0 1 1,0-1 0,8-1 0,7-1 328,-16 1 175,0 0-1,1 0 1,-1 1-1,0 0 1,1 0 0,-1 0-1,1 0 1,-1 1 0,0 0-1,0 0 1,1 0-1,-1 0 1,0 1 0,0-1-1,0 1 1,6 4 0,23 19 1115,-27-20-880,0 1 0,1-1 1,-1 0-1,1 0 0,0-1 0,1 0 0,-1 0 0,1-1 0,0 0 0,0 0 0,0-1 0,11 2 0,-18-4-323,9 1-14,0-2 0,-1 1 0,1-1 0,10-3 0,-17 4-349,-1-1 0,1 0 0,-1 0 0,1-1 0,-1 1 1,1 0-1,-1-1 0,0 1 0,1-1 0,-1 0 0,3-3 1,4-12-7460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4:43.96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24 66 7299,'0'0'9287,"-4"28"-8924,-1 6-200,-1 3 45,1-1 0,1 58 0,4 83 374,0-175-578,0-1 0,0 1 1,0-1-1,0 1 0,0-1 1,1 1-1,-1-1 0,0 1 1,1-1-1,-1 0 0,1 1 1,0-1-1,-1 0 0,1 1 1,1 0-1,-2-1 1,1-1-1,-1 0 1,1 1-1,-1-1 1,1 0-1,-1 1 1,1-1 0,-1 0-1,1 0 1,-1 1-1,1-1 1,0 0-1,-1 0 1,1 0 0,-1 0-1,1 0 1,0 0-1,-1 0 1,1 0-1,-1 0 1,1 0 0,0 0-1,-1-1 1,2 1-1,1-2 22,-1 1 0,1-1 1,0 1-1,-1-1 0,1 0 0,-1 0 0,0 0 0,0 0 0,0-1 0,0 1 0,0 0 1,2-5-1,4-5 156,-1-1 0,0 0 0,-1-1 1,0 1-1,-2-1 0,1-1 0,-2 1 0,0 0 1,2-23-1,-5 36 234,0 14-115,0-4-308,1 0-1,0 1 1,1-1-1,-1 0 1,2 0-1,-1 0 1,1 0-1,1-1 1,-1 1-1,2-1 0,-1 0 1,1 0-1,0 0 1,9 10-1,-10-13 1,1-1 0,-1 1-1,1-1 1,0 0 0,0-1 0,1 1-1,-1-1 1,1 0 0,-1 0 0,1-1-1,0 0 1,0 0 0,0 0 0,0-1-1,0 1 1,1-1 0,-1-1 0,0 0-1,1 1 1,-1-2 0,0 1 0,8-2-1,-10 1-4,0 0 0,0-1-1,-1 1 1,1-1 0,0 0 0,-1 0-1,0 0 1,1-1 0,-1 1-1,0-1 1,0 1 0,0-1 0,0 0-1,-1 0 1,1-1 0,3-6-1,2-4 45,0-2 0,9-26-1,-11 27-10,4-16 21,-1 0 0,-2-1 0,-1 0 0,-1 0 0,-2-1-1,-2-61 1,-1 86-16,0 0 0,-1 0 0,0 0 0,0 0 0,-3-10 0,4 16-55,-1 0 0,0 0-1,1 1 1,-1-1-1,0 0 1,0 1 0,0-1-1,0 1 1,0-1-1,0 1 1,0-1 0,-1 1-1,1 0 1,0-1 0,-1 1-1,1 0 1,-1 0-1,0 0 1,1 0 0,-1 1-1,0-1 1,1 0-1,-1 1 1,0-1 0,0 1-1,0-1 1,1 1 0,-5 0-1,5 0-160,1 0-1,-1 0 1,0 0-1,1 0 1,-1 0-1,0 1 1,1-1-1,-1 0 1,0 0-1,1 1 1,-1-1-1,0 0 1,1 1-1,-1-1 1,1 1-1,-1-1 1,1 1-1,-1-1 1,1 1-1,-1-1 1,1 1-1,-1-1 1,1 1-1,0 0 1,-1-1-1,1 1 1,0 0-1,0-1 1,0 1-1,-1 0 1,1-1-1,0 1 1,0 0-1,0 0 1,0-1-1,0 2 1,-1 21-7267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4:41.27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252 64 8260,'0'0'9663,"-12"-11"-8857,-36-30-134,47 40-626,0 0 1,0 0-1,0 0 1,0 0-1,0 1 1,0-1-1,0 0 1,0 0-1,0 1 1,0-1-1,-1 1 1,1-1-1,0 1 1,0 0-1,-1-1 1,1 1-1,0 0 1,-1 0-1,1 0 1,0 0-1,-3 0 1,-9 13-98,10-8 141,-9 12-49,1 1 0,1 1 0,0 0 0,2 0 0,0 1 0,1 0 0,1 0 0,-5 33 0,3 0 113,3 1 1,1 64-1,4-115-161,0 0 1,0 0-1,0 0 0,0 0 1,0 0-1,0 0 0,1 0 0,0 0 1,0 0-1,0 0 0,0-1 1,0 1-1,0 0 0,1-1 1,-1 1-1,1-1 0,-1 1 0,1-1 1,0 0-1,0 1 0,0-1 1,1 0-1,-1 0 0,0-1 1,1 1-1,-1 0 0,1-1 0,0 0 1,-1 1-1,1-1 0,0 0 1,0 0-1,0-1 0,0 1 0,0-1 1,0 1-1,0-1 0,0 0 1,0 0-1,4-1 0,-4 1 4,-1-1-1,1 1 1,-1-1 0,1 0-1,-1 0 1,0 0-1,1 0 1,-1 0-1,0-1 1,0 1 0,0-1-1,0 1 1,0-1-1,0 0 1,0 1-1,0-1 1,-1 0-1,1-1 1,-1 1 0,0 0-1,1 0 1,-1 0-1,0-1 1,0 1-1,0-1 1,-1 1 0,1-1-1,-1 1 1,1-4-1,2-8 95,0-1 1,-2 1-1,1-26 0,-2 23-64,1 4 29,-1-1 0,0 1 1,-2-1-1,1 1 0,-6-19 0,7 29-41,-1 1 0,0 0 1,0 0-1,0 0 0,0 0 1,0 0-1,0 0 1,-1 0-1,1 0 0,-1 0 1,1 0-1,-1 1 0,0-1 1,0 1-1,1-1 0,-1 1 1,0 0-1,0-1 1,0 1-1,-1 0 0,1 1 1,0-1-1,0 0 0,0 0 1,-1 1-1,1 0 0,0-1 1,-1 1-1,1 0 1,0 0-1,-1 0 0,1 0 1,0 1-1,-1-1 0,1 1 1,0-1-1,0 1 0,-4 1 1,1 0-84,1 1-1,-1-1 1,1 1 0,0 0 0,-1 0 0,1 0-1,0 0 1,1 1 0,-1 0 0,1 0 0,0 0-1,0 0 1,0 0 0,-4 8 0,0 1-758,0 1 1,1-1 0,-7 26-1,6 3-3128,6-4-3241</inkml:trace>
  <inkml:trace contextRef="#ctx0" brushRef="#br0" timeOffset="745.38">373 412 9476,'0'0'10613,"0"13"-10530,0 2-54,-1 3 7,0 0 1,2 0 0,5 33 0,-6-50-47,0 0-1,0-1 1,1 1-1,-1 0 1,0-1-1,0 1 1,1-1 0,-1 1-1,0-1 1,1 1-1,-1-1 1,0 1-1,1-1 1,-1 1 0,1-1-1,-1 1 1,1-1-1,-1 0 1,1 1-1,-1-1 1,1 0 0,-1 1-1,1-1 1,-1 0-1,1 0 1,0 0-1,-1 1 1,1-1 0,-1 0-1,1 0 1,0 0-1,-1 0 1,1 0-1,-1 0 1,1 0 0,0 0-1,-1 0 1,1-1-1,0 1 1,-1 0-1,1 0 1,-1 0 0,1-1-1,-1 1 1,1 0-1,-1-1 1,1 1-1,-1 0 1,1-1 0,-1 1-1,1-1 1,-1 1-1,1-1 1,-1 1-1,0-1 1,1 0 0,33-35-854,-27 28 900,57-63-1402,-58 69 3062,-2 14-938,1 30-689,-1-11 220,-4-28-287,1 0-1,0 1 1,-1-1 0,1 0-1,0 0 1,1 0 0,-1 0-1,0 0 1,1-1 0,0 1-1,-1 0 1,1-1 0,0 1-1,0-1 1,1 1 0,-1-1 0,0 0-1,1 0 1,0 0 0,-1 0-1,1-1 1,0 1 0,0-1-1,0 0 1,0 1 0,0-1-1,0-1 1,0 1 0,0 0-1,0-1 1,1 1 0,-1-1-1,0 0 1,0 0 0,0-1-1,7 0 1,-3-1-52,0-1-1,0 1 0,0-1 1,0-1-1,0 1 1,-1-1-1,0 0 1,0-1-1,0 1 0,0-1 1,0-1-1,-1 1 1,0-1-1,8-11 1,-3-1-148,0 1 1,-1-1 0,-1 0 0,-1-1-1,0 0 1,-2 0 0,6-34 0,-5 3-28,0-92 0,-6 140 348,0 0 1,0 1-1,-1-1 1,1 0-1,0 0 0,-1 0 1,1 1-1,-1-1 1,0 0-1,0 0 0,1 1 1,-1-1-1,0 1 1,-2-3-1,-6 3 1011,-1 15-1155,3 8-10,1 1 0,1 0 1,1 0-1,-1 30 0,1 98-102,4-143 132,0 8-101,1 0 0,1 0 0,0-1 0,1 1 0,1-1 0,8 23 0,-11-33 62,1 0 0,0-1 1,0 1-1,1-1 1,-1 1-1,1-1 0,0 0 1,0 0-1,0-1 0,0 1 1,1 0-1,-1-1 1,1 0-1,0 0 0,0 0 1,0 0-1,1-1 1,-1 0-1,1 0 0,-1 0 1,1 0-1,-1-1 0,1 1 1,9 0-1,-9-2-39,0 1-1,0-1 1,0 0-1,0-1 1,0 1-1,0-1 1,0 0-1,-1-1 0,1 1 1,0-1-1,-1 0 1,1 0-1,-1 0 1,1 0-1,-1-1 1,0 0-1,0 0 1,0 0-1,0-1 1,-1 1-1,1-1 1,-1 0-1,0 1 1,0-2-1,-1 1 1,1 0-1,-1 0 1,0-1-1,0 0 1,3-9-1,7-34 183,-10 25 3993,-2 31-3583,0 148-862,0-89-5663,0-58-441</inkml:trace>
  <inkml:trace contextRef="#ctx0" brushRef="#br0" timeOffset="880.05">1080 279 3474,'0'0'13462,"-36"13"-26572</inkml:trace>
  <inkml:trace contextRef="#ctx0" brushRef="#br0" timeOffset="1425.39">1188 543 10565,'0'0'8753,"-6"22"-8003,-18 68-358,17-48-106,8-36-217,-1-5-71,0-1 1,-1 0 0,1 0-1,0 0 1,0 1 0,0-1-1,0 0 1,0 0-1,0 1 1,0-1 0,0 0-1,0 0 1,0 1-1,0-1 1,0 0 0,0 0-1,0 1 1,0-1-1,0 0 1,0 0 0,0 0-1,0 1 1,0-1-1,1 0 1,-1 0 0,0 1-1,0-1 1,0 0-1,0 0 1,0 0 0,1 1-1,-1-1 1,0 0 0,0 0-1,0 0 1,1 0-1,-1 0 1,0 1 0,0-1-1,0 0 1,1 0-1,-1 0 1,0 0 0,0 0-1,1 0 1,-1 0-1,0 0 1,0 0 0,1 0-1,-1 0 1,0 0-1,0 0 1,1 0 0,-1 0-1,0 0 1,1 0 0,1-1-88,2 1-14,0-1 0,1 0 0,-1 0 0,0-1 1,0 1-1,0-1 0,0 0 0,0 0 0,-1 0 0,1-1 0,-1 1 1,6-6-1,45-44-606,-36 34 170,41-37-582,-57 53 1425,8 38 156,-2-13 54,-5-9-239,-2-5-128,1-1 0,1 1 0,0 0 0,7 15 0,-9-22-131,1 1 0,-1-1 0,1 0-1,-1 0 1,1 0 0,0 0 0,0 0 0,0-1 0,0 1 0,0-1 0,0 1 0,1-1 0,-1 1 0,0-1 0,1 0 0,-1 0 0,1-1 0,-1 1 0,1 0 0,0-1 0,4 1 0,4-1-57,0-1 1,0 0 0,0 0 0,0-2 0,0 1 0,0-1 0,0-1-1,-1 0 1,0 0 0,0-1 0,0 0 0,0-1 0,-1 0 0,0 0-1,0-1 1,14-15 0,-9 9-173,-1-1 0,0 0 0,-1-1-1,-1-1 1,0 0 0,-2 0 0,1-1 0,13-36-1,-16 24 831,-22 33 1968,5 3-2539,1 0 0,0 1-1,1 1 1,0-1 0,0 1 0,1 1 0,0-1 0,1 1 0,0 0 0,0 1-1,1 0 1,-6 18 0,6-15-25,1-1 0,1 1 0,0 0 0,1 1 0,0-1 0,1 0 0,1 1 0,0-1 0,1 0 0,4 19 0,-4-29-42,0 1 1,1-1-1,0 1 1,0-1-1,0 0 1,1 0-1,-1 0 1,1 0-1,0 0 1,0-1-1,0 1 0,1-1 1,-1 0-1,1 1 1,7 3-1,-5-3 96,1 0-1,0-1 0,0 1 0,1-2 0,-1 1 0,0-1 1,1 0-1,0 0 0,11 0 0,-13-1-202,-1-1 0,1 0 0,-1 0 1,0-1-1,1 0 0,-1 1 0,1-2 0,-1 1 0,0-1 0,0 0 0,0 0 0,0 0 0,6-4 0,-8 4-232,0-1-1,0 1 1,-1-1 0,1 1-1,-1-1 1,1 0 0,-1 0-1,0 0 1,0 0 0,-1 0-1,1-1 1,-1 1 0,1 0-1,-1-1 1,0 1-1,0-1 1,0 0 0,-1 1-1,0-1 1,1 0 0,-1-4-1,0-13-11164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5:01.8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24907,'0'0'1585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5:18.742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162 107 6851,'0'0'10354,"0"0"-10326,0 0 0,0 0 0,-1 0-1,1 0 1,0 1 0,0-1 0,0 0 0,0 0-1,0 0 1,-1 0 0,1 1 0,0-1 0,0 0 0,0 0-1,0 0 1,0 1 0,0-1 0,0 0 0,0 0-1,0 1 1,0-1 0,0 0 0,0 0 0,0 0-1,0 1 1,0-1 0,0 0 0,0 0 0,0 1-1,0-1 1,0 0 0,0 0 0,1 0 0,-1 1-1,0-1 1,0 0 0,0 0 0,0 0 0,0 0 0,0 1-1,1-1 1,-1 0 0,0 0 0,0 0 0,0 0-1,1 0 1,-1 0 0,0 0 0,0 1 0,0-1-1,1 0 1,15-7-39,-1 0-1,0-1 0,0-1 1,-1 0-1,0-1 0,-1 0 1,13-13-1,-11 2-1211,-15 21 1187,0 0-1,0-1 1,0 1 0,0 0 0,0 0-1,0-1 1,1 1 0,-1 0 0,0-1-1,0 1 1,0-1 0,-1 1 0,1 0-1,0-1 1,0 1 0,0 0 0,0 0-1,0-1 1,0 1 0,0 0 0,-1-1-1,1 1 1,0 0 0,0-1 0,0 1-1,-1 0 1,1 0 0,0-1 0,0 1-1,-1 0 1,1 0 0,0 0 0,0-1-1,-1 1 1,-2 0-1,1-1-1,-1 1 0,0 0 1,1 0-1,-1 0 1,0 0-1,0 0 1,1 1-1,-1-1 1,0 1-1,1 0 1,-1 0-1,-3 1 0,-8 5 29,0 0 0,0 1 0,1 0 0,0 1 0,1 0-1,-17 17 1,3 0-1,-40 50-1,59-67 9,0 0 0,1 1 0,0 0 0,0 0 0,1 0 0,1 1 0,0-1 0,0 1 0,1 1 0,0-1 0,1 0 0,0 0 0,1 1 0,0-1 0,2 21 0,0-29-33,0 0 1,0 1-1,1-1 1,-1 0-1,1 0 0,0 0 1,0 0-1,0-1 0,0 1 1,0 0-1,1-1 1,-1 0-1,1 1 0,0-1 1,-1 0-1,1 0 0,0-1 1,0 1-1,0-1 1,1 1-1,-1-1 0,0 0 1,0 0-1,1 0 0,-1-1 1,0 1-1,1-1 1,3 1-1,0 0-40,0-1 0,-1 1 0,1-1 0,0 0 0,0 0 0,-1-1 0,1 0 0,-1 0 0,1-1 0,0 0 0,-1 0 0,0 0 0,9-5 0,16-24 417,5-3-3309,-30 31-1278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5:28.94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15399,'0'0'6995,"6"0"-9140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25:44.678"/>
    </inkml:context>
    <inkml:brush xml:id="br0">
      <inkml:brushProperty name="width" value="0.035" units="cm"/>
      <inkml:brushProperty name="height" value="0.035" units="cm"/>
      <inkml:brushProperty name="color" value="#CC0066"/>
    </inkml:brush>
  </inkml:definitions>
  <inkml:trace contextRef="#ctx0" brushRef="#br0">0 0 13222,'0'0'2305,"12"0"-2305,0 10-1136,6 1-2370,-12-4-1056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19.3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7 109 7411,'0'0'10346,"-1"-5"-9358,-4-11 159,5 21 543,7 35-1016,133 422-197,-137-454-609,-1-2-88,0 0-1,0 0 1,0 0-1,-1 1 1,0-1-1,1 10 1,7-22-5180,9-23 307</inkml:trace>
  <inkml:trace contextRef="#ctx0" brushRef="#br0" timeOffset="332.59">651 112 12582,'0'0'5069,"0"-6"-4874,-3-10-78,-2 15-12,-15 27 70,6-5-95,-182 237 1249,151-194-1000,7-13 59,-40 74-1,70-108 1046,10-1-5667,0-15 3733,-1 0 0,0 0 0,1-1 0,-1 1 0,1 0 0,-1-1 0,1 1 0,-1-1 0,1 0 0,-1 1 0,1-1 0,0 0 0,-1 0 0,1 0 0,-1 0 0,1 0 0,-1-1 0,4 0 0,29-5-5310</inkml:trace>
  <inkml:trace contextRef="#ctx0" brushRef="#br0" timeOffset="577.56">705 474 3426,'0'0'15231,"6"-8"-14295,-5 13-925,-1-1 1,1 1-1,-1-1 0,0 0 1,-1 1-1,1-1 0,-2 8 1,-42 104 246,22-55 20,1-4-946,15-17-5854</inkml:trace>
  <inkml:trace contextRef="#ctx0" brushRef="#br0" timeOffset="766.12">922 187 15479,'0'0'6179,"0"-12"-7668,0 39-4706,7 0 785</inkml:trace>
  <inkml:trace contextRef="#ctx0" brushRef="#br0" timeOffset="2306.03">922 644 7507,'0'0'7497,"28"12"-6190,-24-13-1185,1 0-1,-1 1 0,0-1 0,0-1 0,0 1 0,0-1 0,0 1 1,0-1-1,0 0 0,-1-1 0,1 1 0,0-1 0,3-3 1,44-45 536,-46 45-606,19-21-35,-2-2-1,-1 0 1,-1-2 0,-2 0-1,-1-1 1,-2-1 0,-1 0-1,-1-1 1,-2-1 0,-1 0-1,-2 0 1,-2-1 0,-1 0-1,-1 0 1,-3-42 0,-1 77 49,0 12-362,-2 7 307,0 1 0,-2-1 1,0 0-1,-2 0 0,0-1 0,-11 25 0,-15 46 151,19-39 10,3 1-1,2 1 1,-3 95-1,11-144-167,0-1 0,0 1 0,0-1 0,0 1-1,0 0 1,1-1 0,-1 1 0,0-1 0,1 1 0,-1-1 0,1 1 0,0-1-1,0 1 1,-1-1 0,1 1 0,0-1 0,0 0 0,0 0 0,0 1 0,0-1 0,1 0-1,-1 0 1,0 0 0,0 0 0,1 0 0,-1-1 0,1 1 0,-1 0 0,1-1-1,-1 1 1,1-1 0,-1 1 0,1-1 0,-1 0 0,1 1 0,0-1 0,1 0-1,2 0 16,1 0-1,-1-1 1,0 1-1,0-1 0,0-1 1,1 1-1,-1 0 0,0-1 1,-1 0-1,8-4 1,1-3-17,0 0 0,0-1 1,-1-1-1,0 0 1,-1-1-1,0 0 0,10-16 1,0-2-124,-1-1 0,16-35-1,-22 36 140,-1 0-1,-1 0 1,-2-2-1,-1 1 1,-1-1-1,-2 0 1,-1-1-1,0-57 1,-5 89 88,-2 29-324,-25 81 237,15-68 98,1 1 1,3 1-1,1-1 0,0 51 0,7-87-103,-1-2-9,1 1-1,0-1 1,1 0-1,-1 0 1,1 1-1,-1-1 1,1 0-1,2 4 1,-2-6-4,0-1 0,0 1 1,0-1-1,1 1 0,-1-1 1,1 1-1,-1-1 0,1 0 0,-1 0 1,1 0-1,-1 0 0,1 0 0,0 0 1,0-1-1,-1 1 0,1 0 1,0-1-1,0 1 0,0-1 0,0 0 1,3 0-1,5 2-4,1-2 1,-1 1-1,1-1 0,0-1 0,-1 0 1,1-1-1,-1 0 0,0 0 0,1-1 1,-1 0-1,0-1 0,-1 0 0,1-1 1,-1 0-1,0 0 0,0-1 0,0 0 1,-1-1-1,0 0 0,0 0 0,-1 0 1,0-1-1,0-1 0,-1 1 0,0-1 1,0 0-1,-1 0 0,0-1 0,-1 1 1,0-1-1,0 0 0,-1 0 0,3-21 1,-5 29 24,-1 1 0,0 0 0,1-1 1,-1 1-1,0 0 0,0-1 1,0 1-1,0-1 0,0 1 1,0 0-1,0-1 0,-1 1 0,1 0 1,0-1-1,-1 1 0,1 0 1,-2-2-1,2 2-3,-1 1 1,1 0 0,-1 0-1,1-1 1,-1 1 0,1 0-1,-1 0 1,1 0 0,-1 0-1,1 0 1,-1 0 0,0 0-1,1 0 1,-1 0 0,1 0-1,-1 0 1,1 0 0,-1 0-1,1 0 1,-1 0 0,0 1-1,1-1 1,-1 0 0,1 0-1,-1 1 1,1-1 0,-1 1-1,-35 31 150,29-23-174,-12 13 5,-26 42 0,40-56-19,1-1-1,0 1 1,1 0-1,0 0 1,0 0 0,1 1-1,0-1 1,0 0-1,1 1 1,-1 11-1,18-19-190,-8-2 173,0 1 1,0-2-1,0 1 1,0-1-1,0 0 1,0-1 0,0 0-1,-1 0 1,0 0-1,0-1 1,0 0-1,0-1 1,0 0-1,-1 0 1,8-8 0,2-2 48,-2-1 0,0-1 0,-1 0 0,18-32 0,-32 65 138,0 0 0,1 1 0,4 26 0,-3-42-149,1 0 1,-1 1-1,0-1 0,1 0 0,0 0 1,-1 0-1,1 0 0,-1 0 1,1 0-1,0-1 0,0 1 1,-1 0-1,1-1 0,0 0 1,0 1-1,0-1 0,0 0 0,-1 0 1,1 0-1,0 0 0,3 0 1,43-4 6,-38 2-53,-1 0-1,0-1 0,0 0 0,0-1 0,0 0 1,-1 0-1,10-7 0,-14 9 89,-1 0 0,0 0 0,0 0 0,0 0 0,0-1 0,0 0 0,0 1 0,-1-1 0,1 0 0,-1 0 0,0-1 0,0 1 0,0 0 0,-1-1 0,1 1 0,-1-1 0,1 1 0,-1-1 0,0 0 0,0-3 0,0 94-350,-3 117 357,0-194-47,0 1-1,-1 0 1,0-1-1,0 0 0,-1 0 1,0 0-1,-1 0 0,0-1 1,-1 0-1,0 0 1,0 0-1,-16 15 0,10-10 8,-2-2 0,0 1 1,0-2-1,-1 0 0,0-1 0,-31 16 0,45-26-3,1 1 0,-1-1 0,1 0 0,0 1 0,-1-1 0,1 0 0,-1 0 0,1 1 0,-1-1 0,1 0 0,-1 0 0,0 0 0,1 1 0,-1-1 0,1 0 0,-1 0 0,1 0 0,-1 0 0,1 0 0,-1 0 0,0 0 0,1 0 0,-1 0 0,1-1 0,-1 1 0,1 0 0,-1 0 0,1 0 0,-1-1 0,1 1 0,-1 0 0,1 0 0,-1-1 0,1 1 0,-1 0 0,1-1 0,0 1 0,-1-1 0,1 1 0,0-1 0,-1 1 0,1-1 0,0 1 0,-1-1 0,1 1 0,0-1 0,0 1 0,0-1 0,0 1 0,-1-1 0,1 1 0,0-1 0,0 0 0,4-33 93,-3 33-106,2-11-21,2-1 0,0 1 0,0 0 0,1 0 0,1 1 0,0-1 0,0 1 0,13-14 0,82-79-386,-76 79 301,37-35-5,-19 20 113,-2-2 0,-1-2-1,39-55 1,-79 97 26,0 1 50,1-1 0,-1 0-1,1 0 1,-1 0-1,0-1 1,0 1 0,0 0-1,0 0 1,-1-1-1,1 1 1,0 0 0,-1-1-1,1-4 980,-16 15-798,4 2-262,1 1-1,0 1 0,1 0 0,0 0 0,1 0 0,1 1 0,0 1 1,0-1-1,1 1 0,1 0 0,1 0 0,0 1 0,0-1 1,2 1-1,-2 28 0,4-41 8,0 0 1,0 0-1,0 0 0,1 0 1,-1 0-1,1 0 1,-1-1-1,1 1 0,0 0 1,0 0-1,0-1 0,0 1 1,0 0-1,0-1 0,0 1 1,0-1-1,1 1 1,-1-1-1,1 0 0,-1 1 1,1-1-1,-1 0 0,1 0 1,0 0-1,0 0 1,-1-1-1,1 1 0,0 0 1,0-1-1,0 1 0,3 0 1,6 1-78,1-1 0,0 0 0,0 0 0,13-2-1,-9 0-158,-8 1 90,0 0 0,1-1-1,-1 0 1,-1 0 0,1-1-1,12-4 1,-17 5-144,0 0 0,0 0 1,-1-1-1,1 1 0,0-1 0,-1 0 0,1 0 0,-1 0 0,1 0 1,-1 0-1,0-1 0,0 1 0,0-1 0,0 1 0,-1-1 1,1 0-1,-1 1 0,1-1 0,0-5 0,1-15-6863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27.00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127 280 12598,'0'0'8710,"0"14"-9014,0-2 370,-1-1 0,0 1 0,0 0 1,-1 0-1,-1-1 0,0 1 0,0-1 0,-1 0 0,-1 0 0,0 0 0,0 0 0,-1-1 0,-1 0 0,1 0 0,-2-1 0,1 0 0,-1 0 0,0 0 0,-1-1 1,-14 9-1,23-16-69,0-1-1,0 0 1,0 1 0,0-1 0,-1 0 0,1 0 0,0 1 0,0-1 0,0 0 0,-1 0 0,1 1 0,0-1 0,0 0 0,-1 0-1,1 0 1,0 1 0,-1-1 0,1 0 0,0 0 0,-1 0 0,1 0 0,0 0 0,-1 0 0,1 1 0,0-1 0,-1 0 0,1 0-1,0 0 1,-1 0 0,1 0 0,0-1 0,-1 1 0,1 0 0,0 0 0,-1 0 0,1 0 0,0 0 0,0 0 0,-1 0 0,1-1-1,7-14-366,25-23-411,-10 15 506,2 2 1,0 1-1,30-19 1,-43 32 219,0 1 0,0 0 0,0 1 0,1 0 0,0 1 0,0 0 0,0 1 0,0 0 0,0 1 0,23-1 1,-31 3 31,-1 0 1,0 0-1,1 0 0,-1 0 1,0 0-1,1 1 1,-1-1-1,0 1 1,0 0-1,1 0 1,-1 1-1,0-1 1,0 0-1,0 1 1,-1 0-1,1 0 1,3 2-1,-4-1 48,0 1-1,0-1 0,0 1 1,-1-1-1,1 1 0,-1 0 1,0 0-1,0 0 0,0 0 1,0 0-1,-1 0 0,1 0 1,-1 0-1,-1 7 1,1-5 80,0 0 0,0 0 0,-1 0 0,0 0 0,0 0 1,-1 0-1,1 0 0,-1 0 0,-1 0 0,1-1 0,-1 1 1,0-1-1,0 1 0,0-1 0,-1 0 0,0 0 0,0-1 1,-5 6-1,24-25-367,1 1 0,0 1 0,1 1 0,22-12 0,-2 0-90,-18 10 64,1 0-1,1 2 1,0 1 0,0 0 0,27-8 0,-19 15 110,-29 5 176,1-1-1,0 0 1,-1 0-1,1 0 0,0 0 1,0 1-1,-1-1 1,1 0-1,-1 1 1,1-1-1,0 1 1,-1-1-1,1 0 1,-1 1-1,1-1 1,-1 1-1,1 0 1,-1-1-1,1 1 1,-1-1-1,1 2 1,-1 1 18,1 1 1,0-1-1,-1 1 0,0-1 1,0 1-1,0-1 1,0 1-1,-1-1 1,-1 7-1,-1 29 276,3-38-277,0 1 0,0-1 1,1 1-1,-1-1 0,0 0 1,1 1-1,-1-1 0,1 1 1,-1-1-1,1 0 0,0 0 1,0 1-1,-1-1 0,1 0 1,0 0-1,0 0 0,0 0 1,0 0-1,0 0 0,1 0 1,0 1-1,2 0 19,0-1 0,-1 1 0,1-1 0,0 0 0,0 0 0,-1-1 0,1 1 0,0-1 0,0 0 0,0 0 0,0 0 0,0 0 0,0-1 0,0 0 0,-1 1 1,1-1-1,0-1 0,0 1 0,-1 0 0,1-1 0,-1 0 0,6-4 0,5-3 6,-1 0-1,0-1 1,-1-1 0,14-15 0,-23 23-16,0 0-1,-1-1 1,1 1 0,-1-1-1,0 0 1,0 1 0,0-1-1,-1 0 1,1 0 0,-1 0-1,0-1 1,0 1 0,0 0-1,-1 0 1,1-9 1051,-7 49-1345,-2 35 212,31-70-33,-8-2 25,-1 0-1,1-2 1,-1 0-1,1 0 1,-1-1-1,0-1 1,25-12 0,90-57-179,-121 69 230,26-17 15,-33 21 3,1 0 0,-1-1 0,1 1 0,-1 0 0,0 0 0,0-1 0,1 1-1,-1 0 1,0-1 0,0 1 0,0-1 0,0 0 0,-1 1 0,1-1 0,0 0-1,0-2 1,-1 3 35,0 11-745,-14 111 747,16-120-37,0 0 0,-1 0 0,1-1 0,0 1 0,0-1 0,-1 1 0,1-1 0,0 0 0,0 1 0,0-1 0,-1 0-1,1 0 1,0-1 0,3 0 0,0 1-2,6 0-89,0-2 1,0 1-1,0-1 1,0-1-1,0 0 0,-1 0 1,17-9-1,-21 10 31,0-1 0,0-1 0,0 1 0,0-1 0,-1 0 0,1 0 0,-1-1 0,0 0 0,0 0 0,-1 0 0,1 0 0,-1-1 0,5-10 0,-9 7 2194,-10 14-1762,-11 12-539,14-10 155,1 1 0,0 1 0,1-1 1,-1 1-1,2 0 0,-1 0 0,1 1 1,1-1-1,0 1 0,-4 18 0,8-27 11,0 0 0,0-1-1,-1 1 1,1 0 0,0-1-1,0 1 1,0-1-1,0 1 1,0-1 0,0 1-1,0-1 1,0 0-1,0 1 1,0-1 0,0 0-1,0 0 1,0 0-1,0 1 1,0-1 0,0 0-1,0-1 1,0 1-1,0 0 1,0 0 0,2-1-1,-1 1 5,7 0 5,0-1 0,1 0 0,-1-1-1,0 1 1,0-2 0,0 1-1,0-2 1,0 1 0,-1-1 0,1 0-1,13-10 1,-9 5-6,0-1 1,-1-1-1,0 0 0,-1-1 1,-1 0-1,13-18 0,-6 3-13,0-1-1,-3 0 0,0-1 0,-1 0 0,-2-1 0,10-43 1,-19 33 1742,-6 41-1516,-1 2-230,1 0-1,-1 1 1,0 0 0,1 0-1,0 0 1,-1 0-1,2 1 1,-1 0-1,1 0 1,-6 8-1,-30 61 17,19-29 4,3 1 0,1 1 0,-11 59 0,26-102-6,0-1 0,0 1-1,0-1 1,1 1 0,0-1 0,-1 1-1,1 0 1,0-1 0,1 1 0,-1-1-1,1 1 1,0-1 0,2 7 0,-2-8-4,0-1 1,1 1 0,0-1 0,-1 0 0,1 1-1,0-1 1,0 0 0,0 0 0,-1 0-1,1 0 1,0-1 0,0 1 0,0-1-1,0 1 1,1-1 0,-1 1 0,0-1-1,0 0 1,0 0 0,0 0 0,4-1-1,9 0-88,-1 0 0,1-1-1,-1-1 1,0-1 0,0 0-1,0 0 1,-1-1 0,22-12-1,11-9-299,43-31 0,-57 35 332,-31 21 77,-1 1 0,1-1 1,-1 1-1,1-1 0,-1 1 0,1-1 0,-1 1 0,1 0 1,-1-1-1,1 1 0,-1 0 0,1-1 0,0 1 1,-1 0-1,1 0 0,0 0 0,-1 0 0,1-1 0,-1 1 1,1 0-1,0 0 0,-1 0 0,1 0 0,0 1 1,-1-1-1,1 0 0,1 0 0,-2 18 1169,-2 3-1235,3-20 46,-1 0 0,1 0-1,0-1 1,-1 1 0,1 0 0,0-1 0,0 1 0,-1 0-1,1-1 1,0 1 0,0-1 0,0 1 0,0-1-1,0 0 1,0 1 0,0-1 0,0 0 0,0 0-1,0 0 1,0 1 0,0-1 0,-1 0 0,1 0-1,0 0 1,0-1 0,0 1 0,2 0 0,33-4-684,53-24-6379,-36 12-3042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34.4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141 166 15767,'0'0'7449,"0"6"-7470,0 1-1,-1-1 1,0 1 0,-1-1-1,-3 10 1,-16 32 77,-2 0 0,-39 58 0,48-87-1405,2-13-5466</inkml:trace>
  <inkml:trace contextRef="#ctx0" brushRef="#br0" timeOffset="153.38">215 43 12870,'0'0'11253,"0"-42"-11861,0 49-1505,0 20-2193,0 4-1425</inkml:trace>
  <inkml:trace contextRef="#ctx0" brushRef="#br0" timeOffset="508.78">345 313 10917,'0'0'11208,"0"8"-10971,-1 0-90,1-1-1,-1 1 1,-1-1-1,1 1 0,-1-1 1,-1 0-1,1 0 1,-6 11-1,2 1 99,7-18-257,0-1 0,0 0 0,0 0 0,0 0 1,0 0-1,0 0 0,1 0 0,-1-1 0,0 1 0,0 0 1,0 0-1,0-1 0,0 1 0,-1 0 0,1-1 0,0 1 0,0-1 1,0 0-1,0 1 0,0-1 0,0 0 0,158-110-645,-153 106 605,-5 5 62,0 1 1,-1-1 0,1 1-1,0 0 1,-1-1 0,1 1-1,-1-1 1,1 1 0,-1 0-1,1-1 1,-1 1 0,0 0 0,1 0-1,-1-1 1,0 1 0,0 0-1,1 0 1,-1 0 0,0-1-1,0 1 1,0 0 0,0 0-1,0 0 1,0-1 0,0 1 0,0 0-1,0 0 1,-1 0 0,1 1-1,0 41-28,0-37 78,0 10-42,0 20-272,0-35 31,0 0-1,0 0 0,0 1 1,1-1-1,-1 0 0,0 0 0,1 1 1,-1-1-1,1 0 0,0 0 1,-1 0-1,1 0 0,0 0 1,0 0-1,-1 0 0,1 0 1,0 0-1,0 0 0,0 0 1,0 0-1,2 0 0,16 5-4666</inkml:trace>
  <inkml:trace contextRef="#ctx0" brushRef="#br0" timeOffset="787.15">1091 144 13446,'0'0'6611,"1"-8"-6144,1-1-605,1-5 373,-3 7-3966</inkml:trace>
  <inkml:trace contextRef="#ctx0" brushRef="#br0" timeOffset="959.37">1091 131 14551</inkml:trace>
  <inkml:trace contextRef="#ctx0" brushRef="#br0" timeOffset="1238.12">1104 144 14551,'-2'10'1124,"-3"12"1959,5-31 2327,-9 11-5247,3 2-179,0 0 1,0 0-1,0 1 0,1 0 1,0 0-1,0 0 0,0 0 1,-5 10-1,-34 51 24,39-58-7,0-1 0,1 1 1,0 0-1,1 0 0,0 0 1,0 0-1,1 0 0,0 1 1,0-1-1,1 1 0,0 14 1,3-10-104,3-13 46,-3-1 19,6 1 45,1-1 1,0-1-1,0 1 1,-1-2-1,1 1 1,-1-1-1,1 0 1,-1-1-1,0 0 1,-1 0-1,1-1 1,-1 1-1,1-2 1,-2 1-1,1-1 1,0 0-1,-1-1 1,0 1-1,-1-1 0,0 0 1,0-1-1,0 1 1,-1-1-1,0 0 1,0 0-1,-1-1 1,0 1-1,-1-1 1,0 1-1,0-1 1,-1 0-1,0 0 1,0-13-1,-1 21-48,0 0 0,0 1-1,0-1 1,0 0 0,0 1 0,0-1-1,0 0 1,-1 1 0,1-1 0,0 0-1,0 1 1,-1-1 0,1 1 0,0-1 0,-1 0-1,1 1 1,0-1 0,-1 1 0,1-1-1,-1 1 1,1-1 0,-1 1 0,1-1-1,-1 1 1,1 0 0,-1-1 0,0 1-1,1 0 1,-1 0 0,1-1 0,-1 1-1,-1 0 1,-24 0-5219,12 1 171,-1-1-5783</inkml:trace>
  <inkml:trace contextRef="#ctx0" brushRef="#br0" timeOffset="1856.29">1253 197 14295,'0'0'8190,"6"8"-7718,-6 2-433,-1 0 1,0 0-1,-1 0 0,0 0 0,0 0 0,-1-1 1,0 1-1,-1-1 0,-9 18 0,6-12 44,87-72 717,-45 31-909,1 2 0,52-28-1,-87 52 90,-1 0 1,1 1-1,0-1 0,-1 0 0,1 0 0,-1 1 1,1-1-1,-1 0 0,1 1 0,-1-1 1,1 1-1,-1-1 0,1 0 0,-1 1 0,0-1 1,1 1-1,-1-1 0,1 1 0,-1-1 0,0 1 1,0 0-1,1-1 0,-1 1 0,0-1 0,0 1 1,0 0-1,0-1 0,0 1 0,0-1 0,0 1 1,0 0-1,0-1 0,0 1 0,0-1 0,0 1 1,0 0-1,-1 0 0,2 37 138,-2-32-97,0 24 165,0-22-141,0 0 1,1 1-1,0-1 1,0 1-1,1-1 0,3 13 1,-4-20-39,1 0-1,0 0 1,0 0-1,0 0 1,1 0 0,-1 0-1,0-1 1,0 1 0,0 0-1,1 0 1,-1-1 0,0 1-1,1-1 1,-1 1-1,1-1 1,-1 0 0,0 1-1,1-1 1,-1 0 0,1 0-1,2 0 1,40-1 161,-30 1-90,-2-1-44,1 0 0,-1-1 1,1 0-1,-1-1 0,0 0 0,0-1 0,0 0 0,-1-1 0,0 0 1,1-1-1,-2-1 0,1 1 0,15-15 0,-12 10-18,-2-1 1,1 0-1,-2-1 0,0-1 0,0 0 0,-1 0 1,-1-1-1,-1 0 0,10-22 0,-17 36-16,-1 0-1,1 0 1,0 0 0,-1 0-1,1 0 1,-1-1-1,1 1 1,-1 0-1,0 0 1,1 0-1,-1-1 1,0 1-1,0 0 1,0 0 0,0-1-1,0 1 1,0 0-1,0-1 1,0 1-1,-1 0 1,1 0-1,0 0 1,-1-1 0,1 1-1,-1 0 1,1 0-1,-1 0 1,0 0-1,1 0 1,-1 0-1,0 0 1,-1-1-1,0 1-5,-1 0 0,0 1-1,1-1 1,-1 1-1,0 0 1,0 0 0,1 0-1,-1 0 1,0 0-1,0 1 1,1-1 0,-1 1-1,0 0 1,1 0-1,-4 1 1,-9 4-15,0 1-1,1 0 1,-1 2-1,2-1 1,-1 2-1,1-1 1,-19 20 0,22-20 8,1 1 0,-1 0 0,2 1 1,-1 0-1,1 1 0,1 0 0,0 0 1,1 0-1,-7 19 0,12-26 1,-1 1 1,1-1-1,0 1 0,1-1 0,-1 1 0,1 0 0,1 10 1,0-14-10,-1 0 0,0 0 0,1-1 0,-1 1 0,1 0-1,-1-1 1,1 1 0,0 0 0,0-1 0,0 1 0,-1-1 0,2 1 0,-1-1 0,0 0 0,0 1 0,0-1 0,1 0 0,-1 0 0,0 0 0,1 0 0,-1 0 0,1 0 0,0 0 0,-1-1 0,1 1 0,-1 0 0,4 0 0,16 2-629,1-1 0,-1-1-1,30-2 1,24-9-4435,-18-14-5322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11:17.64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9 143 5090,'0'0'9690,"2"-2"-8937,-1 9-687,-6 26 234,3-22-230,0 0 1,1 1-1,0-1 1,0 0 0,2 16-1,0-25-62,0 0 0,0 0 0,0 0 0,0-1 0,0 1 0,0 0 1,0-1-1,1 1 0,-1-1 0,1 1 0,-1-1 0,1 0 0,-1 1 0,1-1 0,0 0 0,0 0 0,-1 0 0,1 0 0,0-1 0,0 1 0,0 0 0,0-1 0,0 0 0,0 1 0,0-1 1,0 0-1,0 0 0,0 0 0,3 0 0,-2 0 1,0 0 1,-1 0 0,1 0-1,0 0 1,-1 0-1,1-1 1,-1 1 0,1-1-1,-1 0 1,1 0-1,-1 0 1,1 0 0,-1 0-1,0 0 1,1-1-1,-1 1 1,0-1 0,0 1-1,0-1 1,0 0 0,0 0-1,-1 0 1,3-3-1,-2-2-23,0 1-1,0-1 1,-1 0-1,0 0 1,-1 0-1,1 0 1,-1 0-1,-1 0 1,1 0-1,-3-11 1,3 16 6,0-1 1,-1 1 0,1-1-1,0 1 1,-1 0-1,0-1 1,1 1-1,-1 0 1,0 0-1,0-1 1,0 1-1,-1 0 1,1 0-1,0 0 1,-1 0-1,1 0 1,-1 1-1,0-1 1,0 0-1,0 1 1,1-1-1,-1 1 1,-4-2 0,19 3 9,-1 0 1,0-1 0,0 0 0,1-1 0,-1 0 0,0-1 0,0 0 0,17-8 0,-24 8 1,-1 1 1,0-1-1,0 0 0,0 0 1,-1 0-1,1 0 0,-1-1 0,0 1 1,1-1-1,-2 0 0,1 0 0,0 0 1,-1 0-1,0 0 0,0-1 1,0 1-1,0-1 0,-1 0 0,0 1 1,0-1-1,0 0 0,-1 0 0,1 1 1,-1-11-1,-1 24 1755,-2 234-287,12-220-1810,-2-13-2233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31.55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272 23 10453,'0'0'7963,"0"-1"-7811,0 0-1,0 0 0,0 1 0,0-1 0,0 0 1,0 0-1,0 1 0,0-1 0,0 0 0,0 0 0,-1 1 1,1-1-1,0 0 0,-1 0 0,1 1 0,0-1 1,-1 0-1,1 1 0,-1-1 0,1 1 0,-1-1 0,1 1 1,-1-1-1,1 1 0,-1-1 0,0 1 0,1-1 0,-1 1 1,0-1-1,-24 1 11,17-1-149,0 0 0,0 1-1,0 0 1,0 0 0,0 1-1,0 0 1,-1 0 0,2 1-1,-1 0 1,0 1 0,0-1 0,1 2-1,-1-1 1,1 1 0,-10 6-1,13-6-12,-10 8 12,0 0 0,1 1-1,-14 17 1,24-25-18,-1 0 0,1 0 0,0 1-1,0-1 1,1 1 0,-1 0 0,1 0 0,1 0-1,-1 0 1,1 0 0,0 0 0,0 0 0,1 8-1,0-12 5,1-1-1,-1 1 1,1-1-1,-1 1 1,1 0 0,0-1-1,0 0 1,0 1-1,0-1 1,0 1-1,0-1 1,0 0-1,0 0 1,0 0-1,1 0 1,-1 0-1,0 0 1,1 0 0,-1 0-1,1 0 1,-1-1-1,1 1 1,-1 0-1,1-1 1,0 1-1,-1-1 1,1 0-1,-1 0 1,4 1-1,58 3-224,-60-4 200,35 0-566,89-3-3325,-111 1 1806,0-1 1,-1 0-1,20-7 0,7-8-5478</inkml:trace>
  <inkml:trace contextRef="#ctx0" brushRef="#br0" timeOffset="338.52">631 67 5106,'0'0'13969,"-5"0"-13539,-3 3-381,1 0 1,-1 0 0,0 1-1,1 0 1,0 0-1,0 0 1,0 1-1,1 0 1,-10 10-1,9-8 12,-1 0 0,1 0 0,0 1-1,1 0 1,0 0 0,0 1 0,-8 17 0,13-25-60,0 1-1,1-1 1,-1 0 0,1 1 0,-1-1 0,1 0 0,0 1 0,-1-1 0,1 1 0,0-1-1,0 0 1,0 1 0,0-1 0,0 1 0,0-1 0,1 1 0,-1-1 0,0 0-1,1 1 1,-1-1 0,1 0 0,-1 1 0,1-1 0,0 0 0,0 0 0,-1 1 0,1-1-1,0 0 1,0 0 0,0 0 0,0 0 0,0 0 0,0 0 0,1 0 0,-1-1-1,0 1 1,0 0 0,1-1 0,-1 1 0,0-1 0,1 1 0,-1-1 0,1 1 0,-1-1-1,0 0 1,1 0 0,1 0 0,6 1 2,0-1 0,0 0-1,0-1 1,0 0 0,0 0-1,14-5 1,-18 5 13,-1-1 0,0 1 0,1-1 0,-1 0 0,0 0-1,0 0 1,0-1 0,0 0 0,0 1 0,-1-1 0,1-1 0,-1 1 0,0 0 0,0-1-1,0 1 1,0-1 0,-1 0 0,4-7 0,-2 2 43,-1 0 0,-1 0 0,0-1 0,0 1 0,0-1 0,-1 1 0,-1-19 0,0 27-198,0 0 0,0 0 0,0 0 0,-1 0 0,1 1 0,0-1 0,-1 0 0,1 0 0,0 0 0,-1 1 0,1-1 0,-1 0 0,1 1 0,-1-1 0,1 0 0,-1 1 0,0-1 0,1 1 0,-1-1 0,0 1 0,0-1 0,1 1 0,-1 0 0,0-1 0,0 1 0,1 0 0,-1-1 0,0 1 0,0 0 0,0 0 0,0 0 0,0 0 0,1 0 0,-1 0 0,0 0 0,0 0 0,0 0 0,0 0 0,1 0 0,-1 1 0,-1-1 1,-4 0-1901</inkml:trace>
  <inkml:trace contextRef="#ctx0" brushRef="#br0" timeOffset="1048.41">964 105 13142,'0'0'5992,"-3"11"-5856,1 3-52,-2 0 1,0-1-1,0 1 0,-11 20 1,16-30 796,11-9-630,20-15-440,-24 15 265,14-9-257,1 1 1,1 1 0,0 2-1,29-10 1,-51 19 137,-2 39-402,0 31 810,0-67-287,6-1-6,1 0 1,-1-1 0,0 0-1,1 0 1,-1 0 0,1-1-1,-1 1 1,0-2 0,0 1-1,0-1 1,1 0-1,5-3 1,60-36 50,-66 38-124,-1-1 0,0 0-1,0 0 1,-1 0-1,1 0 1,-1-1 0,0 0-1,0 0 1,0 0 0,-1-1-1,4-6 1,-6 11 1,-1 0 1,1 0-1,-1 0 1,1 0-1,-1 0 1,0 0-1,1-1 1,-1 1-1,0 0 1,0 0-1,0 0 1,0 0-1,0 0 0,0 0 1,0-1-1,0 1 1,0 0-1,0 0 1,0 0-1,-1 0 1,1 0-1,-1 0 1,1 0-1,-1 0 1,1 0-1,-1 0 1,1 0-1,-1 0 1,0 0-1,0 0 1,1 0-1,-1 1 0,0-1 1,0 0-1,0 0 1,0 1-1,0-1 1,0 1-1,-2-2 1,-3 1-69,0 0-1,0 0 1,0 1 0,0-1 0,0 1 0,-8 1-1,-2 0 8,15-1-131,10 19-1393,25-8 1487,-16-10-7827</inkml:trace>
  <inkml:trace contextRef="#ctx0" brushRef="#br0" timeOffset="1872.6">557 86 8404,'-2'1'17309,"-12"15"-17512,5-2 203,0 1 0,1 0 0,1 0 0,1 1 0,0 0 0,1 0 0,0 0 0,2 1 0,0-1 0,-2 30 0,6-44-13,-1-1-1,1 0 0,-1 0 0,1 0 1,-1 0-1,1 0 0,-1-1 0,1 1 1,0 0-1,0 0 0,-1 0 0,1 0 1,0-1-1,0 1 0,0 0 1,0-1-1,0 1 0,0-1 0,0 1 1,0-1-1,0 1 0,0-1 0,0 0 1,0 0-1,0 1 0,0-1 0,1 0 1,-1 0-1,0 0 0,0 0 0,0 0 1,1-1-1,48-1-67,-46 2 79,8-2 4,0-1-1,0-1 1,0 0-1,-1 0 1,1-1 0,-1-1-1,0 1 1,-1-2-1,0 0 1,18-14-1,-4-1 31,0 0 0,41-51-1,-63 71-28,5-5 8,-1 0-1,-1 0 1,1 0 0,-1-1 0,0 0 0,-1 0 0,0 0 0,0 0 0,-1-1-1,0 0 1,0 1 0,-1-1 0,1-13 0,-3 21-342,-2 1-374,0 0-1,0 0 1,0 0-1,0 1 1,0-1-1,0 0 1,0 1-1,0-1 1,0 1-1,0 0 1,0-1-1,0 1 1,0 0-1,1 0 1,-4 2-1,-15 15-11956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30.79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69 21 9220,'0'0'12798,"0"-4"-11768,-2-6-44,-4 11-438,-11 25-338,-18 45-348,33-66 134,1-1 0,-1 1 0,1 0 0,0-1-1,0 1 1,1 0 0,0 0 0,0 8 0,0-8-52,26-5-403,6-12 460,-31 11-16,1 0-1,-1 0 1,1 0-1,0 0 1,-1 0 0,1 0-1,0 0 1,-1 1-1,1-1 1,0 1-1,0-1 1,0 1-1,0 0 1,0-1-1,-1 1 1,1 0-1,0 0 1,0 0-1,0 1 1,0-1-1,0 0 1,-1 1-1,1-1 1,0 1-1,0 0 1,2 1 0,18 18-16,-18-16 25,0 1 0,1-1 0,0 1 0,0-1 0,0-1 0,0 1 0,1-1-1,-1 0 1,1 0 0,0 0 0,0-1 0,0 0 0,0 0 0,0-1 0,8 1-1,-9-1-3,1 0 0,0-1 0,-1 0 0,1 0 0,0 0 0,-1-1 0,1 0 0,0 0 0,-1-1-1,1 1 1,-1-1 0,0 0 0,0-1 0,0 1 0,6-4 0,-8 3 77,0 0 0,0-1 0,0 1 0,0-1 0,0 0 0,-1 1 0,1-1 0,-1 0 0,0 0 0,-1-1 0,1 1 0,-1 0 0,1-1 0,-1 1 0,0 0 0,-1-1 1,1 0-1,-1 1 0,-1-8 0,1-21 272,0 19-5526</inkml:trace>
  <inkml:trace contextRef="#ctx0" brushRef="#br0" timeOffset="298.4">638 135 9861,'0'0'6867,"15"-3"-6011,-13 2-818,12-2 180,0 0 1,0-1-1,-1-1 1,21-10-1,-30 14-181,-1-2 0,1 1 1,0 0-1,-1 0 0,0-1 0,1 0 0,-1 0 1,0 0-1,0 0 0,-1 0 0,1-1 0,-1 1 0,0-1 1,1 0-1,-2 1 0,1-1 0,0 0 0,-1 0 0,0 0 1,0 0-1,0 0 0,0-1 0,0-6 0,-2 10 23,0 0 0,0 0-1,0-1 1,0 1 0,0 0 0,0 1-1,0-1 1,0 0 0,-1 0 0,1 0-1,0 1 1,0-1 0,-1 1-1,1-1 1,-1 1 0,1-1 0,0 1-1,-1 0 1,1 0 0,-1-1 0,1 1-1,-1 0 1,1 0 0,-1 1-1,1-1 1,-3 1 0,-47 5-37,41-1-33,0 0 1,0 1 0,1 0 0,0 0-1,0 1 1,0 0 0,-8 10-1,-54 63-26,62-69 48,0-1-136,-38 54 409,44-60-404,1-1 0,0 1 0,0 1 0,0-1 0,0 0 0,1 0 0,0 1 0,0-1 0,0 0 0,0 1 0,1-1-1,0 1 1,0-1 0,1 9 0,-1-12 28,0-1 0,0 1 0,0-1 0,0 1 0,1 0 0,-1-1 0,0 1 0,0-1 0,1 1 0,-1-1 0,0 0 0,1 1-1,-1-1 1,1 1 0,-1-1 0,0 0 0,1 1 0,-1-1 0,1 0 0,-1 1 0,1-1 0,-1 0 0,1 0 0,0 1 0,-1-1 0,1 0 0,-1 0-1,1 0 1,0 0 0,40 2-4738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27.64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218 193 14695,'0'0'7537,"0"-1"-7529,0 1 0,1 0 1,-1 0-1,0-1 0,0 1 1,1 0-1,-1 0 0,0 0 1,1 0-1,-1-1 0,0 1 1,1 0-1,-1 0 1,0 0-1,1 0 0,-1 0 1,0 0-1,1 0 0,-1 0 1,1 0-1,-1 0 0,0 0 1,1 0-1,-1 0 0,0 0 1,1 0-1,-1 1 1,0-1-1,1 0 0,-1 0 1,0 0-1,0 0 0,1 1 1,-1-1-1,0 0 0,1 0 1,-1 1-1,0-1 1,0 0-1,0 0 0,1 1 1,-1-1-1,0 0 0,0 1 1,-1 20 142,0 0-1,-2 0 1,-1 0 0,-1-1 0,0 1 0,-1-1 0,-2-1 0,0 1-1,-1-1 1,-15 24 0,9-17-12,-100 201 611,112-221-817,-11 28 280,7-28-371,5-17-620,5-17 710,1 0-1,1 0 1,2 1 0,1 0 0,0 1-1,3-1 1,14-27 0,13-40 3,-29 71 21,-2 1 114,2-1 1,0 1-1,19-30 1,-26 47-63,1 1 1,0 0-1,0-1 1,0 1 0,1 0-1,0 1 1,-1-1-1,1 1 1,0 0 0,1-1-1,-1 2 1,1-1-1,-1 1 1,1-1 0,0 1-1,0 0 1,0 1-1,0-1 1,0 1 0,0 0-1,9 0 1,-11 0-21,-1 1 0,1 0 0,0 0 0,-1 0 0,1 0 0,-1 1 0,1-1 0,-1 1 1,1 0-1,0-1 0,-1 1 0,0 0 0,1 0 0,-1 1 0,0-1 0,1 0 0,-1 1 0,3 2 1,-4-1-2,1 1 0,0-1 0,-1 1 0,0-1 1,1 1-1,-1 0 0,-1-1 0,1 1 1,-1 0-1,1 0 0,-1 0 0,-1 7 1,1-6 14,0-1 1,0 1-1,0-1 1,-1 1-1,0-1 1,0 0 0,0 1-1,-1-1 1,1 0-1,-1 0 1,0 0-1,0 0 1,0 0-1,-1 0 1,1 0 0,-1-1-1,0 1 1,0-1-1,0 0 1,-1 0-1,1 0 1,-1 0 0,1-1-1,-1 1 1,-6 2-1,-1 3-152,0-1-1,0 0 0,-1 0 1,0-1-1,0 0 1,0-1-1,-1-1 0,0 0 1,0-1-1,-15 2 0</inkml:trace>
  <inkml:trace contextRef="#ctx0" brushRef="#br0" timeOffset="335.89">611 260 11013,'0'0'11699,"-7"7"-11264,-19 19-278,8-10-56,2 1 0,-18 23 0,30-34-95,0 0 1,0-1-1,1 2 1,-1-1-1,1 0 0,1 1 1,-1-1-1,1 1 1,1 0-1,-1 0 1,1 0-1,0 10 1,29-16 81,-14-1-63,-1-1 0,1-1 0,0 0 0,-1-1 0,0 0 0,1-1 0,-1-1 0,16-8 0,-23 11-16,-1-1 1,1 0-1,-1 0 0,0-1 0,0 1 1,0-1-1,-1 0 0,1 0 1,-1-1-1,0 0 0,0 1 1,-1-1-1,1 0 0,-1-1 0,0 1 1,-1-1-1,1 1 0,-1-1 1,0 0-1,-1 0 0,2-7 0,-2 9-22,0-6 43,0 0 0,0 0 0,-1 0 1,-1-1-1,-2-15 0,3 23-71,-1 1 0,0-1 1,0 1-1,0 0 1,0 0-1,0-1 0,0 1 1,0 0-1,-1 0 0,1 0 1,-1 0-1,0 1 0,0-1 1,1 0-1,-1 1 1,0-1-1,0 1 0,0-1 1,-1 1-1,1 0 0,0 0 1,0 0-1,-1 0 0,1 1 1,-1-1-1,1 1 1,0-1-1,-5 1 0,-26-1-5951,20 1-312</inkml:trace>
  <inkml:trace contextRef="#ctx0" brushRef="#br0" timeOffset="601.1">1032 0 10485,'0'0'10626,"1"5"-9962,1 5-627,-1-1-1,-1 1 0,0-1 0,0 1 0,-1-1 1,0 1-1,0-1 0,-1 0 0,-1 0 0,-4 15 1,-8 13 201,-25 44 1,4-9 3,-16 59-2574,50-125 585</inkml:trace>
  <inkml:trace contextRef="#ctx0" brushRef="#br0" timeOffset="1018.76">903 310 3858,'0'0'16946,"2"-5"-16410,0 3-554,-1-1 0,1 1-1,0 0 1,0-1-1,0 1 1,0 0-1,0 0 1,1 1 0,-1-1-1,1 0 1,-1 1-1,1 0 1,-1-1-1,1 1 1,0 0 0,0 0-1,0 1 1,-1-1-1,1 0 1,0 1-1,3 0 1,81-3-1074,-42 4 540,-18-2 485,-1-1 0,1-1-1,35-9 1,-76 16 330,1 0-1,-1 2 1,1-1 0,0 2-1,1 0 1,-1 0 0,2 1-1,-21 17 1,30-22-271,-4 1 10,1 0 0,0 1 0,0 0 0,1 0 0,-1 0 0,1 0 0,1 1 0,-1 0 0,1-1-1,-1 1 1,2 1 0,-1-1 0,1 0 0,-3 11 0,15-15-69,-2-2 47,1-1 0,-1 1 0,0-1 0,-1-1 0,1 1 0,0-1 0,0-1-1,-1 1 1,1-1 0,-1-1 0,0 1 0,0-1 0,0 0 0,0-1-1,-1 0 1,0 0 0,0 0 0,0-1 0,0 0 0,-1 0 0,5-7 0,-6 7 27,1 0 0,-1 1 1,0-2-1,0 1 0,-1 0 1,0-1-1,0 0 0,0 0 1,-1 0-1,0 0 0,-1 0 1,1 0-1,-1 0 0,-1 0 1,0-10-1,-1 16-31,0 1-1,0-1 1,-1 0-1,1 1 1,0-1-1,-1 0 1,1 1 0,0 0-1,-1-1 1,1 1-1,-1 0 1,1 0 0,-1 0-1,1 0 1,-1 0-1,1 0 1,-3 0 0,-27 2-4281,22 5-1801</inkml:trace>
  <inkml:trace contextRef="#ctx0" brushRef="#br0" timeOffset="1348.94">1602 62 10805,'0'0'10061,"2"-6"-9523,7-17-177,-7 17-81,-2 12-176,-2 17 47,-1-1 0,-1 1 0,-2 0 0,0-1 0,-1 0 0,-13 27-1,-13 44-6,28-78-615,-12 52 1329,12-22-7066</inkml:trace>
  <inkml:trace contextRef="#ctx0" brushRef="#br0" timeOffset="1738.99">1459 318 8036,'0'0'10372,"-2"-4"-9819,2 4-558,-1-1-1,1 1 1,-1-1 0,1 1 0,-1-1 0,1 1 0,0-1 0,0 1-1,-1-1 1,1 0 0,0 1 0,0-1 0,-1 1 0,1-1 0,0 0-1,0 1 1,0-1 0,0 0 0,0 1 0,0-1 0,0 0 0,0 1 0,0-1-1,0 1 1,1-1 0,-1 0 0,0 1 0,0-1 0,1 1 0,-1-1-1,0 0 1,0 1 0,1-1 0,-1 1 0,1-1 0,-1 1 0,1-1-1,0 0 1,32-7-338,-30 7 350,22-3-47,13-2 19,60-2 0,-97 8 669,-1 5-581,-1 0 0,1 1 0,-1-1-1,0 0 1,-1 0 0,1 0 0,-1 0 0,-2 5 0,-3 8 115,6-10-70,1-8-107,1 1 0,0-1-1,-1 1 1,1-1-1,0 1 1,0-1-1,-1 1 1,1-1-1,0 0 1,0 0-1,0 1 1,0-1-1,0 0 1,0 0-1,-1 0 1,1 0 0,0 0-1,0 0 1,0 0-1,0 0 1,0 0-1,0 0 1,0-1-1,2 1 21,9 0 17,0 0-1,0-1 1,-1 0 0,1-1 0,0-1 0,-1 0-1,0 0 1,16-7 0,-23 8 31,0 0-1,0-1 1,0 1 0,-1-1-1,1 0 1,-1 0 0,1 0-1,-1 0 1,0-1-1,0 1 1,-1-1 0,1 0-1,-1 0 1,0 0 0,0 0-1,0 0 1,0 0 0,-1-1-1,1 1 1,-1-1 0,0 1-1,-1-1 1,1 1 0,-1-1-1,0-4 1,0 6-2,0 0 0,0 0 0,-1 0 0,1 1 0,-1-1 0,1 0 0,-1 0-1,0 1 1,0-1 0,0 0 0,0 1 0,-1-1 0,1 1 0,-1 0 0,1-1 0,-1 1 0,0 0 0,-3-3 0,1 2-38,-1 0 0,1 0 0,-1 1 0,1-1 0,-1 1-1,0 0 1,0 1 0,0-1 0,-8-1 0,-12 0-1178,1 1 0,-1 1 0,-39 4-1,35-2-1715,-32 2-5367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24.19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163 10 13286,'0'0'7796,"-8"-10"-6620,5 15-1177,-1 1 1,1-1-1,0 1 0,1 0 1,-1-1-1,1 1 0,-3 12 0,-5 14 23,-18 35 129,4 1 0,2 1-1,-23 128 1,44-131-2459,7-65-2004,15-4 866,7-10-4483</inkml:trace>
  <inkml:trace contextRef="#ctx0" brushRef="#br0" timeOffset="360.31">82 351 14263,'0'0'4281,"30"-12"-4286,1-3-21,8-3-43,0 3 1,65-18-1,-83 27-153,9-1-622,45-19-1,-69 24 791,0 0 0,-1-1 0,1 0 0,-1 0-1,0 0 1,0-1 0,0 0 0,0 0-1,0 0 1,-1 0 0,0-1 0,0 0 0,0 1-1,5-10 1,-32 64 6144,-48 96-5507,57-121-564,2 1 1,1 1 0,1 0 0,-10 45 0,12 8-2443,8-79 2250,0 0 0,0 0 1,-1 0-1,1-1 0,0 1 1,0 0-1,0 0 0,0 0 0,0-1 1,0 1-1,0 0 0,1 0 1,-1-1-1,0 1 0,0 0 0,1 0 1,-1-1-1,0 1 0,1 0 1,-1 0-1,1-1 0,-1 1 0,1-1 1,-1 1-1,1 0 0,-1-1 1,1 1-1,-1-1 0,1 1 0,0-1 1,-1 1-1,1-1 0,0 0 1,0 1-1,-1-1 0,1 0 0,0 0 1,0 1-1,-1-1 0,1 0 1,1 0-1,29 1-6054</inkml:trace>
  <inkml:trace contextRef="#ctx0" brushRef="#br0" timeOffset="1138.65">665 461 2289,'0'0'17280,"0"10"-16730,-1 11-536,0-14-5,1 0 0,0 0 0,0 0 0,0 0 0,4 13 0,-4-19-6,1 1 0,-1 0 0,1-1 0,0 1 1,0 0-1,0-1 0,0 1 0,0-1 0,0 0 0,0 1 0,0-1 0,0 0 0,1 0 0,-1 0 0,1 1 0,-1-1 0,1-1 0,-1 1 0,1 0 0,0 0 0,-1-1 1,1 1-1,0 0 0,-1-1 0,1 0 0,0 1 0,0-1 0,2 0 0,5 0 13,1-1 1,-1 0-1,0 0 0,1-1 0,-1 0 1,0 0-1,0-1 0,0-1 0,0 1 1,-1-1-1,1-1 0,-1 0 1,0 0-1,0 0 0,-1-1 0,0 0 1,0-1-1,0 1 0,10-15 0,-15 18-10,0 1-1,0-1 1,0 1-1,-1-1 1,1 0-1,-1 0 1,1 0-1,-1 0 1,0 0-1,0 0 0,-1 0 1,1 0-1,-1 0 1,1-1-1,-1 1 1,0 0-1,0 0 1,-1 0-1,1 0 1,0-1-1,-1 1 0,0 0 1,0 0-1,0 0 1,0 0-1,0 0 1,-1 0-1,1 1 1,-1-1-1,0 0 1,0 1-1,0-1 1,0 1-1,0 0 0,-1-1 1,1 1-1,-1 0 1,1 1-1,-1-1 1,0 0-1,1 1 1,-1-1-1,-4 0 1,-9-3-16,0 2 0,0 0 0,-25-2 0,35 4 2,0 1 0,0 0 0,0 0 0,0 1 1,1-1-1,-1 1 0,0 1 0,0-1 0,1 1 0,-1 0 1,1 0-1,-1 0 0,-4 4 0,9-6-8,0 1 0,1-1 0,-1 0 0,1 1 0,-1-1 0,1 0 0,-1 1 0,1-1 1,-1 0-1,1 1 0,0-1 0,-1 1 0,1-1 0,-1 1 0,1-1 0,0 1 0,0-1 0,-1 1 0,1 0 0,0-1 0,0 1 0,0-1 0,0 1 0,-1 0 0,1-1 0,0 1 0,0-1 0,0 1 0,1 1 0,14 6-1123,27-5-132,226-3-39,-267 1 1327,1-1-1,-1 1 1,1-1 0,-1 1 0,0 0 0,1-1-1,-1 1 1,0 0 0,0 0 0,1 0-1,-1 0 1,0 0 0,0 0 0,0 0 0,0 0-1,-1 1 1,1-1 0,1 2 0,17 31 669,-12-21-360,-6-10-299,1-1-1,0 1 1,0-1 0,0 0-1,0 0 1,1 0-1,-1 0 1,1 0 0,-1 0-1,1-1 1,0 1 0,-1-1-1,1 0 1,0 0-1,0 0 1,0 0 0,0 0-1,0-1 1,0 1-1,0-1 1,0 0 0,0 0-1,0 0 1,0 0 0,0 0-1,0-1 1,0 0-1,0 1 1,0-1 0,4-2-1,3 0 31,-1 0-1,1-2 1,-1 1 0,1-1-1,-2 0 1,1-1-1,14-11 1,-15 9-19,-6 7 53,0 0 1,1-1 0,-2 0 0,1 1 0,0-1 0,0 0 0,0 0-1,-1 0 1,1 0 0,-1 0 0,0 0 0,1-1 0,-1 1 0,0 0 0,1-6 2123,-2 18-2508,0 53 327,2-62-35,0 0 0,0 0 0,0 0 0,0-1 1,1 1-1,-1-1 0,0 1 0,1-1 0,-1 0 0,0 0 0,0 0 0,1 0 0,-1 0 0,3-1 0,-1 1 2,4-1 1,0 1-1,0-1 1,0-1-1,-1 1 1,1-2 0,-1 1-1,1-1 1,-1 0 0,0 0-1,0-1 1,0 0 0,-1 0-1,1 0 1,-1-1-1,0 0 1,-1-1 0,11-10-1,-10 8 15,0 1 0,-1-2 0,1 1 0,-2 0-1,1-1 1,-1 0 0,0 0 0,-1 0 0,0 0-1,-1-1 1,0 1 0,0-1 0,0-18 0,-1 26-8,-1-1 1,0 1 0,0-1-1,0 1 1,0-1-1,0 1 1,-1-1 0,1 1-1,-1-1 1,1 1 0,-1 0-1,0-1 1,0 1 0,-2-4-1,0 5-95,1 0-1,0 0 0,-1 0 1,0 0-1,1 0 1,-1 1-1,1-1 1,-1 1-1,0-1 1,1 1-1,-1 0 0,0 0 1,-4 1-1,5-1-118,0 0-1,1 0 1,-1 0 0,0 0-1,1 0 1,-1 0-1,0 0 1,1 1-1,-1-1 1,0 1 0,1-1-1,-1 1 1,1 0-1,-1 0 1,1-1 0,-1 1-1,1 0 1,0 0-1,0 0 1,-1 1 0,1-1-1,0 0 1,0 0-1,0 1 1,0-1-1,-1 2 1,-11 20-5879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37.6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407 209 9620,'0'0'9586,"0"-19"-8967,0-56 160,0 74-723,0 0-1,0 0 1,0 0-1,0 0 1,0 0-1,0 0 1,0 0-1,0 0 0,0 0 1,0 0-1,0 0 1,-1 0-1,1 0 1,0 0-1,-1 0 1,1 0-1,-1 0 1,1 0-1,-1 0 1,1 0-1,-1 0 1,0 1-1,0-1 1,1 0-1,-1 0 1,0 1-1,0-1 1,0 1-1,1-1 1,-1 1-1,0-1 1,0 1-1,0-1 1,0 1-1,0 0 1,0-1-1,0 1 1,0 0-1,0 0 1,0 0-1,0 0 1,0 0-1,0 0 1,-1 0-1,1 0 1,0 0-1,0 1 1,0-1-1,0 0 1,0 1-1,-1 0 1,-5 0-34,-2-1-23,0 1 1,0 0-1,1 1 0,-1 0 1,0 0-1,1 1 0,-1 0 1,1 0-1,0 1 0,0 0 1,1 1-1,-1-1 0,-11 11 1,13-11-14,1 1 0,0 0 1,0 0-1,1 0 0,0 1 1,0 0-1,0-1 0,0 1 1,1 1-1,0-1 0,0 0 0,1 1 1,0 0-1,0-1 0,0 1 1,1 0-1,0 0 0,0 7 1,1 0-8,-1-11 1,1 1-1,-1-1 0,1 1 1,0 0-1,0-1 1,1 1-1,-1-1 1,1 1-1,-1-1 0,1 1 1,0-1-1,1 1 1,-1-1-1,0 0 1,1 1-1,0-1 0,0 0 1,0 0-1,0 0 1,0-1-1,1 1 1,4 4-1,23 9-241,-24-13 151,0 0 0,0 0 0,0 1 0,0-1 0,7 7 0,-13-10 109,0 1 1,0-1 0,0 0-1,0 1 1,0-1 0,0 0-1,0 0 1,0 1 0,0-1 0,0 0-1,0 1 1,0-1 0,0 0-1,0 0 1,0 1 0,0-1-1,0 0 1,0 0 0,0 1-1,-1-1 1,1 0 0,0 0 0,0 1-1,0-1 1,0 0 0,-1 0-1,1 1 1,0-1 0,0 0-1,-1 0 1,1 0 0,0 0-1,0 1 1,-1-1 0,1 0-1,0 0 1,0 0 0,-1 0 0,1 0-1,0 0 1,0 0 0,-1 0-1,1 0 1,0 0 0,-1 0-1,1 0 1,0 0 0,0 0-1,-1 0 1,1 0 0,0 0 0,-1 0-1,1 0 1,0 0 0,-184 4 547,116-5-1482,53-3-7132</inkml:trace>
  <inkml:trace contextRef="#ctx0" brushRef="#br0" timeOffset="982.2">502 353 992,'0'0'15853,"28"-20"-15495,90-64-182,-107 76-153,1-1 1,-2 1-1,1-2 1,14-16-1,-23 23 64,0 0 1,0-1-1,0 1 0,-1 0 0,1-1 1,-1 1-1,0-1 0,0 0 1,0 1-1,-1-1 0,1 0 0,-1 1 1,0-8-1,-16 11 969,8 1-1051,0 0-1,0 1 0,1 0 1,-1 0-1,1 1 0,-1 0 0,1 1 1,0-1-1,0 1 0,1 1 1,-11 7-1,-3 4 6,0 1 1,-21 23-1,35-33-3,1-1-1,-1 1 1,1 0-1,0 1 1,1-1-1,0 1 1,0 0-1,1 0 1,0 0-1,0 0 1,0 1-1,1-1 1,1 1-1,0-1 1,0 1-1,0 0 1,2 13-1,-1-21-2,0 1 0,0-1-1,0 0 1,0 1-1,1-1 1,-1 0 0,1 1-1,-1-1 1,1 0 0,-1 0-1,1 0 1,0 1-1,-1-1 1,1 0 0,0 0-1,0 0 1,0 0-1,0 0 1,0 0 0,0 0-1,0-1 1,2 2-1,1 0-12,0 0 0,0 0 0,0-1 0,0 1 0,0-1 0,0 0 0,7 0 0,10 0-221,0 0 0,28-4-1,-38 2 28,14-1-75,0-2-1,0-2 0,0 0 1,-1-1-1,1-1 0,-2-1 1,0-2-1,0 0 0,0-2 0,-2 0 1,0-1-1,32-28 0,-50 38 349,1 0 0,-1 0-1,1-1 1,-1 1 0,0-1-1,-1 0 1,1 0 0,-1 0-1,0 0 1,0 0 0,-1-1-1,1 1 1,-1 0-1,-1-1 1,1 1 0,-1-1-1,0 1 1,0-9 0,-1 13 19,1 1 1,0-1-1,-1 1 1,1-1-1,-1 0 0,1 1 1,-1-1-1,1 1 1,-1-1-1,1 1 1,-1-1-1,1 1 1,-1 0-1,0-1 1,1 1-1,-1 0 0,0-1 1,1 1-1,-1 0 1,0 0-1,1 0 1,-1 0-1,0-1 1,0 1-1,1 0 1,-1 0-1,0 0 0,0 0 1,0 1-1,-27 0 386,26-1-437,-3 1-32,0 1 0,0 0 1,0 0-1,0 1 0,0-1 0,0 1 1,1 0-1,-1 0 0,1 1 1,0-1-1,0 1 0,0 0 0,1 0 1,-1 1-1,1-1 0,-3 6 1,1-4-5,0 1 0,1 0 1,0 0-1,1 1 1,-1-1-1,1 1 1,1 0-1,-1 0 0,1 0 1,-1 12-1,3-19-1,0 0 0,0 0-1,0 0 1,0 0 0,0 0-1,0 0 1,1 0 0,-1 0-1,0 0 1,1 0 0,-1 0-1,0 0 1,1 0 0,-1 0-1,1-1 1,0 1 0,-1 0-1,1 0 1,0-1 0,-1 1-1,1 0 1,0-1 0,0 1-1,-1 0 1,1-1 0,0 1 0,0-1-1,0 0 1,0 1 0,1-1-1,2 1 5,-1 0 1,1-1-1,0 0 0,-1 0 0,1 0 1,0 0-1,-1 0 0,8-2 0,0-1 8,0-1 0,0 1-1,0-2 1,0 1 0,13-9-1,-11 4 2,0-1 0,-1 0 0,0 0-1,-1-1 1,20-25 0,-28 127 1709,-3-90-1722,0 0 1,0-1-1,0 1 0,1 0 0,-1 0 0,0 0 0,1 0 0,-1 0 0,1 0 0,0 0 0,-1-1 0,1 1 0,-1 0 0,1 0 0,0-1 0,0 1 0,-1 0 0,1-1 0,0 1 0,0-1 0,0 1 0,0-1 0,0 1 0,-1-1 0,1 0 0,0 1 0,0-1 1,0 0-1,0 0 0,0 0 0,0 0 0,2 0 0,42 1 37,-31-1-15,5-3-45,0 0-1,0 0 0,0-2 0,0 0 0,-1-2 0,0 0 0,-1-1 0,1 0 0,-1-1 0,-1-2 0,0 1 0,0-2 0,-1 0 0,-1-1 0,0 0 0,-1-1 0,14-18 0,-23 24 16,0 0 0,-1-1 0,0 1 0,0 0 0,-1-1 0,0 0 0,-1 1 0,1-1 0,-2 0 0,1 0 0,-1 0 0,-2-9 0,2-2 34,0 18-16,-1 0 1,1 1-1,-1-1 0,1 0 1,-1 0-1,1 1 0,-1-1 1,0 1-1,0-1 1,0 0-1,0 1 0,0 0 1,0-1-1,0 1 0,-1 0 1,1-1-1,0 1 0,-1 0 1,1 0-1,-1 0 1,1 0-1,-1 1 0,0-1 1,1 0-1,-1 1 0,0-1 1,1 1-1,-1-1 0,0 1 1,0 0-1,1-1 1,-1 1-1,0 0 0,0 1 1,0-1-1,1 0 0,-1 0 1,0 1-1,0-1 0,1 1 1,-1-1-1,0 1 1,1 0-1,-1 0 0,1-1 1,-1 1-1,1 1 0,-1-1 1,1 0-1,-1 0 0,1 0 1,0 1-1,-2 1 1,-1 5-67,1 0 0,-1-1 0,1 2 1,1-1-1,0 0 0,0 1 0,0-1 1,1 1-1,0-1 0,1 1 0,0-1 1,0 1-1,1 0 0,0-1 0,1 1 1,-1-1-1,2 0 0,-1 1 0,1-1 1,0 0-1,1 0 0,0-1 1,0 1-1,1-1 0,0 0 0,8 10 1,-4-9-40,0 2 36,1-1 1,-1 0-1,2-1 1,22 14-1,-49-18 592,-96 1 461,36-5-3761,40 0-1106,26 0-2627</inkml:trace>
  <inkml:trace contextRef="#ctx0" brushRef="#br0" timeOffset="1305.21">1885 110 10805,'0'0'10319,"0"17"-10244,-2 9-53,1-11-2,1 1 0,0-1 0,4 26-1,-4-39-14,1 0-1,-1 0 1,1 0-1,-1 0 0,1 0 1,0 1-1,0-1 1,0-1-1,0 1 0,0 0 1,1 0-1,-1 0 0,0-1 1,1 1-1,-1 0 1,1-1-1,0 1 0,-1-1 1,1 0-1,3 2 1,-1-1 12,1 0 0,-1-1 0,1 1 0,0-1 0,-1 0 1,1 0-1,0 0 0,9 0 0,-3-1 26,0-1 1,0 0-1,0-1 0,0 0 0,0 0 0,0-1 1,16-7-1,-16 4 34,-1 0 0,1-1 0,-1 0 0,-1 0-1,1-1 1,-1-1 0,-1 1 0,9-11 0,-14 15 25,0 0-1,0 0 1,0-1 0,0 1-1,-1-1 1,0 1-1,0-1 1,0 0-1,0 0 1,-1 0-1,0 0 1,0 0-1,0 0 1,0 0-1,-1 0 1,0 0 0,0 0-1,-1 0 1,1 0-1,-1 0 1,0 0-1,-2-7 1,0 8-82,0 0 0,0 1-1,0 0 1,0-1 0,0 1 0,-1 0 0,1 1 0,-1-1 0,0 1 0,0-1 0,0 1 0,0 0-1,0 1 1,0-1 0,0 1 0,-1-1 0,1 1 0,-1 1 0,1-1 0,-1 1 0,1-1-1,-8 2 1,6-2-143,0 1-1,0 0 1,0 0-1,0 1 0,0-1 1,0 1-1,0 1 1,0-1-1,1 1 0,-1 0 1,0 0-1,1 1 1,0-1-1,-1 1 0,1 1 1,-6 4-1,6-2-909,1-1-1,0 1 1,0 0-1,1 0 1,0 1-1,0-1 1,-4 13 0,5 9-8663</inkml:trace>
  <inkml:trace contextRef="#ctx0" brushRef="#br0" timeOffset="1727.32">2454 87 17816,'0'0'5451,"0"13"-5070,0 183 532,16-210-679,118-94 129,-134 107-368,1 1-1,-1-1 0,1 1 0,0-1 1,-1 1-1,1 0 0,0-1 1,0 1-1,-1 0 0,1-1 1,0 1-1,0 0 0,-1 0 1,1 0-1,0 0 0,0-1 1,-1 1-1,1 0 0,0 1 0,0-1 1,0 0-1,-1 0 0,1 0 1,0 0-1,0 1 0,-1-1 1,1 0-1,0 1 0,0-1 1,-1 0-1,1 1 0,0-1 1,-1 1-1,1-1 0,0 1 1,16 29-110,-5-8 151,-9-17-18,1-1-1,0 0 0,0 0 1,0 0-1,0 0 0,1-1 0,-1 0 1,1 1-1,0-2 0,0 1 0,0-1 1,0 1-1,1-1 0,-1-1 1,1 1-1,-1-1 0,1 0 0,-1 0 1,1-1-1,9 1 0,7-1-17,0-1 0,-1-1 0,1-1-1,0-1 1,-1-1 0,0 0 0,0-2-1,0-1 1,-1 0 0,0-1 0,24-16 0,-39 23-207,0-1 0,-1-1 0,1 1 0,-1-1 0,1 0 0,6-8 0,0-16-5734,-9 6-8495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44.31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231 191 12566,'0'0'6835,"2"-23"-5923,3-127 873,-5 149-1733,0 1 0,0-1 0,0 0-1,-1 0 1,1 1 0,0-1 0,0 0 0,-1 0-1,1 1 1,-1-1 0,1 0 0,0 1 0,-1-1-1,1 1 1,-1-1 0,0 0 0,1 1 0,-1-1-1,1 1 1,-1 0 0,0-1 0,1 1 0,-1-1-1,0 1 1,0 0 0,1 0 0,-1-1 0,0 1-1,0 0 1,1 0 0,-1 0 0,-1 0 0,-32-1 192,23 1-237,4 0-10,0 0-1,0 1 1,0-1 0,0 1-1,1 1 1,-1-1 0,0 1-1,1 0 1,-1 1 0,1-1-1,-1 1 1,1 1 0,-7 4-1,10-5-12,-1 1 0,1-1 0,-1 1-1,1 0 1,0 0 0,0 0 0,1 1 0,-1-1-1,1 1 1,0-1 0,0 1 0,1 0 0,-1 0-1,1 0 1,0 0 0,0 0 0,1 0 0,0 0-1,0 8 1,-1 0 2,1 0 0,0 0 0,2 1 0,-1-1-1,1 0 1,1 0 0,0 0 0,1 0 0,9 18 0,10 14 18,-14-30-1,0 1-1,-1 0 1,0 0-1,-2 0 1,0 1-1,-1 0 1,0 1-1,-2-1 1,3 29-1,-6-44 3,0-1 1,-1 1-1,1-1 1,0 1-1,-1-1 0,0 1 1,1-1-1,-1 1 1,0-1-1,1 0 0,-1 0 1,0 1-1,0-1 0,0 0 1,0 0-1,0 0 1,-1 0-1,1 0 0,0 0 1,0 0-1,-1 0 0,1-1 1,0 1-1,-1 0 1,1-1-1,-1 1 0,1-1 1,-1 0-1,1 1 0,-1-1 1,1 0-1,-3 0 1,-62 1 207,47-1-177,18 0-82,0 0 0,0 0 0,-1-1 0,1 1 0,0 0 0,0 0 0,0 0 0,0-1 0,0 1 0,0-1 0,0 1 0,-1-1 0,1 1 0,0-1 0,1 0 0,-1 1 0,0-1 0,0 0 0,0 0 0,0 0 1,0 0-1,1 0 0,-1 0 0,0 0 0,1 0 0,-1 0 0,1 0 0,-1 0 0,1 0 0,0 0 0,-1 0 0,1 0 0,0-2 0,0-45-6333,1 43 5261,5-30-8318</inkml:trace>
  <inkml:trace contextRef="#ctx0" brushRef="#br0" timeOffset="1836.81">313 363 9540,'0'0'4808,"3"21"-4010,12 67-310,-15-85-456,0-1 0,0 0 0,1 1 0,-1-1 0,1 0 0,-1 1 0,1-1 0,0 0 0,0 1 0,0-1 0,0 0 0,0 0 0,1 0 0,-1 0 0,1 0 0,-1 0 0,1-1 0,0 1 0,-1 0 0,1-1 0,0 1 0,0-1 0,0 0 0,0 0 0,0 0 0,1 0 0,-1 0 0,0 0 0,0 0 0,1-1 0,-1 1 0,0-1 0,1 1 0,-1-1 0,1 0 0,-1 0 0,1 0 0,3-1 0,0-1 70,1 1 0,-1-1 0,0-1 0,0 1 0,-1-1 0,1 0-1,0 0 1,-1-1 0,0 1 0,9-8 0,39-51 49,-49 57-35,-1 0 0,0 0 0,0-1 0,0 1 0,-1-1 0,0 1 0,0-1-1,0 0 1,-1 1 0,0-1 0,1-11 2182,-3 60-2967,-1-28 689,0-9-19,1 1 0,0-1 0,1 1-1,-1-1 1,2 14 0,-1-18 0,1-1-1,-1 1 1,1-1 0,-1 1-1,1-1 1,-1 0 0,1 1 0,0-1-1,0 0 1,0 0 0,0 1-1,0-1 1,0 0 0,0 0 0,0 0-1,0 0 1,0 0 0,0 0-1,1-1 1,-1 1 0,0 0 0,1 0-1,-1-1 1,1 1 0,-1-1-1,1 0 1,-1 1 0,1-1 0,-1 0-1,1 0 1,2 0 0,12 2-154,0-2 1,0 0 0,31-4 0,-40 2 59,0 1 1,0-1 0,0-1 0,-1 1 0,1-1-1,-1 0 1,0-1 0,0 1 0,0-1 0,0-1-1,8-7 1,-4 2-183,0-1 1,-1 0-1,0 0 0,-1-1 0,0 0 1,-1-1-1,0 1 0,-1-1 0,-1-1 0,6-20 1,-4 5 353,-2 0-1,-2 0 1,0-1 0,-2-31 0,-1 61-31,0 0 0,-1 0 0,1 0 0,0 1 0,0-1 0,0 0 0,-1 0 0,1 0 0,0 1 0,0-1 0,0 0 0,-1 0-1,1 0 1,0 0 0,0 0 0,-1 0 0,1 1 0,0-1 0,0 0 0,-1 0 0,1 0 0,0 0 0,-1 0 0,1 0 0,0 0 0,0 0 0,-1 0-1,1 0 1,0 0 0,-1 0 0,1 0 0,0-1 0,0 1 0,-1 0 0,1 0 0,0 0 0,0 0 0,0 0 0,-1-1 0,1 1 0,0 0-1,0 0 1,-1 0 0,1-1 0,0 1 0,0 0 0,0 0 0,0 0 0,0-1 0,-1 1 0,1 0 0,0 0 0,0-1 0,0 1 0,0 0 0,0-1-1,0 1 1,0 0 0,0 0 0,0-1 0,0 1 0,0 0 0,0-1 0,-15 24-176,-6 47 179,3 1 1,-12 102-1,18-97 273,-4 79 1051,4 213 1,12-364-1320,-1-73-88,3 0 1,3 0-1,15-73 1,-12 88-141,-7 44 210,0 0 0,0-1-1,0 1 1,1 1 0,1-1-1,0 0 1,0 1 0,1-1-1,0 1 1,7-11 0,-8 19-49,1-1-1,-1 1 1,1 0 0,-1 0-1,1 0 1,0 1 0,-1-1-1,1 1 1,0 0 0,-1 0 0,1 0-1,-1 1 1,6 0 0,4 0-50,39-1-136,-50 0 39,-2 2 120,-1 0 0,1-1-1,-1 1 1,0 0 0,1 0 0,-1 0-1,0-1 1,0 1 0,0-1-1,0 1 1,0 0 0,-1-1 0,1 0-1,0 1 1,-1-1 0,1 0-1,-1 0 1,0 0 0,1 0 0,-1 0-1,0 0 1,-1 1 0,-49 18 218,33-13-155,10 1-1871,24-7 1029,25-4 500,2-6-215,-1-3 1,0-1-1,-1-1 0,41-23 0,-49 23-66,-14 6 40,0-1 0,0 0 0,-1-1 0,-1-2 1,0 1-1,0-2 0,21-21 0,-29 25 383,-1-1-1,1 0 0,-2 0 1,1 0-1,-1-1 1,-1 1-1,0-2 1,0 1-1,-1 0 1,-1-1-1,0 0 0,-1 0 1,2-18-1,-3 27 58,2-53 2438,-4 38 723,-4 25 647,-40 108-3913,28-74 449,1 0 1,2 1-1,-10 54 1,14-11 588,3 160 0,8-176 3203,-1-87-2727,-1-23-1101,0 22-252,1 0 1,0-1-1,7-36 1,-6 49 30,1 1 0,0 0 0,1 0 0,-1 0 0,1 0 0,0 0-1,0 1 1,1-1 0,0 1 0,0 0 0,0 0 0,1 1 0,-1-1 0,1 1 0,0 0 0,6-4 0,14-7-471,1 1 0,1 1 0,0 1 0,1 1-1,0 2 1,0 0 0,1 2 0,0 2 0,59-5 0,-80 10 3247,18-2-3224,0-1 134,-1-1-1,0-2 1,0 0-1,0-2 1,-1-1-1,0 0 1,0-2-1,35-22 1,-52 29 303,-7 4 55,1 0 0,0-1 0,0 1 0,0 0-1,0-1 1,0 1 0,-1-1 0,1 1 0,0-1 0,0 1 0,-1-1-1,1 0 1,0 1 0,-1-1 0,1 0 0,-1 0 0,1 1 0,-1-1-1,1 0 1,1-5 5089,-2 47-6804,0-39 1642,0-1 0,0 0 0,0 0 0,1 0 1,-1 1-1,1-1 0,-1 0 0,1 0 0,-1 0 0,1 0 0,0 0 0,-1 0 1,1 0-1,0 0 0,0 0 0,0 0 0,0-1 0,0 1 0,0 0 0,0 0 1,0-1-1,0 1 0,0-1 0,0 1 0,0-1 0,0 1 0,0-1 0,1 0 1,-1 0-1,0 1 0,2-1 0,44 3-368,-39-3 264,-5 0 207,3 0-192,1 0-1,-1 0 0,0 0 0,1-1 1,-1 0-1,1 0 0,7-3 1,-13 3 206,1 0 0,-1 0 0,1 0 0,-1 0 0,0 0 0,1 0 0,-1 0 0,0 0 0,0 0 0,0-1 0,0 1 0,0 0 0,1-2 0,-1 0 380,1 0 1,-1 0-1,-1 0 1,1 1-1,0-1 0,-1 0 1,1 0-1,-1 0 1,0-5-1,0 8-298,0 18-761,-35 571 417,31-554 206,-12 45 0,14-71 6,-1-1 0,1 0 0,-1 0 0,0 0 0,-1 0 0,0-1 0,0 1-1,-1-1 1,0 0 0,0-1 0,-10 10 0,12-13 80,0-1 1,-1 1-1,1-1 0,-1 0 0,0 0 1,0-1-1,0 1 0,0-1 0,0 0 1,0 0-1,0 0 0,0 0 1,0-1-1,0 0 0,-1 0 0,1 0 1,0 0-1,0-1 0,0 1 0,0-1 1,-1 0-1,1 0 0,1-1 0,-1 1 1,0-1-1,0 0 0,-5-3 1,0-1 45,1 0 0,-1 0 0,1-1 0,0 0 0,1-1 0,0 0 1,0 0-1,1 0 0,-10-16 0,8 8-42,0-1-1,1-1 1,1 1 0,0-1-1,2 0 1,-5-30-1,4-2-81,2-60-1,2 101-54,1 0 1,0 0-1,1 0 0,0 0 1,0 1-1,1-1 0,0 0 1,1 1-1,0-1 0,0 1 1,0 0-1,1 0 0,1 0 1,-1 1-1,1-1 0,1 1 1,-1 0-1,1 1 0,0-1 1,1 1-1,-1 0 0,1 1 1,0 0-1,1 0 1,14-8-1,-7 7-297,0 0 0,-1 1-1,2 0 1,-1 2 0,1 0 0,24-2 0,50 2-5803,-54 3-1132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41.09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68 376 7828,'0'0'8860,"0"-10"-7593,0-4-1855,0-17 3985,0 21 107,0 38-2536,-1-10-907,-1 0 1,-1-1-1,-1 1 1,-1-1-1,-7 18 1,-3 14 43,8-19 25,-9 59 0,13-37-3922</inkml:trace>
  <inkml:trace contextRef="#ctx0" brushRef="#br0" timeOffset="379.41">41 262 16904,'0'0'7555,"0"-4"-7509,0 1-10,0 2-42,0 0 1,-1 1-1,1-1 1,0 1-1,0-1 1,0 0-1,0 1 1,0-1-1,0 0 0,0 1 1,0-1-1,0 0 1,0 1-1,1-1 1,-1 1-1,0-1 1,0 0-1,1 1 1,-1-1-1,0 1 0,1-1 1,-1 1-1,0-1 1,1 1-1,-1-1 1,1 1-1,-1-1 1,1 1-1,-1-1 1,1 1-1,-1 0 1,1-1-1,-1 1 0,1 0 1,-1 0-1,1-1 1,0 1-1,-1 0 1,1 0-1,0 0 1,-1 0-1,1 0 1,0 0-1,-1 0 0,1 0 1,-1 0-1,1 0 1,0 0-1,-1 0 1,1 0-1,0 0 1,-1 1-1,1-1 1,-1 0-1,1 0 1,-1 1-1,1-1 0,0 1 1,0 0-1,25 9 6,0 2 0,-1 2 0,42 28 0,-19-11 22,-36-24-21,0 1 0,0 0 1,-1 1-1,0 1 0,-1-1 1,0 2-1,-1-1 0,12 17 0,-17-20 1,0 0-1,0 1 1,0 0-1,-1-1 1,-1 1-1,1 0 0,-1 0 1,0 1-1,-1-1 1,0 0-1,0 1 1,-1-1-1,0 0 1,-1 1-1,-1 12 0,1-19 9,0 1 0,0-1 1,-1 1-1,1-1 0,0 0 0,-1 1 0,1-1 0,-1 0 0,0 0 0,0 0 0,0 0 0,0-1 0,0 1 0,0 0 0,0-1 0,-1 1 0,1-1 0,0 0 0,-1 0 0,-4 2 0,-65 16 448,44-13-214,-56 13 173,-33 8-407,105-20 385,6-3-2778</inkml:trace>
  <inkml:trace contextRef="#ctx0" brushRef="#br0" timeOffset="2267.4">549 601 13990,'0'0'6057,"26"-14"-5956,11-3-66,-8 3 17,0 0 1,32-24-1,-57 36 14,-1 0 0,1-1 0,-1 0 0,0 1 0,0-1 0,0 0 0,0 0 0,0-1 0,-1 1 0,0-1 0,1 1 0,-1-1 0,0 0 0,-1 0 0,1 1 0,-1-1 1,0-1-1,0 1 0,0 0 0,0 0 0,-1 0 0,1 0 0,-1-6 0,-1 9-48,0 0 1,0 1 0,1-1 0,-1 0 0,0 0-1,0 1 1,0-1 0,0 1 0,0-1-1,0 1 1,0-1 0,0 1 0,0-1-1,0 1 1,0 0 0,0 0 0,0-1 0,0 1-1,0 0 1,0 0 0,0 0 0,0 0-1,0 0 1,0 1 0,-2-1 0,-31 2-107,27 0 77,0 0 0,0 0 0,0 0 0,1 1 0,-1 0 1,1 0-1,0 1 0,0-1 0,0 1 0,0 1 0,1-1 0,-1 1 0,1 0 0,1 0 1,-1 0-1,1 1 0,0 0 0,-6 9 0,4-4 4,0 0 0,1 0 0,0 0-1,1 0 1,0 1 0,0 0 0,2 0 0,-1 0 0,2 0 0,-1 12-1,1-20 7,1-1 0,0 1 0,0 0-1,0-1 1,1 1 0,-1-1-1,1 1 1,0-1 0,0 1 0,0-1-1,0 0 1,1 1 0,-1-1-1,1 0 1,0 0 0,4 5 0,-3-6 6,1 1 0,0-1 1,0 0-1,0 0 0,0-1 1,0 1-1,0-1 1,0 0-1,0 0 0,0 0 1,1-1-1,-1 1 0,8-1 1,9 1-199,-1-1 1,1 0-1,-1-1 0,1-2 1,23-4-1,-34 4 27,0-1 0,0 0 0,0 0 0,-1-1 0,0 0 0,0 0 0,0-1 0,0 0 0,-1-1 0,0 0 0,0 0 0,6-9 0,8-9 124,-2-2-1,26-44 0,-45 69 81,1 0 1,-1 0-1,0-1 0,1 1 1,-1 0-1,1 0 0,0 0 1,0 0-1,-1 1 0,1-1 0,1 0 1,-1 1-1,0-1 0,0 1 1,0 0-1,4-2 0,-6 27 448,-2 22 573,1-30-890,0 0 1,1 0 0,1 1 0,3 21-1,-3-37-161,-1-1-1,0 1 1,0 0-1,0 0 1,1 0-1,-1 0 1,0 0 0,1 0-1,-1 0 1,1-1-1,-1 1 1,1 0-1,-1 0 1,1 0-1,0-1 1,-1 1-1,1 0 1,0-1-1,-1 1 1,1-1-1,0 1 1,0-1-1,0 1 1,0-1 0,0 0-1,-1 1 1,1-1-1,0 0 1,0 0-1,0 1 1,0-1-1,0 0 1,0 0-1,0 0 1,0 0-1,0 0 1,0 0-1,0-1 1,0 1 0,0 0-1,-1 0 1,3-1-1,28-18 238,11-18-116,-15 12-145,1 1 1,53-35-1,-80 59 9,-1 0 1,1 0-1,-1-1 0,1 1 1,0 0-1,-1 0 0,1 0 0,-1 0 1,1 0-1,0 0 0,-1 0 1,1 0-1,0 0 0,-1 0 0,1 0 1,-1 0-1,1 1 0,0-1 0,-1 0 1,1 0-1,-1 1 0,1-1 1,-1 0-1,1 1 0,-1-1 0,1 0 1,-1 1-1,1-1 0,-1 1 0,0-1 1,1 1-1,-1-1 0,1 1 1,-1-1-1,0 1 0,0-1 0,1 1 1,-1 0-1,0-1 0,0 1 0,0-1 1,0 1-1,0 0 0,0-1 1,1 1-1,-1 0 0,-1-1 0,1 1 1,0 0-1,3 35 43,-3-33-43,0 88 109,0-89-76,6-4-1,0 1 0,0-1 0,0 0 0,0-1-1,0 1 1,0-1 0,-1 0 0,1-1-1,-1 1 1,0-1 0,0 0 0,0 0-1,0-1 1,-1 0 0,7-8 0,17-15 5,-12 14-32,-12 9 1,0 1-1,1 1 0,-1-1 1,1 1-1,0-1 1,6-2-1,-10 6 5,0-1 0,-1 1-1,1-1 1,0 1 0,0 0 0,0 0-1,0 0 1,0-1 0,0 1 0,0 0 0,0 0-1,0 0 1,0 0 0,0 0 0,-1 0-1,1 1 1,0-1 0,0 0 0,0 0 0,0 1-1,0-1 1,0 1 0,-1-1 0,1 1 0,0-1-1,0 1 1,0-1 0,-1 1 0,2 1-1,8 22 174,-6-12-80,2 2-34,-5-11-57,0 0 1,0 0-1,0 0 1,0 0-1,0 0 1,1-1-1,-1 1 1,1-1-1,0 1 1,-1-1-1,1 0 1,1 1-1,-1-1 1,0 0-1,0 0 1,1 0-1,-1-1 1,1 1-1,-1-1 1,1 1-1,0-1 1,0 0-1,-1 0 1,1 0-1,0 0 1,0-1-1,0 1 1,4 0-1,6 0-402,0-1-1,0 0 0,0-1 1,0 0-1,0-1 1,0 0-1,0-1 0,0-1 1,13-5-1,-19 6 307,-1 0 0,0-1 0,0 1-1,-1-1 1,1 0 0,-1-1 0,0 1 0,0-1-1,0 0 1,-1 0 0,0-1 0,0 1 0,0-1-1,0 0 1,-1 0 0,0-1 0,0 1 0,-1 0-1,3-12 1,-3 4 792,1 0 0,-2 0-1,0-25 1,-1 36-332,-5 1-156,0 1 0,1 0-1,-1 0 1,0 1-1,0-1 1,0 1-1,0 0 1,1 1-1,-7 0 1,10-1-196,-4 1 22,0 0 1,0 1-1,0 0 1,0 0-1,0 0 1,1 1-1,-1-1 1,1 1-1,-1 0 0,1 0 1,0 1-1,0-1 1,0 1-1,-6 8 1,-2 3 106,1-1 0,-18 34 0,27-44-131,0 0 1,0 1 0,1-1 0,0 0 0,0 1 0,0-1 0,0 1 0,0 8 0,1-12-25,0 0-1,0 0 1,0 1 0,0-1-1,0 0 1,0 0-1,1 1 1,-1-1 0,0 0-1,1 0 1,-1 0-1,0 0 1,1 1 0,0-1-1,-1 0 1,1 0-1,0 0 1,-1 0 0,1 0-1,0 0 1,0-1-1,0 1 1,0 0 0,0 0-1,0-1 1,0 1-1,0 0 1,0-1 0,0 1-1,0-1 1,0 1-1,1-1 1,-1 0 0,0 1-1,2-1 1,12 0-131,-1 0 0,1-2-1,-1 1 1,0-2 0,0 0 0,0 0 0,0-2 0,0 1 0,-1-2-1,0 0 1,0 0 0,-1-1 0,1-1 0,-2 0 0,1-1 0,-1 0 0,0-1-1,-1 0 1,0 0 0,15-22 0,-19 29 2023,-4 13-1277,-3 29-997,1-20 593,1-18-197,1 0 1,-1-1-1,1 1 1,-1-1-1,1 1 1,-1-1-1,1 1 0,0-1 1,-1 0-1,1 0 1,-1 0-1,1 0 1,0 0-1,2-1 1,-3 1 2,1 0 4,0 0-1,0 0 1,0 0-1,0-1 0,0 1 1,0 0-1,0-1 0,0 0 1,0 1-1,0-1 1,0 0-1,0 0 0,0 0 1,0 0-1,-1-1 0,3-1 1,22-14 40,-26 17-42,1 0 0,-1 0 0,1 0-1,0 0 1,-1-1 0,1 1 0,-1 0 0,1 0 0,0 0-1,-1 0 1,1 0 0,-1 1 0,1-1 0,-1 0 0,1 0 0,0 0-1,-1 0 1,1 1 0,-1-1 0,1 0 0,-1 0 0,1 1 0,-1-1-1,1 0 1,-1 1 0,0-1 0,1 1 0,-1-1 0,1 1 0,-1-1-1,0 0 1,1 2 0,13 21-22,-5-7 72,-4-13-62,0 1-1,-1-1 1,1 0-1,0-1 0,0 1 1,1-1-1,-1 0 1,1 0-1,-1 0 0,1-1 1,-1 0-1,1 0 0,0 0 1,10-1-1,6 0-668,-1 0-1,36-6 0,-47 4 188,0 0-1,-1-1 1,1 0-1,-1 0 1,0-1-1,0 0 1,0-1-1,16-11 1,-21 13 413,0 0 1,-1 0-1,1-1 1,0 1-1,-1-1 1,0 0-1,0 0 1,0 0-1,0-1 1,-1 1-1,0 0 1,0-1-1,0 0 1,0 1-1,-1-1 1,1 0-1,-1 0 1,-1 0-1,2-7 1,-3 11 237,0 0 0,1 1 0,-1-1 1,0 0-1,0 1 0,0-1 1,1 0-1,-1 1 0,0-1 1,0 1-1,0-1 0,0 1 1,0 0-1,0-1 0,0 1 1,0 0-1,0 0 0,0 0 1,0-1-1,0 1 0,0 0 0,0 1 1,0-1-1,0 0 0,-2 0 1,-34 3 708,33-3-848,1 1 0,-1 0 0,0 1 1,0-1-1,1 1 0,-1 0 0,1-1 0,-1 2 0,1-1 1,0 0-1,0 1 0,0-1 0,0 1 0,0 0 0,1 0 1,-1 0-1,1 0 0,0 0 0,0 1 0,0-1 0,0 1 0,1-1 1,-1 1-1,1 0 0,0 0 0,-1 5 0,2-8-9,12-3 53,9-5-98,-2-2-1,1 0 1,-1-1-1,0 0 1,-1-2-1,-1 0 1,1-1-1,-2-1 1,0-1-1,-1 0 1,16-20 0,-26 27 34,0-1 1,-1 1 0,1-1-1,-2 0 1,1 0-1,-1-1 1,-1 1 0,0-1-1,2-16 1,-2-7 453,-3-51 0,0 31 275,-13-18 106,14 70-622,0 27-434,-6 342 981,5-350-761,1-9 11,0 0 0,0 0 0,1 1 0,0-1-1,4 17 1,-4-23-19,0-1-1,0 0 0,0 0 1,0 1-1,1-1 1,-1 0-1,1 0 1,-1 0-1,1-1 0,0 1 1,-1 0-1,1-1 1,0 1-1,0-1 0,0 1 1,0-1-1,1 0 1,-1 0-1,0 0 0,1 0 1,-1 0-1,0-1 1,1 1-1,-1-1 1,1 0-1,-1 1 0,4-1 1,1 0-510,1 1 1,-1-1-1,1 0 0,-1-1 1,1 0-1,-1 0 1,13-4-1,15-19-6038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59.57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354 1 12294,'0'0'12896,"-13"16"-12773,-63 77 293,21-29-465,2 2 0,-61 104 0,114-169-154,-9 20-2051</inkml:trace>
  <inkml:trace contextRef="#ctx0" brushRef="#br0" timeOffset="262.75">0 109 15047,'0'0'8014,"7"13"-7400,15 22-264,2-1 0,1 0 0,32 32 0,6 1-75,63 59 80,-104-105-443,-11-10 208,0-1 0,26 18 0,-31-25-261,-1 0-1,1-1 1,-1 1-1,1-1 1,0 0 0,0-1-1,0 1 1,0-1 0,0-1-1,12 1 1,-17-1-642,9 0 279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4:54.38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150 491 7379,'5'-9'16092,"-2"6"-14178,-2 5-1867,0-1-1,-1 0 1,1 0 0,0 1 0,-1-1 0,1 0-1,0 1 1,-1-1 0,0 0 0,1 1-1,-1-1 1,0 1 0,0-1 0,0 1-1,0-1 1,0 1 0,0-1 0,0 1 0,0-1-1,0 0 1,-1 2 0,0 5 31,2 62-110,0 3 48,-15 135 0,13-178 6,2-27-26,-1 1 0,0-1 1,0 1-1,0 0 0,-1-1 1,1 1-1,-1 0 0,0-1 1,0 1-1,-2 4 0,3-7-730,-5 7-789</inkml:trace>
  <inkml:trace contextRef="#ctx0" brushRef="#br0" timeOffset="280.91">0 508 15399,'0'0'7043,"0"-4"-7011,14 4 32,6 0-32,21-8-16,6 1 48,7-1-64,1 4-112,-1 4-1072,-13 0-1489,-1 0-1345,-13 4-3618</inkml:trace>
  <inkml:trace contextRef="#ctx0" brushRef="#br0" timeOffset="607.96">556 613 5811,'0'0'14806,"-11"21"-14568,-6 9-133,-1-1 162,2 1-1,-22 57 0,35-78-242,1-1-1,1 1 1,0 0 0,0 0-1,1 12 1,0-21-22,0 1-1,0 0 1,1-1 0,-1 1 0,0 0 0,0-1 0,1 1 0,-1-1 0,1 1 0,-1 0-1,1-1 1,-1 1 0,1-1 0,-1 1 0,1-1 0,-1 0 0,1 1 0,0-1-1,-1 1 1,1-1 0,-1 0 0,1 0 0,0 1 0,-1-1 0,1 0 0,0 0-1,0 0 1,-1 0 0,1 0 0,0 0 0,0 0 0,30 1 18,-24-1-20,3-1 7,1 1 0,-1-1 0,0-1 0,1 0 0,-1 0 0,0-1 0,0 0 0,-1-1 0,1 0 0,-1 0 0,0-1 0,9-6 0,-13 7 34,1 0 1,-1-1-1,-1 1 1,1-1-1,-1 0 1,0 0 0,0 0-1,0 0 1,-1-1-1,1 1 1,-1-1-1,-1 0 1,1 0-1,-1 0 1,0-1-1,-1 1 1,1 0-1,-1-1 1,0 1-1,-1-10 1,1 12 54,-1 1 0,0-1 1,0 0-1,-1 0 0,1 1 1,-1-1-1,1 0 0,-1 1 1,0-1-1,-1 1 0,1-1 1,-3-4-1,1 5-86,1 1 0,0 1 1,-1-1-1,1 0 0,-1 1 1,0-1-1,0 1 0,1 0 1,-1 0-1,0 0 0,0 0 1,0 0-1,0 1 0,0-1 1,0 1-1,-5 0 0,-4-2-115,1 2-1,-1 0 0,0 0 1,-22 4-1,-3 10-2425,34-12 1784,0 0-1,0 0 0,1 0 1,-1 0-1,1 1 0,-1-1 1,1 1-1,0-1 0,-3 6 1</inkml:trace>
  <inkml:trace contextRef="#ctx0" brushRef="#br0" timeOffset="879.97">984 396 14615,'0'0'8734,"0"1"-8488,-3 34-140,-1 0-1,-2 0 1,-2-1 0,-20 59 0,-11 48 512,37-134-869,-8 61 595,8-37-4724</inkml:trace>
  <inkml:trace contextRef="#ctx0" brushRef="#br0" timeOffset="1702.09">800 582 11029,'0'0'12456,"16"0"-12154,23-2-234,0-1 0,-1-2 1,1-1-1,55-17 0,-75 15-1589</inkml:trace>
  <inkml:trace contextRef="#ctx0" brushRef="#br0" timeOffset="2336.92">1248 589 8340,'0'0'14009,"-3"-3"-13238,0 1-728,1 0 0,-1 0-1,0 0 1,0 0 0,0 1 0,0-1 0,0 1-1,0 0 1,0 0 0,0 0 0,0 0-1,-1 0 1,1 1 0,0 0 0,-1-1 0,1 1-1,-6 1 1,2 0 2,0 0 0,0 0 0,0 1 0,0 0 0,1 1 0,-1-1 0,1 1 0,-10 6 0,10-6-30,0 1-1,1 0 0,-1 0 0,1 0 1,0 0-1,0 1 0,0 0 1,1 0-1,-1 0 0,1 1 0,1-1 1,-1 1-1,1 0 0,0 0 1,0 0-1,0 1 0,1-1 0,0 0 1,1 1-1,-2 7 0,3-13-24,0-1-1,0 1 0,0 0 0,0 0 1,1 0-1,-1 0 0,0-1 1,0 1-1,0 0 0,1 0 0,-1-1 1,0 1-1,1 0 0,-1 0 1,1-1-1,-1 1 0,1 0 1,-1-1-1,1 1 0,-1-1 0,1 1 1,0 0-1,-1-1 0,1 0 1,0 1-1,-1-1 0,1 1 0,1-1 1,27 1-306,-19-3 209,-1 0-1,1-1 1,-1 0-1,13-7 1,8-8-124,-1 0 1,28-25-1,-36 27 251,-21 16-22,0-1 0,1 1 0,-1 0-1,1 0 1,-1 0 0,0-1 0,1 1 0,-1 0 0,1 0 0,-1 0 0,0 0 0,1 0 0,-1 0 0,1 0 0,-1 0 0,1 0-1,-1 0 1,0 0 0,1 0 0,-1 0 0,1 0 0,-1 1 0,0-1 0,1 0 0,-1 0 0,1 0 0,-1 1 0,0-1-1,1 0 1,-1 0 0,0 1 0,1-1 0,-1 0 0,0 0 0,0 1 0,1-1 0,-1 1 0,0-1 0,0 0 0,0 1 0,1-1-1,-1 0 1,0 1 0,0-1 0,0 1 0,0-1 0,0 0 0,0 1 0,0-1 0,0 1 0,0-1 0,0 1 0,0 0 0,4 34-18,-3-23 56,-1-8-26,1 0 0,0 0 0,-1 0 0,1 0 0,1 0 0,-1 0 0,1 0 0,-1 0 0,1 0 0,0-1 0,0 1 0,1-1 0,-1 1 0,1-1 1,0 0-1,0 0 0,0 0 0,0 0 0,0-1 0,7 5 0,-6-6 13,0 1 0,0-1 1,1 0-1,-1 0 0,0 0 1,1 0-1,-1-1 0,1 0 1,-1 0-1,0 0 0,1 0 1,-1-1-1,1 0 0,-1 0 1,0 0-1,0 0 0,1-1 1,-1 0-1,7-4 0,0 0-10,0-2-1,0 1 0,-1-1 0,-1-1 0,1 0 0,-1 0 1,-1-1-1,0 0 0,0 0 0,-1-1 0,8-15 1,-4 3-18,0 0 1,-1-1 0,-1-1 0,9-41 0,-15 43 69,0 1-1,-2-46 1,-1 57 93,0 11 245,-3 8-222,-62 117-262,58-111 93,2 1 1,0 0-1,0 0 1,2 1-1,0-1 1,0 1-1,1 18 1,1-14-55,1-11 25,-1 0 0,2 0 0,-1-1 0,3 14 1,-2-20-111,-1 0 1,1 1 0,0-1 0,0 0 0,0 0 0,0 0 0,0 0 0,0 0 0,1 0 0,-1 0 0,1-1 0,-1 1 0,1 0-1,0-1 1,-1 1 0,1-1 0,0 0 0,0 0 0,0 1 0,0-1 0,4 1 0,39 6-4711,8-6-4052</inkml:trace>
  <inkml:trace contextRef="#ctx0" brushRef="#br0" timeOffset="2672.64">2442 239 8436,'0'0'11050,"-13"-14"-10615,-41-43-59,51 55-319,-1 0-1,0 0 0,1 0 0,-1 0 0,0 1 1,0-1-1,0 1 0,0 0 0,0 0 1,0 1-1,0-1 0,0 1 0,-1 0 0,1 0 1,0 0-1,0 1 0,0-1 0,0 1 1,0 0-1,0 0 0,0 0 0,0 1 0,0 0 1,1-1-1,-1 1 0,-4 3 0,-2 4 57,1 0 0,0 0 0,0 1 0,0 0 0,1 0 0,1 1 0,0 0 0,0 1 0,1-1 0,-6 20 0,-2 7 112,1 0 0,-7 44 1,15-42-202,1-1 1,2 1-1,3 49 1,0-23-2509,-1-66 2365,0 1-1,0-1 1,0 0-1,0 0 1,0 0-1,0 0 1,0 1-1,0-1 1,0 0-1,0 0 1,0 0-1,0 0 1,0 1-1,0-1 1,0 0-1,0 0 1,0 0-1,0 0 1,0 1-1,0-1 1,0 0-1,0 0 1,0 0-1,0 0 1,1 1-1,-1-1 1,1 1-957,-1-1 957,0 0-1,0 0 1,1 0-1,-1 0 1,0 0-1,0 0 1,0 0-1,0 0 1,1 0-1,-1 0 1,0 0-1,0 0 1,0 0-1,1 0 1</inkml:trace>
  <inkml:trace contextRef="#ctx0" brushRef="#br0" timeOffset="4035.54">2069 596 13862,'0'0'8916,"2"-3"-8961,1 1-51,0 0 0,0 0 0,-1 1 0,2-1 1,-1 1-1,0-1 0,0 1 0,0 0 0,1 0 0,-1 1 0,0-1 0,7 0 0,56-2-1284,-33 2 187,-7 0 610,0-1 0,0-1 0,0-1 1,0-2-1,-1-1 0,0 0 0,0-2 0,27-14 1,-49 21 633,-2 1 0,1 0 0,0-1 0,0 1 0,0-1 0,-1 0 0,1 0 0,-1 1 0,1-1 0,-1 0 0,0 0 0,0-1 0,2-3 0,2-19 3706,-9 24-3547,1 0 0,-1 0-1,1 0 1,-1 1 0,1-1 0,-1 1 0,0 0 0,1 0 0,-7 1-1,4-1-2,1 1-133,-1 0 0,1 0 1,-1 0-1,1 1 0,0 0 0,-1 0 0,1 0 0,0 0 1,0 1-1,0 0 0,1 0 0,-1 0 0,1 1 0,0 0 1,0 0-1,0 0 0,0 0 0,-3 5 0,2-3-52,1 0 1,-1 1-1,1-1 0,1 1 0,-1 0 0,1 0 0,0 1 0,1-1 0,-1 1 0,2-1 1,-1 1-1,0 12 0,1-5-8,4 21 2,-2-35-12,0 0 0,-1 0-1,1 0 1,0 0-1,0 0 1,0 0 0,0 0-1,0 0 1,0 0-1,0-1 1,0 1 0,0 0-1,0-1 1,0 1 0,0-1-1,1 1 1,-1-1-1,0 1 1,0-1 0,1 0-1,-1 0 1,0 0-1,1 0 1,-1 0 0,0 0-1,3 0 1,1 1 4,1-1 1,0 0-1,-1 0 0,1-1 1,0 0-1,-1 0 1,1 0-1,-1 0 0,1-1 1,-1 0-1,0 0 0,0 0 1,0-1-1,0 0 1,0 0-1,0 0 0,-1 0 1,1-1-1,-1 0 1,0 0-1,0 0 0,-1 0 1,1-1-1,-1 1 0,0-1 1,0 0-1,4-10 1,-2 6 48,-3 6-5,0 0 0,0-1 0,0 1 0,-1 0 0,1-1 0,-1 1 0,0-1 0,0 0 0,-1 1 0,2-9 1185,-2 48-1269,-2-16 42,1-14-9,0-1-1,1 1 1,0 0 0,0 0-1,0-1 1,1 1 0,0 0-1,2 8 1,-1-13 2,0 0 1,0 0 0,1 0-1,-1-1 1,0 1 0,1 0-1,-1-1 1,1 0 0,-1 0-1,1 0 1,-1 0 0,0 0-1,1 0 1,3-1-1,1 0 20,-1 1-16,-1 0 0,1-1-1,-1 0 1,1-1 0,-1 1 0,1-1-1,-1 0 1,0 0 0,0-1-1,0 1 1,0-1 0,0 0 0,-1-1-1,1 1 1,-1-1 0,0 0 0,6-7-1,22-17 44,-26 24-34,-4 3-43,-2 113 259,33-114 99,0-20-179,-29 19-135,0-1 0,0 1 0,1 0 0,-1 1 0,1-1 0,-1 1 0,8-3 0,-6 4 5,-5 1-30,0 38-243,3-37 243,0 0 1,0 0 0,0 0-1,0-1 1,0 0-1,0 0 1,0 0 0,0 0-1,0-1 1,0 1-1,0-1 1,0 0 0,0 0-1,0-1 1,0 1-1,-1-1 1,1 0 0,0 0-1,-1 0 1,0 0-1,4-4 1,-2 3 12,-4 3-34,8-1-272,0 1 313,1-1-1,-1-1 0,0 0 1,0 0-1,0-1 1,0 0-1,0 0 0,-1-1 1,1 0-1,-1-1 1,0 0-1,10-8 0,16-8-29,-33 21 11,0-1 0,-1 0 0,1 1-1,0-1 1,0 1 0,0 0 0,0-1 0,0 1-1,0 0 1,0-1 0,0 1 0,-1 0-1,1 0 1,0 0 0,0 0 0,0 0-1,0 0 1,0 0 0,0 0 0,0 0 0,0 1-1,0-1 1,0 0 0,0 1 0,0-1-1,0 0 1,0 1 0,-1-1 0,1 1-1,0 0 1,0-1 0,0 1 0,-1 0 0,1-1-1,0 1 1,-1 0 0,1-1 0,-1 1-1,1 0 1,-1 0 0,1 0 0,-1 0-1,1 1 1,13 12 75,-7-13-52,1 0 1,0 0 0,-1 0 0,1-1 0,0 0 0,-1-1 0,1 1-1,0-1 1,-1-1 0,1 0 0,-1 0 0,0 0 0,1-1 0,-1 0-1,7-5 1,-6 4-74,0 0-1,-1-1 1,0 0-1,0 0 1,0-1-1,-1 0 1,1 0-1,-1-1 1,-1 1-1,0-1 1,0-1-1,8-13 1,-13 21 43,0 0 0,1 0 0,-1-1 0,0 1 0,0 0 1,0 0-1,1 0 0,-1 0 0,0 0 0,0 0 0,1 0 0,-1 0 0,0 0 0,0 0 0,1 0 0,-1 0 1,0 0-1,0 0 0,1 0 0,-1 0 0,0 0 0,0 0 0,1 0 0,-1 0 0,0 1 0,0-1 0,0 0 0,1 0 1,-1 0-1,0 0 0,0 1 0,0-1 0,1 0 0,-1 0 0,0 0 0,0 0 0,0 1 0,0-1 0,0 0 1,0 0-1,1 1 0,-1-1 0,0 0 0,0 0 0,0 1 0,0-1 0,16 23-68,-12-16 94,0-1-1,1 1 0,0-1 1,0 0-1,1 0 0,5 4 1,14 1-1323,-10-9-3197</inkml:trace>
  <inkml:trace contextRef="#ctx0" brushRef="#br0" timeOffset="4218.45">3465 105 20505,'0'0'2706,"-27"70"-10518,27-35-1824</inkml:trace>
  <inkml:trace contextRef="#ctx0" brushRef="#br0" timeOffset="5031.28">3533 512 7091,'0'0'8049,"25"-9"-7035,82-32-566,-95 36-364,-1 0 0,1 0-1,-1-2 1,0 1-1,-1-1 1,0-1 0,0 0-1,0 0 1,-1-1 0,0 0-1,-1-1 1,0 0 0,-1 0-1,0-1 1,0 0-1,8-19 1,-8 8 355,0-1 0,-1 0 0,-1-1 0,-1 1 0,-2-1-1,0 0 1,-2-25 0,0 42-393,0 0 0,-1 0 0,1 0 0,-1 0 0,-1 1 0,-3-13 0,4 17-47,0 1 1,0-1-1,0 0 0,0 0 0,0 1 0,0-1 0,0 0 1,0 1-1,-1-1 0,1 1 0,-1 0 0,1-1 0,-1 1 1,1 0-1,-1 0 0,0 0 0,0 0 0,1 0 0,-1 0 1,0 1-1,0-1 0,0 1 0,0-1 0,0 1 0,0 0 1,0-1-1,-2 1 0,2 1-16,0-1 0,0 1 0,1-1 0,-1 1 0,0 0 0,0 0 0,1 0 0,-1 0 0,0 0 0,1 0 0,-1 0 0,1 0 1,0 1-1,-1-1 0,1 0 0,0 1 0,-2 2 0,-21 34 16,17-25-8,-11 20 64,2 0-1,2 2 1,1 0-1,1 0 1,2 1 0,2 0-1,1 1 1,2-1-1,2 1 1,0 41-1,9-40-657,6-18-3852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7-06T05:35:01.0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56 202 9716,'0'0'9832,"0"-17"-7663,0 99-1026,-19 138 0,-15 1-572,34-220-746,-1 0 0,1 0 0,-1 0 1,1 0-1,0 0 0,0 0 0,-1 0 0,1-1 0,0 1 1,0 0-1,0 0 0,0 0 0,0 0 0,0 0 1,0 0-1,1 0 0,-1 0 0,0 0 0,1 0 0,-1 0 1,0 0-1,1 0 0,-1 0 0,1 0 0,-1-1 0,1 1 1,-1 0-1,1 0 0,0-1 0,1 2 0,-1-2-56,1-1 1,0 1-1,-1-1 0,1 1 0,0-1 0,-1 0 0,1 0 0,-1 0 1,1 0-1,-1 0 0,0 0 0,1 0 0,-1 0 0,0 0 0,1-2 1,48-58-6115,-16 9 1951</inkml:trace>
  <inkml:trace contextRef="#ctx0" brushRef="#br0" timeOffset="621.57">186 429 512,'0'0'16144,"4"-12"-15531,9-16-414,-6 15-20,-7 14-168,0-1-1,0 0 1,0 0-1,0 0 0,0 0 1,0 0-1,0 0 1,0 0-1,0 0 0,0 0 1,0 0-1,0 0 0,0 0 1,0 0-1,0 0 1,0 0-1,0 0 0,0 0 1,1 1-1,-1-1 0,0 0 1,0 0-1,0 0 1,0 0-1,0 0 0,0 0 1,0 0-1,0 0 1,0 0-1,0 0 0,0 0 1,0 0-1,1 0 0,-1 0 1,0 0-1,0 0 1,0 0-1,0 0 0,0-1 1,0 1-1,0 0 0,0 0 1,0 0-1,0 0 1,0 0-1,0 0 0,0 0 1,0 0-1,1 0 1,-1 0-1,0 0 0,0 0 1,-1 4 167,1 1 1,-1-1-1,0 0 1,0 1 0,0-1-1,0 0 1,-1 0-1,0 0 1,0 0 0,0 0-1,0 0 1,-6 6-1,-41 42 1274,15-19-941,35-32-497,0-1-1,-1 1 0,1 0 1,-1-1-1,1 1 0,0-1 1,0 1-1,-1-1 0,1 1 0,0-1 1,0 1-1,-1-1 0,1 0 1,0 0-1,0 1 0,0-1 1,0 0-1,0 0 0,-1 0 1,1 0-1,0 0 0,0 0 1,0 0-1,0 0 0,0 0 1,-1 0-1,3-1 0,33 1-28,7-2 21,-1-3 0,0-1 0,71-20 1,-93 19-58,-1 0 1,0 0 0,0-2 0,-1 0-1,0-2 1,0 0 0,-1-1 0,-1 0-1,26-25 1,-40 34 95,0 1 0,0-1 0,0 0 0,0 0 0,0 1 0,-1-1 0,1 0 0,-1-1 0,1 1 0,-1 0-1,0 0 1,-1-1 0,1 1 0,-1 0 0,1-1 0,-1 1 0,0 0 0,0-1 0,-1-4 0,1 5 145,-6 1-124,0 1-1,0 0 1,0 0 0,0 1 0,0 0 0,0 0-1,0 0 1,-6 1 0,9 0-71,0-1 1,0 1-1,0-1 0,0 1 0,1 0 0,-1 1 1,0-1-1,0 0 0,1 1 0,-1-1 1,1 1-1,-1 0 0,1 0 0,0 0 1,-3 3-1,-18 12-84,22-16-69,3 1-419,1 0 542,-1 0 0,-1 0 0,1 1 0,0-1-1,0 1 1,-1-1 0,0 1 0,1-1 0,0 5-1,-1-7 26,9 26-14,0-1 1,-2 1-1,-1 0 0,-1 1 1,5 44-1,-8-18 40,-5 103 1,1-151-14,1 0 1,-1 0-1,0 0 1,-1-1-1,1 1 1,-1 0-1,0-1 1,0 1-1,0-1 0,-1 1 1,0-1-1,1 0 1,-2 0-1,1 0 1,0-1-1,-1 1 1,1-1-1,-1 0 1,-6 5-1,3-4 134,0 0-1,-1-1 1,1 1-1,0-1 1,-1-1-1,0 1 1,0-2-1,0 1 1,0-1-1,0 0 1,-10 0-1,17-1-118,0-1-1,0 1 1,0 0-1,0-1 1,0 1-1,0-1 1,0 1-1,0-1 1,0 1-1,0-1 1,0 0 0,0 0-1,0 1 1,1-1-1,-1 0 1,0 0-1,1 0 1,-1 0-1,1 0 1,-1 0-1,1 0 1,-1 0-1,1 0 1,-1 0-1,1 0 1,0 0-1,0 0 1,0 0 0,0 0-1,0-1 1,0-1-1,-1-47 27,2 34-1,-2 2-34,1 10-67,-1-1 1,1 0-1,0 0 0,0 0 0,1 0 0,-1 0 0,1 0 0,0 0 0,0 1 0,1-1 0,0 0 1,-1 1-1,2-1 0,-1 1 0,0 0 0,1-1 0,0 1 0,6-7 0,12-9-1633,46-34 0,-39 35-1685,45-24-1,-13 18-3365</inkml:trace>
  <inkml:trace contextRef="#ctx0" brushRef="#br0" timeOffset="1496.66">951 365 768,'0'0'20538,"0"-9"-19204,0-1-1102,0-9 503,-1 19-724,0 0-1,0 1 1,1-1-1,-1 1 1,0-1-1,0 1 1,1 0-1,-1-1 1,1 1-1,-1 0 1,0-1-1,1 1 1,0 0-1,-1 0 1,1-1-1,-1 1 1,1 0-1,0 0 1,-1 0-1,1 0 1,0 0-1,0-1 1,0 1-1,0 2 1,-5 8 3,2 0 1,-1 0 0,1 0-1,1 1 1,0 0 0,1-1-1,-1 21 1,3-31-13,-1 0 0,0 0 0,1 0 0,-1 0 0,1 0 0,-1 0 0,1 0 0,0 0 0,-1 0 1,1 0-1,0 0 0,0-1 0,-1 1 0,1 0 0,0 0 0,0-1 0,0 1 0,0-1 0,0 1 0,0-1 0,0 1 0,0-1 0,0 1 0,0-1 0,0 0 0,1 0 1,-1 0-1,0 1 0,0-1 0,0 0 0,1-1 0,46 2 67,-37-1-9,-7 0-50,0 0-1,-1 0 1,1-1 0,0 0 0,-1 1 0,1-1 0,0 0-1,-1-1 1,1 1 0,-1-1 0,0 1 0,0-1 0,1 0-1,-1 0 1,0-1 0,-1 1 0,1 0 0,0-1 0,-1 0-1,1 0 1,-1 0 0,2-3 0,-1 2 6,-1-1-1,0 0 1,0 1 0,0-1-1,-1 0 1,1 0 0,-1 0 0,-1 0-1,1 0 1,-1-1 0,1 1-1,-1 0 1,-1 0 0,1 0 0,-3-8-1,3 12-16,-1-1-1,0 0 0,0 1 0,0-1 1,0 1-1,0 0 0,0-1 1,0 1-1,0 0 0,-1 0 1,1 0-1,0 0 0,-1 0 1,1 0-1,-1 0 0,0 0 0,1 1 1,-1-1-1,1 0 0,-1 1 1,0-1-1,1 1 0,-1 0 1,-3-1-1,-49-1-109,45 2 78,2 0-16,-3-1-69,-1 1 0,1 1 1,-1 0-1,1 0 0,-1 1 1,-14 4-1,82-34-12944,13-12 6495,-24 13 5603,-44 26 1591,-1 0 0,0 0 1,1 1-1,-1-1 0,1 0 1,-1 0-1,0-1 0,0 1 0,0 0 1,0 0-1,0-1 0,0 1 1,0 0-1,0-1 0,0 1 1,0-1-1,-1 1 0,1-1 0,-1 1 1,1-1-1,-1 0 0,1-1 1,11-4 2277,27-3-4267,-27 7 1521,12-4-565,1-1 0,-1-1 0,40-21 1,-58 26 416,0 1 0,0-1 0,0 0 0,-1 0 0,1-1 1,-1 0-1,0 0 0,0 0 0,-1-1 0,0 1 0,0-1 0,0 0 1,0 0-1,-1 0 0,0-1 0,-1 1 0,1-1 0,2-11 0,-4 11 323,1-5 1796,-4 17 280,-9 26-2236,-17 38-192,14-39 46,-17 56-1,23-55-1,-57 230 292,54-202-246,3 0 0,-2 92 1,32-166-87,-9-1-11,0 1 0,-1-2 0,0 1 0,-2-2 0,0 1 0,-1-1 0,0-1 0,-2 0 0,0 0 0,-1 0 0,-1-1 0,-1 0 0,-1 0 0,-1 0 0,0 0 0,-1 0 0,-2-1 0,-5-37 0,5 53-1,0 0-1,0 0 1,-1 1-1,0-1 1,0 1-1,0-1 1,0 1-1,-1 0 1,1 0-1,-1 0 1,-5-5-1,7 8-581,-1 0 0,1 0 0,0 0 0,-1 0 0,1 0 0,-1 0 0,0 0 0,1 0 0,-1 1 0,1-1 0,-1 0 0,-3 0 0</inkml:trace>
  <inkml:trace contextRef="#ctx0" brushRef="#br0" timeOffset="1941.6">1698 204 1072,'0'0'18932,"0"26"-18631,0 1-181,0 27 272,-7 57 1,-4-28-33,4-37-237,-2 67-1,8-193 201,3-116-149,0 168-108,2-1 0,1 1 0,1 0 0,16-48 0,-20 74-56,-1 1 0,1-1 0,0 1-1,-1 0 1,1-1 0,0 1 0,0 0 0,0 0-1,0 0 1,-1 1 0,1-1 0,0 0 0,1 1-1,-1-1 1,0 1 0,0 0 0,0 0-1,0 0 1,0 0 0,0 0 0,0 0 0,0 0-1,1 1 1,-1-1 0,0 1 0,0-1 0,0 1-1,0 0 1,1 1 0,0 3-1,0 1 0,-1 0 0,0 0 0,0 0 1,0 0-1,-1 0 0,0 0 0,0 0 0,0 0 0,-1 0 1,0 1-1,0-1 0,-1 0 0,0 0 0,0 0 0,0 0 1,-1 0-1,0 0 0,0 0 0,0 0 0,-1-1 0,-5 10 1,-56 43 290,34-38-3877</inkml:trace>
  <inkml:trace contextRef="#ctx0" brushRef="#br0" timeOffset="2247.92">1989 310 5346,'0'0'17286,"0"7"-17145,0 86 243,15-92-192,-8-2-152,0 0-1,0 0 0,-1-1 0,1 0 0,-1 0 1,0-1-1,1 0 0,-1 0 0,0 0 0,-1-1 1,1 0-1,8-7 0,-11 9 1,-1 0 1,1 0-1,-1-1 0,0 1 1,1 0-1,-1-1 0,0 1 0,0-1 1,-1 0-1,1 0 0,0 0 0,-1 0 1,0 0-1,0 0 0,0 0 1,0 0-1,0 0 0,0 0 0,-1-1 1,0 1-1,0 0 0,0-1 1,0 1-1,0 0 0,0 0 0,-1-1 1,0 1-1,0 0 0,-1-4 0,0 5-62,-1 0-1,1 0 0,0 1 1,-1-1-1,0 1 0,1-1 0,-1 1 1,0 0-1,0 0 0,0 0 1,0 0-1,1 1 0,-1-1 0,0 1 1,0 0-1,-4 0 0,-26 0-2943,12 6-5306</inkml:trace>
  <inkml:trace contextRef="#ctx0" brushRef="#br0" timeOffset="3065.99">2273 57 13750,'0'0'9506,"0"15"-9565,1 18 34,-1 51 102,-14 128-1,12-190-214,-4 20-1379,-5-24-3244,10-47-2303,1 0 6885,0-59 9298,0 87-9109,0 1 1,1-1-1,-1 1 1,0-1-1,1 0 1,-1 1 0,1 0-1,-1-1 1,1 1-1,-1-1 1,1 1-1,-1 0 1,1-1 0,0 1-1,-1 0 1,1-1-1,-1 1 1,1 0 0,0 0-1,-1 0 1,1 0-1,0 0 1,-1-1-1,1 1 1,0 0 0,0 1-1,25-2-66,-20 1 75,197-7-734,-217 37 2078,12-29-1348,1 1-1,0-1 1,0 1 0,0 0-1,0-1 1,0 1 0,0 0-1,0 0 1,1-1 0,-1 1-1,0 0 1,1 0 0,0 0-1,-1 0 1,1 0 0,0 0-1,0 3 1,0-5 63,3-1-50,0 0 0,0 0 0,0-1 1,0 1-1,0-1 0,0 0 0,-1 0 1,1 0-1,-1 0 0,1 0 0,-1-1 1,0 1-1,0-1 0,0 1 0,0-1 1,0 0-1,-1 0 0,3-5 0,8-11 1362,-9 18-1377,-1 1 0,1-1 1,-1 1-1,1 0 0,-1-1 1,1 1-1,0 0 0,-1 1 1,1-1-1,-1 0 0,1 1 1,-1-1-1,1 1 0,-1 0 1,0 0-1,1 0 0,3 2 1,-2 0-4,1-1 1,-1-1 0,1 1-1,0-1 1,-1 0 0,1 0-1,0 0 1,0 0-1,0-1 1,0 0 0,0 0-1,0 0 1,0-1 0,0 0-1,-1 0 1,1 0-1,6-2 1,-4 0 4,0 1 1,-1-1-1,1-1 0,0 0 1,-1 1-1,0-2 1,0 1-1,0-1 0,-1 0 1,9-10-1,-10 10-7,0-1 1,-1 1-1,0-1 0,0 0 0,-1 0 1,0 0-1,0 0 0,0 0 1,-1 0-1,0-1 0,1-7 1,-2-77 53,-2 46-61,2-3 254,0 45 9,0 7-34,0 25-104,-10 75-40,6-70-40,-2 42 1,6 43-44,0-94-3302,0 1-3463</inkml:trace>
  <inkml:trace contextRef="#ctx0" brushRef="#br0" timeOffset="3206.85">2688 229 14695,'0'0'8099,"156"0"-8051,-89 8 97,1-8-145,-14 0-113,-33 0-2384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8"/>
  <sheetViews>
    <sheetView topLeftCell="A93" zoomScale="130" zoomScaleNormal="130" workbookViewId="0">
      <selection activeCell="D98" sqref="D98:D101"/>
    </sheetView>
  </sheetViews>
  <sheetFormatPr defaultRowHeight="14.25" x14ac:dyDescent="0.45"/>
  <cols>
    <col min="1" max="1" width="3.86328125" customWidth="1"/>
    <col min="2" max="2" width="7.53125" customWidth="1"/>
    <col min="3" max="3" width="34.06640625" bestFit="1" customWidth="1"/>
    <col min="4" max="4" width="7.6640625" bestFit="1" customWidth="1"/>
    <col min="5" max="5" width="34.06640625" customWidth="1"/>
    <col min="6" max="6" width="3.19921875" customWidth="1"/>
    <col min="7" max="7" width="30.86328125" customWidth="1"/>
    <col min="8" max="8" width="3.46484375" customWidth="1"/>
    <col min="9" max="9" width="11.9296875" bestFit="1" customWidth="1"/>
  </cols>
  <sheetData>
    <row r="2" spans="2:9" x14ac:dyDescent="0.45">
      <c r="B2" t="s">
        <v>0</v>
      </c>
      <c r="C2" t="s">
        <v>1</v>
      </c>
      <c r="E2" s="1" t="s">
        <v>17</v>
      </c>
      <c r="G2" t="s">
        <v>9</v>
      </c>
      <c r="I2" t="s">
        <v>11</v>
      </c>
    </row>
    <row r="3" spans="2:9" x14ac:dyDescent="0.45">
      <c r="C3" t="s">
        <v>2</v>
      </c>
      <c r="E3" s="1"/>
      <c r="I3" t="s">
        <v>12</v>
      </c>
    </row>
    <row r="4" spans="2:9" x14ac:dyDescent="0.45">
      <c r="C4" t="s">
        <v>3</v>
      </c>
      <c r="E4" s="1"/>
      <c r="I4" t="s">
        <v>13</v>
      </c>
    </row>
    <row r="6" spans="2:9" x14ac:dyDescent="0.45">
      <c r="B6" t="s">
        <v>4</v>
      </c>
      <c r="C6" t="s">
        <v>5</v>
      </c>
      <c r="E6" s="1" t="s">
        <v>18</v>
      </c>
      <c r="G6" t="s">
        <v>10</v>
      </c>
      <c r="I6" t="s">
        <v>14</v>
      </c>
    </row>
    <row r="7" spans="2:9" x14ac:dyDescent="0.45">
      <c r="C7" t="s">
        <v>6</v>
      </c>
      <c r="E7" s="1"/>
      <c r="I7" t="s">
        <v>15</v>
      </c>
    </row>
    <row r="8" spans="2:9" x14ac:dyDescent="0.45">
      <c r="C8" t="s">
        <v>7</v>
      </c>
      <c r="E8" s="1"/>
      <c r="I8" t="s">
        <v>16</v>
      </c>
    </row>
    <row r="9" spans="2:9" x14ac:dyDescent="0.45">
      <c r="C9" t="s">
        <v>8</v>
      </c>
      <c r="E9" s="1"/>
    </row>
    <row r="11" spans="2:9" ht="21.4" x14ac:dyDescent="0.45">
      <c r="C11" s="2" t="s">
        <v>19</v>
      </c>
    </row>
    <row r="13" spans="2:9" x14ac:dyDescent="0.45">
      <c r="C13" t="s">
        <v>0</v>
      </c>
      <c r="E13" t="s">
        <v>4</v>
      </c>
    </row>
    <row r="15" spans="2:9" x14ac:dyDescent="0.45">
      <c r="C15" t="s">
        <v>20</v>
      </c>
      <c r="E15" t="s">
        <v>26</v>
      </c>
    </row>
    <row r="17" spans="3:7" x14ac:dyDescent="0.45">
      <c r="C17" t="s">
        <v>21</v>
      </c>
      <c r="E17" t="s">
        <v>21</v>
      </c>
    </row>
    <row r="18" spans="3:7" x14ac:dyDescent="0.45">
      <c r="C18" s="1" t="s">
        <v>22</v>
      </c>
      <c r="E18" t="s">
        <v>27</v>
      </c>
      <c r="G18" t="s">
        <v>28</v>
      </c>
    </row>
    <row r="19" spans="3:7" x14ac:dyDescent="0.45">
      <c r="C19" s="1"/>
    </row>
    <row r="20" spans="3:7" x14ac:dyDescent="0.45">
      <c r="C20" s="1" t="s">
        <v>23</v>
      </c>
      <c r="E20" t="s">
        <v>29</v>
      </c>
    </row>
    <row r="21" spans="3:7" x14ac:dyDescent="0.45">
      <c r="C21" s="1"/>
      <c r="E21" s="1" t="s">
        <v>30</v>
      </c>
    </row>
    <row r="22" spans="3:7" x14ac:dyDescent="0.45">
      <c r="E22" s="1"/>
    </row>
    <row r="25" spans="3:7" x14ac:dyDescent="0.45">
      <c r="C25" t="s">
        <v>24</v>
      </c>
      <c r="E25" t="s">
        <v>31</v>
      </c>
    </row>
    <row r="26" spans="3:7" x14ac:dyDescent="0.45">
      <c r="C26" t="s">
        <v>25</v>
      </c>
      <c r="E26" s="1" t="s">
        <v>32</v>
      </c>
    </row>
    <row r="27" spans="3:7" x14ac:dyDescent="0.45">
      <c r="E27" s="1"/>
    </row>
    <row r="30" spans="3:7" x14ac:dyDescent="0.45">
      <c r="C30" s="3" t="s">
        <v>33</v>
      </c>
      <c r="D30" s="3"/>
      <c r="E30" s="3"/>
      <c r="F30" s="3"/>
      <c r="G30" s="3"/>
    </row>
    <row r="31" spans="3:7" x14ac:dyDescent="0.45">
      <c r="C31" s="3"/>
      <c r="D31" s="3"/>
      <c r="E31" s="3"/>
      <c r="F31" s="3"/>
      <c r="G31" s="3"/>
    </row>
    <row r="32" spans="3:7" x14ac:dyDescent="0.45">
      <c r="C32" s="3"/>
      <c r="D32" s="3"/>
      <c r="E32" s="3"/>
      <c r="F32" s="3"/>
      <c r="G32" s="3"/>
    </row>
    <row r="34" spans="3:7" x14ac:dyDescent="0.45">
      <c r="C34" s="3" t="s">
        <v>34</v>
      </c>
      <c r="D34" s="3"/>
      <c r="E34" s="3"/>
      <c r="F34" s="3"/>
      <c r="G34" s="3"/>
    </row>
    <row r="35" spans="3:7" x14ac:dyDescent="0.45">
      <c r="C35" s="3"/>
      <c r="D35" s="3"/>
      <c r="E35" s="3"/>
      <c r="F35" s="3"/>
      <c r="G35" s="3"/>
    </row>
    <row r="36" spans="3:7" x14ac:dyDescent="0.45">
      <c r="C36" s="3"/>
      <c r="D36" s="3"/>
      <c r="E36" s="3"/>
      <c r="F36" s="3"/>
      <c r="G36" s="3"/>
    </row>
    <row r="38" spans="3:7" x14ac:dyDescent="0.45">
      <c r="C38" t="s">
        <v>0</v>
      </c>
      <c r="E38" t="s">
        <v>4</v>
      </c>
    </row>
    <row r="40" spans="3:7" x14ac:dyDescent="0.45">
      <c r="C40" t="s">
        <v>36</v>
      </c>
      <c r="E40" t="s">
        <v>35</v>
      </c>
    </row>
    <row r="96" spans="3:3" x14ac:dyDescent="0.45">
      <c r="C96" t="s">
        <v>4</v>
      </c>
    </row>
    <row r="98" spans="3:7" x14ac:dyDescent="0.45">
      <c r="C98" t="s">
        <v>37</v>
      </c>
      <c r="D98">
        <v>12</v>
      </c>
      <c r="E98">
        <v>8</v>
      </c>
      <c r="G98">
        <f>D98*E98</f>
        <v>96</v>
      </c>
    </row>
    <row r="99" spans="3:7" x14ac:dyDescent="0.45">
      <c r="C99" t="s">
        <v>38</v>
      </c>
      <c r="D99">
        <v>550</v>
      </c>
      <c r="E99">
        <v>8</v>
      </c>
      <c r="G99">
        <f t="shared" ref="G99:G101" si="0">D99*E99</f>
        <v>4400</v>
      </c>
    </row>
    <row r="100" spans="3:7" x14ac:dyDescent="0.45">
      <c r="C100" t="s">
        <v>39</v>
      </c>
      <c r="D100">
        <v>8</v>
      </c>
      <c r="E100">
        <v>8</v>
      </c>
      <c r="G100">
        <f t="shared" si="0"/>
        <v>64</v>
      </c>
    </row>
    <row r="101" spans="3:7" x14ac:dyDescent="0.45">
      <c r="C101" t="s">
        <v>40</v>
      </c>
      <c r="D101">
        <v>20</v>
      </c>
      <c r="G101">
        <v>20</v>
      </c>
    </row>
    <row r="102" spans="3:7" x14ac:dyDescent="0.45">
      <c r="G102" s="4">
        <f>SUM(G98:G101)</f>
        <v>4580</v>
      </c>
    </row>
    <row r="106" spans="3:7" x14ac:dyDescent="0.45">
      <c r="C106" t="s">
        <v>0</v>
      </c>
      <c r="D106">
        <v>4825</v>
      </c>
    </row>
    <row r="107" spans="3:7" x14ac:dyDescent="0.45">
      <c r="C107" t="s">
        <v>4</v>
      </c>
      <c r="D107">
        <v>4580</v>
      </c>
    </row>
    <row r="108" spans="3:7" x14ac:dyDescent="0.45">
      <c r="D108">
        <f>AVERAGE(D106:D107)</f>
        <v>4702.5</v>
      </c>
    </row>
  </sheetData>
  <mergeCells count="8">
    <mergeCell ref="C30:G32"/>
    <mergeCell ref="C34:G36"/>
    <mergeCell ref="E2:E4"/>
    <mergeCell ref="E6:E9"/>
    <mergeCell ref="C18:C19"/>
    <mergeCell ref="C20:C21"/>
    <mergeCell ref="E21:E22"/>
    <mergeCell ref="E26:E2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A4291-815D-45B8-8E74-9414037DC283}">
  <dimension ref="B2:O48"/>
  <sheetViews>
    <sheetView topLeftCell="A32" zoomScale="130" zoomScaleNormal="130" workbookViewId="0">
      <selection activeCell="B33" sqref="B33"/>
    </sheetView>
  </sheetViews>
  <sheetFormatPr defaultRowHeight="14.25" x14ac:dyDescent="0.45"/>
  <cols>
    <col min="2" max="2" width="22.86328125" customWidth="1"/>
    <col min="4" max="4" width="14.46484375" bestFit="1" customWidth="1"/>
    <col min="9" max="9" width="46.19921875" bestFit="1" customWidth="1"/>
  </cols>
  <sheetData>
    <row r="2" spans="2:15" ht="21.4" x14ac:dyDescent="0.45">
      <c r="B2" s="2" t="s">
        <v>41</v>
      </c>
    </row>
    <row r="4" spans="2:15" x14ac:dyDescent="0.45">
      <c r="B4" t="s">
        <v>0</v>
      </c>
      <c r="I4" t="s">
        <v>4</v>
      </c>
    </row>
    <row r="6" spans="2:15" x14ac:dyDescent="0.45">
      <c r="B6" s="1" t="s">
        <v>53</v>
      </c>
      <c r="C6" s="1"/>
      <c r="D6" s="1"/>
      <c r="E6" s="1"/>
      <c r="F6" s="1"/>
      <c r="G6" s="1"/>
      <c r="I6" s="1" t="s">
        <v>42</v>
      </c>
      <c r="J6" s="1"/>
      <c r="K6" s="1"/>
      <c r="L6" s="1"/>
      <c r="M6" s="1"/>
      <c r="N6" s="1"/>
      <c r="O6" s="1"/>
    </row>
    <row r="7" spans="2:15" x14ac:dyDescent="0.45">
      <c r="B7" s="1"/>
      <c r="C7" s="1"/>
      <c r="D7" s="1"/>
      <c r="E7" s="1"/>
      <c r="F7" s="1"/>
      <c r="G7" s="1"/>
      <c r="I7" s="1"/>
      <c r="J7" s="1"/>
      <c r="K7" s="1"/>
      <c r="L7" s="1"/>
      <c r="M7" s="1"/>
      <c r="N7" s="1"/>
      <c r="O7" s="1"/>
    </row>
    <row r="8" spans="2:15" x14ac:dyDescent="0.45">
      <c r="B8" s="1"/>
      <c r="C8" s="1"/>
      <c r="D8" s="1"/>
      <c r="E8" s="1"/>
      <c r="F8" s="1"/>
      <c r="G8" s="1"/>
      <c r="I8" s="1"/>
      <c r="J8" s="1"/>
      <c r="K8" s="1"/>
      <c r="L8" s="1"/>
      <c r="M8" s="1"/>
      <c r="N8" s="1"/>
      <c r="O8" s="1"/>
    </row>
    <row r="10" spans="2:15" x14ac:dyDescent="0.45">
      <c r="B10" t="s">
        <v>54</v>
      </c>
      <c r="D10" t="s">
        <v>55</v>
      </c>
      <c r="I10" s="5" t="s">
        <v>43</v>
      </c>
      <c r="J10" s="5"/>
      <c r="K10" s="5"/>
      <c r="L10" s="5"/>
      <c r="M10" s="5"/>
      <c r="N10" s="5"/>
      <c r="O10" s="5"/>
    </row>
    <row r="11" spans="2:15" x14ac:dyDescent="0.45">
      <c r="I11" t="s">
        <v>44</v>
      </c>
    </row>
    <row r="12" spans="2:15" x14ac:dyDescent="0.45">
      <c r="B12" t="s">
        <v>56</v>
      </c>
      <c r="D12" s="6">
        <v>0.7</v>
      </c>
      <c r="I12" t="s">
        <v>45</v>
      </c>
      <c r="J12" t="s">
        <v>46</v>
      </c>
      <c r="K12" t="s">
        <v>47</v>
      </c>
      <c r="L12" t="s">
        <v>48</v>
      </c>
      <c r="M12" t="s">
        <v>49</v>
      </c>
      <c r="N12" t="s">
        <v>50</v>
      </c>
      <c r="O12" t="s">
        <v>51</v>
      </c>
    </row>
    <row r="13" spans="2:15" x14ac:dyDescent="0.45">
      <c r="H13">
        <v>100</v>
      </c>
      <c r="I13">
        <v>12</v>
      </c>
      <c r="J13">
        <v>18</v>
      </c>
      <c r="K13">
        <v>25</v>
      </c>
      <c r="L13">
        <v>25</v>
      </c>
      <c r="M13">
        <v>5</v>
      </c>
      <c r="N13">
        <v>10</v>
      </c>
      <c r="O13">
        <v>5</v>
      </c>
    </row>
    <row r="14" spans="2:15" x14ac:dyDescent="0.45">
      <c r="B14" t="s">
        <v>57</v>
      </c>
      <c r="D14">
        <v>2.5</v>
      </c>
    </row>
    <row r="16" spans="2:15" x14ac:dyDescent="0.45">
      <c r="B16" s="3" t="s">
        <v>58</v>
      </c>
      <c r="C16" s="3"/>
      <c r="D16" s="3"/>
      <c r="I16" s="3" t="s">
        <v>52</v>
      </c>
      <c r="J16" s="3"/>
      <c r="K16" s="3"/>
      <c r="L16" s="3"/>
      <c r="M16" s="3"/>
      <c r="N16" s="3"/>
      <c r="O16" s="3"/>
    </row>
    <row r="17" spans="2:15" x14ac:dyDescent="0.45">
      <c r="B17" s="3"/>
      <c r="C17" s="3"/>
      <c r="D17" s="3"/>
      <c r="I17" s="3"/>
      <c r="J17" s="3"/>
      <c r="K17" s="3"/>
      <c r="L17" s="3"/>
      <c r="M17" s="3"/>
      <c r="N17" s="3"/>
      <c r="O17" s="3"/>
    </row>
    <row r="21" spans="2:15" ht="21.4" x14ac:dyDescent="0.45">
      <c r="B21" s="2" t="s">
        <v>59</v>
      </c>
    </row>
    <row r="23" spans="2:15" x14ac:dyDescent="0.45">
      <c r="B23" t="s">
        <v>0</v>
      </c>
      <c r="I23" t="s">
        <v>4</v>
      </c>
    </row>
    <row r="25" spans="2:15" x14ac:dyDescent="0.45">
      <c r="B25" t="s">
        <v>63</v>
      </c>
      <c r="I25" t="s">
        <v>60</v>
      </c>
    </row>
    <row r="26" spans="2:15" x14ac:dyDescent="0.45">
      <c r="I26" t="s">
        <v>61</v>
      </c>
    </row>
    <row r="27" spans="2:15" x14ac:dyDescent="0.45">
      <c r="B27" t="s">
        <v>64</v>
      </c>
      <c r="D27" t="s">
        <v>65</v>
      </c>
    </row>
    <row r="28" spans="2:15" x14ac:dyDescent="0.45">
      <c r="D28" t="s">
        <v>66</v>
      </c>
    </row>
    <row r="29" spans="2:15" x14ac:dyDescent="0.45">
      <c r="D29" t="s">
        <v>67</v>
      </c>
      <c r="I29" s="3" t="s">
        <v>62</v>
      </c>
      <c r="J29" s="3"/>
      <c r="K29" s="3"/>
      <c r="L29" s="3"/>
      <c r="M29" s="3"/>
    </row>
    <row r="30" spans="2:15" x14ac:dyDescent="0.45">
      <c r="I30" s="3"/>
      <c r="J30" s="3"/>
      <c r="K30" s="3"/>
      <c r="L30" s="3"/>
      <c r="M30" s="3"/>
    </row>
    <row r="31" spans="2:15" x14ac:dyDescent="0.45">
      <c r="B31" t="s">
        <v>68</v>
      </c>
      <c r="D31" s="7">
        <v>4</v>
      </c>
      <c r="I31" s="3"/>
      <c r="J31" s="3"/>
      <c r="K31" s="3"/>
      <c r="L31" s="3"/>
      <c r="M31" s="3"/>
    </row>
    <row r="33" spans="2:13" x14ac:dyDescent="0.45">
      <c r="B33" t="s">
        <v>69</v>
      </c>
    </row>
    <row r="35" spans="2:13" x14ac:dyDescent="0.45">
      <c r="B35">
        <v>1000</v>
      </c>
      <c r="C35" s="6">
        <v>0.45</v>
      </c>
    </row>
    <row r="38" spans="2:13" x14ac:dyDescent="0.45">
      <c r="B38" s="3" t="s">
        <v>70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2:13" x14ac:dyDescent="0.4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2:13" x14ac:dyDescent="0.4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2:13" x14ac:dyDescent="0.45">
      <c r="B42" t="s">
        <v>0</v>
      </c>
      <c r="H42" t="s">
        <v>4</v>
      </c>
    </row>
    <row r="44" spans="2:13" x14ac:dyDescent="0.45">
      <c r="H44" t="s">
        <v>71</v>
      </c>
      <c r="I44" t="s">
        <v>72</v>
      </c>
    </row>
    <row r="46" spans="2:13" x14ac:dyDescent="0.45">
      <c r="H46">
        <v>1000</v>
      </c>
      <c r="I46">
        <v>60</v>
      </c>
    </row>
    <row r="48" spans="2:13" x14ac:dyDescent="0.45">
      <c r="H48" t="s">
        <v>73</v>
      </c>
    </row>
  </sheetData>
  <mergeCells count="7">
    <mergeCell ref="I29:M31"/>
    <mergeCell ref="B38:M40"/>
    <mergeCell ref="I6:O8"/>
    <mergeCell ref="I10:O10"/>
    <mergeCell ref="I16:O17"/>
    <mergeCell ref="B6:G8"/>
    <mergeCell ref="B16:D1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B7C-5F5A-405E-8FD4-34480431EC06}">
  <dimension ref="B2:J17"/>
  <sheetViews>
    <sheetView topLeftCell="A4" zoomScale="205" zoomScaleNormal="205" workbookViewId="0">
      <selection activeCell="B12" sqref="B12"/>
    </sheetView>
  </sheetViews>
  <sheetFormatPr defaultRowHeight="14.25" x14ac:dyDescent="0.45"/>
  <cols>
    <col min="1" max="1" width="2.265625" customWidth="1"/>
    <col min="3" max="3" width="2" customWidth="1"/>
    <col min="6" max="6" width="16.06640625" bestFit="1" customWidth="1"/>
    <col min="7" max="7" width="12.59765625" bestFit="1" customWidth="1"/>
  </cols>
  <sheetData>
    <row r="2" spans="2:10" x14ac:dyDescent="0.45">
      <c r="B2" t="s">
        <v>0</v>
      </c>
      <c r="D2" t="s">
        <v>4</v>
      </c>
      <c r="F2" t="s">
        <v>76</v>
      </c>
    </row>
    <row r="3" spans="2:10" x14ac:dyDescent="0.45">
      <c r="B3" t="s">
        <v>74</v>
      </c>
      <c r="D3" t="s">
        <v>75</v>
      </c>
    </row>
    <row r="5" spans="2:10" ht="21.4" x14ac:dyDescent="0.45">
      <c r="B5" s="2" t="s">
        <v>77</v>
      </c>
    </row>
    <row r="7" spans="2:10" x14ac:dyDescent="0.45">
      <c r="B7" t="s">
        <v>0</v>
      </c>
      <c r="G7" t="s">
        <v>4</v>
      </c>
    </row>
    <row r="9" spans="2:10" x14ac:dyDescent="0.45">
      <c r="B9" t="s">
        <v>84</v>
      </c>
      <c r="G9" t="s">
        <v>78</v>
      </c>
    </row>
    <row r="10" spans="2:10" x14ac:dyDescent="0.45">
      <c r="G10" t="s">
        <v>79</v>
      </c>
    </row>
    <row r="11" spans="2:10" x14ac:dyDescent="0.45">
      <c r="B11" t="s">
        <v>85</v>
      </c>
      <c r="G11" t="s">
        <v>80</v>
      </c>
    </row>
    <row r="12" spans="2:10" x14ac:dyDescent="0.45">
      <c r="G12" t="s">
        <v>81</v>
      </c>
    </row>
    <row r="14" spans="2:10" x14ac:dyDescent="0.45">
      <c r="G14" t="s">
        <v>82</v>
      </c>
    </row>
    <row r="16" spans="2:10" x14ac:dyDescent="0.45">
      <c r="G16" s="3" t="s">
        <v>83</v>
      </c>
      <c r="H16" s="3"/>
      <c r="I16" s="3"/>
      <c r="J16" s="3"/>
    </row>
    <row r="17" spans="7:10" x14ac:dyDescent="0.45">
      <c r="G17" s="3"/>
      <c r="H17" s="3"/>
      <c r="I17" s="3"/>
      <c r="J17" s="3"/>
    </row>
  </sheetData>
  <mergeCells count="1">
    <mergeCell ref="G16:J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B490-1A35-4A5B-8BE1-821841BA950E}">
  <dimension ref="A1"/>
  <sheetViews>
    <sheetView tabSelected="1" topLeftCell="A13" zoomScale="235" zoomScaleNormal="235" workbookViewId="0">
      <selection activeCell="E22" sqref="E22"/>
    </sheetView>
  </sheetViews>
  <sheetFormatPr defaultRowHeight="14.25" x14ac:dyDescent="0.45"/>
  <sheetData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Demand &amp; Supply</vt:lpstr>
      <vt:lpstr>Example</vt:lpstr>
      <vt:lpstr>Example2</vt:lpstr>
      <vt:lpstr>Top to 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2025-07-06T06:34:20Z</dcterms:modified>
</cp:coreProperties>
</file>