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drawings/drawing2.xml" ContentType="application/vnd.openxmlformats-officedocument.drawing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4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drawings/drawing5.xml" ContentType="application/vnd.openxmlformats-officedocument.drawing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0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20\"/>
    </mc:Choice>
  </mc:AlternateContent>
  <xr:revisionPtr revIDLastSave="0" documentId="13_ncr:1_{18502FE2-04D1-4643-8A43-38AE5E2D5446}" xr6:coauthVersionLast="47" xr6:coauthVersionMax="47" xr10:uidLastSave="{00000000-0000-0000-0000-000000000000}"/>
  <bookViews>
    <workbookView xWindow="-28920" yWindow="30" windowWidth="29040" windowHeight="15720" activeTab="6" xr2:uid="{00000000-000D-0000-FFFF-FFFF00000000}"/>
  </bookViews>
  <sheets>
    <sheet name="Eg1" sheetId="1" r:id="rId1"/>
    <sheet name="Eg2" sheetId="2" r:id="rId2"/>
    <sheet name="Eg3" sheetId="5" r:id="rId3"/>
    <sheet name="Eg4" sheetId="6" r:id="rId4"/>
    <sheet name="Approach" sheetId="3" r:id="rId5"/>
    <sheet name="Demand_supply Vs Top_Down_Botto" sheetId="4" r:id="rId6"/>
    <sheet name="Practise Ques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</calcChain>
</file>

<file path=xl/sharedStrings.xml><?xml version="1.0" encoding="utf-8"?>
<sst xmlns="http://schemas.openxmlformats.org/spreadsheetml/2006/main" count="194" uniqueCount="191">
  <si>
    <r>
      <t xml:space="preserve">Case: </t>
    </r>
    <r>
      <rPr>
        <b/>
        <sz val="11"/>
        <color theme="1"/>
        <rFont val="Calibri"/>
        <family val="2"/>
        <scheme val="minor"/>
      </rPr>
      <t>Estimate flights from Bengaluru airport per day</t>
    </r>
  </si>
  <si>
    <r>
      <t>Top Down</t>
    </r>
    <r>
      <rPr>
        <sz val="11"/>
        <color theme="1"/>
        <rFont val="Calibri"/>
        <family val="2"/>
        <scheme val="minor"/>
      </rPr>
      <t>: Start from India’s total flights → % that operate from Bengaluru → average per day.</t>
    </r>
  </si>
  <si>
    <r>
      <t>Bottom Up</t>
    </r>
    <r>
      <rPr>
        <sz val="11"/>
        <color theme="1"/>
        <rFont val="Calibri"/>
        <family val="2"/>
        <scheme val="minor"/>
      </rPr>
      <t>: Look at Bengaluru’s terminals → average flights per hour → operating hours per day → multiply.</t>
    </r>
  </si>
  <si>
    <t xml:space="preserve"> </t>
  </si>
  <si>
    <t xml:space="preserve">Top Down </t>
  </si>
  <si>
    <t>Big Picture First</t>
  </si>
  <si>
    <t>Then Narrow</t>
  </si>
  <si>
    <t>Bottom Up</t>
  </si>
  <si>
    <t xml:space="preserve">Detail first </t>
  </si>
  <si>
    <t>then expand</t>
  </si>
  <si>
    <r>
      <t xml:space="preserve">👉 </t>
    </r>
    <r>
      <rPr>
        <i/>
        <sz val="11"/>
        <color theme="1"/>
        <rFont val="Calibri"/>
        <family val="2"/>
        <scheme val="minor"/>
      </rPr>
      <t>Estimate the number of cups of tea sold in Mumbai in a day.</t>
    </r>
  </si>
  <si>
    <t>1. Demand Side Approach (Consumer perspective)</t>
  </si>
  <si>
    <t>Population of Mumbai ≈ 20 million.</t>
  </si>
  <si>
    <t>Assume 60% drink tea daily → 12 million people.</t>
  </si>
  <si>
    <t>On average, 2 cups per person per day → 24 million cups.</t>
  </si>
  <si>
    <t>Answer (Demand): ~24 million cups/day</t>
  </si>
  <si>
    <t>2. Supply Side Approach (Provider perspective)</t>
  </si>
  <si>
    <t>Suppose there are ~50,000 tea stalls in Mumbai.</t>
  </si>
  <si>
    <t>Each stall sells on average 400 cups/day.</t>
  </si>
  <si>
    <t>Total cups = 50,000 × 400 = 20 million.</t>
  </si>
  <si>
    <t>Answer (Supply): ~20 million cups/day</t>
  </si>
  <si>
    <t>3. Top Down Approach (Big → Small)</t>
  </si>
  <si>
    <r>
      <t xml:space="preserve">Start with </t>
    </r>
    <r>
      <rPr>
        <i/>
        <sz val="11"/>
        <color theme="1"/>
        <rFont val="Calibri"/>
        <family val="2"/>
        <scheme val="minor"/>
      </rPr>
      <t>India’s tea consumption</t>
    </r>
    <r>
      <rPr>
        <sz val="11"/>
        <color theme="1"/>
        <rFont val="Calibri"/>
        <family val="2"/>
        <scheme val="minor"/>
      </rPr>
      <t>.</t>
    </r>
  </si>
  <si>
    <t>India drinks ~1 billion cups/day.</t>
  </si>
  <si>
    <t>Mumbai has ~2% of India’s population.</t>
  </si>
  <si>
    <t>So, Mumbai ≈ 2% × 1 billion = 20 million cups/day.</t>
  </si>
  <si>
    <t>Answer (Top Down): ~20 million cups/day</t>
  </si>
  <si>
    <t>4. Bottom Up Approach (Small → Big)</t>
  </si>
  <si>
    <t>Pick one tea stall in a busy area: sells ~500 cups/day.</t>
  </si>
  <si>
    <t>Assume avg. across city = 400 cups/day.</t>
  </si>
  <si>
    <t>Estimate ~50,000 stalls in city.</t>
  </si>
  <si>
    <t>Total = 50,000 × 400 = 20 million cups/day.</t>
  </si>
  <si>
    <t>Answer (Bottom Up): ~20 million cups/day</t>
  </si>
  <si>
    <t>Approach</t>
  </si>
  <si>
    <t>Starting Point</t>
  </si>
  <si>
    <t>Example Calculation</t>
  </si>
  <si>
    <t>Answer</t>
  </si>
  <si>
    <t>Demand Side</t>
  </si>
  <si>
    <t>Consumers (population × habits)</t>
  </si>
  <si>
    <t>20M people × 60% × 2 cups</t>
  </si>
  <si>
    <t>24M</t>
  </si>
  <si>
    <t>Supply Side</t>
  </si>
  <si>
    <t>Sellers (no. of shops × avg. sales)</t>
  </si>
  <si>
    <t>50k stalls × 400 cups</t>
  </si>
  <si>
    <t>20M</t>
  </si>
  <si>
    <t>Top Down</t>
  </si>
  <si>
    <t>National figure → city share</t>
  </si>
  <si>
    <t>1B cups India × 2% share</t>
  </si>
  <si>
    <t>Single stall → multiply</t>
  </si>
  <si>
    <t>500 cups/stall × 50k stalls</t>
  </si>
  <si>
    <t>How many Apple products are sold in India?</t>
  </si>
  <si>
    <r>
      <t xml:space="preserve">Start with </t>
    </r>
    <r>
      <rPr>
        <b/>
        <sz val="11"/>
        <color theme="1"/>
        <rFont val="Calibri"/>
        <family val="2"/>
        <scheme val="minor"/>
      </rPr>
      <t>India’s population</t>
    </r>
    <r>
      <rPr>
        <sz val="11"/>
        <color theme="1"/>
        <rFont val="Calibri"/>
        <family val="2"/>
        <scheme val="minor"/>
      </rPr>
      <t xml:space="preserve"> (~1.4B).</t>
    </r>
  </si>
  <si>
    <t>Assume % of population that can afford premium products (~10%) → 140M.</t>
  </si>
  <si>
    <t>Assume % that prefer Apple (~5%) → 7M potential customers.</t>
  </si>
  <si>
    <t>Assume avg. purchases per year (say 1 device every 3 years → ~2.3M sold annually).</t>
  </si>
  <si>
    <r>
      <t>Top Down answer:</t>
    </r>
    <r>
      <rPr>
        <sz val="11"/>
        <color theme="1"/>
        <rFont val="Calibri"/>
        <family val="2"/>
        <scheme val="minor"/>
      </rPr>
      <t xml:space="preserve"> ~2–3M Apple products sold per year.</t>
    </r>
  </si>
  <si>
    <r>
      <t xml:space="preserve">Start with </t>
    </r>
    <r>
      <rPr>
        <b/>
        <sz val="11"/>
        <color theme="1"/>
        <rFont val="Calibri"/>
        <family val="2"/>
        <scheme val="minor"/>
      </rPr>
      <t>Apple Stores and resellers</t>
    </r>
    <r>
      <rPr>
        <sz val="11"/>
        <color theme="1"/>
        <rFont val="Calibri"/>
        <family val="2"/>
        <scheme val="minor"/>
      </rPr>
      <t>.</t>
    </r>
  </si>
  <si>
    <t>Suppose there are ~500 official Apple retail/reseller points.</t>
  </si>
  <si>
    <t>Each sells ~5,000 devices/year on average → 2.5M units.</t>
  </si>
  <si>
    <t>Add e-commerce (Amazon, Flipkart, Apple online store) → another ~1M.</t>
  </si>
  <si>
    <r>
      <t xml:space="preserve">✅ </t>
    </r>
    <r>
      <rPr>
        <b/>
        <sz val="11"/>
        <color theme="1"/>
        <rFont val="Calibri"/>
        <family val="2"/>
        <scheme val="minor"/>
      </rPr>
      <t>Bottom Up answer:</t>
    </r>
    <r>
      <rPr>
        <sz val="11"/>
        <color theme="1"/>
        <rFont val="Calibri"/>
        <family val="2"/>
        <scheme val="minor"/>
      </rPr>
      <t xml:space="preserve"> ~3.5M Apple products per year.</t>
    </r>
  </si>
  <si>
    <t>Top Down = faster, assumption-heavy.</t>
  </si>
  <si>
    <t>Bottom Up = detailed, more data-driven.</t>
  </si>
  <si>
    <r>
      <t xml:space="preserve">Some use </t>
    </r>
    <r>
      <rPr>
        <b/>
        <sz val="11"/>
        <color theme="1"/>
        <rFont val="Calibri"/>
        <family val="2"/>
        <scheme val="minor"/>
      </rPr>
      <t>Top Down</t>
    </r>
    <r>
      <rPr>
        <sz val="11"/>
        <color theme="1"/>
        <rFont val="Calibri"/>
        <family val="2"/>
        <scheme val="minor"/>
      </rPr>
      <t xml:space="preserve"> (population → smartphone penetration → Samsung share).</t>
    </r>
  </si>
  <si>
    <r>
      <t xml:space="preserve">Some use </t>
    </r>
    <r>
      <rPr>
        <b/>
        <sz val="11"/>
        <color theme="1"/>
        <rFont val="Calibri"/>
        <family val="2"/>
        <scheme val="minor"/>
      </rPr>
      <t>Bottom Up</t>
    </r>
    <r>
      <rPr>
        <sz val="11"/>
        <color theme="1"/>
        <rFont val="Calibri"/>
        <family val="2"/>
        <scheme val="minor"/>
      </rPr>
      <t xml:space="preserve"> (Samsung stores + e-commerce data).</t>
    </r>
  </si>
  <si>
    <t>Estimate the proﬁt for tour operator like MakeMyTrip ?</t>
  </si>
  <si>
    <r>
      <t xml:space="preserve">Start with </t>
    </r>
    <r>
      <rPr>
        <b/>
        <sz val="11"/>
        <color theme="1"/>
        <rFont val="Calibri"/>
        <family val="2"/>
        <scheme val="minor"/>
      </rPr>
      <t>India’s travel market size</t>
    </r>
    <r>
      <rPr>
        <sz val="11"/>
        <color theme="1"/>
        <rFont val="Calibri"/>
        <family val="2"/>
        <scheme val="minor"/>
      </rPr>
      <t xml:space="preserve"> (~$75 billion).</t>
    </r>
  </si>
  <si>
    <t>Assume online booking platforms capture ~40% → $30B.</t>
  </si>
  <si>
    <t>Assume MakeMyTrip has ~25% market share → $7.5B revenue.</t>
  </si>
  <si>
    <t>Net margin for online travel operators ~5%.</t>
  </si>
  <si>
    <t>Estimated profit = $375M.</t>
  </si>
  <si>
    <r>
      <t xml:space="preserve">Suppose MakeMyTrip handles </t>
    </r>
    <r>
      <rPr>
        <b/>
        <sz val="11"/>
        <color theme="1"/>
        <rFont val="Calibri"/>
        <family val="2"/>
        <scheme val="minor"/>
      </rPr>
      <t>1 million flight bookings/month</t>
    </r>
    <r>
      <rPr>
        <sz val="11"/>
        <color theme="1"/>
        <rFont val="Calibri"/>
        <family val="2"/>
        <scheme val="minor"/>
      </rPr>
      <t>.</t>
    </r>
  </si>
  <si>
    <t>Avg. commission per flight = ₹500 → Revenue = ₹500M/month.</t>
  </si>
  <si>
    <t>Similarly, 200k hotel bookings/month × ₹1000 commission = ₹200M.</t>
  </si>
  <si>
    <t>Add buses, trains, packages = another ₹300M.</t>
  </si>
  <si>
    <t>Total monthly revenue = ₹1B (₹12B/year ≈ $150M).</t>
  </si>
  <si>
    <t>Assume 10% profit margin → ~$15M profit.</t>
  </si>
  <si>
    <t>Top Down = macro market-based, quick estimate, but assumption-heavy.</t>
  </si>
  <si>
    <t>Bottom Up = granular, data-driven, but needs many inputs.</t>
  </si>
  <si>
    <r>
      <t xml:space="preserve">Realistic answer lies </t>
    </r>
    <r>
      <rPr>
        <b/>
        <sz val="11"/>
        <color theme="1"/>
        <rFont val="Calibri"/>
        <family val="2"/>
        <scheme val="minor"/>
      </rPr>
      <t>somewhere between both</t>
    </r>
    <r>
      <rPr>
        <sz val="11"/>
        <color theme="1"/>
        <rFont val="Calibri"/>
        <family val="2"/>
        <scheme val="minor"/>
      </rPr>
      <t xml:space="preserve"> (always cross-check).</t>
    </r>
  </si>
  <si>
    <t>100 Guesstimate Prompts for Top Down vs Bottom Up</t>
  </si>
  <si>
    <t>1. Transportation (10)</t>
  </si>
  <si>
    <t>1. How many taxis operate in Delhi in a day?</t>
  </si>
  <si>
    <t>2. Estimate the number of Ola/Uber rides in Mumbai daily.</t>
  </si>
  <si>
    <t>3. How many buses are running in Bangalore at peak hour?</t>
  </si>
  <si>
    <t>4. Estimate the number of flights departing from Delhi Airport in a day.</t>
  </si>
  <si>
    <t>5. How many auto-rickshaws operate in Chennai daily?</t>
  </si>
  <si>
    <t>6. Estimate the total train passengers boarding in India per day.</t>
  </si>
  <si>
    <t>7. How many flights land in India every day?</t>
  </si>
  <si>
    <t>8. Estimate the number of two-wheelers sold in India in a year.</t>
  </si>
  <si>
    <t>9. How many cars cross the Bandra-Worli Sea Link daily?</t>
  </si>
  <si>
    <t>10. Estimate the total number of metro rides in Delhi in a week.</t>
  </si>
  <si>
    <t>2. Food &amp; Beverages (10)</t>
  </si>
  <si>
    <t>11. How many cups of tea are sold daily in Kolkata?</t>
  </si>
  <si>
    <t>12. Estimate the number of pizzas sold in Delhi every day.</t>
  </si>
  <si>
    <t>13. How many burgers does McDonald’s sell in India daily?</t>
  </si>
  <si>
    <t>14. Estimate the number of coffee cups Starbucks sells in Bangalore daily.</t>
  </si>
  <si>
    <t>15. How many bottles of Coca-Cola are consumed in India daily?</t>
  </si>
  <si>
    <t>16. Estimate the number of samosas sold in Mumbai daily.</t>
  </si>
  <si>
    <t>17. How many biryanis are ordered in Hyderabad in a week?</t>
  </si>
  <si>
    <t>18. Estimate the number of milk packets sold in Delhi daily.</t>
  </si>
  <si>
    <t>19. How many Maggi packets are sold in India daily?</t>
  </si>
  <si>
    <t>20. Estimate the number of ice creams sold in Chennai during summer.</t>
  </si>
  <si>
    <t>3. Technology &amp; Gadgets (10)</t>
  </si>
  <si>
    <t>21. How many iPhones are sold in India in a year?</t>
  </si>
  <si>
    <t>22. Estimate the number of laptops sold in Delhi in a month.</t>
  </si>
  <si>
    <t>23. How many SIM cards are activated in India daily?</t>
  </si>
  <si>
    <t>24. Estimate the number of mobile phones replaced in India yearly.</t>
  </si>
  <si>
    <t>25. How many smartwatches are sold in India in a year?</t>
  </si>
  <si>
    <t>26. Estimate the number of TVs sold in Mumbai annually.</t>
  </si>
  <si>
    <t>27. How many internet broadband connections are installed in India monthly?</t>
  </si>
  <si>
    <t>28. Estimate the number of PlayStation consoles sold in India yearly.</t>
  </si>
  <si>
    <t>29. How many laptops are used in Bangalore IT companies?</t>
  </si>
  <si>
    <t>30. Estimate the number of AirPods sold in India yearly.</t>
  </si>
  <si>
    <t>4. Entertainment (10)</t>
  </si>
  <si>
    <t>31. How many movie tickets are sold in India daily?</t>
  </si>
  <si>
    <t>32. Estimate the number of Netflix subscribers in India.</t>
  </si>
  <si>
    <t>33. How many YouTube views are generated in India daily?</t>
  </si>
  <si>
    <t>34. Estimate the number of people watching IPL in a stadium during one season.</t>
  </si>
  <si>
    <t>35. How many OTT subscriptions are active in Mumbai?</t>
  </si>
  <si>
    <t>36. Estimate the number of books sold on Amazon India monthly.</t>
  </si>
  <si>
    <t>37. How many people visit amusement parks in India yearly?</t>
  </si>
  <si>
    <t>38. Estimate the number of cinema screens operating in India.</t>
  </si>
  <si>
    <t>39. How many PlayStation games are bought in India yearly?</t>
  </si>
  <si>
    <t>40. Estimate the number of cricket bats sold in India annually.</t>
  </si>
  <si>
    <t>5. Retail &amp; E-commerce (10)</t>
  </si>
  <si>
    <t>41. How many shirts are sold in India in a year?</t>
  </si>
  <si>
    <t>42. Estimate the number of Amazon packages delivered in India daily.</t>
  </si>
  <si>
    <t>43. How many Flipkart orders are placed on Big Billion Day?</t>
  </si>
  <si>
    <t>44. Estimate the number of malls in India.</t>
  </si>
  <si>
    <t>45. How many pairs of jeans are sold in Delhi yearly?</t>
  </si>
  <si>
    <t>46. Estimate the number of footwear pairs sold in India annually.</t>
  </si>
  <si>
    <t>47. How many luxury watches are sold in India per year?</t>
  </si>
  <si>
    <t>48. Estimate the number of Amazon sellers in India.</t>
  </si>
  <si>
    <t>49. How many grocery orders are delivered by Blinkit daily?</t>
  </si>
  <si>
    <t>50. Estimate the number of wedding dresses sold in India annually.</t>
  </si>
  <si>
    <t>6. Education (10)</t>
  </si>
  <si>
    <t>51. How many students appear for CBSE Class 12 board exams in India?</t>
  </si>
  <si>
    <t>52. Estimate the number of coaching institutes in Kota.</t>
  </si>
  <si>
    <t>53. How many engineering graduates pass out every year in India?</t>
  </si>
  <si>
    <t>54. Estimate the number of IIT JEE aspirants in a year.</t>
  </si>
  <si>
    <t>55. How many schools are operating in Delhi?</t>
  </si>
  <si>
    <t>56. Estimate the number of MBA graduates in India yearly.</t>
  </si>
  <si>
    <t>57. How many edtech subscriptions are active in India?</t>
  </si>
  <si>
    <t>58. Estimate the number of college canteen meals served daily.</t>
  </si>
  <si>
    <t>59. How many books are issued in Delhi Public Library daily?</t>
  </si>
  <si>
    <t>60. Estimate the number of stationery items (pens, pencils) sold in India annually.</t>
  </si>
  <si>
    <t>7. Healthcare (10)</t>
  </si>
  <si>
    <t>61. How many hospital beds are occupied in India daily?</t>
  </si>
  <si>
    <t>62. Estimate the number of doctors in India.</t>
  </si>
  <si>
    <t>63. How many medicines are sold in India daily?</t>
  </si>
  <si>
    <t>64. Estimate the number of surgeries performed in India daily.</t>
  </si>
  <si>
    <t>65. How many blood units are required in India monthly?</t>
  </si>
  <si>
    <t>66. Estimate the number of patients visiting OPD in AIIMS Delhi daily.</t>
  </si>
  <si>
    <t>67. How many chemist shops operate in Mumbai?</t>
  </si>
  <si>
    <t>68. Estimate the number of glasses/spectacles sold in India annually.</t>
  </si>
  <si>
    <t>69. How many ambulances are running in Delhi?</t>
  </si>
  <si>
    <t>70. Estimate the number of vaccines given in India yearly.</t>
  </si>
  <si>
    <t>8. Real Estate &amp; Housing (10)</t>
  </si>
  <si>
    <t>71. How many apartments are sold in Gurgaon yearly?</t>
  </si>
  <si>
    <t>72. Estimate the number of houses built in India yearly.</t>
  </si>
  <si>
    <t>73. How many PG accommodations are there in Bangalore?</t>
  </si>
  <si>
    <t>74. Estimate the number of malls in Mumbai.</t>
  </si>
  <si>
    <t>75. How many real estate brokers operate in Delhi?</t>
  </si>
  <si>
    <t>76. Estimate the number of flats rented in Pune yearly.</t>
  </si>
  <si>
    <t>77. How many construction workers are employed in India?</t>
  </si>
  <si>
    <t>78. Estimate the number of hotels in Goa.</t>
  </si>
  <si>
    <t>79. How many hostels are in Kota?</t>
  </si>
  <si>
    <t>80. Estimate the number of office spaces leased in Bangalore yearly.</t>
  </si>
  <si>
    <t>9. Miscellaneous Lifestyle (10)</t>
  </si>
  <si>
    <t>81. How many weddings happen in India yearly?</t>
  </si>
  <si>
    <t>82. Estimate the number of haircuts in Mumbai daily.</t>
  </si>
  <si>
    <t>83. How many gym memberships are active in Delhi?</t>
  </si>
  <si>
    <t>84. Estimate the number of petrol pumps in India.</t>
  </si>
  <si>
    <t>85. How many pets are adopted yearly in India?</t>
  </si>
  <si>
    <t>86. Estimate the number of tattoos made in Mumbai yearly.</t>
  </si>
  <si>
    <t>87. How many beauty parlors operate in India?</t>
  </si>
  <si>
    <t>88. Estimate the number of yoga classes conducted daily in Bangalore.</t>
  </si>
  <si>
    <t>89. How many motorcycles are rented in Goa per day during season?</t>
  </si>
  <si>
    <t>90. Estimate the number of washing machines sold in India annually.</t>
  </si>
  <si>
    <t>10. Global / Abstract (10)</t>
  </si>
  <si>
    <t>91. How many airplanes are flying globally right now?</t>
  </si>
  <si>
    <t>92. Estimate the number of ships sailing worldwide.</t>
  </si>
  <si>
    <t>93. How many trees exist in the Amazon rainforest?</t>
  </si>
  <si>
    <t>94. Estimate the number of emails sent worldwide daily.</t>
  </si>
  <si>
    <t>95. How many Google searches happen per minute globally?</t>
  </si>
  <si>
    <t>96. Estimate the number of smartphones in the world.</t>
  </si>
  <si>
    <t>97. How many WhatsApp messages are sent daily worldwide?</t>
  </si>
  <si>
    <t>98. Estimate the number of cars manufactured globally each year.</t>
  </si>
  <si>
    <t>99. How many McDonald’s burgers are sold worldwide per second?</t>
  </si>
  <si>
    <t>100. Estimate the number of satellites orbiting the Earth.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</si>
</sst>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7"/>
      <color rgb="FF000000"/>
      <name val="Arial"/>
      <family val="2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742584D-CD21-480F-88FB-3F25E9BE0D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4.xml"/><Relationship Id="rId18" Type="http://schemas.openxmlformats.org/officeDocument/2006/relationships/image" Target="../media/image36.png"/><Relationship Id="rId26" Type="http://schemas.openxmlformats.org/officeDocument/2006/relationships/image" Target="../media/image40.png"/><Relationship Id="rId3" Type="http://schemas.openxmlformats.org/officeDocument/2006/relationships/customXml" Target="../ink/ink29.xml"/><Relationship Id="rId21" Type="http://schemas.openxmlformats.org/officeDocument/2006/relationships/customXml" Target="../ink/ink38.xml"/><Relationship Id="rId34" Type="http://schemas.openxmlformats.org/officeDocument/2006/relationships/image" Target="../media/image44.png"/><Relationship Id="rId7" Type="http://schemas.openxmlformats.org/officeDocument/2006/relationships/customXml" Target="../ink/ink31.xml"/><Relationship Id="rId12" Type="http://schemas.openxmlformats.org/officeDocument/2006/relationships/image" Target="../media/image33.png"/><Relationship Id="rId17" Type="http://schemas.openxmlformats.org/officeDocument/2006/relationships/customXml" Target="../ink/ink36.xml"/><Relationship Id="rId25" Type="http://schemas.openxmlformats.org/officeDocument/2006/relationships/customXml" Target="../ink/ink40.xml"/><Relationship Id="rId33" Type="http://schemas.openxmlformats.org/officeDocument/2006/relationships/customXml" Target="../ink/ink44.xml"/><Relationship Id="rId2" Type="http://schemas.openxmlformats.org/officeDocument/2006/relationships/image" Target="../media/image28.png"/><Relationship Id="rId16" Type="http://schemas.openxmlformats.org/officeDocument/2006/relationships/image" Target="../media/image35.png"/><Relationship Id="rId20" Type="http://schemas.openxmlformats.org/officeDocument/2006/relationships/image" Target="../media/image37.png"/><Relationship Id="rId29" Type="http://schemas.openxmlformats.org/officeDocument/2006/relationships/customXml" Target="../ink/ink42.xml"/><Relationship Id="rId1" Type="http://schemas.openxmlformats.org/officeDocument/2006/relationships/customXml" Target="../ink/ink28.xml"/><Relationship Id="rId6" Type="http://schemas.openxmlformats.org/officeDocument/2006/relationships/image" Target="../media/image30.png"/><Relationship Id="rId11" Type="http://schemas.openxmlformats.org/officeDocument/2006/relationships/customXml" Target="../ink/ink33.xml"/><Relationship Id="rId24" Type="http://schemas.openxmlformats.org/officeDocument/2006/relationships/image" Target="../media/image39.png"/><Relationship Id="rId32" Type="http://schemas.openxmlformats.org/officeDocument/2006/relationships/image" Target="../media/image43.png"/><Relationship Id="rId5" Type="http://schemas.openxmlformats.org/officeDocument/2006/relationships/customXml" Target="../ink/ink30.xml"/><Relationship Id="rId15" Type="http://schemas.openxmlformats.org/officeDocument/2006/relationships/customXml" Target="../ink/ink35.xml"/><Relationship Id="rId23" Type="http://schemas.openxmlformats.org/officeDocument/2006/relationships/customXml" Target="../ink/ink39.xml"/><Relationship Id="rId28" Type="http://schemas.openxmlformats.org/officeDocument/2006/relationships/image" Target="../media/image41.png"/><Relationship Id="rId10" Type="http://schemas.openxmlformats.org/officeDocument/2006/relationships/image" Target="../media/image32.png"/><Relationship Id="rId19" Type="http://schemas.openxmlformats.org/officeDocument/2006/relationships/customXml" Target="../ink/ink37.xml"/><Relationship Id="rId31" Type="http://schemas.openxmlformats.org/officeDocument/2006/relationships/customXml" Target="../ink/ink43.xml"/><Relationship Id="rId4" Type="http://schemas.openxmlformats.org/officeDocument/2006/relationships/image" Target="../media/image29.png"/><Relationship Id="rId9" Type="http://schemas.openxmlformats.org/officeDocument/2006/relationships/customXml" Target="../ink/ink32.xml"/><Relationship Id="rId14" Type="http://schemas.openxmlformats.org/officeDocument/2006/relationships/image" Target="../media/image34.png"/><Relationship Id="rId22" Type="http://schemas.openxmlformats.org/officeDocument/2006/relationships/image" Target="../media/image38.png"/><Relationship Id="rId27" Type="http://schemas.openxmlformats.org/officeDocument/2006/relationships/customXml" Target="../ink/ink41.xml"/><Relationship Id="rId30" Type="http://schemas.openxmlformats.org/officeDocument/2006/relationships/image" Target="../media/image42.png"/><Relationship Id="rId8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51.xml"/><Relationship Id="rId18" Type="http://schemas.openxmlformats.org/officeDocument/2006/relationships/image" Target="../media/image53.png"/><Relationship Id="rId26" Type="http://schemas.openxmlformats.org/officeDocument/2006/relationships/image" Target="../media/image57.png"/><Relationship Id="rId3" Type="http://schemas.openxmlformats.org/officeDocument/2006/relationships/customXml" Target="../ink/ink46.xml"/><Relationship Id="rId21" Type="http://schemas.openxmlformats.org/officeDocument/2006/relationships/customXml" Target="../ink/ink55.xml"/><Relationship Id="rId34" Type="http://schemas.openxmlformats.org/officeDocument/2006/relationships/image" Target="../media/image61.png"/><Relationship Id="rId7" Type="http://schemas.openxmlformats.org/officeDocument/2006/relationships/customXml" Target="../ink/ink48.xml"/><Relationship Id="rId12" Type="http://schemas.openxmlformats.org/officeDocument/2006/relationships/image" Target="../media/image50.png"/><Relationship Id="rId17" Type="http://schemas.openxmlformats.org/officeDocument/2006/relationships/customXml" Target="../ink/ink53.xml"/><Relationship Id="rId25" Type="http://schemas.openxmlformats.org/officeDocument/2006/relationships/customXml" Target="../ink/ink57.xml"/><Relationship Id="rId33" Type="http://schemas.openxmlformats.org/officeDocument/2006/relationships/customXml" Target="../ink/ink61.xml"/><Relationship Id="rId2" Type="http://schemas.openxmlformats.org/officeDocument/2006/relationships/image" Target="../media/image45.png"/><Relationship Id="rId16" Type="http://schemas.openxmlformats.org/officeDocument/2006/relationships/image" Target="../media/image52.png"/><Relationship Id="rId20" Type="http://schemas.openxmlformats.org/officeDocument/2006/relationships/image" Target="../media/image54.png"/><Relationship Id="rId29" Type="http://schemas.openxmlformats.org/officeDocument/2006/relationships/customXml" Target="../ink/ink59.xml"/><Relationship Id="rId1" Type="http://schemas.openxmlformats.org/officeDocument/2006/relationships/customXml" Target="../ink/ink45.xml"/><Relationship Id="rId6" Type="http://schemas.openxmlformats.org/officeDocument/2006/relationships/image" Target="../media/image47.png"/><Relationship Id="rId11" Type="http://schemas.openxmlformats.org/officeDocument/2006/relationships/customXml" Target="../ink/ink50.xml"/><Relationship Id="rId24" Type="http://schemas.openxmlformats.org/officeDocument/2006/relationships/image" Target="../media/image56.png"/><Relationship Id="rId32" Type="http://schemas.openxmlformats.org/officeDocument/2006/relationships/image" Target="../media/image60.png"/><Relationship Id="rId5" Type="http://schemas.openxmlformats.org/officeDocument/2006/relationships/customXml" Target="../ink/ink47.xml"/><Relationship Id="rId15" Type="http://schemas.openxmlformats.org/officeDocument/2006/relationships/customXml" Target="../ink/ink52.xml"/><Relationship Id="rId23" Type="http://schemas.openxmlformats.org/officeDocument/2006/relationships/customXml" Target="../ink/ink56.xml"/><Relationship Id="rId28" Type="http://schemas.openxmlformats.org/officeDocument/2006/relationships/image" Target="../media/image58.png"/><Relationship Id="rId36" Type="http://schemas.openxmlformats.org/officeDocument/2006/relationships/image" Target="../media/image62.png"/><Relationship Id="rId10" Type="http://schemas.openxmlformats.org/officeDocument/2006/relationships/image" Target="../media/image49.png"/><Relationship Id="rId19" Type="http://schemas.openxmlformats.org/officeDocument/2006/relationships/customXml" Target="../ink/ink54.xml"/><Relationship Id="rId31" Type="http://schemas.openxmlformats.org/officeDocument/2006/relationships/customXml" Target="../ink/ink60.xml"/><Relationship Id="rId4" Type="http://schemas.openxmlformats.org/officeDocument/2006/relationships/image" Target="../media/image46.png"/><Relationship Id="rId9" Type="http://schemas.openxmlformats.org/officeDocument/2006/relationships/customXml" Target="../ink/ink49.xml"/><Relationship Id="rId14" Type="http://schemas.openxmlformats.org/officeDocument/2006/relationships/image" Target="../media/image51.png"/><Relationship Id="rId22" Type="http://schemas.openxmlformats.org/officeDocument/2006/relationships/image" Target="../media/image55.png"/><Relationship Id="rId27" Type="http://schemas.openxmlformats.org/officeDocument/2006/relationships/customXml" Target="../ink/ink58.xml"/><Relationship Id="rId30" Type="http://schemas.openxmlformats.org/officeDocument/2006/relationships/image" Target="../media/image59.png"/><Relationship Id="rId35" Type="http://schemas.openxmlformats.org/officeDocument/2006/relationships/customXml" Target="../ink/ink62.xml"/><Relationship Id="rId8" Type="http://schemas.openxmlformats.org/officeDocument/2006/relationships/image" Target="../media/image4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png"/><Relationship Id="rId3" Type="http://schemas.openxmlformats.org/officeDocument/2006/relationships/customXml" Target="../ink/ink64.xml"/><Relationship Id="rId7" Type="http://schemas.openxmlformats.org/officeDocument/2006/relationships/customXml" Target="../ink/ink66.xml"/><Relationship Id="rId2" Type="http://schemas.openxmlformats.org/officeDocument/2006/relationships/image" Target="../media/image63.png"/><Relationship Id="rId1" Type="http://schemas.openxmlformats.org/officeDocument/2006/relationships/customXml" Target="../ink/ink63.xml"/><Relationship Id="rId6" Type="http://schemas.openxmlformats.org/officeDocument/2006/relationships/image" Target="../media/image65.png"/><Relationship Id="rId5" Type="http://schemas.openxmlformats.org/officeDocument/2006/relationships/customXml" Target="../ink/ink65.xml"/><Relationship Id="rId10" Type="http://schemas.openxmlformats.org/officeDocument/2006/relationships/image" Target="../media/image67.png"/><Relationship Id="rId4" Type="http://schemas.openxmlformats.org/officeDocument/2006/relationships/image" Target="../media/image64.png"/><Relationship Id="rId9" Type="http://schemas.openxmlformats.org/officeDocument/2006/relationships/customXml" Target="../ink/ink67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0.png"/><Relationship Id="rId21" Type="http://schemas.openxmlformats.org/officeDocument/2006/relationships/customXml" Target="../ink/ink78.xml"/><Relationship Id="rId34" Type="http://schemas.openxmlformats.org/officeDocument/2006/relationships/image" Target="../media/image84.png"/><Relationship Id="rId42" Type="http://schemas.openxmlformats.org/officeDocument/2006/relationships/image" Target="../media/image88.png"/><Relationship Id="rId47" Type="http://schemas.openxmlformats.org/officeDocument/2006/relationships/customXml" Target="../ink/ink91.xml"/><Relationship Id="rId50" Type="http://schemas.openxmlformats.org/officeDocument/2006/relationships/image" Target="../media/image92.png"/><Relationship Id="rId55" Type="http://schemas.openxmlformats.org/officeDocument/2006/relationships/customXml" Target="../ink/ink95.xml"/><Relationship Id="rId63" Type="http://schemas.openxmlformats.org/officeDocument/2006/relationships/customXml" Target="../ink/ink99.xml"/><Relationship Id="rId68" Type="http://schemas.openxmlformats.org/officeDocument/2006/relationships/image" Target="../media/image101.png"/><Relationship Id="rId7" Type="http://schemas.openxmlformats.org/officeDocument/2006/relationships/customXml" Target="../ink/ink71.xml"/><Relationship Id="rId2" Type="http://schemas.openxmlformats.org/officeDocument/2006/relationships/image" Target="../media/image68.png"/><Relationship Id="rId16" Type="http://schemas.openxmlformats.org/officeDocument/2006/relationships/image" Target="../media/image75.png"/><Relationship Id="rId29" Type="http://schemas.openxmlformats.org/officeDocument/2006/relationships/customXml" Target="../ink/ink82.xml"/><Relationship Id="rId11" Type="http://schemas.openxmlformats.org/officeDocument/2006/relationships/customXml" Target="../ink/ink73.xml"/><Relationship Id="rId24" Type="http://schemas.openxmlformats.org/officeDocument/2006/relationships/image" Target="../media/image79.png"/><Relationship Id="rId32" Type="http://schemas.openxmlformats.org/officeDocument/2006/relationships/image" Target="../media/image83.png"/><Relationship Id="rId37" Type="http://schemas.openxmlformats.org/officeDocument/2006/relationships/customXml" Target="../ink/ink86.xml"/><Relationship Id="rId40" Type="http://schemas.openxmlformats.org/officeDocument/2006/relationships/image" Target="../media/image87.png"/><Relationship Id="rId45" Type="http://schemas.openxmlformats.org/officeDocument/2006/relationships/customXml" Target="../ink/ink90.xml"/><Relationship Id="rId53" Type="http://schemas.openxmlformats.org/officeDocument/2006/relationships/customXml" Target="../ink/ink94.xml"/><Relationship Id="rId58" Type="http://schemas.openxmlformats.org/officeDocument/2006/relationships/image" Target="../media/image96.png"/><Relationship Id="rId66" Type="http://schemas.openxmlformats.org/officeDocument/2006/relationships/image" Target="../media/image100.png"/><Relationship Id="rId5" Type="http://schemas.openxmlformats.org/officeDocument/2006/relationships/customXml" Target="../ink/ink70.xml"/><Relationship Id="rId61" Type="http://schemas.openxmlformats.org/officeDocument/2006/relationships/customXml" Target="../ink/ink98.xml"/><Relationship Id="rId19" Type="http://schemas.openxmlformats.org/officeDocument/2006/relationships/customXml" Target="../ink/ink77.xml"/><Relationship Id="rId14" Type="http://schemas.openxmlformats.org/officeDocument/2006/relationships/image" Target="../media/image74.png"/><Relationship Id="rId22" Type="http://schemas.openxmlformats.org/officeDocument/2006/relationships/image" Target="../media/image78.png"/><Relationship Id="rId27" Type="http://schemas.openxmlformats.org/officeDocument/2006/relationships/customXml" Target="../ink/ink81.xml"/><Relationship Id="rId30" Type="http://schemas.openxmlformats.org/officeDocument/2006/relationships/image" Target="../media/image82.png"/><Relationship Id="rId35" Type="http://schemas.openxmlformats.org/officeDocument/2006/relationships/customXml" Target="../ink/ink85.xml"/><Relationship Id="rId43" Type="http://schemas.openxmlformats.org/officeDocument/2006/relationships/customXml" Target="../ink/ink89.xml"/><Relationship Id="rId48" Type="http://schemas.openxmlformats.org/officeDocument/2006/relationships/image" Target="../media/image91.png"/><Relationship Id="rId56" Type="http://schemas.openxmlformats.org/officeDocument/2006/relationships/image" Target="../media/image95.png"/><Relationship Id="rId64" Type="http://schemas.openxmlformats.org/officeDocument/2006/relationships/image" Target="../media/image99.png"/><Relationship Id="rId8" Type="http://schemas.openxmlformats.org/officeDocument/2006/relationships/image" Target="../media/image71.png"/><Relationship Id="rId51" Type="http://schemas.openxmlformats.org/officeDocument/2006/relationships/customXml" Target="../ink/ink93.xml"/><Relationship Id="rId3" Type="http://schemas.openxmlformats.org/officeDocument/2006/relationships/customXml" Target="../ink/ink69.xml"/><Relationship Id="rId12" Type="http://schemas.openxmlformats.org/officeDocument/2006/relationships/image" Target="../media/image73.png"/><Relationship Id="rId17" Type="http://schemas.openxmlformats.org/officeDocument/2006/relationships/customXml" Target="../ink/ink76.xml"/><Relationship Id="rId25" Type="http://schemas.openxmlformats.org/officeDocument/2006/relationships/customXml" Target="../ink/ink80.xml"/><Relationship Id="rId33" Type="http://schemas.openxmlformats.org/officeDocument/2006/relationships/customXml" Target="../ink/ink84.xml"/><Relationship Id="rId38" Type="http://schemas.openxmlformats.org/officeDocument/2006/relationships/image" Target="../media/image86.png"/><Relationship Id="rId46" Type="http://schemas.openxmlformats.org/officeDocument/2006/relationships/image" Target="../media/image90.png"/><Relationship Id="rId59" Type="http://schemas.openxmlformats.org/officeDocument/2006/relationships/customXml" Target="../ink/ink97.xml"/><Relationship Id="rId67" Type="http://schemas.openxmlformats.org/officeDocument/2006/relationships/customXml" Target="../ink/ink101.xml"/><Relationship Id="rId20" Type="http://schemas.openxmlformats.org/officeDocument/2006/relationships/image" Target="../media/image77.png"/><Relationship Id="rId41" Type="http://schemas.openxmlformats.org/officeDocument/2006/relationships/customXml" Target="../ink/ink88.xml"/><Relationship Id="rId54" Type="http://schemas.openxmlformats.org/officeDocument/2006/relationships/image" Target="../media/image94.png"/><Relationship Id="rId62" Type="http://schemas.openxmlformats.org/officeDocument/2006/relationships/image" Target="../media/image98.png"/><Relationship Id="rId1" Type="http://schemas.openxmlformats.org/officeDocument/2006/relationships/customXml" Target="../ink/ink68.xml"/><Relationship Id="rId6" Type="http://schemas.openxmlformats.org/officeDocument/2006/relationships/image" Target="../media/image70.png"/><Relationship Id="rId15" Type="http://schemas.openxmlformats.org/officeDocument/2006/relationships/customXml" Target="../ink/ink75.xml"/><Relationship Id="rId23" Type="http://schemas.openxmlformats.org/officeDocument/2006/relationships/customXml" Target="../ink/ink79.xml"/><Relationship Id="rId28" Type="http://schemas.openxmlformats.org/officeDocument/2006/relationships/image" Target="../media/image81.png"/><Relationship Id="rId36" Type="http://schemas.openxmlformats.org/officeDocument/2006/relationships/image" Target="../media/image85.png"/><Relationship Id="rId49" Type="http://schemas.openxmlformats.org/officeDocument/2006/relationships/customXml" Target="../ink/ink92.xml"/><Relationship Id="rId57" Type="http://schemas.openxmlformats.org/officeDocument/2006/relationships/customXml" Target="../ink/ink96.xml"/><Relationship Id="rId10" Type="http://schemas.openxmlformats.org/officeDocument/2006/relationships/image" Target="../media/image72.png"/><Relationship Id="rId31" Type="http://schemas.openxmlformats.org/officeDocument/2006/relationships/customXml" Target="../ink/ink83.xml"/><Relationship Id="rId44" Type="http://schemas.openxmlformats.org/officeDocument/2006/relationships/image" Target="../media/image89.png"/><Relationship Id="rId52" Type="http://schemas.openxmlformats.org/officeDocument/2006/relationships/image" Target="../media/image93.png"/><Relationship Id="rId60" Type="http://schemas.openxmlformats.org/officeDocument/2006/relationships/image" Target="../media/image97.png"/><Relationship Id="rId65" Type="http://schemas.openxmlformats.org/officeDocument/2006/relationships/customXml" Target="../ink/ink100.xml"/><Relationship Id="rId4" Type="http://schemas.openxmlformats.org/officeDocument/2006/relationships/image" Target="../media/image69.png"/><Relationship Id="rId9" Type="http://schemas.openxmlformats.org/officeDocument/2006/relationships/customXml" Target="../ink/ink72.xml"/><Relationship Id="rId13" Type="http://schemas.openxmlformats.org/officeDocument/2006/relationships/customXml" Target="../ink/ink74.xml"/><Relationship Id="rId18" Type="http://schemas.openxmlformats.org/officeDocument/2006/relationships/image" Target="../media/image76.png"/><Relationship Id="rId39" Type="http://schemas.openxmlformats.org/officeDocument/2006/relationships/customXml" Target="../ink/ink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25809</xdr:colOff>
      <xdr:row>1</xdr:row>
      <xdr:rowOff>47408</xdr:rowOff>
    </xdr:from>
    <xdr:to>
      <xdr:col>4</xdr:col>
      <xdr:colOff>476391</xdr:colOff>
      <xdr:row>10</xdr:row>
      <xdr:rowOff>19025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19C5144-D8FC-373C-CA32-4353985A636A}"/>
                </a:ext>
              </a:extLst>
            </xdr14:cNvPr>
            <xdr14:cNvContentPartPr/>
          </xdr14:nvContentPartPr>
          <xdr14:nvPr macro=""/>
          <xdr14:xfrm>
            <a:off x="10437367" y="230581"/>
            <a:ext cx="1090589" cy="1620175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19C5144-D8FC-373C-CA32-4353985A63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31270" y="224303"/>
              <a:ext cx="1102782" cy="1632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159753</xdr:colOff>
      <xdr:row>4</xdr:row>
      <xdr:rowOff>55427</xdr:rowOff>
    </xdr:from>
    <xdr:to>
      <xdr:col>4</xdr:col>
      <xdr:colOff>324855</xdr:colOff>
      <xdr:row>4</xdr:row>
      <xdr:rowOff>56147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280D8CF-CFD4-90F9-F706-4252F48C2532}"/>
                </a:ext>
              </a:extLst>
            </xdr14:cNvPr>
            <xdr14:cNvContentPartPr/>
          </xdr14:nvContentPartPr>
          <xdr14:nvPr macro=""/>
          <xdr14:xfrm>
            <a:off x="4917240" y="777322"/>
            <a:ext cx="811800" cy="7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280D8CF-CFD4-90F9-F706-4252F48C253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11120" y="765082"/>
              <a:ext cx="82404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264873</xdr:colOff>
      <xdr:row>2</xdr:row>
      <xdr:rowOff>84013</xdr:rowOff>
    </xdr:from>
    <xdr:to>
      <xdr:col>4</xdr:col>
      <xdr:colOff>36217</xdr:colOff>
      <xdr:row>3</xdr:row>
      <xdr:rowOff>84783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6E71526-CC4E-232C-64C1-56471603D578}"/>
                </a:ext>
              </a:extLst>
            </xdr14:cNvPr>
            <xdr14:cNvContentPartPr/>
          </xdr14:nvContentPartPr>
          <xdr14:nvPr macro=""/>
          <xdr14:xfrm>
            <a:off x="5022360" y="444960"/>
            <a:ext cx="418042" cy="176482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6E71526-CC4E-232C-64C1-56471603D57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016239" y="438837"/>
              <a:ext cx="430284" cy="188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331113</xdr:colOff>
      <xdr:row>5</xdr:row>
      <xdr:rowOff>93834</xdr:rowOff>
    </xdr:from>
    <xdr:to>
      <xdr:col>3</xdr:col>
      <xdr:colOff>402393</xdr:colOff>
      <xdr:row>6</xdr:row>
      <xdr:rowOff>37200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BDEE742-B3CC-08AD-A785-4710AC1DE1AC}"/>
                </a:ext>
              </a:extLst>
            </xdr14:cNvPr>
            <xdr14:cNvContentPartPr/>
          </xdr14:nvContentPartPr>
          <xdr14:nvPr macro=""/>
          <xdr14:xfrm>
            <a:off x="5088600" y="996202"/>
            <a:ext cx="71280" cy="1238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BDEE742-B3CC-08AD-A785-4710AC1DE1A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082857" y="990082"/>
              <a:ext cx="82766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590176</xdr:colOff>
      <xdr:row>3</xdr:row>
      <xdr:rowOff>48259</xdr:rowOff>
    </xdr:from>
    <xdr:to>
      <xdr:col>5</xdr:col>
      <xdr:colOff>103041</xdr:colOff>
      <xdr:row>4</xdr:row>
      <xdr:rowOff>135625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FF2EF7A-DBBC-319F-D184-2F3DB69B59E6}"/>
                </a:ext>
              </a:extLst>
            </xdr14:cNvPr>
            <xdr14:cNvContentPartPr/>
          </xdr14:nvContentPartPr>
          <xdr14:nvPr macro=""/>
          <xdr14:xfrm>
            <a:off x="5994360" y="589680"/>
            <a:ext cx="154800" cy="2678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FF2EF7A-DBBC-319F-D184-2F3DB69B59E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988240" y="583560"/>
              <a:ext cx="167040" cy="28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474478</xdr:colOff>
      <xdr:row>2</xdr:row>
      <xdr:rowOff>29293</xdr:rowOff>
    </xdr:from>
    <xdr:to>
      <xdr:col>8</xdr:col>
      <xdr:colOff>58626</xdr:colOff>
      <xdr:row>9</xdr:row>
      <xdr:rowOff>86097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16E4F4C-DA7D-64B5-2793-09B1B860827F}"/>
                </a:ext>
              </a:extLst>
            </xdr14:cNvPr>
            <xdr14:cNvContentPartPr/>
          </xdr14:nvContentPartPr>
          <xdr14:nvPr macro=""/>
          <xdr14:xfrm>
            <a:off x="6525360" y="390240"/>
            <a:ext cx="1524240" cy="13201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16E4F4C-DA7D-64B5-2793-09B1B860827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519267" y="384059"/>
              <a:ext cx="1536425" cy="1332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186341</xdr:colOff>
      <xdr:row>6</xdr:row>
      <xdr:rowOff>63758</xdr:rowOff>
    </xdr:from>
    <xdr:to>
      <xdr:col>7</xdr:col>
      <xdr:colOff>373487</xdr:colOff>
      <xdr:row>6</xdr:row>
      <xdr:rowOff>85080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0EF3750-EE9F-1A63-BF7B-DF3FA37EAC9A}"/>
                </a:ext>
              </a:extLst>
            </xdr14:cNvPr>
            <xdr14:cNvContentPartPr/>
          </xdr14:nvContentPartPr>
          <xdr14:nvPr macro=""/>
          <xdr14:xfrm>
            <a:off x="6883920" y="1146600"/>
            <a:ext cx="829080" cy="165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0EF3750-EE9F-1A63-BF7B-DF3FA37EAC9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877800" y="1140480"/>
              <a:ext cx="84132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210183</xdr:colOff>
      <xdr:row>7</xdr:row>
      <xdr:rowOff>47084</xdr:rowOff>
    </xdr:from>
    <xdr:to>
      <xdr:col>7</xdr:col>
      <xdr:colOff>278529</xdr:colOff>
      <xdr:row>8</xdr:row>
      <xdr:rowOff>57493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988972-4A2E-D578-9406-16791DC6CB8A}"/>
                </a:ext>
              </a:extLst>
            </xdr14:cNvPr>
            <xdr14:cNvContentPartPr/>
          </xdr14:nvContentPartPr>
          <xdr14:nvPr macro=""/>
          <xdr14:xfrm>
            <a:off x="6907762" y="1310400"/>
            <a:ext cx="710280" cy="190882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988972-4A2E-D578-9406-16791DC6CB8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901642" y="1304123"/>
              <a:ext cx="722520" cy="2034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732903</xdr:colOff>
      <xdr:row>7</xdr:row>
      <xdr:rowOff>19564</xdr:rowOff>
    </xdr:from>
    <xdr:to>
      <xdr:col>1</xdr:col>
      <xdr:colOff>982743</xdr:colOff>
      <xdr:row>8</xdr:row>
      <xdr:rowOff>72450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90B1F02A-29B1-9609-89B4-4B451A6AE71A}"/>
                </a:ext>
              </a:extLst>
            </xdr14:cNvPr>
            <xdr14:cNvContentPartPr/>
          </xdr14:nvContentPartPr>
          <xdr14:nvPr macro=""/>
          <xdr14:xfrm>
            <a:off x="959122" y="1269720"/>
            <a:ext cx="249840" cy="23148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90B1F02A-29B1-9609-89B4-4B451A6AE71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52885" y="1263610"/>
              <a:ext cx="262314" cy="2437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4983063</xdr:colOff>
      <xdr:row>7</xdr:row>
      <xdr:rowOff>10924</xdr:rowOff>
    </xdr:from>
    <xdr:to>
      <xdr:col>1</xdr:col>
      <xdr:colOff>5706221</xdr:colOff>
      <xdr:row>8</xdr:row>
      <xdr:rowOff>102052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4A90ADC8-98A1-4C51-1CD1-074E6DFD6E7C}"/>
                </a:ext>
              </a:extLst>
            </xdr14:cNvPr>
            <xdr14:cNvContentPartPr/>
          </xdr14:nvContentPartPr>
          <xdr14:nvPr macro=""/>
          <xdr14:xfrm>
            <a:off x="5209282" y="1261080"/>
            <a:ext cx="723158" cy="269722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4A90ADC8-98A1-4C51-1CD1-074E6DFD6E7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203163" y="1254958"/>
              <a:ext cx="735397" cy="281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3859061</xdr:colOff>
      <xdr:row>7</xdr:row>
      <xdr:rowOff>27124</xdr:rowOff>
    </xdr:from>
    <xdr:to>
      <xdr:col>1</xdr:col>
      <xdr:colOff>4734303</xdr:colOff>
      <xdr:row>8</xdr:row>
      <xdr:rowOff>150652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2FEEC24-8641-41BD-B09E-D25F624D63AF}"/>
                </a:ext>
              </a:extLst>
            </xdr14:cNvPr>
            <xdr14:cNvContentPartPr/>
          </xdr14:nvContentPartPr>
          <xdr14:nvPr macro=""/>
          <xdr14:xfrm>
            <a:off x="4085280" y="1277280"/>
            <a:ext cx="875242" cy="302122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12FEEC24-8641-41BD-B09E-D25F624D63A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079159" y="1271158"/>
              <a:ext cx="887483" cy="314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3818103</xdr:colOff>
      <xdr:row>9</xdr:row>
      <xdr:rowOff>122816</xdr:rowOff>
    </xdr:from>
    <xdr:to>
      <xdr:col>1</xdr:col>
      <xdr:colOff>4637463</xdr:colOff>
      <xdr:row>10</xdr:row>
      <xdr:rowOff>113144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1747C033-59BA-CC97-60BD-83F54896C024}"/>
                </a:ext>
              </a:extLst>
            </xdr14:cNvPr>
            <xdr14:cNvContentPartPr/>
          </xdr14:nvContentPartPr>
          <xdr14:nvPr macro=""/>
          <xdr14:xfrm>
            <a:off x="4044322" y="1730160"/>
            <a:ext cx="819360" cy="168922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1747C033-59BA-CC97-60BD-83F54896C0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38202" y="1723862"/>
              <a:ext cx="831600" cy="181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3752223</xdr:colOff>
      <xdr:row>11</xdr:row>
      <xdr:rowOff>28789</xdr:rowOff>
    </xdr:from>
    <xdr:to>
      <xdr:col>1</xdr:col>
      <xdr:colOff>4675623</xdr:colOff>
      <xdr:row>12</xdr:row>
      <xdr:rowOff>113797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140D637-3668-F6B9-29DF-C54854252A04}"/>
                </a:ext>
              </a:extLst>
            </xdr14:cNvPr>
            <xdr14:cNvContentPartPr/>
          </xdr14:nvContentPartPr>
          <xdr14:nvPr macro=""/>
          <xdr14:xfrm>
            <a:off x="3978442" y="1993320"/>
            <a:ext cx="923400" cy="263602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140D637-3668-F6B9-29DF-C54854252A0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72291" y="1987087"/>
              <a:ext cx="935702" cy="276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884463</xdr:colOff>
      <xdr:row>9</xdr:row>
      <xdr:rowOff>102656</xdr:rowOff>
    </xdr:from>
    <xdr:to>
      <xdr:col>1</xdr:col>
      <xdr:colOff>1302783</xdr:colOff>
      <xdr:row>10</xdr:row>
      <xdr:rowOff>151304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712E53D-6406-6716-6AC2-24C9D7F26AFE}"/>
                </a:ext>
              </a:extLst>
            </xdr14:cNvPr>
            <xdr14:cNvContentPartPr/>
          </xdr14:nvContentPartPr>
          <xdr14:nvPr macro=""/>
          <xdr14:xfrm>
            <a:off x="1110682" y="1710000"/>
            <a:ext cx="418320" cy="227242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6712E53D-6406-6716-6AC2-24C9D7F26AF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04493" y="1703759"/>
              <a:ext cx="430698" cy="239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848823</xdr:colOff>
      <xdr:row>12</xdr:row>
      <xdr:rowOff>55477</xdr:rowOff>
    </xdr:from>
    <xdr:to>
      <xdr:col>1</xdr:col>
      <xdr:colOff>1495023</xdr:colOff>
      <xdr:row>13</xdr:row>
      <xdr:rowOff>57243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CD4BEFF-5107-5F34-3353-5BA04A91E29A}"/>
                </a:ext>
              </a:extLst>
            </xdr14:cNvPr>
            <xdr14:cNvContentPartPr/>
          </xdr14:nvContentPartPr>
          <xdr14:nvPr macro=""/>
          <xdr14:xfrm>
            <a:off x="1075042" y="2198602"/>
            <a:ext cx="646200" cy="1803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CD4BEFF-5107-5F34-3353-5BA04A91E29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68925" y="2192383"/>
              <a:ext cx="658433" cy="1927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1141421</xdr:colOff>
      <xdr:row>7</xdr:row>
      <xdr:rowOff>30724</xdr:rowOff>
    </xdr:from>
    <xdr:to>
      <xdr:col>1</xdr:col>
      <xdr:colOff>2525981</xdr:colOff>
      <xdr:row>8</xdr:row>
      <xdr:rowOff>104572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5DCA8D92-C546-1BE6-4928-4CA3222F2E4C}"/>
                </a:ext>
              </a:extLst>
            </xdr14:cNvPr>
            <xdr14:cNvContentPartPr/>
          </xdr14:nvContentPartPr>
          <xdr14:nvPr macro=""/>
          <xdr14:xfrm>
            <a:off x="1367640" y="1280880"/>
            <a:ext cx="1384560" cy="25244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5DCA8D92-C546-1BE6-4928-4CA3222F2E4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61520" y="1274642"/>
              <a:ext cx="1396800" cy="264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493143</xdr:colOff>
      <xdr:row>15</xdr:row>
      <xdr:rowOff>143134</xdr:rowOff>
    </xdr:from>
    <xdr:to>
      <xdr:col>1</xdr:col>
      <xdr:colOff>1531661</xdr:colOff>
      <xdr:row>17</xdr:row>
      <xdr:rowOff>21386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BFDA8A1-AF52-3A89-7FE7-3F7C3144B0F0}"/>
                </a:ext>
              </a:extLst>
            </xdr14:cNvPr>
            <xdr14:cNvContentPartPr/>
          </xdr14:nvContentPartPr>
          <xdr14:nvPr macro=""/>
          <xdr14:xfrm>
            <a:off x="719362" y="2822040"/>
            <a:ext cx="1038518" cy="23544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BFDA8A1-AF52-3A89-7FE7-3F7C3144B0F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13242" y="2815911"/>
              <a:ext cx="1050757" cy="247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1697981</xdr:colOff>
      <xdr:row>15</xdr:row>
      <xdr:rowOff>172294</xdr:rowOff>
    </xdr:from>
    <xdr:to>
      <xdr:col>1</xdr:col>
      <xdr:colOff>1811381</xdr:colOff>
      <xdr:row>16</xdr:row>
      <xdr:rowOff>159300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5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993EE0F-E3CA-E200-4C69-C49A6152CA67}"/>
                </a:ext>
              </a:extLst>
            </xdr14:cNvPr>
            <xdr14:cNvContentPartPr/>
          </xdr14:nvContentPartPr>
          <xdr14:nvPr macro=""/>
          <xdr14:xfrm>
            <a:off x="1924200" y="2851200"/>
            <a:ext cx="113400" cy="16560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E993EE0F-E3CA-E200-4C69-C49A6152CA6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18080" y="2845080"/>
              <a:ext cx="1256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2055821</xdr:colOff>
      <xdr:row>16</xdr:row>
      <xdr:rowOff>68580</xdr:rowOff>
    </xdr:from>
    <xdr:to>
      <xdr:col>1</xdr:col>
      <xdr:colOff>2169663</xdr:colOff>
      <xdr:row>17</xdr:row>
      <xdr:rowOff>59906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4A0052B-A62C-974D-2F86-58F25E6EEE81}"/>
                </a:ext>
              </a:extLst>
            </xdr14:cNvPr>
            <xdr14:cNvContentPartPr/>
          </xdr14:nvContentPartPr>
          <xdr14:nvPr macro=""/>
          <xdr14:xfrm>
            <a:off x="2282040" y="2926080"/>
            <a:ext cx="113842" cy="16992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4A0052B-A62C-974D-2F86-58F25E6EEE8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275653" y="2919960"/>
              <a:ext cx="126616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2431023</xdr:colOff>
      <xdr:row>15</xdr:row>
      <xdr:rowOff>142136</xdr:rowOff>
    </xdr:from>
    <xdr:to>
      <xdr:col>1</xdr:col>
      <xdr:colOff>3572223</xdr:colOff>
      <xdr:row>17</xdr:row>
      <xdr:rowOff>51708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EEC11C5D-2504-B582-636F-7AB44C1FD14E}"/>
                </a:ext>
              </a:extLst>
            </xdr14:cNvPr>
            <xdr14:cNvContentPartPr/>
          </xdr14:nvContentPartPr>
          <xdr14:nvPr macro=""/>
          <xdr14:xfrm>
            <a:off x="2657242" y="2821042"/>
            <a:ext cx="1141200" cy="26676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EEC11C5D-2504-B582-636F-7AB44C1FD14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651095" y="2814922"/>
              <a:ext cx="1153494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3865623</xdr:colOff>
      <xdr:row>16</xdr:row>
      <xdr:rowOff>18982</xdr:rowOff>
    </xdr:from>
    <xdr:to>
      <xdr:col>1</xdr:col>
      <xdr:colOff>3992343</xdr:colOff>
      <xdr:row>17</xdr:row>
      <xdr:rowOff>25788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A15F7FA7-63FC-18E9-1081-7C35E95B755E}"/>
                </a:ext>
              </a:extLst>
            </xdr14:cNvPr>
            <xdr14:cNvContentPartPr/>
          </xdr14:nvContentPartPr>
          <xdr14:nvPr macro=""/>
          <xdr14:xfrm>
            <a:off x="4091842" y="2876482"/>
            <a:ext cx="126720" cy="18540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A15F7FA7-63FC-18E9-1081-7C35E95B755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085722" y="2870362"/>
              <a:ext cx="13896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4305101</xdr:colOff>
      <xdr:row>15</xdr:row>
      <xdr:rowOff>154016</xdr:rowOff>
    </xdr:from>
    <xdr:to>
      <xdr:col>1</xdr:col>
      <xdr:colOff>5989983</xdr:colOff>
      <xdr:row>17</xdr:row>
      <xdr:rowOff>106428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8A0DCC9-0DBC-FF3C-6919-EE2261A7DF66}"/>
                </a:ext>
              </a:extLst>
            </xdr14:cNvPr>
            <xdr14:cNvContentPartPr/>
          </xdr14:nvContentPartPr>
          <xdr14:nvPr macro=""/>
          <xdr14:xfrm>
            <a:off x="4531320" y="2832922"/>
            <a:ext cx="1684882" cy="30960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8A0DCC9-0DBC-FF3C-6919-EE2261A7DF6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525200" y="2826809"/>
              <a:ext cx="1697123" cy="321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228396</xdr:colOff>
      <xdr:row>14</xdr:row>
      <xdr:rowOff>95369</xdr:rowOff>
    </xdr:from>
    <xdr:to>
      <xdr:col>3</xdr:col>
      <xdr:colOff>105907</xdr:colOff>
      <xdr:row>15</xdr:row>
      <xdr:rowOff>107936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5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D449531C-1296-2CB4-3BAC-9A0E5267AF38}"/>
                </a:ext>
              </a:extLst>
            </xdr14:cNvPr>
            <xdr14:cNvContentPartPr/>
          </xdr14:nvContentPartPr>
          <xdr14:nvPr macro=""/>
          <xdr14:xfrm>
            <a:off x="6770880" y="2595682"/>
            <a:ext cx="526402" cy="19116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D449531C-1296-2CB4-3BAC-9A0E5267AF3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764759" y="2589562"/>
              <a:ext cx="538644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235956</xdr:colOff>
      <xdr:row>16</xdr:row>
      <xdr:rowOff>83422</xdr:rowOff>
    </xdr:from>
    <xdr:to>
      <xdr:col>2</xdr:col>
      <xdr:colOff>476076</xdr:colOff>
      <xdr:row>17</xdr:row>
      <xdr:rowOff>50186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31348B7-58F7-0DA4-C176-DB83512DC059}"/>
                </a:ext>
              </a:extLst>
            </xdr14:cNvPr>
            <xdr14:cNvContentPartPr/>
          </xdr14:nvContentPartPr>
          <xdr14:nvPr macro=""/>
          <xdr14:xfrm>
            <a:off x="6778440" y="2940922"/>
            <a:ext cx="240120" cy="145358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31348B7-58F7-0DA4-C176-DB83512DC05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72320" y="2934821"/>
              <a:ext cx="252360" cy="157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632316</xdr:colOff>
      <xdr:row>16</xdr:row>
      <xdr:rowOff>62100</xdr:rowOff>
    </xdr:from>
    <xdr:to>
      <xdr:col>3</xdr:col>
      <xdr:colOff>117345</xdr:colOff>
      <xdr:row>17</xdr:row>
      <xdr:rowOff>36146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3A2E806D-5754-3578-CE76-79D50E7A396D}"/>
                </a:ext>
              </a:extLst>
            </xdr14:cNvPr>
            <xdr14:cNvContentPartPr/>
          </xdr14:nvContentPartPr>
          <xdr14:nvPr macro=""/>
          <xdr14:xfrm>
            <a:off x="7174800" y="2919600"/>
            <a:ext cx="133920" cy="15264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3A2E806D-5754-3578-CE76-79D50E7A396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168680" y="2913480"/>
              <a:ext cx="14616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214356</xdr:colOff>
      <xdr:row>18</xdr:row>
      <xdr:rowOff>10912</xdr:rowOff>
    </xdr:from>
    <xdr:to>
      <xdr:col>2</xdr:col>
      <xdr:colOff>241356</xdr:colOff>
      <xdr:row>18</xdr:row>
      <xdr:rowOff>172912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295ADBD0-3FAF-FD26-79C8-3CDCCC703622}"/>
                </a:ext>
              </a:extLst>
            </xdr14:cNvPr>
            <xdr14:cNvContentPartPr/>
          </xdr14:nvContentPartPr>
          <xdr14:nvPr macro=""/>
          <xdr14:xfrm>
            <a:off x="6756840" y="3225600"/>
            <a:ext cx="27000" cy="16200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295ADBD0-3FAF-FD26-79C8-3CDCCC70362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750720" y="3219480"/>
              <a:ext cx="3924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473998</xdr:colOff>
      <xdr:row>18</xdr:row>
      <xdr:rowOff>21352</xdr:rowOff>
    </xdr:from>
    <xdr:to>
      <xdr:col>3</xdr:col>
      <xdr:colOff>148387</xdr:colOff>
      <xdr:row>18</xdr:row>
      <xdr:rowOff>152752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CCC81B9C-337F-6F0F-9933-3A10AAC17EC2}"/>
                </a:ext>
              </a:extLst>
            </xdr14:cNvPr>
            <xdr14:cNvContentPartPr/>
          </xdr14:nvContentPartPr>
          <xdr14:nvPr macro=""/>
          <xdr14:xfrm>
            <a:off x="7016482" y="3236040"/>
            <a:ext cx="323280" cy="13140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CCC81B9C-337F-6F0F-9933-3A10AAC17EC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010362" y="3229920"/>
              <a:ext cx="335520" cy="143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239131</xdr:colOff>
      <xdr:row>3</xdr:row>
      <xdr:rowOff>86559</xdr:rowOff>
    </xdr:from>
    <xdr:to>
      <xdr:col>3</xdr:col>
      <xdr:colOff>7531</xdr:colOff>
      <xdr:row>5</xdr:row>
      <xdr:rowOff>38011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EC3E88A-A18B-79D8-C7DB-CC0A9382761C}"/>
                </a:ext>
              </a:extLst>
            </xdr14:cNvPr>
            <xdr14:cNvContentPartPr/>
          </xdr14:nvContentPartPr>
          <xdr14:nvPr macro=""/>
          <xdr14:xfrm>
            <a:off x="603802" y="625402"/>
            <a:ext cx="1063800" cy="3106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EC3E88A-A18B-79D8-C7DB-CC0A938276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7657" y="619289"/>
              <a:ext cx="1076090" cy="322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189151</xdr:colOff>
      <xdr:row>3</xdr:row>
      <xdr:rowOff>77117</xdr:rowOff>
    </xdr:from>
    <xdr:to>
      <xdr:col>6</xdr:col>
      <xdr:colOff>391749</xdr:colOff>
      <xdr:row>5</xdr:row>
      <xdr:rowOff>37291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D8CF9F7-3FE6-232A-816F-82FBBBD86FDD}"/>
                </a:ext>
              </a:extLst>
            </xdr14:cNvPr>
            <xdr14:cNvContentPartPr/>
          </xdr14:nvContentPartPr>
          <xdr14:nvPr macro=""/>
          <xdr14:xfrm>
            <a:off x="3792322" y="615960"/>
            <a:ext cx="202598" cy="319402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D8CF9F7-3FE6-232A-816F-82FBBBD86FD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86204" y="609747"/>
              <a:ext cx="214833" cy="331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248311</xdr:colOff>
      <xdr:row>3</xdr:row>
      <xdr:rowOff>38957</xdr:rowOff>
    </xdr:from>
    <xdr:to>
      <xdr:col>5</xdr:col>
      <xdr:colOff>636691</xdr:colOff>
      <xdr:row>5</xdr:row>
      <xdr:rowOff>67089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6BCE33E-B6FF-B5A1-5FBB-A023AD4889DF}"/>
                </a:ext>
              </a:extLst>
            </xdr14:cNvPr>
            <xdr14:cNvContentPartPr/>
          </xdr14:nvContentPartPr>
          <xdr14:nvPr macro=""/>
          <xdr14:xfrm>
            <a:off x="2556082" y="577800"/>
            <a:ext cx="1036080" cy="3873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6BCE33E-B6FF-B5A1-5FBB-A023AD4889D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549934" y="571680"/>
              <a:ext cx="1048376" cy="39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305971</xdr:colOff>
      <xdr:row>3</xdr:row>
      <xdr:rowOff>67119</xdr:rowOff>
    </xdr:from>
    <xdr:to>
      <xdr:col>4</xdr:col>
      <xdr:colOff>42391</xdr:colOff>
      <xdr:row>5</xdr:row>
      <xdr:rowOff>142329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BE117B3-EE84-8BEC-29F8-C059A21483F2}"/>
                </a:ext>
              </a:extLst>
            </xdr14:cNvPr>
            <xdr14:cNvContentPartPr/>
          </xdr14:nvContentPartPr>
          <xdr14:nvPr macro=""/>
          <xdr14:xfrm>
            <a:off x="1966042" y="605962"/>
            <a:ext cx="384120" cy="434438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EBE117B3-EE84-8BEC-29F8-C059A21483F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59916" y="599848"/>
              <a:ext cx="396371" cy="446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636549</xdr:colOff>
      <xdr:row>3</xdr:row>
      <xdr:rowOff>46599</xdr:rowOff>
    </xdr:from>
    <xdr:to>
      <xdr:col>10</xdr:col>
      <xdr:colOff>87391</xdr:colOff>
      <xdr:row>5</xdr:row>
      <xdr:rowOff>21369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BF1555E-4148-B9D1-BEDA-407AD469C1DB}"/>
                </a:ext>
              </a:extLst>
            </xdr14:cNvPr>
            <xdr14:cNvContentPartPr/>
          </xdr14:nvContentPartPr>
          <xdr14:nvPr macro=""/>
          <xdr14:xfrm>
            <a:off x="4239720" y="585442"/>
            <a:ext cx="2041642" cy="333998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BF1555E-4148-B9D1-BEDA-407AD469C1D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33586" y="579324"/>
              <a:ext cx="2053911" cy="346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322389</xdr:colOff>
      <xdr:row>3</xdr:row>
      <xdr:rowOff>55877</xdr:rowOff>
    </xdr:from>
    <xdr:to>
      <xdr:col>10</xdr:col>
      <xdr:colOff>552151</xdr:colOff>
      <xdr:row>5</xdr:row>
      <xdr:rowOff>49891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81633725-7E07-6E98-090F-39F09E51FB69}"/>
                </a:ext>
              </a:extLst>
            </xdr14:cNvPr>
            <xdr14:cNvContentPartPr/>
          </xdr14:nvContentPartPr>
          <xdr14:nvPr macro=""/>
          <xdr14:xfrm>
            <a:off x="6516360" y="594720"/>
            <a:ext cx="229762" cy="353242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81633725-7E07-6E98-090F-39F09E51FB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510110" y="588516"/>
              <a:ext cx="242261" cy="365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177489</xdr:colOff>
      <xdr:row>4</xdr:row>
      <xdr:rowOff>83623</xdr:rowOff>
    </xdr:from>
    <xdr:to>
      <xdr:col>13</xdr:col>
      <xdr:colOff>177849</xdr:colOff>
      <xdr:row>4</xdr:row>
      <xdr:rowOff>83983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70E2590B-FF03-CC8D-A9B0-05A2F496E3BA}"/>
                </a:ext>
              </a:extLst>
            </xdr14:cNvPr>
            <xdr14:cNvContentPartPr/>
          </xdr14:nvContentPartPr>
          <xdr14:nvPr macro=""/>
          <xdr14:xfrm>
            <a:off x="8314560" y="802080"/>
            <a:ext cx="360" cy="36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70E2590B-FF03-CC8D-A9B0-05A2F496E3B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308440" y="7959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218649</xdr:colOff>
      <xdr:row>3</xdr:row>
      <xdr:rowOff>21399</xdr:rowOff>
    </xdr:from>
    <xdr:to>
      <xdr:col>12</xdr:col>
      <xdr:colOff>590191</xdr:colOff>
      <xdr:row>6</xdr:row>
      <xdr:rowOff>21116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5C4E65C-4CB3-4A6F-F356-D045E0979E14}"/>
                </a:ext>
              </a:extLst>
            </xdr14:cNvPr>
            <xdr14:cNvContentPartPr/>
          </xdr14:nvContentPartPr>
          <xdr14:nvPr macro=""/>
          <xdr14:xfrm>
            <a:off x="7060320" y="560242"/>
            <a:ext cx="1019242" cy="5385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55C4E65C-4CB3-4A6F-F356-D045E0979E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054169" y="554122"/>
              <a:ext cx="1031544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303211</xdr:colOff>
      <xdr:row>6</xdr:row>
      <xdr:rowOff>125434</xdr:rowOff>
    </xdr:from>
    <xdr:to>
      <xdr:col>3</xdr:col>
      <xdr:colOff>163771</xdr:colOff>
      <xdr:row>8</xdr:row>
      <xdr:rowOff>75888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C2678D3-E772-EFDA-4DD9-17BC23C49B0C}"/>
                </a:ext>
              </a:extLst>
            </xdr14:cNvPr>
            <xdr14:cNvContentPartPr/>
          </xdr14:nvContentPartPr>
          <xdr14:nvPr macro=""/>
          <xdr14:xfrm>
            <a:off x="667882" y="1203120"/>
            <a:ext cx="1155960" cy="30968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C2678D3-E772-EFDA-4DD9-17BC23C49B0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61764" y="1196904"/>
              <a:ext cx="1168196" cy="322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326409</xdr:colOff>
      <xdr:row>6</xdr:row>
      <xdr:rowOff>126874</xdr:rowOff>
    </xdr:from>
    <xdr:to>
      <xdr:col>4</xdr:col>
      <xdr:colOff>302949</xdr:colOff>
      <xdr:row>8</xdr:row>
      <xdr:rowOff>85886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F4589EF-DDDA-6743-C58A-219361A909A6}"/>
                </a:ext>
              </a:extLst>
            </xdr14:cNvPr>
            <xdr14:cNvContentPartPr/>
          </xdr14:nvContentPartPr>
          <xdr14:nvPr macro=""/>
          <xdr14:xfrm>
            <a:off x="1986480" y="1204560"/>
            <a:ext cx="624240" cy="3182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F4589EF-DDDA-6743-C58A-219361A909A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980360" y="1198440"/>
              <a:ext cx="63648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485469</xdr:colOff>
      <xdr:row>6</xdr:row>
      <xdr:rowOff>151354</xdr:rowOff>
    </xdr:from>
    <xdr:to>
      <xdr:col>6</xdr:col>
      <xdr:colOff>249271</xdr:colOff>
      <xdr:row>8</xdr:row>
      <xdr:rowOff>56088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48A5645-9A4A-26C7-6C43-BE07072FD4F3}"/>
                </a:ext>
              </a:extLst>
            </xdr14:cNvPr>
            <xdr14:cNvContentPartPr/>
          </xdr14:nvContentPartPr>
          <xdr14:nvPr macro=""/>
          <xdr14:xfrm>
            <a:off x="2793240" y="1229040"/>
            <a:ext cx="1059202" cy="263962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48A5645-9A4A-26C7-6C43-BE07072FD4F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787120" y="1222808"/>
              <a:ext cx="1071443" cy="276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438189</xdr:colOff>
      <xdr:row>7</xdr:row>
      <xdr:rowOff>31140</xdr:rowOff>
    </xdr:from>
    <xdr:to>
      <xdr:col>7</xdr:col>
      <xdr:colOff>120249</xdr:colOff>
      <xdr:row>8</xdr:row>
      <xdr:rowOff>134126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AEE18C2-62A0-8357-39E3-EF2F8323688D}"/>
                </a:ext>
              </a:extLst>
            </xdr14:cNvPr>
            <xdr14:cNvContentPartPr/>
          </xdr14:nvContentPartPr>
          <xdr14:nvPr macro=""/>
          <xdr14:xfrm>
            <a:off x="4041360" y="1288440"/>
            <a:ext cx="329760" cy="28260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5AEE18C2-62A0-8357-39E3-EF2F8323688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35240" y="1282320"/>
              <a:ext cx="34200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315451</xdr:colOff>
      <xdr:row>6</xdr:row>
      <xdr:rowOff>171874</xdr:rowOff>
    </xdr:from>
    <xdr:to>
      <xdr:col>10</xdr:col>
      <xdr:colOff>555391</xdr:colOff>
      <xdr:row>8</xdr:row>
      <xdr:rowOff>123768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967BA1C-0CD1-2010-FBE7-0A22CF6AEA3E}"/>
                </a:ext>
              </a:extLst>
            </xdr14:cNvPr>
            <xdr14:cNvContentPartPr/>
          </xdr14:nvContentPartPr>
          <xdr14:nvPr macro=""/>
          <xdr14:xfrm>
            <a:off x="4566322" y="1249560"/>
            <a:ext cx="2183040" cy="311122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967BA1C-0CD1-2010-FBE7-0A22CF6AEA3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560203" y="1243438"/>
              <a:ext cx="2195278" cy="323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552429</xdr:colOff>
      <xdr:row>10</xdr:row>
      <xdr:rowOff>93857</xdr:rowOff>
    </xdr:from>
    <xdr:to>
      <xdr:col>5</xdr:col>
      <xdr:colOff>336729</xdr:colOff>
      <xdr:row>11</xdr:row>
      <xdr:rowOff>90365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D1D20016-3FE2-3B34-F934-EE267E50FA87}"/>
                </a:ext>
              </a:extLst>
            </xdr14:cNvPr>
            <xdr14:cNvContentPartPr/>
          </xdr14:nvContentPartPr>
          <xdr14:nvPr macro=""/>
          <xdr14:xfrm>
            <a:off x="2860200" y="1890000"/>
            <a:ext cx="432000" cy="176122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D1D20016-3FE2-3B34-F934-EE267E50FA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854080" y="1883865"/>
              <a:ext cx="444240" cy="188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192151</xdr:colOff>
      <xdr:row>10</xdr:row>
      <xdr:rowOff>115539</xdr:rowOff>
    </xdr:from>
    <xdr:to>
      <xdr:col>4</xdr:col>
      <xdr:colOff>330031</xdr:colOff>
      <xdr:row>11</xdr:row>
      <xdr:rowOff>92885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B666DBD7-C839-39C3-E5B5-A098E3A3B15B}"/>
                </a:ext>
              </a:extLst>
            </xdr14:cNvPr>
            <xdr14:cNvContentPartPr/>
          </xdr14:nvContentPartPr>
          <xdr14:nvPr macro=""/>
          <xdr14:xfrm>
            <a:off x="2499922" y="1911682"/>
            <a:ext cx="137880" cy="15696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B666DBD7-C839-39C3-E5B5-A098E3A3B15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493802" y="1905562"/>
              <a:ext cx="15012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464371</xdr:colOff>
      <xdr:row>10</xdr:row>
      <xdr:rowOff>78099</xdr:rowOff>
    </xdr:from>
    <xdr:to>
      <xdr:col>4</xdr:col>
      <xdr:colOff>8829</xdr:colOff>
      <xdr:row>11</xdr:row>
      <xdr:rowOff>101165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FDA80CA6-8EA3-D6C6-63D2-ADDE4EAA099B}"/>
                </a:ext>
              </a:extLst>
            </xdr14:cNvPr>
            <xdr14:cNvContentPartPr/>
          </xdr14:nvContentPartPr>
          <xdr14:nvPr macro=""/>
          <xdr14:xfrm>
            <a:off x="2124442" y="1874242"/>
            <a:ext cx="192158" cy="20268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FDA80CA6-8EA3-D6C6-63D2-ADDE4EAA099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118313" y="1868122"/>
              <a:ext cx="204416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551649</xdr:colOff>
      <xdr:row>10</xdr:row>
      <xdr:rowOff>96099</xdr:rowOff>
    </xdr:from>
    <xdr:to>
      <xdr:col>6</xdr:col>
      <xdr:colOff>556711</xdr:colOff>
      <xdr:row>11</xdr:row>
      <xdr:rowOff>174245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E21AEB7-13F8-BFE7-7CA6-D58CD131D7C2}"/>
                </a:ext>
              </a:extLst>
            </xdr14:cNvPr>
            <xdr14:cNvContentPartPr/>
          </xdr14:nvContentPartPr>
          <xdr14:nvPr macro=""/>
          <xdr14:xfrm>
            <a:off x="3507120" y="1892242"/>
            <a:ext cx="652762" cy="25776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E21AEB7-13F8-BFE7-7CA6-D58CD131D7C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500996" y="1886122"/>
              <a:ext cx="665010" cy="270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620626</xdr:colOff>
      <xdr:row>8</xdr:row>
      <xdr:rowOff>141082</xdr:rowOff>
    </xdr:from>
    <xdr:to>
      <xdr:col>11</xdr:col>
      <xdr:colOff>408965</xdr:colOff>
      <xdr:row>9</xdr:row>
      <xdr:rowOff>140606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A96757B-AF77-BB57-6E7A-6A85FF8D96C5}"/>
                </a:ext>
              </a:extLst>
            </xdr14:cNvPr>
            <xdr14:cNvContentPartPr/>
          </xdr14:nvContentPartPr>
          <xdr14:nvPr macro=""/>
          <xdr14:xfrm>
            <a:off x="6460642" y="1665082"/>
            <a:ext cx="1086120" cy="178118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A96757B-AF77-BB57-6E7A-6A85FF8D96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4520" y="1659121"/>
              <a:ext cx="1098364" cy="190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360896</xdr:colOff>
      <xdr:row>1</xdr:row>
      <xdr:rowOff>68448</xdr:rowOff>
    </xdr:from>
    <xdr:to>
      <xdr:col>11</xdr:col>
      <xdr:colOff>617683</xdr:colOff>
      <xdr:row>2</xdr:row>
      <xdr:rowOff>66322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1599A57-8C05-DF09-174A-CB68A9C7C894}"/>
                </a:ext>
              </a:extLst>
            </xdr14:cNvPr>
            <xdr14:cNvContentPartPr/>
          </xdr14:nvContentPartPr>
          <xdr14:nvPr macro=""/>
          <xdr14:xfrm>
            <a:off x="6849802" y="247042"/>
            <a:ext cx="905678" cy="271718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31599A57-8C05-DF09-174A-CB68A9C7C89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3683" y="240916"/>
              <a:ext cx="917917" cy="28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287096</xdr:colOff>
      <xdr:row>4</xdr:row>
      <xdr:rowOff>112695</xdr:rowOff>
    </xdr:from>
    <xdr:to>
      <xdr:col>11</xdr:col>
      <xdr:colOff>620923</xdr:colOff>
      <xdr:row>5</xdr:row>
      <xdr:rowOff>151623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274F53-34BD-A614-08CC-CF71B20A59CB}"/>
                </a:ext>
              </a:extLst>
            </xdr14:cNvPr>
            <xdr14:cNvContentPartPr/>
          </xdr14:nvContentPartPr>
          <xdr14:nvPr macro=""/>
          <xdr14:xfrm>
            <a:off x="6776002" y="922320"/>
            <a:ext cx="982718" cy="217522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D274F53-34BD-A614-08CC-CF71B20A59C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69880" y="916208"/>
              <a:ext cx="994961" cy="229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72112</xdr:colOff>
      <xdr:row>8</xdr:row>
      <xdr:rowOff>175920</xdr:rowOff>
    </xdr:from>
    <xdr:to>
      <xdr:col>12</xdr:col>
      <xdr:colOff>264794</xdr:colOff>
      <xdr:row>9</xdr:row>
      <xdr:rowOff>142128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3C53463-BD2F-3BB2-8E6E-D87C5BD69E00}"/>
                </a:ext>
              </a:extLst>
            </xdr14:cNvPr>
            <xdr14:cNvContentPartPr/>
          </xdr14:nvContentPartPr>
          <xdr14:nvPr macro=""/>
          <xdr14:xfrm>
            <a:off x="7858800" y="1699920"/>
            <a:ext cx="187920" cy="1400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3C53463-BD2F-3BB2-8E6E-D87C5BD69E0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52680" y="1693800"/>
              <a:ext cx="20016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570074</xdr:colOff>
      <xdr:row>7</xdr:row>
      <xdr:rowOff>132754</xdr:rowOff>
    </xdr:from>
    <xdr:to>
      <xdr:col>13</xdr:col>
      <xdr:colOff>408182</xdr:colOff>
      <xdr:row>10</xdr:row>
      <xdr:rowOff>26894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D3F2FBC-BB98-F225-ABCB-67B0AB4C81DF}"/>
                </a:ext>
              </a:extLst>
            </xdr14:cNvPr>
            <xdr14:cNvContentPartPr/>
          </xdr14:nvContentPartPr>
          <xdr14:nvPr macro=""/>
          <xdr14:xfrm>
            <a:off x="8356762" y="1478160"/>
            <a:ext cx="486998" cy="429922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9D3F2FBC-BB98-F225-ABCB-67B0AB4C81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350643" y="1472039"/>
              <a:ext cx="499236" cy="442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256432</xdr:colOff>
      <xdr:row>4</xdr:row>
      <xdr:rowOff>160215</xdr:rowOff>
    </xdr:from>
    <xdr:to>
      <xdr:col>12</xdr:col>
      <xdr:colOff>419152</xdr:colOff>
      <xdr:row>5</xdr:row>
      <xdr:rowOff>67661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3B99255-2D40-1EB9-7120-EBE5D7A08641}"/>
                </a:ext>
              </a:extLst>
            </xdr14:cNvPr>
            <xdr14:cNvContentPartPr/>
          </xdr14:nvContentPartPr>
          <xdr14:nvPr macro=""/>
          <xdr14:xfrm>
            <a:off x="8043120" y="969840"/>
            <a:ext cx="162720" cy="860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3B99255-2D40-1EB9-7120-EBE5D7A0864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037000" y="963720"/>
              <a:ext cx="17496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19382</xdr:colOff>
      <xdr:row>4</xdr:row>
      <xdr:rowOff>143295</xdr:rowOff>
    </xdr:from>
    <xdr:to>
      <xdr:col>13</xdr:col>
      <xdr:colOff>391262</xdr:colOff>
      <xdr:row>5</xdr:row>
      <xdr:rowOff>104463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C779F4B8-6DF0-B354-206D-5C6AAC1008DF}"/>
                </a:ext>
              </a:extLst>
            </xdr14:cNvPr>
            <xdr14:cNvContentPartPr/>
          </xdr14:nvContentPartPr>
          <xdr14:nvPr macro=""/>
          <xdr14:xfrm>
            <a:off x="8454960" y="952920"/>
            <a:ext cx="371880" cy="1350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C779F4B8-6DF0-B354-206D-5C6AAC1008D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48840" y="946800"/>
              <a:ext cx="38412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609384</xdr:colOff>
      <xdr:row>14</xdr:row>
      <xdr:rowOff>39359</xdr:rowOff>
    </xdr:from>
    <xdr:to>
      <xdr:col>11</xdr:col>
      <xdr:colOff>354605</xdr:colOff>
      <xdr:row>15</xdr:row>
      <xdr:rowOff>115924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D19C37D6-984C-DB83-5ACB-E2821DD0EBC3}"/>
                </a:ext>
              </a:extLst>
            </xdr14:cNvPr>
            <xdr14:cNvContentPartPr/>
          </xdr14:nvContentPartPr>
          <xdr14:nvPr macro=""/>
          <xdr14:xfrm>
            <a:off x="6449400" y="2634922"/>
            <a:ext cx="1043002" cy="255158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D19C37D6-984C-DB83-5ACB-E2821DD0EBC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443280" y="2628795"/>
              <a:ext cx="1055243" cy="267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30776</xdr:colOff>
      <xdr:row>11</xdr:row>
      <xdr:rowOff>154301</xdr:rowOff>
    </xdr:from>
    <xdr:to>
      <xdr:col>11</xdr:col>
      <xdr:colOff>466287</xdr:colOff>
      <xdr:row>13</xdr:row>
      <xdr:rowOff>45791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6EF6D46-9660-580F-F1AB-E07A37545999}"/>
                </a:ext>
              </a:extLst>
            </xdr14:cNvPr>
            <xdr14:cNvContentPartPr/>
          </xdr14:nvContentPartPr>
          <xdr14:nvPr macro=""/>
          <xdr14:xfrm>
            <a:off x="6519682" y="2214082"/>
            <a:ext cx="1079640" cy="248678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6EF6D46-9660-580F-F1AB-E07A3754599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513562" y="2208077"/>
              <a:ext cx="1091880" cy="2606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571685</xdr:colOff>
      <xdr:row>14</xdr:row>
      <xdr:rowOff>106957</xdr:rowOff>
    </xdr:from>
    <xdr:to>
      <xdr:col>12</xdr:col>
      <xdr:colOff>474314</xdr:colOff>
      <xdr:row>15</xdr:row>
      <xdr:rowOff>171086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8781BF21-E165-65F6-1157-DD3BC3112DD2}"/>
                </a:ext>
              </a:extLst>
            </xdr14:cNvPr>
            <xdr14:cNvContentPartPr/>
          </xdr14:nvContentPartPr>
          <xdr14:nvPr macro=""/>
          <xdr14:xfrm>
            <a:off x="7709482" y="2702520"/>
            <a:ext cx="551520" cy="242722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8781BF21-E165-65F6-1157-DD3BC3112DD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3358" y="2696398"/>
              <a:ext cx="563768" cy="254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647203</xdr:colOff>
      <xdr:row>11</xdr:row>
      <xdr:rowOff>170059</xdr:rowOff>
    </xdr:from>
    <xdr:to>
      <xdr:col>12</xdr:col>
      <xdr:colOff>401954</xdr:colOff>
      <xdr:row>13</xdr:row>
      <xdr:rowOff>8875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49693D9D-AD8A-0C87-353E-9CFB2049842F}"/>
                </a:ext>
              </a:extLst>
            </xdr14:cNvPr>
            <xdr14:cNvContentPartPr/>
          </xdr14:nvContentPartPr>
          <xdr14:nvPr macro=""/>
          <xdr14:xfrm>
            <a:off x="7785000" y="2229840"/>
            <a:ext cx="403642" cy="191242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49693D9D-AD8A-0C87-353E-9CFB2049842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778813" y="2223717"/>
              <a:ext cx="416017" cy="203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601754</xdr:colOff>
      <xdr:row>12</xdr:row>
      <xdr:rowOff>57067</xdr:rowOff>
    </xdr:from>
    <xdr:to>
      <xdr:col>13</xdr:col>
      <xdr:colOff>150226</xdr:colOff>
      <xdr:row>13</xdr:row>
      <xdr:rowOff>20395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8085DDA6-4D4D-26A6-B17B-50601BF42931}"/>
                </a:ext>
              </a:extLst>
            </xdr14:cNvPr>
            <xdr14:cNvContentPartPr/>
          </xdr14:nvContentPartPr>
          <xdr14:nvPr macro=""/>
          <xdr14:xfrm>
            <a:off x="8388442" y="2295442"/>
            <a:ext cx="192600" cy="1371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8085DDA6-4D4D-26A6-B17B-50601BF4293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382322" y="2289322"/>
              <a:ext cx="20484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645952</xdr:colOff>
      <xdr:row>14</xdr:row>
      <xdr:rowOff>171397</xdr:rowOff>
    </xdr:from>
    <xdr:to>
      <xdr:col>13</xdr:col>
      <xdr:colOff>141782</xdr:colOff>
      <xdr:row>15</xdr:row>
      <xdr:rowOff>103324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FF1FB97-DC03-B063-CEE1-6230203D5FAB}"/>
                </a:ext>
              </a:extLst>
            </xdr14:cNvPr>
            <xdr14:cNvContentPartPr/>
          </xdr14:nvContentPartPr>
          <xdr14:nvPr macro=""/>
          <xdr14:xfrm>
            <a:off x="8432640" y="2766960"/>
            <a:ext cx="144720" cy="1105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4FF1FB97-DC03-B063-CEE1-6230203D5FA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26505" y="2760840"/>
              <a:ext cx="156991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512664</xdr:colOff>
      <xdr:row>14</xdr:row>
      <xdr:rowOff>153037</xdr:rowOff>
    </xdr:from>
    <xdr:to>
      <xdr:col>14</xdr:col>
      <xdr:colOff>189131</xdr:colOff>
      <xdr:row>16</xdr:row>
      <xdr:rowOff>7252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98A380-BC64-34EA-E339-F03B8E388271}"/>
                </a:ext>
              </a:extLst>
            </xdr14:cNvPr>
            <xdr14:cNvContentPartPr/>
          </xdr14:nvContentPartPr>
          <xdr14:nvPr macro=""/>
          <xdr14:xfrm>
            <a:off x="8948242" y="2748600"/>
            <a:ext cx="325358" cy="211402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98A380-BC64-34EA-E339-F03B8E38827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942124" y="2742446"/>
              <a:ext cx="337595" cy="2237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437576</xdr:colOff>
      <xdr:row>17</xdr:row>
      <xdr:rowOff>172016</xdr:rowOff>
    </xdr:from>
    <xdr:to>
      <xdr:col>12</xdr:col>
      <xdr:colOff>428872</xdr:colOff>
      <xdr:row>19</xdr:row>
      <xdr:rowOff>47913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AB3B215-F2DA-CEC3-73AE-9543F4CB58C3}"/>
                </a:ext>
              </a:extLst>
            </xdr14:cNvPr>
            <xdr14:cNvContentPartPr/>
          </xdr14:nvContentPartPr>
          <xdr14:nvPr macro=""/>
          <xdr14:xfrm>
            <a:off x="6926482" y="3303360"/>
            <a:ext cx="1289078" cy="233084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AB3B215-F2DA-CEC3-73AE-9543F4CB58C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920362" y="3297188"/>
              <a:ext cx="1301317" cy="245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449942</xdr:colOff>
      <xdr:row>12</xdr:row>
      <xdr:rowOff>46987</xdr:rowOff>
    </xdr:from>
    <xdr:to>
      <xdr:col>14</xdr:col>
      <xdr:colOff>609693</xdr:colOff>
      <xdr:row>13</xdr:row>
      <xdr:rowOff>37151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FAF85258-787E-C2B6-BDF6-3CC885A9F846}"/>
                </a:ext>
              </a:extLst>
            </xdr14:cNvPr>
            <xdr14:cNvContentPartPr/>
          </xdr14:nvContentPartPr>
          <xdr14:nvPr macro=""/>
          <xdr14:xfrm>
            <a:off x="8885520" y="2285362"/>
            <a:ext cx="808642" cy="168758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FAF85258-787E-C2B6-BDF6-3CC885A9F84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79397" y="2279245"/>
              <a:ext cx="820889" cy="180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57201</xdr:colOff>
      <xdr:row>12</xdr:row>
      <xdr:rowOff>20265</xdr:rowOff>
    </xdr:from>
    <xdr:to>
      <xdr:col>16</xdr:col>
      <xdr:colOff>485512</xdr:colOff>
      <xdr:row>13</xdr:row>
      <xdr:rowOff>59471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83AE9B0-B66C-E5E3-B3D1-811A029DBE77}"/>
                </a:ext>
              </a:extLst>
            </xdr14:cNvPr>
            <xdr14:cNvContentPartPr/>
          </xdr14:nvContentPartPr>
          <xdr14:nvPr macro=""/>
          <xdr14:xfrm>
            <a:off x="9790560" y="2258640"/>
            <a:ext cx="1072440" cy="21780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83AE9B0-B66C-E5E3-B3D1-811A029DBE7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84440" y="2252520"/>
              <a:ext cx="108468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303751</xdr:colOff>
      <xdr:row>4</xdr:row>
      <xdr:rowOff>21337</xdr:rowOff>
    </xdr:from>
    <xdr:to>
      <xdr:col>9</xdr:col>
      <xdr:colOff>163148</xdr:colOff>
      <xdr:row>7</xdr:row>
      <xdr:rowOff>39596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5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258B5738-0EFB-3FC7-F9F3-8D348195704B}"/>
                </a:ext>
              </a:extLst>
            </xdr14:cNvPr>
            <xdr14:cNvContentPartPr/>
          </xdr14:nvContentPartPr>
          <xdr14:nvPr macro=""/>
          <xdr14:xfrm>
            <a:off x="952642" y="830962"/>
            <a:ext cx="5050522" cy="55404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258B5738-0EFB-3FC7-F9F3-8D348195704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46516" y="824842"/>
              <a:ext cx="5062774" cy="566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340728</xdr:colOff>
      <xdr:row>8</xdr:row>
      <xdr:rowOff>115839</xdr:rowOff>
    </xdr:from>
    <xdr:to>
      <xdr:col>4</xdr:col>
      <xdr:colOff>315490</xdr:colOff>
      <xdr:row>9</xdr:row>
      <xdr:rowOff>154385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C50084A-9D8E-082A-D458-3095DB77F887}"/>
                </a:ext>
              </a:extLst>
            </xdr14:cNvPr>
            <xdr14:cNvContentPartPr/>
          </xdr14:nvContentPartPr>
          <xdr14:nvPr macro=""/>
          <xdr14:xfrm>
            <a:off x="6730642" y="1645282"/>
            <a:ext cx="1265400" cy="2181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C50084A-9D8E-082A-D458-3095DB77F88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24522" y="1639162"/>
              <a:ext cx="127764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551268</xdr:colOff>
      <xdr:row>10</xdr:row>
      <xdr:rowOff>78476</xdr:rowOff>
    </xdr:from>
    <xdr:to>
      <xdr:col>4</xdr:col>
      <xdr:colOff>201010</xdr:colOff>
      <xdr:row>11</xdr:row>
      <xdr:rowOff>48539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A4BDBCA-2F8D-9450-1550-543655724B45}"/>
                </a:ext>
              </a:extLst>
            </xdr14:cNvPr>
            <xdr14:cNvContentPartPr/>
          </xdr14:nvContentPartPr>
          <xdr14:nvPr macro=""/>
          <xdr14:xfrm>
            <a:off x="7588882" y="2146762"/>
            <a:ext cx="292680" cy="149678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A4BDBCA-2F8D-9450-1550-543655724B4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82762" y="2140631"/>
              <a:ext cx="304920" cy="161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275066</xdr:colOff>
      <xdr:row>10</xdr:row>
      <xdr:rowOff>36274</xdr:rowOff>
    </xdr:from>
    <xdr:to>
      <xdr:col>3</xdr:col>
      <xdr:colOff>341028</xdr:colOff>
      <xdr:row>10</xdr:row>
      <xdr:rowOff>154436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B69931F-86FE-B1AD-8199-3E9207E8EAA6}"/>
                </a:ext>
              </a:extLst>
            </xdr14:cNvPr>
            <xdr14:cNvContentPartPr/>
          </xdr14:nvContentPartPr>
          <xdr14:nvPr macro=""/>
          <xdr14:xfrm>
            <a:off x="7312680" y="2104560"/>
            <a:ext cx="65962" cy="11816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B69931F-86FE-B1AD-8199-3E9207E8EAA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306084" y="2098183"/>
              <a:ext cx="79154" cy="1309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286286</xdr:colOff>
      <xdr:row>10</xdr:row>
      <xdr:rowOff>0</xdr:rowOff>
    </xdr:from>
    <xdr:to>
      <xdr:col>3</xdr:col>
      <xdr:colOff>55188</xdr:colOff>
      <xdr:row>11</xdr:row>
      <xdr:rowOff>11905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25ADB17-2402-41D7-9718-2343C1B19B9F}"/>
                </a:ext>
              </a:extLst>
            </xdr14:cNvPr>
            <xdr14:cNvContentPartPr/>
          </xdr14:nvContentPartPr>
          <xdr14:nvPr macro=""/>
          <xdr14:xfrm>
            <a:off x="6676200" y="2042002"/>
            <a:ext cx="416602" cy="186758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25ADB17-2402-41D7-9718-2343C1B19B9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70015" y="2035873"/>
              <a:ext cx="428973" cy="199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534048</xdr:colOff>
      <xdr:row>11</xdr:row>
      <xdr:rowOff>104366</xdr:rowOff>
    </xdr:from>
    <xdr:to>
      <xdr:col>3</xdr:col>
      <xdr:colOff>210070</xdr:colOff>
      <xdr:row>12</xdr:row>
      <xdr:rowOff>49034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8E1FE2F-9BEA-EE9D-A451-3CF8FC81C1ED}"/>
                </a:ext>
              </a:extLst>
            </xdr14:cNvPr>
            <xdr14:cNvContentPartPr/>
          </xdr14:nvContentPartPr>
          <xdr14:nvPr macro=""/>
          <xdr14:xfrm>
            <a:off x="6923962" y="2531880"/>
            <a:ext cx="318960" cy="124282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8E1FE2F-9BEA-EE9D-A451-3CF8FC81C1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917842" y="2525774"/>
              <a:ext cx="331200" cy="1364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712089</xdr:colOff>
      <xdr:row>5</xdr:row>
      <xdr:rowOff>145518</xdr:rowOff>
    </xdr:from>
    <xdr:to>
      <xdr:col>4</xdr:col>
      <xdr:colOff>530614</xdr:colOff>
      <xdr:row>7</xdr:row>
      <xdr:rowOff>176169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12B2715-7789-0897-B23C-170E1DC1A912}"/>
                </a:ext>
              </a:extLst>
            </xdr14:cNvPr>
            <xdr14:cNvContentPartPr/>
          </xdr14:nvContentPartPr>
          <xdr14:nvPr macro=""/>
          <xdr14:xfrm>
            <a:off x="2676960" y="1043589"/>
            <a:ext cx="645840" cy="3898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12B2715-7789-0897-B23C-170E1DC1A9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70840" y="1037469"/>
              <a:ext cx="658080" cy="40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183236</xdr:colOff>
      <xdr:row>5</xdr:row>
      <xdr:rowOff>151360</xdr:rowOff>
    </xdr:from>
    <xdr:to>
      <xdr:col>11</xdr:col>
      <xdr:colOff>491674</xdr:colOff>
      <xdr:row>7</xdr:row>
      <xdr:rowOff>69691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12C90B0-FF8C-7BD7-29B0-3A25232921D0}"/>
                </a:ext>
              </a:extLst>
            </xdr14:cNvPr>
            <xdr14:cNvContentPartPr/>
          </xdr14:nvContentPartPr>
          <xdr14:nvPr macro=""/>
          <xdr14:xfrm>
            <a:off x="7509322" y="1049431"/>
            <a:ext cx="308438" cy="2775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E12C90B0-FF8C-7BD7-29B0-3A25232921D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03204" y="1043311"/>
              <a:ext cx="320675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590074</xdr:colOff>
      <xdr:row>5</xdr:row>
      <xdr:rowOff>132280</xdr:rowOff>
    </xdr:from>
    <xdr:to>
      <xdr:col>10</xdr:col>
      <xdr:colOff>625016</xdr:colOff>
      <xdr:row>6</xdr:row>
      <xdr:rowOff>147425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B1D77D8-0A56-7D06-CCAB-DDED9FC5FF7C}"/>
                </a:ext>
              </a:extLst>
            </xdr14:cNvPr>
            <xdr14:cNvContentPartPr/>
          </xdr14:nvContentPartPr>
          <xdr14:nvPr macro=""/>
          <xdr14:xfrm>
            <a:off x="6620760" y="1030351"/>
            <a:ext cx="682642" cy="1947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B1D77D8-0A56-7D06-CCAB-DDED9FC5FF7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14639" y="1024231"/>
              <a:ext cx="694883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647374</xdr:colOff>
      <xdr:row>6</xdr:row>
      <xdr:rowOff>39343</xdr:rowOff>
    </xdr:from>
    <xdr:to>
      <xdr:col>9</xdr:col>
      <xdr:colOff>246634</xdr:colOff>
      <xdr:row>6</xdr:row>
      <xdr:rowOff>148505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0D52E2A-D67E-B64C-86E4-B434A3832045}"/>
                </a:ext>
              </a:extLst>
            </xdr14:cNvPr>
            <xdr14:cNvContentPartPr/>
          </xdr14:nvContentPartPr>
          <xdr14:nvPr macro=""/>
          <xdr14:xfrm>
            <a:off x="6030360" y="1117029"/>
            <a:ext cx="246960" cy="109162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0D52E2A-D67E-B64C-86E4-B434A383204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24240" y="1110904"/>
              <a:ext cx="259200" cy="121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343654</xdr:colOff>
      <xdr:row>5</xdr:row>
      <xdr:rowOff>105640</xdr:rowOff>
    </xdr:from>
    <xdr:to>
      <xdr:col>8</xdr:col>
      <xdr:colOff>163976</xdr:colOff>
      <xdr:row>6</xdr:row>
      <xdr:rowOff>178025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1A68D10-5DE1-678D-85EE-34448F4D7F78}"/>
                </a:ext>
              </a:extLst>
            </xdr14:cNvPr>
            <xdr14:cNvContentPartPr/>
          </xdr14:nvContentPartPr>
          <xdr14:nvPr macro=""/>
          <xdr14:xfrm>
            <a:off x="4431240" y="1003711"/>
            <a:ext cx="1115722" cy="2520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41A68D10-5DE1-678D-85EE-34448F4D7F7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25120" y="997582"/>
              <a:ext cx="1127963" cy="264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153369</xdr:colOff>
      <xdr:row>6</xdr:row>
      <xdr:rowOff>85145</xdr:rowOff>
    </xdr:from>
    <xdr:to>
      <xdr:col>3</xdr:col>
      <xdr:colOff>355771</xdr:colOff>
      <xdr:row>7</xdr:row>
      <xdr:rowOff>13171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A9B24F-CBB6-1CDF-6C15-79350C0DB7CF}"/>
                </a:ext>
              </a:extLst>
            </xdr14:cNvPr>
            <xdr14:cNvContentPartPr/>
          </xdr14:nvContentPartPr>
          <xdr14:nvPr macro=""/>
          <xdr14:xfrm>
            <a:off x="2118240" y="1162831"/>
            <a:ext cx="202402" cy="1076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0EA9B24F-CBB6-1CDF-6C15-79350C0DB7C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112128" y="1156711"/>
              <a:ext cx="214625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142320</xdr:colOff>
      <xdr:row>5</xdr:row>
      <xdr:rowOff>151278</xdr:rowOff>
    </xdr:from>
    <xdr:to>
      <xdr:col>2</xdr:col>
      <xdr:colOff>880762</xdr:colOff>
      <xdr:row>7</xdr:row>
      <xdr:rowOff>7689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291E5C1-C67C-2CA3-8D12-2121B0AD3756}"/>
                </a:ext>
              </a:extLst>
            </xdr14:cNvPr>
            <xdr14:cNvContentPartPr/>
          </xdr14:nvContentPartPr>
          <xdr14:nvPr macro=""/>
          <xdr14:xfrm>
            <a:off x="1132920" y="1049349"/>
            <a:ext cx="738442" cy="21564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291E5C1-C67C-2CA3-8D12-2121B0AD375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26799" y="1043229"/>
              <a:ext cx="750683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20726</xdr:colOff>
      <xdr:row>8</xdr:row>
      <xdr:rowOff>77637</xdr:rowOff>
    </xdr:from>
    <xdr:to>
      <xdr:col>1</xdr:col>
      <xdr:colOff>629208</xdr:colOff>
      <xdr:row>9</xdr:row>
      <xdr:rowOff>151822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5066025-AEFB-C516-9410-2145CEB660F9}"/>
                </a:ext>
              </a:extLst>
            </xdr14:cNvPr>
            <xdr14:cNvContentPartPr/>
          </xdr14:nvContentPartPr>
          <xdr14:nvPr macro=""/>
          <xdr14:xfrm>
            <a:off x="314640" y="1514551"/>
            <a:ext cx="608482" cy="2538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95066025-AEFB-C516-9410-2145CEB660F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08468" y="1508431"/>
              <a:ext cx="620826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16762</xdr:colOff>
      <xdr:row>10</xdr:row>
      <xdr:rowOff>926</xdr:rowOff>
    </xdr:from>
    <xdr:to>
      <xdr:col>2</xdr:col>
      <xdr:colOff>855922</xdr:colOff>
      <xdr:row>11</xdr:row>
      <xdr:rowOff>120914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172B4BB-1FF6-3855-D922-CBB074619710}"/>
                </a:ext>
              </a:extLst>
            </xdr14:cNvPr>
            <xdr14:cNvContentPartPr/>
          </xdr14:nvContentPartPr>
          <xdr14:nvPr macro=""/>
          <xdr14:xfrm>
            <a:off x="1007362" y="1797069"/>
            <a:ext cx="839160" cy="299602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1172B4BB-1FF6-3855-D922-CBB07461971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01242" y="1790947"/>
              <a:ext cx="851400" cy="31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47640</xdr:colOff>
      <xdr:row>8</xdr:row>
      <xdr:rowOff>40475</xdr:rowOff>
    </xdr:from>
    <xdr:to>
      <xdr:col>2</xdr:col>
      <xdr:colOff>665122</xdr:colOff>
      <xdr:row>9</xdr:row>
      <xdr:rowOff>94942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722B60D5-A3AE-470F-BC05-95D3C86ED816}"/>
                </a:ext>
              </a:extLst>
            </xdr14:cNvPr>
            <xdr14:cNvContentPartPr/>
          </xdr14:nvContentPartPr>
          <xdr14:nvPr macro=""/>
          <xdr14:xfrm>
            <a:off x="1038240" y="1477389"/>
            <a:ext cx="617482" cy="234082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722B60D5-A3AE-470F-BC05-95D3C86ED81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32069" y="1471257"/>
              <a:ext cx="629824" cy="246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352089</xdr:colOff>
      <xdr:row>8</xdr:row>
      <xdr:rowOff>76475</xdr:rowOff>
    </xdr:from>
    <xdr:to>
      <xdr:col>4</xdr:col>
      <xdr:colOff>383096</xdr:colOff>
      <xdr:row>11</xdr:row>
      <xdr:rowOff>160514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39D50AD-B3F5-A8C6-8056-3AE8E5312EE6}"/>
                </a:ext>
              </a:extLst>
            </xdr14:cNvPr>
            <xdr14:cNvContentPartPr/>
          </xdr14:nvContentPartPr>
          <xdr14:nvPr macro=""/>
          <xdr14:xfrm>
            <a:off x="2316960" y="1513389"/>
            <a:ext cx="858322" cy="622882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B39D50AD-B3F5-A8C6-8056-3AE8E5312EE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310806" y="1507225"/>
              <a:ext cx="870630" cy="6352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582639</xdr:colOff>
      <xdr:row>2</xdr:row>
      <xdr:rowOff>170713</xdr:rowOff>
    </xdr:from>
    <xdr:to>
      <xdr:col>13</xdr:col>
      <xdr:colOff>607971</xdr:colOff>
      <xdr:row>4</xdr:row>
      <xdr:rowOff>86707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C1621A-2D51-1BD5-8903-8A4170BC9902}"/>
                </a:ext>
              </a:extLst>
            </xdr14:cNvPr>
            <xdr14:cNvContentPartPr/>
          </xdr14:nvContentPartPr>
          <xdr14:nvPr macro=""/>
          <xdr14:xfrm>
            <a:off x="8556425" y="529942"/>
            <a:ext cx="673032" cy="275222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C1621A-2D51-1BD5-8903-8A4170BC99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550346" y="523826"/>
              <a:ext cx="685191" cy="287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574414</xdr:colOff>
      <xdr:row>5</xdr:row>
      <xdr:rowOff>56958</xdr:rowOff>
    </xdr:from>
    <xdr:to>
      <xdr:col>13</xdr:col>
      <xdr:colOff>113554</xdr:colOff>
      <xdr:row>6</xdr:row>
      <xdr:rowOff>141583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5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1DBBC93-D5E1-B9A4-AB5D-07117DDE30E2}"/>
                </a:ext>
              </a:extLst>
            </xdr14:cNvPr>
            <xdr14:cNvContentPartPr/>
          </xdr14:nvContentPartPr>
          <xdr14:nvPr macro=""/>
          <xdr14:xfrm>
            <a:off x="8548200" y="955029"/>
            <a:ext cx="186840" cy="26424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1DBBC93-D5E1-B9A4-AB5D-07117DDE30E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542080" y="948909"/>
              <a:ext cx="19908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169354</xdr:colOff>
      <xdr:row>5</xdr:row>
      <xdr:rowOff>60918</xdr:rowOff>
    </xdr:from>
    <xdr:to>
      <xdr:col>13</xdr:col>
      <xdr:colOff>322714</xdr:colOff>
      <xdr:row>6</xdr:row>
      <xdr:rowOff>116023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7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1632D07D-3CE7-D923-F344-ABE6E504905C}"/>
                </a:ext>
              </a:extLst>
            </xdr14:cNvPr>
            <xdr14:cNvContentPartPr/>
          </xdr14:nvContentPartPr>
          <xdr14:nvPr macro=""/>
          <xdr14:xfrm>
            <a:off x="8790840" y="958989"/>
            <a:ext cx="153360" cy="23472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1632D07D-3CE7-D923-F344-ABE6E504905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784720" y="952869"/>
              <a:ext cx="16560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383194</xdr:colOff>
      <xdr:row>5</xdr:row>
      <xdr:rowOff>54438</xdr:rowOff>
    </xdr:from>
    <xdr:to>
      <xdr:col>13</xdr:col>
      <xdr:colOff>552754</xdr:colOff>
      <xdr:row>6</xdr:row>
      <xdr:rowOff>117103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4EB7B49-629C-AF46-9C67-3ED5A6B5C688}"/>
                </a:ext>
              </a:extLst>
            </xdr14:cNvPr>
            <xdr14:cNvContentPartPr/>
          </xdr14:nvContentPartPr>
          <xdr14:nvPr macro=""/>
          <xdr14:xfrm>
            <a:off x="9004680" y="952509"/>
            <a:ext cx="169560" cy="24228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4EB7B49-629C-AF46-9C67-3ED5A6B5C68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998560" y="946389"/>
              <a:ext cx="18180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605674</xdr:colOff>
      <xdr:row>5</xdr:row>
      <xdr:rowOff>56238</xdr:rowOff>
    </xdr:from>
    <xdr:to>
      <xdr:col>14</xdr:col>
      <xdr:colOff>109534</xdr:colOff>
      <xdr:row>6</xdr:row>
      <xdr:rowOff>136903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7FFCB28-7740-D519-2F94-7E37983C4757}"/>
                </a:ext>
              </a:extLst>
            </xdr14:cNvPr>
            <xdr14:cNvContentPartPr/>
          </xdr14:nvContentPartPr>
          <xdr14:nvPr macro=""/>
          <xdr14:xfrm>
            <a:off x="9227160" y="954309"/>
            <a:ext cx="151560" cy="26028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7FFCB28-7740-D519-2F94-7E37983C475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221040" y="948189"/>
              <a:ext cx="1638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417454</xdr:colOff>
      <xdr:row>8</xdr:row>
      <xdr:rowOff>74675</xdr:rowOff>
    </xdr:from>
    <xdr:to>
      <xdr:col>8</xdr:col>
      <xdr:colOff>323816</xdr:colOff>
      <xdr:row>9</xdr:row>
      <xdr:rowOff>94500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702C77-99F8-9AB5-D146-C7EC129B86F9}"/>
                </a:ext>
              </a:extLst>
            </xdr14:cNvPr>
            <xdr14:cNvContentPartPr/>
          </xdr14:nvContentPartPr>
          <xdr14:nvPr macro=""/>
          <xdr14:xfrm>
            <a:off x="4505040" y="1511589"/>
            <a:ext cx="1201762" cy="19944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702C77-99F8-9AB5-D146-C7EC129B86F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498896" y="1505469"/>
              <a:ext cx="1214051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484496</xdr:colOff>
      <xdr:row>10</xdr:row>
      <xdr:rowOff>76248</xdr:rowOff>
    </xdr:from>
    <xdr:to>
      <xdr:col>8</xdr:col>
      <xdr:colOff>261454</xdr:colOff>
      <xdr:row>12</xdr:row>
      <xdr:rowOff>36978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702108B0-15FE-D40E-9EDA-013E087EB726}"/>
                </a:ext>
              </a:extLst>
            </xdr14:cNvPr>
            <xdr14:cNvContentPartPr/>
          </xdr14:nvContentPartPr>
          <xdr14:nvPr macro=""/>
          <xdr14:xfrm>
            <a:off x="4572082" y="1872391"/>
            <a:ext cx="1072358" cy="319958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702108B0-15FE-D40E-9EDA-013E087EB72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565962" y="1866273"/>
              <a:ext cx="1084597" cy="332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434374</xdr:colOff>
      <xdr:row>13</xdr:row>
      <xdr:rowOff>2083</xdr:rowOff>
    </xdr:from>
    <xdr:to>
      <xdr:col>8</xdr:col>
      <xdr:colOff>78934</xdr:colOff>
      <xdr:row>14</xdr:row>
      <xdr:rowOff>148629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ABB38AA-9AC4-DDEE-1AC0-3745906E8BE2}"/>
                </a:ext>
              </a:extLst>
            </xdr14:cNvPr>
            <xdr14:cNvContentPartPr/>
          </xdr14:nvContentPartPr>
          <xdr14:nvPr macro=""/>
          <xdr14:xfrm>
            <a:off x="4521960" y="2337069"/>
            <a:ext cx="939960" cy="32616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ABB38AA-9AC4-DDEE-1AC0-3745906E8BE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515840" y="2330949"/>
              <a:ext cx="95220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410974</xdr:colOff>
      <xdr:row>16</xdr:row>
      <xdr:rowOff>28440</xdr:rowOff>
    </xdr:from>
    <xdr:to>
      <xdr:col>6</xdr:col>
      <xdr:colOff>609694</xdr:colOff>
      <xdr:row>17</xdr:row>
      <xdr:rowOff>47546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9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9F5DF7FD-CC18-8E2B-4482-7E6A4907EC91}"/>
                </a:ext>
              </a:extLst>
            </xdr14:cNvPr>
            <xdr14:cNvContentPartPr/>
          </xdr14:nvContentPartPr>
          <xdr14:nvPr macro=""/>
          <xdr14:xfrm>
            <a:off x="4498560" y="2902269"/>
            <a:ext cx="198720" cy="19872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9F5DF7FD-CC18-8E2B-4482-7E6A4907EC9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492440" y="2896149"/>
              <a:ext cx="21096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23194</xdr:colOff>
      <xdr:row>16</xdr:row>
      <xdr:rowOff>33480</xdr:rowOff>
    </xdr:from>
    <xdr:to>
      <xdr:col>7</xdr:col>
      <xdr:colOff>206794</xdr:colOff>
      <xdr:row>17</xdr:row>
      <xdr:rowOff>45386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95BD74AC-AAE0-C251-2E2E-221E2E4EE872}"/>
                </a:ext>
              </a:extLst>
            </xdr14:cNvPr>
            <xdr14:cNvContentPartPr/>
          </xdr14:nvContentPartPr>
          <xdr14:nvPr macro=""/>
          <xdr14:xfrm>
            <a:off x="4758480" y="2907309"/>
            <a:ext cx="183600" cy="19152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95BD74AC-AAE0-C251-2E2E-221E2E4EE87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752360" y="2901189"/>
              <a:ext cx="195840" cy="20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326674</xdr:colOff>
      <xdr:row>16</xdr:row>
      <xdr:rowOff>33120</xdr:rowOff>
    </xdr:from>
    <xdr:to>
      <xdr:col>7</xdr:col>
      <xdr:colOff>510994</xdr:colOff>
      <xdr:row>17</xdr:row>
      <xdr:rowOff>37826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3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6E8BC73-3DCF-416A-914F-A573FFEF44C6}"/>
                </a:ext>
              </a:extLst>
            </xdr14:cNvPr>
            <xdr14:cNvContentPartPr/>
          </xdr14:nvContentPartPr>
          <xdr14:nvPr macro=""/>
          <xdr14:xfrm>
            <a:off x="5061960" y="2906949"/>
            <a:ext cx="184320" cy="18432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6E8BC73-3DCF-416A-914F-A573FFEF44C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055840" y="2900829"/>
              <a:ext cx="19656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626554</xdr:colOff>
      <xdr:row>16</xdr:row>
      <xdr:rowOff>23760</xdr:rowOff>
    </xdr:from>
    <xdr:to>
      <xdr:col>8</xdr:col>
      <xdr:colOff>185854</xdr:colOff>
      <xdr:row>17</xdr:row>
      <xdr:rowOff>50786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5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A1968F0-0A5D-C06E-292D-53F00F1B6FE9}"/>
                </a:ext>
              </a:extLst>
            </xdr14:cNvPr>
            <xdr14:cNvContentPartPr/>
          </xdr14:nvContentPartPr>
          <xdr14:nvPr macro=""/>
          <xdr14:xfrm>
            <a:off x="5361840" y="2897589"/>
            <a:ext cx="207000" cy="20664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A1968F0-0A5D-C06E-292D-53F00F1B6FE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355720" y="2891469"/>
              <a:ext cx="21924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115534</xdr:colOff>
      <xdr:row>10</xdr:row>
      <xdr:rowOff>131246</xdr:rowOff>
    </xdr:from>
    <xdr:to>
      <xdr:col>10</xdr:col>
      <xdr:colOff>201214</xdr:colOff>
      <xdr:row>11</xdr:row>
      <xdr:rowOff>85552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AA5911AD-E823-8C9C-03B7-9C1E1423FBE9}"/>
                </a:ext>
              </a:extLst>
            </xdr14:cNvPr>
            <xdr14:cNvContentPartPr/>
          </xdr14:nvContentPartPr>
          <xdr14:nvPr macro=""/>
          <xdr14:xfrm>
            <a:off x="6793920" y="1927389"/>
            <a:ext cx="85680" cy="13392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AA5911AD-E823-8C9C-03B7-9C1E1423FBE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87800" y="1921269"/>
              <a:ext cx="9792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256654</xdr:colOff>
      <xdr:row>10</xdr:row>
      <xdr:rowOff>93806</xdr:rowOff>
    </xdr:from>
    <xdr:to>
      <xdr:col>11</xdr:col>
      <xdr:colOff>5314</xdr:colOff>
      <xdr:row>11</xdr:row>
      <xdr:rowOff>112192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9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388C1FA-9596-A714-745D-F7760CD10BC2}"/>
                </a:ext>
              </a:extLst>
            </xdr14:cNvPr>
            <xdr14:cNvContentPartPr/>
          </xdr14:nvContentPartPr>
          <xdr14:nvPr macro=""/>
          <xdr14:xfrm>
            <a:off x="6935040" y="1889949"/>
            <a:ext cx="396360" cy="19800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388C1FA-9596-A714-745D-F7760CD10BC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928920" y="1883829"/>
              <a:ext cx="40860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125914</xdr:colOff>
      <xdr:row>10</xdr:row>
      <xdr:rowOff>150326</xdr:rowOff>
    </xdr:from>
    <xdr:to>
      <xdr:col>11</xdr:col>
      <xdr:colOff>249394</xdr:colOff>
      <xdr:row>11</xdr:row>
      <xdr:rowOff>79792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953681F2-B0A6-2E9C-CE3E-48A0C1E33F65}"/>
                </a:ext>
              </a:extLst>
            </xdr14:cNvPr>
            <xdr14:cNvContentPartPr/>
          </xdr14:nvContentPartPr>
          <xdr14:nvPr macro=""/>
          <xdr14:xfrm>
            <a:off x="7452000" y="1946469"/>
            <a:ext cx="123480" cy="10908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953681F2-B0A6-2E9C-CE3E-48A0C1E33F6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445880" y="1940349"/>
              <a:ext cx="1357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350194</xdr:colOff>
      <xdr:row>10</xdr:row>
      <xdr:rowOff>110366</xdr:rowOff>
    </xdr:from>
    <xdr:to>
      <xdr:col>11</xdr:col>
      <xdr:colOff>544234</xdr:colOff>
      <xdr:row>11</xdr:row>
      <xdr:rowOff>106072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5C467AD9-FFB5-BA8D-644E-123F86499A51}"/>
                </a:ext>
              </a:extLst>
            </xdr14:cNvPr>
            <xdr14:cNvContentPartPr/>
          </xdr14:nvContentPartPr>
          <xdr14:nvPr macro=""/>
          <xdr14:xfrm>
            <a:off x="7676280" y="1906509"/>
            <a:ext cx="194040" cy="17532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5C467AD9-FFB5-BA8D-644E-123F86499A5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670160" y="1900389"/>
              <a:ext cx="2062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574834</xdr:colOff>
      <xdr:row>10</xdr:row>
      <xdr:rowOff>141326</xdr:rowOff>
    </xdr:from>
    <xdr:to>
      <xdr:col>11</xdr:col>
      <xdr:colOff>578434</xdr:colOff>
      <xdr:row>11</xdr:row>
      <xdr:rowOff>20752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9A1A1C5E-C67C-7165-3B19-56EC33AEC0E2}"/>
                </a:ext>
              </a:extLst>
            </xdr14:cNvPr>
            <xdr14:cNvContentPartPr/>
          </xdr14:nvContentPartPr>
          <xdr14:nvPr macro=""/>
          <xdr14:xfrm>
            <a:off x="7900920" y="1937469"/>
            <a:ext cx="3600" cy="5904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9A1A1C5E-C67C-7165-3B19-56EC33AEC0E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894800" y="1931349"/>
              <a:ext cx="1584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521194</xdr:colOff>
      <xdr:row>10</xdr:row>
      <xdr:rowOff>168686</xdr:rowOff>
    </xdr:from>
    <xdr:to>
      <xdr:col>12</xdr:col>
      <xdr:colOff>8134</xdr:colOff>
      <xdr:row>12</xdr:row>
      <xdr:rowOff>55338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E3419AB9-F9F9-FB2E-7683-02AF34E1109B}"/>
                </a:ext>
              </a:extLst>
            </xdr14:cNvPr>
            <xdr14:cNvContentPartPr/>
          </xdr14:nvContentPartPr>
          <xdr14:nvPr macro=""/>
          <xdr14:xfrm>
            <a:off x="7847280" y="1964829"/>
            <a:ext cx="134640" cy="24588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E3419AB9-F9F9-FB2E-7683-02AF34E1109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841160" y="1958709"/>
              <a:ext cx="14688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146854</xdr:colOff>
      <xdr:row>13</xdr:row>
      <xdr:rowOff>53923</xdr:rowOff>
    </xdr:from>
    <xdr:to>
      <xdr:col>10</xdr:col>
      <xdr:colOff>331894</xdr:colOff>
      <xdr:row>14</xdr:row>
      <xdr:rowOff>59349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9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C4638959-8386-798D-57BC-2B5C71935648}"/>
                </a:ext>
              </a:extLst>
            </xdr14:cNvPr>
            <xdr14:cNvContentPartPr/>
          </xdr14:nvContentPartPr>
          <xdr14:nvPr macro=""/>
          <xdr14:xfrm>
            <a:off x="6825240" y="2388909"/>
            <a:ext cx="185040" cy="18504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C4638959-8386-798D-57BC-2B5C7193564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819120" y="2382789"/>
              <a:ext cx="19728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431614</xdr:colOff>
      <xdr:row>13</xdr:row>
      <xdr:rowOff>47443</xdr:rowOff>
    </xdr:from>
    <xdr:to>
      <xdr:col>10</xdr:col>
      <xdr:colOff>600814</xdr:colOff>
      <xdr:row>14</xdr:row>
      <xdr:rowOff>37029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CB92DB9-145F-DE33-8146-7CA041FD7456}"/>
                </a:ext>
              </a:extLst>
            </xdr14:cNvPr>
            <xdr14:cNvContentPartPr/>
          </xdr14:nvContentPartPr>
          <xdr14:nvPr macro=""/>
          <xdr14:xfrm>
            <a:off x="7110000" y="2382429"/>
            <a:ext cx="169200" cy="16920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3CB92DB9-145F-DE33-8146-7CA041FD7456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103880" y="2376309"/>
              <a:ext cx="18144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47794</xdr:colOff>
      <xdr:row>13</xdr:row>
      <xdr:rowOff>46363</xdr:rowOff>
    </xdr:from>
    <xdr:to>
      <xdr:col>11</xdr:col>
      <xdr:colOff>222394</xdr:colOff>
      <xdr:row>14</xdr:row>
      <xdr:rowOff>41349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A7E3B53-74B9-AF5C-2D04-C259EECEAAC8}"/>
                </a:ext>
              </a:extLst>
            </xdr14:cNvPr>
            <xdr14:cNvContentPartPr/>
          </xdr14:nvContentPartPr>
          <xdr14:nvPr macro=""/>
          <xdr14:xfrm>
            <a:off x="7373880" y="2381349"/>
            <a:ext cx="174600" cy="17460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A7E3B53-74B9-AF5C-2D04-C259EECEAAC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67760" y="2375229"/>
              <a:ext cx="18684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322834</xdr:colOff>
      <xdr:row>13</xdr:row>
      <xdr:rowOff>42763</xdr:rowOff>
    </xdr:from>
    <xdr:to>
      <xdr:col>11</xdr:col>
      <xdr:colOff>508234</xdr:colOff>
      <xdr:row>14</xdr:row>
      <xdr:rowOff>48549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5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3C1F99C-51A4-C15E-E4FF-1F06985F03C1}"/>
                </a:ext>
              </a:extLst>
            </xdr14:cNvPr>
            <xdr14:cNvContentPartPr/>
          </xdr14:nvContentPartPr>
          <xdr14:nvPr macro=""/>
          <xdr14:xfrm>
            <a:off x="7648920" y="2377749"/>
            <a:ext cx="185400" cy="18540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93C1F99C-51A4-C15E-E4FF-1F06985F03C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642800" y="2371629"/>
              <a:ext cx="19764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132454</xdr:colOff>
      <xdr:row>15</xdr:row>
      <xdr:rowOff>11855</xdr:rowOff>
    </xdr:from>
    <xdr:to>
      <xdr:col>11</xdr:col>
      <xdr:colOff>606874</xdr:colOff>
      <xdr:row>16</xdr:row>
      <xdr:rowOff>91440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7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CDECD28-3B7C-BD37-0813-E5304B9F074F}"/>
                </a:ext>
              </a:extLst>
            </xdr14:cNvPr>
            <xdr14:cNvContentPartPr/>
          </xdr14:nvContentPartPr>
          <xdr14:nvPr macro=""/>
          <xdr14:xfrm>
            <a:off x="6810840" y="2706069"/>
            <a:ext cx="1122120" cy="2592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5CDECD28-3B7C-BD37-0813-E5304B9F074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804720" y="2699949"/>
              <a:ext cx="1134360" cy="271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06.87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0"/>
      <inkml:brushProperty name="anchorY" value="0"/>
      <inkml:brushProperty name="scaleFactor" value="0.5"/>
    </inkml:brush>
  </inkml:definitions>
  <inkml:trace contextRef="#ctx0" brushRef="#br0">1434 4386 24426,'1606'-4327'0,"-4646"4268"0,4474 4445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1:34.57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188.68359"/>
      <inkml:brushProperty name="anchorY" value="-21384.5019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0745.0625"/>
      <inkml:brushProperty name="anchorY" value="-23036.07422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2015.0625"/>
      <inkml:brushProperty name="anchorY" value="-24287.671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4119.42969"/>
      <inkml:brushProperty name="anchorY" value="-25680.1543"/>
      <inkml:brushProperty name="scaleFactor" value="0.5"/>
    </inkml:brush>
  </inkml:definitions>
  <inkml:trace contextRef="#ctx0" brushRef="#br0">303 115 15575,'0'0'5269,"3"-19"-4903,-1-3 47,-2-1 180,-4 3-361,-4 5 21,-5 5-72,-4 4-108,-4 9-52,-4 11 99,-2 13-37,-2 12 274,0 12-111,3 8-102,3 4 37,6 0-170,5-4 5,5-5-11,3-8-24,3-8-890,1-9-1186,1-9-351,0-8 143,0-5 516,0-15-2922,-2-6 4424,-2-6 95,-2-3 1522,-3 0 2536,0 2-2574,-1 3 1267,3 4-867,1 5-354,2 2-516,3 3-467,5 0-242,8-1-27,9-3-72,11-2-13,10-2 18,7-3 11,2-3-2,0-4 58,-3-4-72,-7-4-14,-6-4 60,-8-1-22,-8 1-48,-6 2 90,-6 6 9,-4 6 56,-2 6-86,-3 6 179,0 4-277,0 3 66,0 1-138,-1 2 122,-1 6-61,-3 5 56,-1 8-13,-4 8 5,-1 7 18,1 5 89,0 3-99,3-1-2,3-3 36,1-5-34,3-5-8,3-7 40,3-5-50,3-6 15,4-4 51,2-5-16,2-1 45,2-5 65,-1-5-129,2-3 80,-2-5-45,-3-1-7,-3 0 1,-3 2 73,-3 3-59,-2 4 59,-2 3-147,-1 2 24,-1 5-88,1 5 112,-2 6-56,1 4 37,-2 2-8,1 1 3,1-1 0,-1-3-186,2-4-1517,2-4-1687,7-3-239,6-4-5242,1-2 2084</inkml:trace>
  <inkml:trace contextRef="#ctx0" brushRef="#br1" timeOffset="154.91">839 190 13862,'0'0'9519,"0"-13"-9556,0 0-1625,0 5-1366,0 23-16001</inkml:trace>
  <inkml:trace contextRef="#ctx0" brushRef="#br2" timeOffset="1118.98">926 339 7908,'0'0'15876,"-8"-5"-15019,-6 0-348,-6 0-266,-5 3 77,-4 7-146,1 6-193,3 5 51,6 3-88,6 3 53,5-1-18,5-2 23,6-3 52,7-4-51,5-4 55,4-3-34,2-3 11,2-5 34,1-3-85,-2-2 46,-1 0-54,-4 0-24,-2 3-88,-3 3 39,-2 6 20,-4 8 85,-3 7-40,-1 7 56,-1 7-32,-5 2 11,-5 2 34,-7-2-66,-5-3 58,-4-5 0,-1-5-18,2-7 45,3-6 24,6-4 32,4-10-61,6-8-54,11-10-173,15-13 43,16-11-195,16-11-569,14-9 340,9-4 287,1-1 260,-5 3 15,-11 6 110,-13 9 266,-15 10 379,-12 11-405,-11 9 117,-6 9-258,-7 8-222,-7 6-8,-7 8 32,-6 11-43,-4 9 33,-1 8-9,1 7 3,3 3 0,5 0 0,5-4-37,6-4 10,4-8 14,8-7-100,5-7 87,8-7-105,5-4 48,5-5 41,1-5 42,0-3-8,-3-2 64,-5 1-35,-3 1-5,-5 3-16,-3 2-35,-1 3 46,-1 4 21,0 4-43,1 3 54,1 3-35,3 0-8,4-1 59,2-2-19,3-3 45,3-3-10,3-3-70,2-5 78,1-7-27,1-8-11,0-10-31,1-10 26,0-11-48,-3-6 13,-3-1-5,-6 5 0,-6 8 261,-5 12-36,-4 11-87,-6 10-148,-6 11 18,-5 13-22,-6 12 17,-1 10-6,0 9-15,1 6-14,4 1 40,4-1-32,4-4-83,4-7-200,5-6-472,5-8-387,6-9-3609,5-6-2850,-2-5-5089</inkml:trace>
  <inkml:trace contextRef="#ctx0" brushRef="#br3" timeOffset="1301.79">1640 253 6451,'0'0'19254,"-1"-2"-19088,11-2-132,18-1 177,20-2-264,19-3-1393,10-2-2503,0-2-2913,-14 2-8200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55.73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1461.875"/>
      <inkml:brushProperty name="anchorY" value="-171999.25"/>
      <inkml:brushProperty name="scaleFactor" value="0.5"/>
    </inkml:brush>
  </inkml:definitions>
  <inkml:trace contextRef="#ctx0" brushRef="#br0">0 0 25903,'0'514'0,"514"-514"0,-514-514 0,-514 514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59.12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0165.14063"/>
      <inkml:brushProperty name="anchorY" value="-170729.25"/>
      <inkml:brushProperty name="scaleFactor" value="0.5"/>
    </inkml:brush>
  </inkml:definitions>
  <inkml:trace contextRef="#ctx0" brushRef="#br0">0 0 27286,'0'719'0,"3116"-719"0,-3116-719 0,-3116 719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1:30.55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825.71875"/>
      <inkml:brushProperty name="anchorY" value="-18141.5390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585.66211"/>
      <inkml:brushProperty name="anchorY" value="-19366.9003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301.72461"/>
      <inkml:brushProperty name="anchorY" value="-18546.1601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445.75195"/>
      <inkml:brushProperty name="anchorY" value="-19955.91992"/>
      <inkml:brushProperty name="scaleFactor" value="0.5"/>
    </inkml:brush>
  </inkml:definitions>
  <inkml:trace contextRef="#ctx0" brushRef="#br0">0 56 10949,'0'0'10674,"4"0"-10679,5 0 144,6 0-139,6-1 82,5 0-79,4-1 40,4-1-14,2 0 115,0-1-163,0 1 35,-1-1-50,0 1-236,1-1-1317,0 0-892,2-1-231,-3 1-4680,-7 0-437</inkml:trace>
  <inkml:trace contextRef="#ctx0" brushRef="#br1" timeOffset="316.24">336 25 13558,'0'0'6414,"-3"9"-6339,-1 9 133,0 10 66,-3 7 273,1 5-323,-1 3 174,1 1-315,0-2 157,1-3-152,2-4 75,1-4-155,1-6 5,1-4-120,0-5-2307,4-5-918,5-4-1604,5-3-4570,-1-3 8570</inkml:trace>
  <inkml:trace contextRef="#ctx0" brushRef="#br2" timeOffset="1841.84">478 311 14038,'0'0'8610,"0"-5"-8488,0 1-98,0 0-101,0 5 104,2 3-41,1 4 14,2 2 0,1 1 0,4 0-37,2-2 48,2-2 39,3-2-47,1-3 205,0-4-133,0-4 29,-2-4 32,-2-4 80,-3 0 222,-1 1-188,-4 2 260,-2 3-353,-2 2-61,-1 3-85,-1 3-128,0 4 5,-1 7 136,1 9-27,-1 9-2,1 10 26,0 6-26,-3 6 26,-3 3-26,-6 1-11,-6-3 2,-7-4-2,-7-5-18,-5-7 23,-1-8-82,1-7 117,3-8 37,5-5-64,7-5 158,6-8-139,6-9 45,4-8-69,7-9-208,9-9-18,15-7-255,14-6-1117,15-3 40,11-2-355,6 2 1270,1 2 526,-5 5 8,-11 4 178,-12 4 291,-13 5 766,-11 2 120,-10 5-1185,-6 4 467,-3 6 366,-3 3-392,-1 6 205,1 4-331,0 3-248,0 2-93,-2 5-81,-2 7 76,-2 11-89,-2 12 64,-1 11 1,-2 10-1,1 8 22,0 5 31,-1 1-44,0-2-4,1-4 1,0-8-3,0-7-504,1-10-958,2-10 261,2-9 193,1-7 31,3-6 1116,1-8-54,1-10-98,1-10 387,0-10 279,3-9-517,4-7 670,6-4-614,3 0 0,5 3 219,4 6-203,3 7-29,2 9-8,0 9-46,1 8-48,0 4 142,-3 8-176,-3 6 74,-5 4-80,-6 5 38,-5 3 5,-6 1 72,-9 1-37,-9 0 34,-7-2-101,-6-1 11,-2-3-27,0-3 3,5-4-3,5-3 0,5-2 37,7-3-10,3 0 24,3-1-99,5-1-139,6-1 184,10-4-47,11-3 15,10-4 3,8-4 19,7-2-6,1-4-16,-3 0 25,-5-3 66,-8 0-56,-10-1-35,-8 2 11,-9 1 11,-6 4 106,-7 3-141,-5 6 29,-7 3-66,-6 5 32,-3 3-70,-1 7 94,-1 6-86,2 8 64,2 4 1,4 3-1,4 1 22,4-1-100,4-2 106,7-4-36,5-5 48,9-6 46,6-3 8,7-5 2,5-6 3,4-4 37,0-8-47,-3-4 34,-3-5 26,-5-3 143,-7-1-76,-6 1 89,-6 1-78,-4 6-88,-4 4 24,-2 5-110,-1 5-28,0 3-110,0 3 61,0 0-64,0 4-77,0 3-389,1 3 28,0 3 207,3 2-81,3 3-115,2 0 361,1 0-150,2-1 336,-2-3-47,-1-2 28,-3-2 25,-1-3 144,-4-2 202,-7 0 27,-9-2-98,-10 0-164,-7 0-124,-4-2-318,1 1-2804,6-2-3821,8 1-7557</inkml:trace>
  <inkml:trace contextRef="#ctx0" brushRef="#br3" timeOffset="2694.33">1958 212 10869,'0'0'8369,"-14"17"-8217,-2 7 190,-1 5-140,3 2 36,3-3-278,3-5 133,8-4 3,6-5 30,5-5-4,6-4 25,2-3-43,1-4 70,-1-5 15,-3-6-21,-5-5 123,-4-3 96,-4-2-134,-5 1 14,-6 3 368,-3 5-691,-3 4 125,0 4-111,1 4 2,2 1-120,3 3 31,3 2-201,4 1-4,6 0 195,9 0-66,8-2 85,9-2 40,5-5 85,2-4 57,-1-6-46,-4-5 96,-3-5 141,-7-4 281,-4-4-49,-5-1 22,-4 0-197,-3 4 74,-4 5-184,-2 7 45,0 6-282,-2 7-131,-2 11 152,-3 12 8,-5 14 35,-3 13-1,-3 11-31,-4 10 10,0 6 14,-1 3-24,2-2 7,4-3-20,3-7 23,5-8-64,2-11 75,4-10-24,1-10-10,4-10 23,3-7-8,5-6 171,3-10-10,1-7-100,0-9-18,-3-7 0,-4-6-45,-8-2 10,-10 0 14,-11 3-24,-8 5 7,-5 7 110,-2 6-31,5 7-41,7 5 53,7 3-112,9 3-192,13 1 276,17-1-135,19-3 81,19-3-1006,13-3-422,9-5-816,-1-2-467,-7-2-3684,-17 2-5949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2:18.33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5758.57813"/>
      <inkml:brushProperty name="anchorY" value="-26884.3710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3928.73438"/>
      <inkml:brushProperty name="anchorY" value="-25985.8925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6054.72266"/>
      <inkml:brushProperty name="anchorY" value="-27371.95117"/>
      <inkml:brushProperty name="scaleFactor" value="0.5"/>
    </inkml:brush>
  </inkml:definitions>
  <inkml:trace contextRef="#ctx0" brushRef="#br0">561 84 5715,'0'0'3014,"-2"-5"-2862,0-1 406,-1 0 869,0 1-354,1 0 122,1 1-339,0 0 89,-1 0-142,1 1 8,0 0 197,0 0-229,0 0-426,1 0 119,0 1-165,0 1-67,0 0 107,0 0-115,-1 1 90,0 0-25,0-1 44,1 0 102,-1-1-27,1 0-152,-1 0 123,1 1-232,0 0 8,0 0 101,-1 1-283,0 0 254,0 0-251,1 0 128,-1 1 992,1-2-1125,0 0 53,0 1-19,0-1-15,0 1 4,0 0 161,0 0-166,0-1-23,0 1 18,0-1 48,0 1-51,0-1 16,0 1-42,0 0 48,0 0 39,0 0-58,0 0 8,0 0 80,-1 0-104,0-1-24,-1 1 46,-1-1 18,-1 1-43,0-1 110,-1 0-107,-1-1 34,-1 1-84,0 0 95,0 1-32,1 0-7,0-1 4,2 1 17,0 0-6,-1 0 3,-1 1 0,-2-1 0,-3 0 56,-2 0-72,-3 0-32,1 2 46,0 1-20,1 1 25,2 2-6,1 2-34,3 2-27,1 2-107,3 3 139,1 2 8,2 2-37,3 1 37,6 1-11,5-1-72,6 1-34,3-2-126,2-2-26,-2-1 53,-3-3 50,-4-2 212,-4-3-204,-5-1 225,-3 0-64,-5 1 114,-9 3 30,-9 1-97,-10 2-2,-9 1-21,-5 1 0,-6 1 90,0 0-120,1-2-15,2 0 58,5-2-80,6-2-1321,8-3-2257,9-3-3697,7-3-4351</inkml:trace>
  <inkml:trace contextRef="#ctx0" brushRef="#br1" timeOffset="981.56">514 262 13894,'0'0'1892,"18"8"-1828,6 1 51,5-1 421,1-1 69,1-1 700,-4-3-619,-4-3 170,-7-3 83,-4-3-194,-4-1-145,-4-2-392,-3-1-112,-1 1-40,-1-1-19,-5 3 33,-5 1-68,-5 3 4,-8 3 15,-3 4-26,-2 5 26,0 5-26,3 4-86,3 3-13,7 0-21,5 0 74,5-1-472,8-3-403,9-3-581,13-5 40,10-3-38,12-7 35,7-7 1184,3-6 97,-2-7 141,-5-3 35,-7-2 87,-10 0 596,-10 3 114,-8 3 476,-7 5 204,-4 5-989,-5 4-109,-6 2-353,-4 5-2,-2 5-19,-3 5-11,1 3-53,1 2 35,3 1-33,3-1-103,4-3-27,2-3 74,6-3 46,7-3 8,7-5 80,9-5-429,5-5 314,2-3 112,-2-1 1,-4 0 2,-5 3 48,-7 3 5,-5 3-74,-3 2-275,-2 4 336,0 6-99,2 5 70,1 4 47,3 5-84,1 0 28,3-1-10,1-4 94,2-4 196,1-4 1183,1-6-152,1-7-769,1-6-56,-1-6 43,0-7-293,-3-2 36,-3-2-207,-4 2 160,-3 3 34,-4 5-66,-1 6 67,-3 4-300,0 5 68,-1 2-148,1 4-119,-1 5 269,0 5-184,3 6-144,3 4-11,4 5-630,7 2 430,4 1 286,5-2 77,-1-3 91,-2-5-73,-6-4 89,-5-3-121,-7-5 185,-8-2 187,-10-1-142,-8-2-51,-4-2-18,0 0-81,4-1-1216,5-2-1077,5-5-2237,11-7-2336,4 1 533</inkml:trace>
  <inkml:trace contextRef="#ctx0" brushRef="#br2" timeOffset="1671.42">1789 173 10901,'0'0'9615,"-8"14"-8876,-5 7-768,-3 6 234,-1 4-130,1 1 125,4-1-245,3-3 55,3-6-4,6-5 66,6-6 37,5-5-98,4-9 183,3-8-148,-1-9 85,-3-7-81,-3-5 41,-6-2-32,-8 0-30,-7 3-10,-6 7 93,-4 6 26,-1 7-170,-1 5 19,1 6-144,3 5 69,3 4 101,4 3-200,4 1-269,5-1-246,9-2 361,8-2 50,12-4-456,10-3-125,7-4 165,5-4 683,-1-2-67,-4-1 110,-7 1 63,-10 2 551,-9 1 351,-8 3-512,-5 3-490,-4 3 1066,-2 6-328,0 4-455,-1 3-36,-1 3-42,1 0-25,0-2-170,1-3 30,0-3-20,1-4 73,1-3-21,3-5 28,8-5 89,8-6-211,6-4 67,3-2-102,2 0 96,-5 3 43,-4 4-85,-7 4-6,-4 3-149,-3 2 224,-2 6-18,1 3 215,-1 4-256,2 3 145,0 0-9,1 0-21,0-2 142,1-2-190,-1-3 24,-1-3-30,-1-2-55,-2-1-1369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2:27.03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7814.14453"/>
      <inkml:brushProperty name="anchorY" value="-28771.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664.76563"/>
      <inkml:brushProperty name="anchorY" value="-30052.83984"/>
      <inkml:brushProperty name="scaleFactor" value="0.5"/>
    </inkml:brush>
  </inkml:definitions>
  <inkml:trace contextRef="#ctx0" brushRef="#br0">174 74 7475,'0'0'12379,"-1"-2"-12216,-1 3-174,-2 4 68,-4 9 7,-3 8 144,-5 10 840,-3 10-1051,-2 8 529,-2 6-259,3 4-174,2 1-42,4-2 69,5-3-128,4-7 37,2-6-50,3-9 48,3-7-54,4-9 54,4-6-35,2-6 141,5-8-133,3-7 120,5-10-91,2-7 46,4-8-88,0-4 23,-2 0-66,-3 5 54,-6 6-1,-5 8 0,-6 7 41,-3 5-49,-5 5-152,-1 6 81,1 6 95,2 5-88,2 2 110,6 1-67,5-2 3,4-4 37,6-4-14,5-3 44,3-7 7,2-7 38,3-8-27,0-8-27,-2-9 120,-2-9-18,-4-10-120,-4-6 21,-4-3-32,-6 3 59,-5 7 74,-4 12-112,-5 12 3,-2 10-21,-3 12-2316,-4 10-1283,-6 11-4875,0 1-668</inkml:trace>
  <inkml:trace contextRef="#ctx0" brushRef="#br1" timeOffset="1529.48">853 386 13942,'0'0'6387,"19"-7"-6232,5-3 0,4-4-73,-2-1 23,-4-1 196,-5 3 259,-7 2 910,-4 4-904,-5 3-305,-6 2-45,-5 5-221,-6 6-8,-2 6 5,-2 4-67,2 5 94,3 0-86,4 1-48,4-3-378,9-3-404,9-4 220,9-5-166,8-4 669,5-5 92,5-6-84,-3-6 105,-3-2 69,-7-2 90,-7 0 151,-6 2 303,-5 3 208,-4 3-349,-2 3-411,-5 2 72,-3 3-141,-2 3-3,-2 5 69,1 2-61,2 1-16,2 0 43,3-1-73,1-3-71,4-2-38,5-3-427,8-1-146,6-4 106,3-3 516,0-1 127,-3 1-16,-5 0 83,-5 2-50,-4 0-97,-1 2 120,0 2-5,2 3 40,1 1-42,3 2 52,3-1-52,2-1 15,4-1 14,3-3 31,4-6 49,1-5-123,2-7 59,0-8-41,-1-10 84,-2-6-62,-3-6-16,-5 1 136,-6 4 648,-6 9 681,-3 9-670,-3 9-475,-2 11-272,-4 12-8,-3 11-35,-4 9 11,-2 6-21,-2 2 8,0 0-22,-1-3 43,0-6 61,-1-6-109,2-6 75,0-5 32,1-5-30,-1-2 70,3-4-131,2 0 171,2-3-203,3-2 61,6-3-171,8-5 44,13-4 71,13-6-512,12-6 264,8-6-176,2-5 524,-3-3-132,-11 2 195,-10 4-35,-11 7 860,-10 6-334,-6 9-190,-6 5 27,-7 6-424,-5 7 11,-8 11-30,-6 9-13,-4 10 19,0 8-6,1 4 41,3 1-68,4-2 97,7-4-86,4-6-10,6-7-72,4-8 109,7-5-94,8-7 142,8-3-58,4-5 58,2-3-51,0-2 35,-4 1-29,-6 0 8,-5 2-22,-5 2-13,-3 3-53,-2 5 69,1 5 50,1 5-12,1 4-28,2 1-44,1-1 47,4-3-37,4-4 29,4-4-26,4-4 45,2-8-51,2-7 91,0-9-45,-5-4-3,-4-4-35,-7 1 65,-4 3 52,-5 4-143,-3 6-46,-5 5 46,-5 6-6,-5 8 38,-3 6-8,-1 3-14,2 2 24,2 0-45,4-1-61,4-4 72,6-4 10,8-3 16,10-2 94,6-4-62,5-3 25,1-2 12,-2 1-60,-4 0-1,-5 2-40,-4 0 27,-4 3-85,-2 2 210,-2 4-119,0 4 42,0 3 10,1 0 14,0 2 73,2-1 92,2-1-189,5-4 213,4-2-66,6-4-35,8-5-96,6-7 6,5-6-68,4-4-994,-1-4-1495,-5-1-4380,-9 4-11409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3:08.45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633.60938"/>
      <inkml:brushProperty name="anchorY" value="-31327.7070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1222.23828"/>
      <inkml:brushProperty name="anchorY" value="-30609.9609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906.58984"/>
      <inkml:brushProperty name="anchorY" value="-29409.47852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448.56641"/>
      <inkml:brushProperty name="anchorY" value="-28387.53516"/>
      <inkml:brushProperty name="scaleFactor" value="0.5"/>
    </inkml:brush>
  </inkml:definitions>
  <inkml:trace contextRef="#ctx0" brushRef="#br0">142 51 8388,'0'0'9425,"0"-6"-9203,0 0 159,0-1 284,0 2 4,0 0-34,0 1 86,0 1-25,0 1-122,0 0 538,0 2-1053,0 1-54,0-1-144,0 4 14,-1 8 152,-2 8 5,-2 9 45,-3 7-40,-2 7-21,-2 4 24,-1 3-10,-1 2-17,0-1-13,2-2 3,1-4-3,1-5 0,2-5 0,3-6 0,0-6 56,2-6 21,0-6 54,1-4 26,1-3-77,0-2 64,0-2-133,1-1 37,0 0-53,0 0-363</inkml:trace>
  <inkml:trace contextRef="#ctx0" brushRef="#br1" timeOffset="567.6">415 324 11333,'0'0'5744,"2"-1"-5658,0 1-44,0 1 102,1 0-29,-1-1 368,2 2 3794,-4-2-3989,0 1-214,0 0-55,0 2-6,0 2-13,-2 2 38,-1 3-30,-2 3 29,-1 0 30,0 0-83,1 0 26,1-4-122,2-2 126,0-3-100,2-2-156,-1-1 306,2-2 29,2-3 19,1-3 200,1-4 99,0-1-91,0-1-13,-1 1-14,-2 3 92,0 2-404,-1 2 64,-1 2-55,0 2-78,0 1 37,-3 1-501,-2 3-177,-4 2-1584,-2 4-688,0 0-1241,1 0-7603,2-2 11346</inkml:trace>
  <inkml:trace contextRef="#ctx0" brushRef="#br2" timeOffset="1226.72">904 137 8116,'0'0'7390,"0"-5"-6755,0-1 90,0-2 156,0 0-177,0 1-117,0-1 13,0 2-170,-1 1-35,-2 0 56,-2 0-102,-1 1-157,-2 1-88,-2 0 123,-3 2-107,-1 0 107,-2 0-123,0 1-112,1 3 104,1 1-117,1 3 13,2 3-6,2 2-2,2 1 0,2 2-56,1 1 35,3 2-33,2 3 65,4 0 0,4 3 2,4 0 3,3 2 37,3-1-10,0 0-32,-1-2 29,-3-2-30,-3-3 84,-4-2-43,-2-3-3,-3-2 21,-2-3 67,-1 0 0,-5-1 286,-3-1 15,-6 1-341,-3-1 40,-3-1-104,0-2 11,0-1-49,3 0 30,3-4-1075,2-4-720,5-7-1596,2-8-902,3-7-3476,1 2 2676</inkml:trace>
  <inkml:trace contextRef="#ctx0" brushRef="#br3" timeOffset="1538.17">811 123 6867,'0'0'12742,"-3"-7"-12136,0 0-118,0-1-251,1 2-45,0 2-208,1 1-141,2 1 42,5 1 137,6-2 84,8 0 324,8-3-377,6-2 22,4-1 26,3-1-101,1 0 8,-5 0-5,-7 2-3,-6 2 19,-6 1 69,-7 1-94,-5 2 14,-3 1-80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00.50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0051.41797"/>
      <inkml:brushProperty name="anchorY" value="-29537.91992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1498.01563"/>
      <inkml:brushProperty name="anchorY" value="-31231.4023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921.67188"/>
      <inkml:brushProperty name="anchorY" value="-32861.42969"/>
      <inkml:brushProperty name="scaleFactor" value="0.5"/>
    </inkml:brush>
  </inkml:definitions>
  <inkml:trace contextRef="#ctx0" brushRef="#br0">144 64 5426,'0'0'9055,"7"-8"-9001,4-1 394,2-2-333,2 2 554,-1 1-194,0 2 93,1 2-309,-2 1-136,0 2 320,-2 0-323,-1 1-48,-1 0 51,0 1-107,0 0 45,0 2 59,-1 1-131,0 1 81,0 1-46,0 1 48,-1 1-32,-1 2 48,-2 3-32,-2 3 85,-1 4-154,-6 3 141,-5 2-139,-5 3 134,-8 1-152,-4 0 138,-4 1-117,-2-2 53,1-1-15,0-3 20,3-4-60,4-5 55,3-4 38,3-5 45,3-3-83,2-3 142,2-3-99,3-2-5,2-3 39,3 0-52,2 0 146,1 0-136,1 1 8,1 1-96,4 1 21,2 1-13,4 1 19,4 1-24,1 1 175,3 3-218,1 1 72,1 4 144,1 1-178,0 2 116,0 1-108,-2 1 66,-2 0-40,-1 1 11,-4 0-41,-1 1 12,-2 0-436,-1-2-1053,-1-1-697,2-2-656,2-4-5448,-2-1 2871</inkml:trace>
  <inkml:trace contextRef="#ctx0" brushRef="#br1" timeOffset="498.13">441 133 11701,'0'0'8540,"8"-16"-8278,2 0-28,4-1-242,2 3 187,4 4-200,3 5 93,2 6-67,-1 7 73,1 5-60,-3 5 169,-5 4-198,-5 4 27,-5 3 176,-5 0-133,-6 3 29,-8 1-80,-7-1 38,-8 0-36,-3-3 28,-4-3-28,-1-7 140,2-5-190,4-5 42,5-5-15,5-2 34,6-2-29,5-1 86,4 0-100,2 0-4,2 0-94,4-1 77,3 1 46,7 1 79,4-1-108,1 1-17,3 2 40,0 3 1,0 2-76,-1 2-1282,0 3-1543,-1 0-613,-2-1-10863,-4-1 16915</inkml:trace>
  <inkml:trace contextRef="#ctx0" brushRef="#br2" timeOffset="2023.73">797 392 10005,'0'0'4468,"20"-21"-3593,7-5-429,5-6-147,1-3 58,-3 0-26,-5 0-168,-7 1 258,-7 1-231,-5 2-116,-3 4 276,-4 2-265,-2 5 270,-3 5-152,0 4 384,0 4-312,1 4-211,1 2-32,0 1-94,0 3-66,-1 6 160,-1 4 3,1 6 24,0 5-17,1 4 28,1 2 84,2 2-172,0-2 148,0-3-66,1-3 75,0-6-93,1-4 66,3-4 90,1-5-26,3-3 54,3-1-11,3-3-145,2-3 81,0-2-107,0-2-29,-1 1-14,-1 1-2,-2 1-3,-1 3 0,-1 1-75,-1 2 78,-2 4-9,1 3 97,-2 3-80,-1 2 85,0 1-117,0 1 53,-1-1-38,0-1 140,-1-2-172,1-3 38,1-2-443,2-2-925,3-3 759,4-4-671,3-4 536,1-5 442,-1-1-232,-3-2 623,-2 1-162,-2 3 316,-4 2 155,-2 3 437,-2 2-326,-1 3-186,-2 1-240,1 2-54,0-1-71,-1 3 58,2 2 237,-1 2-197,2 2 262,1 0-185,0 0-34,2 0 85,1-2-72,0-3 264,1-1-168,-1-1 43,0-1 48,-1-2-75,-1-2 24,-2-2 29,0-3-290,-4 0 66,-4 0-71,-4 2 7,-3 2-80,-1 1 59,1 2-2,1 0-38,3 1-6,3 0-37,3 1 27,1 0-141,3 0 40,5 0 205,6-1-46,4 0 102,3 0-93,1 1 32,0-2 119,-1 1-111,-3 0-16,-4 0-14,-1 1 16,-4 1-7,-2 3 20,0 2-4,0 2 39,0 1-48,-1 1 166,1-1-198,-2-1 65,1-2 52,0-1-58,1-3 78,2-1-22,3-5-104,1-3 88,1-3-88,0-3-13,-1 2 39,-3 1 22,-2 3 32,-3 2-80,-1 2-29,-1 2-51,-2 0-3,2 3 97,-1 0-4,1 1-10,0-1 22,0 0 10,1-2 34,2 0-7,2 0-14,3-1 6,0 0-22,2 0-13,1 0 22,0 0-28,-1-1 9,1 1 16,-1 0-6,0 1-16,0-1-13,-1 2 22,-1-1-9,-1 0 22,1-1 31,0 1 12,-1-2 36,0-1 12,2-4-57,0-2 57,0-3-20,-3 0 62,-2 0 96,-1 2 257,-2 2-159,-2 3-7,0 1-384,-1 2-86,-1 2 91,-2 3 21,1 4-26,1 3-59,0 2 19,0 3 45,3-1 21,1 0 16,4-2 19,1-3-2,0-1-17,0-2 6,-1-1-78,-2-1 96,-1 1-31,-4 2-177,-6 3-2001,-7 1-3454,-1-2-11416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08.46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152.67969"/>
      <inkml:brushProperty name="anchorY" value="-34159.3789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550.94922"/>
      <inkml:brushProperty name="anchorY" value="-33342.57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091.20313"/>
      <inkml:brushProperty name="anchorY" value="-35065.171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788.12891"/>
      <inkml:brushProperty name="anchorY" value="-34318.1328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058.12891"/>
      <inkml:brushProperty name="anchorY" value="-35588.41406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350.17578"/>
      <inkml:brushProperty name="anchorY" value="-37155.5156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7863.57422"/>
      <inkml:brushProperty name="anchorY" value="-38336.593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327.35156"/>
      <inkml:brushProperty name="anchorY" value="-37423.39844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7931.21484"/>
      <inkml:brushProperty name="anchorY" value="-38937.39063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389.66406"/>
      <inkml:brushProperty name="anchorY" value="-40545.79688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0790.10547"/>
      <inkml:brushProperty name="anchorY" value="-42200.41406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341.39844"/>
      <inkml:brushProperty name="anchorY" value="-43442.01172"/>
      <inkml:brushProperty name="scaleFactor" value="0.5"/>
    </inkml:brush>
  </inkml:definitions>
  <inkml:trace contextRef="#ctx0" brushRef="#br0">331 18 13446,'0'0'5349,"0"-4"-4655,0 1 72,0 0-209,0 0-87,0 1-75,0 0 21,0 2-486,-2 3 62,-4 6 30,-9 9-14,-7 8-14,-6 9 28,-4 5 10,-2 3-22,2 1 9,1-1-3,4-4-19,4-4 25,3-4-28,4-6 28,4-4-28,2-4 28,4-4-9,1-4-16,1-3 62,3-1-75,-1-2 24,0-1-26,1 0-1677</inkml:trace>
  <inkml:trace contextRef="#ctx0" brushRef="#br1" timeOffset="332.87">57 51 11205,'0'0'7729,"2"3"-7638,3 5-19,4 9 227,5 7-161,4 8 65,2 6 45,3 5-34,1 2 68,0 1-130,-1-3-15,-2-3-95,-2-6-18,-2-7 203,-3-5-158,-3-6-37,-2-5 32,-3-4-74,-2-3 18,-3-3-587,1-1-1403</inkml:trace>
  <inkml:trace contextRef="#ctx0" brushRef="#br2" timeOffset="903.74">827 84 4194,'0'0'14895,"0"-4"-14615,0 0-256,0 0-3,0 6-15,0 9 383,0 10 3,0 10 6,0 10 525,0 6-726,-1 4 163,-1 0-61,-1-3-179,-1-3-8,-1-5-64,0-6-29,0-4 2,1-6-23,1-4-537,1-4-2631,1-4-1018</inkml:trace>
  <inkml:trace contextRef="#ctx0" brushRef="#br3" timeOffset="1092.81">1004 360 15831,'0'0'5800,"0"-1"-7491</inkml:trace>
  <inkml:trace contextRef="#ctx0" brushRef="#br4" timeOffset="1467.63">1382 215 13574,'0'0'8265,"0"-5"-8249,-1 2 48,-2 5 0,-1 7 14,-3 8-76,1 7 25,0 6 8,3 2-6,3 2 171,5-1-253,5-3 120,3-3-3,1-5-80,0-3 26,-3-5-84,-1-2 95,-4-4 80,-1-3-133,-3-2-101,-2-1-889,-5-1-2075,-4-4-1935,-3-5-3305,0 0 3986</inkml:trace>
  <inkml:trace contextRef="#ctx0" brushRef="#br5" timeOffset="1637.75">1350 273 10181,'0'0'10095,"16"-14"-9684,7-2-315,5-2 96,3 2-224,0 3-483,-1 4-768,-4 4-1073,-2 2-237,-4 5-4546,-6 1-106</inkml:trace>
  <inkml:trace contextRef="#ctx0" brushRef="#br6" timeOffset="1955.12">2040 231 15879,'0'0'6577,"-1"-1"-6543,-4 5 4,-5 6 124,-7 8-42,-5 7-13,-3 6 11,-3 4-81,-1 1 59,3 1-96,1-3 8,4-2-43,3-4 27,3-4-1654,4-5-1451,4-6 165,3-5-3258</inkml:trace>
  <inkml:trace contextRef="#ctx0" brushRef="#br7" timeOffset="2221.99">1754 319 11365,'0'0'9178,"2"-6"-9008,5 2-170,7 7 129,6 6 81,8 8-170,3 6 99,2 4-70,-1 2-2,-1 0-38,-3-2 27,-4-4-29,-5-4-30,-4-5-29,-3-2-181,-4-4-1839,0-2-589,-1-2-1747,1-1-4296,-1-2 5909</inkml:trace>
  <inkml:trace contextRef="#ctx0" brushRef="#br8" timeOffset="2930.6">2578 349 5811,'0'0'15508,"7"-20"-14579,4-2-436,4-2-125,2 2-144,3 6-72,-1 5-13,-1 5-120,0 10 10,-2 9 46,-5 9-38,-3 7 70,-3 7-112,-8 2 53,-8 1-56,-9-1 125,-9 0-149,-7-3 48,-3-4-35,0-4-368,4-6 105,6-5-148,5-7 382,9-4-21,5-8-51,4-6-358,5-5 532,3-2-105,3 0 96,6 3 51,3 3-26,6 4 12,3 5 36,4 7-30,2 6 122,0 5-183,-1 2 40,-1 2-35,-3-2-16,-3-1-16,-2-4-1118,-3-4-2782,-1-3-4635,-5-3-1300</inkml:trace>
  <inkml:trace contextRef="#ctx0" brushRef="#br9" timeOffset="3331.56">3088 291 13702,'0'0'7049,"17"17"-6924,0 9 1,-4 6-145,-10 4 112,-12 2-114,-12-1 32,-12-2-833,-5-4-699,-2-6 673,3-6 949,7-8-277,8-4 232,8-8 171,6-7-214,7-5 19,7-4 291,7 0 19,5 3 439,3 2-274,3 4 128,1 4-253,1 3-121,1 6-34,0 6-48,-2 4-73,-2 4-58,-2 3-8,-2-1-42,-3 0-105,-2-3-1187,-2-3-1910,-2-4-2652</inkml:trace>
  <inkml:trace contextRef="#ctx0" brushRef="#br10" timeOffset="3651.97">3504 399 5026,'0'0'16528,"-1"-1"-15821,0-1 80,4 0-478,5 0 65,7 1-233,7-2-47,6 0-76,6 0-10,2-1-136,2 2-581,-3-1-2085,-6 2-1034,-8 0-3509,-7 1-2304</inkml:trace>
  <inkml:trace contextRef="#ctx0" brushRef="#br11" timeOffset="3840.86">3548 502 9380,'0'0'13913,"11"0"-13174,7 0-432,9 0-101,5 0-153,4-1-40,1-1-360,0 0-504,-3-1-1467,-5 0-2415,-7 1-4175,-7 0 1537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33.13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3909.22656"/>
      <inkml:brushProperty name="anchorY" value="-44696.7539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5426.30859"/>
      <inkml:brushProperty name="anchorY" value="-45895.9921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4053.90234"/>
      <inkml:brushProperty name="anchorY" value="-45065.26172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5353.53516"/>
      <inkml:brushProperty name="anchorY" value="-46333.44922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3768.95313"/>
      <inkml:brushProperty name="anchorY" value="-45322.156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5312.95703"/>
      <inkml:brushProperty name="anchorY" value="-46827.67578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6596.87109"/>
      <inkml:brushProperty name="anchorY" value="-48422.14844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7880.5625"/>
      <inkml:brushProperty name="anchorY" value="-49650.94531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9150.75781"/>
      <inkml:brushProperty name="anchorY" value="-51259.2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0636.74609"/>
      <inkml:brushProperty name="anchorY" value="-52424.04297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9164.86719"/>
      <inkml:brushProperty name="anchorY" value="-51453.46484"/>
      <inkml:brushProperty name="scaleFactor" value="0.5"/>
    </inkml:brush>
  </inkml:definitions>
  <inkml:trace contextRef="#ctx0" brushRef="#br0">90 145 12838,'0'0'8983,"-1"-6"-8588,0-1-190,0-1 96,0 1-314,2 0 288,5 0-302,9-2 145,10 0-140,12-3 54,10-1-37,3-1-48,0 1-398,-6 2-339,-8 1-528,-11 4-5,-10 1-446,-7 5 246,-9 4 69,-10 5-1969,-7 4 18,-6 2 668,-5 3-1574,4-4 4340</inkml:trace>
  <inkml:trace contextRef="#ctx0" brushRef="#br1" timeOffset="270.96">103 158 2001,'0'0'0,"17"-1"2977,2 2-1195,-7 1 585,-7 2-35,-6 2-1220,-4 1 185,-2 0-734,-1 2 18,0 1-237,2 1 91,2 2-99,1 4-181,1 2 88,2 4-22,1 4-130,6 2 40,3 2-57,5 1-82,1-1 59,2-2-62,-3-4 17,-2-3-25,-3-4 24,-4-2 86,-7-3 256,-7-1 139,-8-2-38,-9-2-320,-5-1 24,-2-3-160,-1-1-1150,2-1-784,4-6-4037,8 0-4433</inkml:trace>
  <inkml:trace contextRef="#ctx0" brushRef="#br2" timeOffset="624.82">464 295 11685,'0'0'3933,"-8"20"-3714,-1 8-131,0 7 120,2 1-195,1-2 56,5-5 73,7-5-121,6-8 3,7-6-2,5-9 50,3-9-72,-2-7 154,-2-7-175,-6-6 541,-5-6 123,-5-1-253,-6-2 165,-5 3-201,-4 4 313,-2 5-563,-2 8 153,-1 5-287,1 6-405,-2 8-1224,3 8-43,2 6-3151,2 5-4143,4-2 7480</inkml:trace>
  <inkml:trace contextRef="#ctx0" brushRef="#br3" timeOffset="1002.35">1322 290 13158,'0'0'10624,"-9"-8"-10542,-7 5-44,-7 6-25,-6 10-32,-4 9 6,-2 8-134,0 6-597,1 3-305,2 0-1880,4-3-320,4-6-4678,7-8-97</inkml:trace>
  <inkml:trace contextRef="#ctx0" brushRef="#br4" timeOffset="1219.57">1010 342 14134,'0'0'6761,"8"-3"-6681,3 4 51,6 5 103,3 5 121,1 7-304,0 6 64,0 4 26,0 2-170,1 0-62,2-1-2193,4-3-1440,4-5-4733,-4-7 1025</inkml:trace>
  <inkml:trace contextRef="#ctx0" brushRef="#br5" timeOffset="1469.84">1562 226 12166,'0'0'11074,"0"-16"-10701,0 0-413,0 1 56,1 8-5,1 11-16,0 13 117,0 10-125,-1 10 79,0 8-60,0 3-4,-1 2-1176,0-2-2785,0-5-1014,2-8-8837,0-11 15903</inkml:trace>
  <inkml:trace contextRef="#ctx0" brushRef="#br6" timeOffset="1613.78">1751 378 5939,'0'0'14377,"1"-10"-16458,1-1-2652,3 0-2105,0 2 154</inkml:trace>
  <inkml:trace contextRef="#ctx0" brushRef="#br7" timeOffset="1879.51">2028 178 13766,'0'0'8692,"-15"1"-8596,-3 7-26,-1 7-62,3 6 29,4 7-26,6 4-11,9 3-110,7 1 49,7-2-78,3-3 57,1-6-20,-2-4 118,-5-5-107,-4-5-93,-4-2-384,-7-2-1806,-5-3-972,-7-1-4319,0-2-537</inkml:trace>
  <inkml:trace contextRef="#ctx0" brushRef="#br8" timeOffset="2040.17">1967 237 11269,'0'0'10202,"20"-20"-10162,9-2 19,6 0-662,1 3-1750,-3 6 205,-6 4-928,-6 8-3508,-6 2-416</inkml:trace>
  <inkml:trace contextRef="#ctx0" brushRef="#br9" timeOffset="2320.98">2857 201 17688,'0'0'6523,"0"-3"-6574,-4 7 134,-5 8 40,-6 10-86,-5 9-2,-4 7-35,-2 5-592,-3 1-1423,1-2-2133,2-4-2818,5-10-4473</inkml:trace>
  <inkml:trace contextRef="#ctx0" brushRef="#br10" timeOffset="2526.47">2571 282 15559,'0'0'5325,"21"18"-5122,8 11 72,8 10-48,3 6-57,-1 3 17,-2 0-123,-4-6-61,-6-6-662,-6-8-2697,-6-9-59,-5-7-9114,-5-5 11814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38.27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0749.09766"/>
      <inkml:brushProperty name="anchorY" value="-53094.98828"/>
      <inkml:brushProperty name="scaleFactor" value="0.5"/>
    </inkml:brush>
  </inkml:definitions>
  <inkml:trace contextRef="#ctx0" brushRef="#br0">189 195 10677,'0'0'6936,"0"-4"-6290,0-1 285,0 0 107,0 2-176,0-1-169,0 2-252,0 1-100,-1 0-149,-2 0-128,-2 3-16,-3 3 27,-3 5-35,-2 4-45,-1 6 31,1 3 44,2 4-89,2 3-26,3 1 61,3-1-62,7-3-74,7-2-445,6-6-292,7-5 518,5-5 70,1-5 159,-1-3 102,-5-5 67,-6-4 144,-6-5 80,-7-4-161,-8-4 135,-9-2-63,-8-2 36,-6-1-196,-5 0 57,-1 2-102,-1 1 116,2 0-76,3 2 24,4 1 33,4 1-30,5-1-8,5 1 2,4 1-58,3 0-21,4 1-72,5 0-22,6 2-37,8 2-107,5 2 214,5 2-201,5 3 214,2 3-136,-1 4 99,-3 5 66,-5 7-74,-6 6 47,-7 6 6,-6 5 72,-4 3-56,-7 4 59,-6 2-16,-7 1-70,-6 1-2443,-2-1-73,-1-3-4876,4-8-1705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38.63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2032.51953"/>
      <inkml:brushProperty name="anchorY" value="-54560.6640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601.77344"/>
      <inkml:brushProperty name="anchorY" value="-55766.66797"/>
      <inkml:brushProperty name="scaleFactor" value="0.5"/>
    </inkml:brush>
  </inkml:definitions>
  <inkml:trace contextRef="#ctx0" brushRef="#br0">4 212 14791,'0'0'8377,"-3"0"-8353,3-1-83,7-1 86,10-1 16,12-3-59,11-1-537,7-2-1621,2-1-974,-3 0-1217,-7 1-4124,-11 2 4530</inkml:trace>
  <inkml:trace contextRef="#ctx0" brushRef="#br1" timeOffset="238.35">197 1 13350,'0'0'9476,"-2"0"-9492,0 9 142,0 10 122,1 12-80,-1 11-51,2 9-31,-1 4-54,1 3-11,0-4-21,2-3-1342,1-9-2924,2-7-5821,0-11 2302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12.33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82.31274"/>
      <inkml:brushProperty name="anchorY" value="-1227.78821"/>
      <inkml:brushProperty name="scaleFactor" value="0.5"/>
    </inkml:brush>
  </inkml:definitions>
  <inkml:trace contextRef="#ctx0" brushRef="#br0">0 0 23228,'2254'0'0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39.97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876.44141"/>
      <inkml:brushProperty name="anchorY" value="-57507.6914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296.03906"/>
      <inkml:brushProperty name="anchorY" value="-58815.3789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851.32031"/>
      <inkml:brushProperty name="anchorY" value="-57809.4570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323.60938"/>
      <inkml:brushProperty name="anchorY" value="-59243.1953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000.25781"/>
      <inkml:brushProperty name="anchorY" value="-58334.72266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282.10938"/>
      <inkml:brushProperty name="anchorY" value="-59601.33594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011.08594"/>
      <inkml:brushProperty name="anchorY" value="-58614.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359.27344"/>
      <inkml:brushProperty name="anchorY" value="-59747.22656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055.66406"/>
      <inkml:brushProperty name="anchorY" value="-58737.10156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542.10156"/>
      <inkml:brushProperty name="anchorY" value="-60473.98438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8551.08594"/>
      <inkml:brushProperty name="anchorY" value="-62020.5625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209.20313"/>
      <inkml:brushProperty name="anchorY" value="-61294.39453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808.5"/>
      <inkml:brushProperty name="anchorY" value="-60072.11719"/>
      <inkml:brushProperty name="scaleFactor" value="0.5"/>
    </inkml:brush>
  </inkml:definitions>
  <inkml:trace contextRef="#ctx0" brushRef="#br0">96 200 3986,'0'0'16698,"0"-21"-15497,-2-2-476,-2-2 12,-3 4-321,-3 6-152,-4 6-219,-2 8-18,1 8-19,3 9-120,3 7 88,3 5-69,6 4-169,8 4 273,7 1-353,5 0 313,0 0-3,0-2-72,-3-3 128,-5-3-37,-4-5 13,-5-2 0,-7-4 37,-5-3-48,-5-2 17,-1-3-978,1-3-1906,2-3 298,6-7-1267,8-10-3007,10-11 6467,11-11-1024,10-9 1384,8-4 1265,3 1 558,-3 2 594,-3 7 1468,-9 6-1972,-8 8 795,-8 8-469,-6 6-561,-5 5-949,-1 3-224,-3 2-478,1 5 120,-4 7-136,-1 8 42,-2 5-12,1 6 58,1 2-91,2 0-26,6-2 61,4-6-24,5-6 8,5-7 0,1-8 130,2-8-74,-2-9 30,-2-8 125,-5-6 205,-2-5-13,-6-1-89,-7 1-260,-7 5 106,-5 4-166,-6 8 20,-4 5-68,0 9-564,-1 9-740,3 8-2087,6 5-1573,6-1-11228</inkml:trace>
  <inkml:trace contextRef="#ctx0" brushRef="#br1" timeOffset="237.26">853 208 15959,'0'0'8874,"-11"10"-8888,-6 10 78,-4 8-80,-2 7-405,-2 4-1287,2 1-2275,1-2-816,3-7-5008,5-8 6394</inkml:trace>
  <inkml:trace contextRef="#ctx0" brushRef="#br2" timeOffset="408.81">653 290 10741,'0'0'12696,"1"-11"-12669,3 1-70,5 6 70,4 9 34,5 9-26,5 8-40,2 7-417,1 4-3134,3-1-1524,1-2-8222,-6-6 13798</inkml:trace>
  <inkml:trace contextRef="#ctx0" brushRef="#br3" timeOffset="635.5">1270 111 10149,'0'0'13883,"-1"2"-13821,0 9-22,-1 9 42,0 9-71,-2 8 66,-1 6-74,-1 4 2,-1 1-973,-2 0-3442,0-5-3746,2-10-3192</inkml:trace>
  <inkml:trace contextRef="#ctx0" brushRef="#br4" timeOffset="790.49">1423 287 17144,'0'0'4802</inkml:trace>
  <inkml:trace contextRef="#ctx0" brushRef="#br5" timeOffset="1037.68">1740 129 15735,'0'0'9140,"-17"6"-9126,-1 7 23,0 8-80,3 6 57,6 5-57,8 2-133,7 0 0,6-2-123,3-4-29,1-4-262,-3-7-1034,-2-6-452,-5-5-677</inkml:trace>
  <inkml:trace contextRef="#ctx0" brushRef="#br6" timeOffset="1174.14">1686 292 6115,'0'0'14804,"-5"-19"-13417,0-3-530,0-2-391,1 3-434,4 3 25,6 4-108,8 5-251,9 3-2622,5 3-2257,-2 2-11836</inkml:trace>
  <inkml:trace contextRef="#ctx0" brushRef="#br7" timeOffset="1575.79">2235 236 17512,'0'0'8164,"0"-1"-8092,-1 6-51,-3 5 73,-6 8-62,-4 6 2,-4 4 1,-2 4-40,-1 0-513,-2-1-827,1-3-1627,3-5-1801,2-7 2511,4-6-3130,5-10 6353,3-10-1714,2-10 5606,3-7-2660,0-3 1046,1-1-310,0 3-1421,-1 6-257,1 6-861,-1 6-265,2 4-77,3 7-37,6 8-11,5 7 0,3 8 0,4 5-224,0 4-1505,0 0-2348,-1 0-2328,-4-7-7785</inkml:trace>
  <inkml:trace contextRef="#ctx0" brushRef="#br8" timeOffset="4327.67">2538 223 7203,'0'0'12171,"-3"-2"-12075,0 0-72,2-1 200,7 3-40,7 1 131,9 0-83,10 1-154,8-1 44,6 0 12,2 0-123,-1-1 55,-6-1 166,-8-2 454,-7-3 181,-8 0-293,-6 0-158,-4 0 115,-4 1-80,-1 1-209,-3 1-162,0 1-61,0 6-99,-3 8 107,-2 10 34,-5 10 11,-4 8-51,-2 6 1,-3 3 53,-1 1-1,0-3-127,2-2 133,1-5-157,4-4-740,3-5-874,4-7-886,2-5-5038,3-7-5896</inkml:trace>
  <inkml:trace contextRef="#ctx0" brushRef="#br9" timeOffset="4586.98">2700 544 960,'0'0'22648,"-12"-10"-22077,0-2-542,5-3 182,13 0-203,17-3 3,19 0 69,17-1-101,8 1 31,4 0-10,-5 1-93,-9 3-310,-14 3-197,-14 3-678,-12 3-622,-10 3-3145,-21 1-8868</inkml:trace>
  <inkml:trace contextRef="#ctx0" brushRef="#br10" timeOffset="6559.16">2656 151 11029,'0'0'11275,"0"-14"-10131,0-1-322,0 0-97,0 2-391,0 6-19,-3 10-345,-3 12 169,-4 12 40,-2 12-112,-1 9-33,0 5 9,1 4 8,3 2-43,2-3 13,2-3 32,1-6-47,1-5 34,2-8-30,0-6-10,1-7-72,1-6-1083,-1-6-1171,4-3-3416,7-7-2725,0-2-123</inkml:trace>
  <inkml:trace contextRef="#ctx0" brushRef="#br11" timeOffset="7224.41">2992 200 4194,'0'0'17563,"-9"-13"-17043,-5 1-307,-6 5 99,-4 11-135,-2 11 23,-1 13 104,0 11-69,4 9-105,5 6-79,6 2 13,4-1 59,5-5-3,4-7-144,6-8 157,5-8-165,4-9 85,4-7 236,5-7-257,2-8 146,1-11-42,2-9-10,-1-10 23,-3-9-101,-3-8 67,-5-3-62,-5-1-39,-5 2 196,-4 6 89,-5 6-109,-6 7-28,-4 6 84,-5 7-201,-2 7 115,-2 5-189,-3 7 50,-5 8-58,-2 11 29,-2 11 8,-1 11 91,1 8-99,5 7-3,6 4 19,6 2-67,6-3 75,6-4-5,8-7-16,8-8-11,7-8 21,5-10-8,4-7 3,4-8 38,2-10-30,1-11-8,1-10 40,-3-9 24,-3-9-80,-7-4 64,-7-2 53,-6 1-53,-8 5-16,-9 5-13,-10 7-19,-7 8 2,-7 6-39,-1 7-8,-1 5-486,3 3-443,6 2-1024,4 1-3237,4 1-1296</inkml:trace>
  <inkml:trace contextRef="#ctx0" brushRef="#br12" timeOffset="7769.32">2661 94 5811,'0'0'14065,"0"-17"-12633,0-1-287,0-1-275,0 3-91,0 5-360,0 3-33,0 4-260,0 4-116,-2 8 52,-2 9-17,-4 11 1,-2 11 244,-3 7-330,-1 8 166,0 5 95,1 2-221,2 2 75,2-1 29,1-3-91,2-5-7,1-6 148,2-8-159,1-7 16,1-7 50,1-8-152,0-5-29,3-5-819,5-4-1102,6-6-4052,6-7-6166,-2-1 8614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45.39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8254"/>
      <inkml:brushProperty name="anchorY" value="-61543.4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9865.6875"/>
      <inkml:brushProperty name="anchorY" value="-62788.87109"/>
      <inkml:brushProperty name="scaleFactor" value="0.5"/>
    </inkml:brush>
  </inkml:definitions>
  <inkml:trace contextRef="#ctx0" brushRef="#br0">10 160 5090,'0'0'13591,"-2"-3"-12164,0-1-531,0 1-157,0 0-328,1 1-152,0 1-64,3 0-158,4 1 107,8 0 70,8 0-97,7 0 19,5 0-117,5 0 47,2 0-76,0 1-1178,-3-1-2037,-2-2-483,-8-1-4277,-7 0 710</inkml:trace>
  <inkml:trace contextRef="#ctx0" brushRef="#br1" timeOffset="243.47">153 13 10341,'0'0'12654,"-2"-5"-12161,0-1-464,-1 4 25,-1 7-46,-1 12 66,-1 11-1,1 11-15,-1 8-10,1 7-34,2 3-12,1-1-18,0-3 3,2-3-1833,0-7-1382,0-5-4200,0-11-4704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4:48.79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478.39063"/>
      <inkml:brushProperty name="anchorY" value="-59427.6914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010.125"/>
      <inkml:brushProperty name="anchorY" value="-60515.5273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694.36719"/>
      <inkml:brushProperty name="anchorY" value="-59722.08594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390.58984"/>
      <inkml:brushProperty name="anchorY" value="-58507.6914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1779.53125"/>
      <inkml:brushProperty name="anchorY" value="-57568.6445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279.85938"/>
      <inkml:brushProperty name="anchorY" value="-59151.94531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1971.60156"/>
      <inkml:brushProperty name="anchorY" value="-58369.17578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246.54688"/>
      <inkml:brushProperty name="anchorY" value="-59602.92188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574.91797"/>
      <inkml:brushProperty name="anchorY" value="-61351.44531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106.42969"/>
      <inkml:brushProperty name="anchorY" value="-62449.05859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582.95703"/>
      <inkml:brushProperty name="anchorY" value="-61547.01953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142.60156"/>
      <inkml:brushProperty name="anchorY" value="-63184.45703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570.92969"/>
      <inkml:brushProperty name="anchorY" value="-62543.10938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283.08594"/>
      <inkml:brushProperty name="anchorY" value="-63787.23828"/>
      <inkml:brushProperty name="scaleFactor" value="0.5"/>
    </inkml:brush>
  </inkml:definitions>
  <inkml:trace contextRef="#ctx0" brushRef="#br0">51 234 12982,'0'0'10503,"-9"-17"-10068,0-4-253,2-3-84,8-2-55,8 0-3,11 1-45,9 2 10,7 2-5,4 3 0,0 3 0,-4 5-75,-5 4-856,-9 4-1590,-6 8-555,-7 5-419,-9 7-6904,-2-1 7397</inkml:trace>
  <inkml:trace contextRef="#ctx0" brushRef="#br1" timeOffset="391.92">72 151 13206,'0'0'8249,"-7"1"-8078,-4 7-182,-2 8 115,0 11-37,1 8-80,4 5 63,2 4-98,4 1 64,7-3-21,6-3-14,8-6 62,5-6-56,4-4 18,0-5-5,-3-5 0,-5-2 0,-6-5 0,-5-1 0,-5 0 93,-2 0 142,-7 1 283,-5 1-179,-6 2-259,-5-1 24,-1-1-14,-1-1-106,2-1 30,3-2-649,4-1-1350,4-4-1876,7-6-4775,3-1 383</inkml:trace>
  <inkml:trace contextRef="#ctx0" brushRef="#br2" timeOffset="730.01">467 271 10869,'0'0'11504,"-1"-1"-11395,-4 8 89,-4 7-84,-3 8-79,0 8 26,2 4-12,3 1-39,2-2 12,2-4 12,4-6 89,6-7-118,5-6 59,5-8 187,3-9-187,2-10 48,-1-9 99,-4-8 282,-4-5-74,-5-3-253,-3 2 28,-6 5-81,-4 8-124,-6 8-8,-5 8-138,-2 10-678,0 10-881,1 8-2056,4 7-702,5 2-8385,2-2 13024</inkml:trace>
  <inkml:trace contextRef="#ctx0" brushRef="#br3" timeOffset="983.77">1191 252 4786,'0'0'19663,"-9"-15"-19301,-9 3-207,-9 8-120,-7 12 37,-4 12 64,-3 11-152,1 10 32,4 5-32,4 3-464,7-3-953,7-4-1232,6-7-1508,5-9-1589,3-9-5784</inkml:trace>
  <inkml:trace contextRef="#ctx0" brushRef="#br4" timeOffset="1191.41">957 246 2753,'0'0'20452,"4"-12"-20382,4 4-22,6 7-48,5 10 56,4 12-35,1 9 126,1 7-166,-2 4 91,-2 1-85,-3-1-54,-3-4-1872,-1-5-2834,-1-6-4408,-3-8 1650</inkml:trace>
  <inkml:trace contextRef="#ctx0" brushRef="#br5" timeOffset="1611.92">1576 145 12246,'0'0'11930,"0"-7"-11257,0 0-326,0 3-249,0 7-12,-1 11 324,-1 14-295,-1 11 85,-3 9-170,-1 7 58,1 4-83,0-2-18,2-2-147,2-6-1102,0-7-2609,2-9-5419,1-10-2952</inkml:trace>
  <inkml:trace contextRef="#ctx0" brushRef="#br6" timeOffset="1764.01">1792 402 17848,'0'0'5707,"1"-13"-10824,1 1-278</inkml:trace>
  <inkml:trace contextRef="#ctx0" brushRef="#br7" timeOffset="2033.83">2127 171 15063,'0'0'9455,"-16"0"-9455,-1 9 75,0 10-62,4 10 38,7 10-9,10 6-50,7 6 16,6 1-8,4-1 0,1-4-37,-1-6 48,-5-6-764,-4-9-658,-6-8-2826,-6-7-4169</inkml:trace>
  <inkml:trace contextRef="#ctx0" brushRef="#br8" timeOffset="2198.58">2142 265 13430,'0'0'4936,"3"-20"-2234,4-5-1629,5-5-516,7 1-303,6 2-62,5 5-195,4 6 22,2 5-446,-3 5-1878,-5 6-2012,-8 6-4028,-6 1 524</inkml:trace>
  <inkml:trace contextRef="#ctx0" brushRef="#br9" timeOffset="2717.12">2980 195 13622,'0'0'11037,"1"-12"-10348,0-1-284,0 1-197,-1 2-170,-4 10 4,-7 9 33,-6 12 74,-7 11-186,-4 7 80,-3 8-49,-1 3-10,2 1-819,3-1-1542,5-3-3682,4-8-3721,6-9 2889</inkml:trace>
  <inkml:trace contextRef="#ctx0" brushRef="#br10" timeOffset="2922.56">2723 345 8756,'0'0'13454,"4"-8"-13438,3 6 115,6 9-11,5 13-83,5 11 73,5 11-38,3 5-46,3 3 33,0-2-70,0-4-354,-6-7-2909,-6-6-1509,-8-10-11197</inkml:trace>
  <inkml:trace contextRef="#ctx0" brushRef="#br11" timeOffset="5041.89">3731 214 13702,'0'0'10723,"-4"-19"-10313,-4-4-180,-5-1 82,-5 3-64,-6 6-83,-4 5-50,-6 5-67,-2 7 30,-1 8-92,2 8-31,4 7 24,6 4 5,8 5-59,7 1-131,8-1-170,11-2-149,9-4-350,9-6 453,7-6-85,1-7 424,0-8 49,-2-9 106,-5-8-99,-5-8 731,-4-7 89,-6-2-137,-3-1 11,-4 3-243,-2 6-16,-3 5-50,-1 7-411,1 5 111,-1 6-226,2 10 104,0 12-2,1 15 71,1 15-16,0 12 49,1 10-12,-1 3 6,0 0-18,-1-6-14,-1-7 2,-1-10-2,-6-10 0,-6-10 0,-7-9 187,-8-6-128,-5-7-9,-5-4 25,-1-4-51,1-1 13,5-2-61,4 0 35,6 0-499,7 0-718,4-2-1505</inkml:trace>
  <inkml:trace contextRef="#ctx0" brushRef="#br12" timeOffset="5658.23">4047 674 13910,'0'0'8306,"25"-21"-7909,7-7-186,3-7 29,2-3-13,-5-4-265,-5-2 244,-7-4-86,-6-2-32,-6 0 277,-5 1-119,-5 5 103,-4 6 91,-2 8-117,-1 9-88,-2 7-256,-1 11-89,-2 12 60,-5 14-57,0 13 88,-1 12 14,1 9 74,3 5-53,4 2-16,4-4 6,3-6-25,3-10-13,3-9 21,5-11 11,2-9-2,4-6 20,5-6 33,2-5-27,2-3 48,0-2-88,-3 1 27,-2 0 45,-1 3-72,-1 0-32,1 3 64,1 1-24,1 3 82,2 1-76,2 0 7,2-1 35,0-1 24,0-1-80,-2-1-123,-4-1-976,-4 0-1377,-4-1-3092</inkml:trace>
  <inkml:trace contextRef="#ctx0" brushRef="#br13" timeOffset="6181.83">4447 490 11925,'0'0'6595,"16"13"-6240,4 2 67,1 3 63,-3-2-71,-4-2 79,-5-4 577,-4-3 230,-4-3-327,-4-2-735,-2-1-17,0-1 14,0-3-278,1-5-18,5-6-473,7-6 270,5-5 227,5-4-56,3-2 98,1 0 80,-2 3-18,-3 2 424,-4 6-155,-4 4-80,-4 5 168,-2 3-40,-2 4-322,-2 2-33,-1 2-85,-4 4 77,-4 5-31,-1 6-46,1 5-3,2 3 35,2 2-424,3-1-46,2-1 65,3-3 234,2-2 43,0-2 64,0-1 93,-1-1 57,-3 0-84,-4 1 108,-5 1-108,-6 0-116,-4 0-2285,-8 0-3804,4-4-10582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6:13.94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647.64844"/>
      <inkml:brushProperty name="anchorY" value="-65211.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9120.19531"/>
      <inkml:brushProperty name="anchorY" value="-66957.8906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0724.6875"/>
      <inkml:brushProperty name="anchorY" value="-68146.83594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256.10938"/>
      <inkml:brushProperty name="anchorY" value="-69348.64063"/>
      <inkml:brushProperty name="scaleFactor" value="0.5"/>
    </inkml:brush>
  </inkml:definitions>
  <inkml:trace contextRef="#ctx0" brushRef="#br0">31 30 11461,'0'0'10520,"-6"0"-9691,0 0-295,0 0 29,1 0-83,1 0-234,2 0-164,1 0-44,3 0-30,8 0 125,8 0-96,8-1 54,9-1-88,5-2-14,3 0-149,-1-1 205,-3 0-125,-6 1 59,-7 1-32,-7 1-11,-7 4-147,-4 7 264,-5 11-10,-2 10 29,-3 9-51,-4 9 38,-5 2-32,-1 1 7,-3-2 17,1-3-43,0-5 13,2-6-23,0-6-313,2-5-883,3-6-1299,2-6-3530,2-5-955</inkml:trace>
  <inkml:trace contextRef="#ctx0" brushRef="#br1" timeOffset="215.83">192 334 4914,'0'0'17390,"-1"-2"-16937,3 0-306,4-1 181,9-2 128,9-2-242,7-1-100,6-1 81,4-1-230,0 0-162,-3 2-747,-4 1-2797,-6 2-1181,-5 2-4509,-8 1 5064</inkml:trace>
  <inkml:trace contextRef="#ctx0" brushRef="#br2" timeOffset="457.67">668 248 12742,'0'0'9482,"15"-1"-9309,6-2-176,4 1 14,1-2 13,-1 0-29,1-2-1076,-1-1-1224,2-2-1006,-1-2-877,-1-1-3309,-5 3 3893</inkml:trace>
  <inkml:trace contextRef="#ctx0" brushRef="#br3" timeOffset="1337">1233 10 9316,'0'0'10907,"0"-2"-9928,0 0-171,0-1 94,0 1-587,0 1 146,0 4-261,0 6 425,0 7-4,-1 8-562,-2 5 221,-2 4-37,-2 0-217,0-1 68,1-3-105,1-4 22,2-4-30,1-4-50,2-5-6,4-3-208,7-4 19,7-3 37,6-3-58,6-6-225,3-5 401,1-4-168,-2-3 226,-5-2 40,-6 0 16,-5 2 46,-6 1 48,-5 5 45,-2 3 216,-3 3-74,-1 4-38,0 1-56,0 2-176,0 5 5,-2 6 22,-4 8 2,-5 8 38,-2 7-102,-2 5 51,-1 2-37,2 1 8,3-1-3,3-3-467,3-4-819,4-4-2447,3-7-3785,2-7-5673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6:18.77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3642.28906"/>
      <inkml:brushProperty name="anchorY" value="-71138.3359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316.78906"/>
      <inkml:brushProperty name="anchorY" value="-70241.71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1021.96094"/>
      <inkml:brushProperty name="anchorY" value="-69340.78906"/>
      <inkml:brushProperty name="scaleFactor" value="0.5"/>
    </inkml:brush>
  </inkml:definitions>
  <inkml:trace contextRef="#ctx0" brushRef="#br0">68 12 10373,'0'-4'13190,"0"3"-12547,0 1-187,0-1-136,0 0-106,0 0-65,0 1 24,0 0-71,0-1-1,0 0 16,0 1 12,0-1 71,0 1-94,0 0-4,0 0-113,0 2-10,0 6-81,-3 6 129,-2 9-6,-2 5-31,-1 6 15,0 3 14,0 1-6,1-1-16,0-2 6,1-2-208,2-5-577,1-4-203,1-5-1762,3-7-3243,5-4-3529,0-4 3885</inkml:trace>
  <inkml:trace contextRef="#ctx0" brushRef="#br1" timeOffset="267.47">271 35 4898,'0'0'16891,"3"-2"-16729,0 4 271,0 6 308,0 8-194,-1 6-259,-1 6 214,-1 4-294,-1 3-35,-2 0-109,-2 0-21,-1-1-6,0-3-42,0-2-625,1-5-1261,1-5-3528,2-6-3849,1-5 1609</inkml:trace>
  <inkml:trace contextRef="#ctx0" brushRef="#br2" timeOffset="549.49">536 160 14711,'0'0'8652,"3"-1"-8679,2-1 19,3 0 77,3 1-53,3-1 40,2 1 8,2-2-77,-2 2-88,-2-1-465,-2 1-1744,-4 1-713,-3 1-192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6:22.78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424.19531"/>
      <inkml:brushProperty name="anchorY" value="-70603.33594"/>
      <inkml:brushProperty name="scaleFactor" value="0.5"/>
    </inkml:brush>
  </inkml:definitions>
  <inkml:trace contextRef="#ctx0" brushRef="#br0">166 150 2545,'0'-1'8135,"0"0"-7151,0 0-197,0 0-456,0 0 74,0 1 65,0-1-134,0 0 120,0 0-16,0 0-69,0-1 342,0 0-158,0 0 210,0 0-274,0 0 48,0-1-77,0 1-46,0 0-67,0-1 14,0 0-235,0 1 64,0-2-32,0 2 112,0 0-274,0 0 215,0 1 22,0-1-8,0 1-24,0 0 29,0 0-160,0 0 138,-1 0-252,0 0 127,0 1-26,-1-1 40,1 1-9,-2-1 100,0 1-28,-1-1-98,-1 1-24,-2-2-18,0 1 52,0 0 20,0-1-59,0 1 21,1 0 29,0 1-66,2 0 2,-1-1 16,2 1-26,0 0 26,-1 1-45,1-1 32,0 0-29,0 0 8,1 0-3,0 0 0,0 0 18,1 0-4,-2 0-17,0 0 6,1 0-3,-2 2 0,1 0 18,-1 2-23,0-1 8,1 1 53,0-1-72,0 1 24,0 0 29,1-1-48,1 0 35,1-1-10,-2-1-17,1 0 43,0-1 43,1 0-105,-1 0-39,1 1 82,0-1-31,0 1 28,0 0-23,0 1 26,0-1-7,0 1 2,-1-1 0,0 0 93,0 1-101,-1 0-2,1-1-1,-1 0 14,1 0-25,1 1 28,-1-1-9,1 2 3,0 0-19,-1 0 62,0 1-19,0 0-48,0 1 72,1 0-24,-2 1 8,1-1-56,0 1 203,0 0-249,1-1 25,-1 2 45,1 0-5,0 1 77,0 0-94,0 1 14,0 1 32,0 0-32,0-1-8,0 1-72,0-2 0,1-1 88,2-1-178,2-1 186,4 0-22,3-2 102,2 0-40,4-1-56,-1-1 19,1 1-30,-2-1 6,-3 0 90,-2 0-119,-3 0 20,-2 1-44,-2 2 26,-2 0 64,-1 2-94,-1 0 108,0 2-89,0 1 120,-1 1-90,1 0 10,-3-1-2,-3 1-59,-4-1-96,-4-2 43,-2-3 127,-1-1-207,1-1-43,1-3-48,3-4-561,4-4-34,3-4 291,3-4 218,4-4 137,5-2 181,7-1-64,4 0 131,4 0-89,6 1 12,1 1 52,5-1-149,-1 2 158,0-1-126,-1 0 38,-5 2 101,-4 2 99,-6 2-3,-7 2 275,-4 2 96,-3 1-235,-4 3 163,-3 0-315,-5 1 104,-4 1-118,-4 2-68,-3 1-4,-1 2-26,-1 0-146,-1 2-633,3 2-1398,1 2-2151,5 1-11870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6:30.75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3715.75"/>
      <inkml:brushProperty name="anchorY" value="-71739.10156"/>
      <inkml:brushProperty name="scaleFactor" value="0.5"/>
    </inkml:brush>
  </inkml:definitions>
  <inkml:trace contextRef="#ctx0" brushRef="#br0">75 32 6339,'0'0'10570,"0"-4"-9671,0 0 70,0-1 325,0 0-241,0 1 14,0 1-448,0 0 155,0 1-374,0 1-133,0 1-240,0 1 23,0 7 6,-2 9 99,-3 9-120,-2 8 24,-3 7-27,1 4-16,0 1 133,0-2-189,3-4 61,1-4-21,1-6 168,1-5-141,1-6 144,0-5-171,1-3 219,1-4-254,0-4 59,0-1 53,0-2-79,0 0-12,0-1-781,21-19-22373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6:31.54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393.29688"/>
      <inkml:brushProperty name="anchorY" value="-70866.1640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3827.73438"/>
      <inkml:brushProperty name="anchorY" value="-72105.0703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488.75"/>
      <inkml:brushProperty name="anchorY" value="-71154.99219"/>
      <inkml:brushProperty name="scaleFactor" value="0.5"/>
    </inkml:brush>
  </inkml:definitions>
  <inkml:trace contextRef="#ctx0" brushRef="#br0">0 156 13446,'0'0'11280,"0"-2"-11053,0-1 18,0 0-207,0 0-22,0 2-8,1 0-8,5 0 0,7 1-112,7-1-865,8 0-954,5-3-3411,2-2-5278,-6 1 4860</inkml:trace>
  <inkml:trace contextRef="#ctx0" brushRef="#br1" timeOffset="1832.65">587 48 3858,'0'-1'11960,"0"0"-11394,0-2 229,0 0-355,0-1-37,0-1-113,0 1 332,0 0 154,0 0-141,0 1-210,0 0 63,0 0 128,0 1-421,0 0 298,1 1-381,0-1 329,0 1-441,-1 0 165,1 1 35,0-1 515,-1 5-443,0 4-306,-1 5 279,-2 6-2,-1 5-187,-2 3 10,0 2-10,-1 1-45,0 1 29,-1-1 139,1-2-208,0-3 50,0-2-56,2-4 46,2-3-16,1-2-163,1-3-849,0-3-1205,1-3-2669</inkml:trace>
  <inkml:trace contextRef="#ctx0" brushRef="#br2" timeOffset="2864.66">897 72 10421,'0'0'6499,"-7"-1"-6230,-3 0 313,-2-1 117,0 2 85,-1-1 41,2 3-540,1 1 48,0 1-7,0 2-9,2 2 57,-1 2-294,-2 2 275,0 2 56,-2 1-73,-1 2-36,1-1-81,0 1-95,2-1 37,1-1-97,1 0 118,0 0-149,2 0 82,1-1-101,1 0 8,2-3 70,1 0-156,1-2 86,1-2-141,1-1 112,2-3-19,3 0 5,1-2 40,2-1 9,2 0 111,2-1-85,1-1-61,0-3 74,1-2-85,0-1 5,-1-1-2,-1 0 16,-2 0-25,-3 0 28,-1 0 10,-2 1-3,-2 0-16,0 0 62,1 0-75,-2-1 80,1-1-5,0-1-72,0-1 23,-1-3-10,-1 0 38,0-1-12,0 0-12,-1 1 23,0 2-8,0 3-34,0 1 66,-1 2-133,-1 2 96,-1 2-88,-1 2-50,-1 0 68,0 2-362,-1 2-830,0 2-1574,0 2-910,1 1-2763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7:32.57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1114.40625"/>
      <inkml:brushProperty name="anchorY" value="-69922.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712.5625"/>
      <inkml:brushProperty name="anchorY" value="-71123.546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4008.78906"/>
      <inkml:brushProperty name="anchorY" value="-72773.9687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5323.10938"/>
      <inkml:brushProperty name="anchorY" value="-74049.24219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6633.94531"/>
      <inkml:brushProperty name="anchorY" value="-75510.0156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5227.48438"/>
      <inkml:brushProperty name="anchorY" value="-74160.812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6844.55469"/>
      <inkml:brushProperty name="anchorY" value="-75350.97656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8394.66406"/>
      <inkml:brushProperty name="anchorY" value="-76784.89063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9932.96094"/>
      <inkml:brushProperty name="anchorY" value="-78008.4687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1434.22656"/>
      <inkml:brushProperty name="anchorY" value="-79205.01563"/>
      <inkml:brushProperty name="scaleFactor" value="0.5"/>
    </inkml:brush>
  </inkml:definitions>
  <inkml:trace contextRef="#ctx0" brushRef="#br0">0 69 11909,'0'0'6491,"1"1"-5829,1-1-102,2 1 182,2 0-393,3 0 22,5 0-77,6-1-54,4 0-67,6-4-117,4-2-48,3-4-53,1-2-1863,-2-1-239,-4 1-796,-7 2-3873,-8 3-1547</inkml:trace>
  <inkml:trace contextRef="#ctx0" brushRef="#br1" timeOffset="244.3">134 153 13190,'0'0'6080,"1"17"-5530,1 7-174,0 8-16,-1 7-203,1 3-42,-2 0-43,1 0-77,-1-4-881,0-3-1061,0-8-708,3-6-3145,4-7-2855,0-6 8890</inkml:trace>
  <inkml:trace contextRef="#ctx0" brushRef="#br2" timeOffset="724.57">281 390 5859,'0'0'14502,"-2"5"-14331,-3 4-142,1 6 67,0 3-80,0 2-13,2-1 2,1 0-5,2-3 19,4-4-24,2-3 7,3-4 167,2-2 81,1-3 137,0-3-80,-3-4-112,-2-2 165,-4-3-152,-2-1-104,-5-1 29,-5 2-77,-4 1 54,-3 2-75,-1 3-17,0 2 4,1 2-25,4 1 43,3 0-51,2 2-58,3-1 53,2 0-21,1 1-33,0-1-7,1 0-38,-1 0-104,3-1 270,1-1-160,4 0 130,2-1-88,1-1-47,0-1-156,0 1-167,-3 0 407,-1 0-117,-1 2-101,-2 0-347,-1 0-1123,0 0-288,-1 0 683</inkml:trace>
  <inkml:trace contextRef="#ctx0" brushRef="#br3" timeOffset="1460.25">392 454 10885,'0'0'9364,"21"-16"-9220,4-4-37,4-5-6,-2-2 126,-4 1 430,-7 1 127,-5 2-357,-5 2-70,-3 2-103,-2 3-73,-2 3 118,0 4-155,-1 4 29,-1 1-197,-1 3-5,-3 3 45,-2 5-5,-1 6-17,-1 7 9,-1 6-78,3 7 97,3 7 23,0 5-61,3 4 24,1 2 48,1 1-16,1-1 83,0-2-153,0-2 86,0-5-10,1-5 18,-1-6-96,0-6 67,0-7-6,0-7-37,0-4 107,0-4 79,0-5 57,-1-6-43,0-9-221,1-10-30,-1-7 48,2-6-47,3-2-6,5 0 2,3 4-58,4 5-226,2 6 247,2 7-51,0 6-20,0 6 127,-3 4-280,-1 5 142,-4 5 98,-3 3 78,-3 5-11,-5 3 53,-7 2 83,-6 1 128,-7 0-10,-5-1 15,-2-3-71,-1-3-129,2-4 126,3-3-198,4-3 19,4-3-758,4-5-1435,4-3-2420,3-3-2857,2 0-2557</inkml:trace>
  <inkml:trace contextRef="#ctx0" brushRef="#br4" timeOffset="2407.49">927 517 12694,'0'0'8260,"0"-1"-8146,0 0-92,0 0-1,0 0-21,0 0 1363,0 1-952,0-1 200,0-1-48,0 0-438,0 0 265,0 0-142,0 0-83,0 0-66,0 1-27,0 0 16,0 1-104,0 0 30,0 2-444,0 4 497,2 5-105,1 5 57,0 4 32,1 2-46,-2 2 16,0-1-23,0-2 4,-2-1 73,0-4-3,-4-1-69,-1-4 42,-3-2 41,0-3 4,0-2-34,-1-2 51,2-1-35,0-2-64,2 0 56,1-1-59,2 1 35,1 0-48,1 0-229,0 0 45,0 1-30,4 1 260,4 0-94,6 1 61,6-1-8,3 1-34,3-4-46,1-2-138,-1-5 202,-2-3 6,-4-5 133,-3-4-83,-5-5-39,-4-4 162,-3-5-166,-6-3 17,-5-4 13,-4 0-29,-5 2 213,-4 4-267,-4 5 331,-2 8-117,-2 7-184,-2 6 61,0 5-51,1 6 6,1 5-59,1 8-40,5 5-646,3 4-1259,6 2-2372,5-1-109,7-1-6859,3-6 10269</inkml:trace>
  <inkml:trace contextRef="#ctx0" brushRef="#br5" timeOffset="3470.24">1337 420 6403,'0'0'18606,"0"-2"-18572,0 0 38,-4 5-96,-2 4 54,-3 7 130,-1 6-205,0 3-25,2 2 78,2-1 3,3-2-38,2-5 17,2-4 12,6-4-42,3-3 32,6-7 8,1-5 35,1-7 48,-1-7-11,-4-4-67,-4-4 22,-10 1-11,-7 2 112,-10 3-144,-5 5 160,-5 5-104,0 6-43,1 3-61,4 5 48,5 3-77,5 1 2,5 1-320,3-1 14,6-2-118,7-1 240,8-1 165,8-2 94,6-2 35,4-4-11,-1-1 11,-5 0 34,-5 1-66,-7 1 77,-4 3-61,-4 4-1,-3 5 132,-2 6-134,0 4 120,0 3-128,1 0 56,3 0-38,0-4-10,3-3-53,2-4 50,2-4-130,2-4 130,1-3-5,-3-4 40,-1-1 14,-5-1 36,-2 2 86,-3 1-2,-2 2-161,0 1 14,-1 1-107,2 2 77,2 1 8,3 1 73,2 2-54,3-2 3,5 1 18,4-4 67,3-5-112,3-5 37,-2-4 137,-3-4 68,-5-3 364,-6-1-128,-4-2-217,-4 0-56,-5 2-132,-3 4-57,-4 5-73,-3 5-156,-2 3-561,0 6-562,-1 6-1359,3 3-4143</inkml:trace>
  <inkml:trace contextRef="#ctx0" brushRef="#br6" timeOffset="3786">1934 313 13542,'0'0'10050,"9"9"-9690,2 4-130,2 5 10,-1 2-85,-2 0-59,-1-2-83,-2-4 54,-1-5-81,0-3-34,2-5 64,4-7 14,4-7 108,4-4-119,1-1 24,-1 1-27,-3 3-16,-4 4 58,-3 4-36,-4 5 12,0 6 55,-2 6-55,-1 6 57,1 4-110,1 1-434,4 1-1506,3-1-5913,-1-5-8551</inkml:trace>
  <inkml:trace contextRef="#ctx0" brushRef="#br7" timeOffset="4033.65">2532 410 11621,'0'0'12769,"6"-1"-12476,5-1 46,6 0-251,5 1-13,6-1-38,3-3-37,3-1-910,1-1-714,-1-1-4262,-5 1-1717,-8 2-1891</inkml:trace>
  <inkml:trace contextRef="#ctx0" brushRef="#br8" timeOffset="4238.31">2594 512 6163,'0'0'18656,"3"2"-18586,5-1 213,7 1-65,6-1-188,7-4-9,4-5-141,3-4-1225,-1-5-2817,-3-4-2321,-7 3-8058</inkml:trace>
  <inkml:trace contextRef="#ctx0" brushRef="#br9" timeOffset="4514.83">2648 204 15527,'0'0'10440,"-13"2"-10355,0 4-82,6 5 21,11 5 26,13 3-44,15 2 146,10 0-43,7 0 19,1 0-149,-4 0-51,-9 2 98,-10 2-39,-10 3 144,-11 3-19,-14 4 200,-15 3-200,-13 0-43,-11 1-63,-6-1-687,-4-2-1063,0-3-3832,33-20-4333,1-1-1799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7:48.88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7063.98438"/>
      <inkml:brushProperty name="anchorY" value="-83511.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8636.79688"/>
      <inkml:brushProperty name="anchorY" value="-84807.8515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0210.38281"/>
      <inkml:brushProperty name="anchorY" value="-86044.27344"/>
      <inkml:brushProperty name="scaleFactor" value="0.5"/>
    </inkml:brush>
  </inkml:definitions>
  <inkml:trace contextRef="#ctx0" brushRef="#br0">51 342 11477,'0'0'13529,"-9"0"-12470,-1 0-168,0 0-165,1 0-262,3 0-165,2 0-166,2 0-127,5 0-228,10 2 292,9 0 82,12 2-94,10 0-7,3 0-14,-1-1-39,-4-1-12,-6 0-92,-8-2-276,-7 1 54,-7-1-374,-6-1-242,-4 1-625</inkml:trace>
  <inkml:trace contextRef="#ctx0" brushRef="#br1" timeOffset="244.15">60 497 12550,'0'0'11984,"18"2"-11106,10-1-489,10 1-15,5-2-44,1-3-322,-5-1 270,-7-1-321,-7 0 73,-8 0-28,-6 0-786,-5 2-1102</inkml:trace>
  <inkml:trace contextRef="#ctx0" brushRef="#br2" timeOffset="790.75">265 21 12294,'0'0'13099,"-3"-6"-12581,0 1-206,1-1-128,-1 3-118,-1 4-39,1 9 371,1 6-78,0 7-294,3 8 47,5 6-71,7 5 4,5 3 31,8 1-29,6-2-27,2-5-365,2-7 101,-2-9 96,-4-8 70,-4-7 120,-4-4-3,-6-6 69,-4-3 155,-5-2-245,-2-2 101,-4 1-72,-2 1-5,-6 2-94,-7 5 5,-8 7 86,-7 10-10,-7 8 7,-4 9 22,-5 8-6,-2 6-15,1 3 23,1 3-26,7-2-49,6-4 70,9-7-99,9-9 49,6-9 39,4-9-144,3-6-29,6-4-184,3-6 173,3-6-1651,-1-3-3057,-1-1-4336,-2 0-685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14.70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768.51318"/>
      <inkml:brushProperty name="anchorY" value="-2629.1132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442.8269"/>
      <inkml:brushProperty name="anchorY" value="-1672.3259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114.8584"/>
      <inkml:brushProperty name="anchorY" value="-2896.47925"/>
      <inkml:brushProperty name="scaleFactor" value="0.5"/>
    </inkml:brush>
  </inkml:definitions>
  <inkml:trace contextRef="#ctx0" brushRef="#br0">218 20 5923,'0'0'7462,"0"-2"-7289,0 0-122,0 0-27,0 0 16,0 1 307,0 0 453,0 0 59,0 0-213,0 0 130,0 0-250,0 0 101,0 0 165,0 0-333,0 0-40,0 0 133,0 1-77,0 0-238,0 0-199,-1 0-225,0 2 110,-1 4 87,1 5 9,-1 5-30,-1 4 73,0 4-78,-2 1 24,1 1 48,-2 0-72,1-3 24,0-1 10,2-3-4,0-3 20,2-1 52,0-3-89,1-2 86,0-3-46,0-2 32,0-1-45,0-2 33,0 0-49,0-1 32,1 2-30,-1-1 9,0 1-3,0 0-19,0 0 6,-1 0-3,0 1-19,-1 1-1208,1 0-1654</inkml:trace>
  <inkml:trace contextRef="#ctx0" brushRef="#br1" timeOffset="475.1">0 170 7876,'0'0'9212,"3"-2"-8743,2 0-221,7 0 129,6-1 39,6-1-256,7 0 83,6 0-73,4-1-63,2 0-21,1 1-20,-3-1 57,-5 1 0,-5-1-147,-9 2 157,-7 1-165,-6 0 11,-5 1-137</inkml:trace>
  <inkml:trace contextRef="#ctx0" brushRef="#br2" timeOffset="1875.83">493 157 10757,'0'0'8695,"-5"-2"-8773,-1 3 193,-3 1-139,-1 3 80,1 3-72,1 0-32,2 2 27,2-1 42,1-1-32,1-1 14,1 0-3,1-2-37,0-1 47,2-1 22,0-1 32,4-1 107,3-1-83,1-1 51,1-3 5,-1-2 147,-2-2-78,-3-1-192,-1-1 321,-2 1-107,-2 2-113,0 2-124,-2 1 26,1 2-24,0 2-206,0-1 78,1 2-53,-1-1 82,1 2-80,2 0-197,3 0 467,7 0-131,5-1 72,5 0 35,4-2-46,0-2 16,-1-4-5,-2-3 94,-5-3-28,-4-2-23,-3-1-46,-5 0 124,-2 2-97,-2 2 237,-2 3 9,-1 3-68,1 3-266,-1 2-112,1 3-83,-2 5 243,0 5-45,-2 5 24,-1 4 23,-1 3-23,0 1 8,0-1-59,0 0 53,0-1-1382,1-3-146,0-3 34,1-5-789,0-4-1249,2-4 1644,-6-13-4718,5-2 10358,-1-2-1815,-1 0 1491,0 0-263,1 2-1823,1 1 62,0 3-169,2 2-431,0 2-254,0 2-233,1 0-324,1 1 23,3 0-96,3 0 86,7 0 8,5 0 55,6 0-84,6 0 47,2 0-16,0 0 3,-2 0-18,-5 0 23,-7 0-8,-6 0-15,-5 0 116,-4 0 116,-3 0 197,-1 0-43,-1 0-248,-2 1-125,-3 2-150,-5 3 150,-3 3-25,-4 2 9,0 2 5,2 0 37,1 0-85,4-1 8,4-2 14,3-2-65,1-2-56,4-3 182,2 0 34,5-2-58,4-4 66,3-1-93,2-4-123,-1-1 70,-2 0 61,-3 0-3,-4 3 102,-2 1-62,-2 3-31,-3 0-140,0 2-76,0 1-28,-1 3 294,1 3-90,-1 0 42,2 2 0,1-1 0,2-2 0,2 0 37,5-3 83,4-1-21,6-2-6,6-5 6,5-5-78,4-3 40,-1-5 59,-1-3-93,-6-4 163,-6-2-124,-7 0-15,-5 1 24,-6 3-70,-2 5 75,-4 6-99,-3 5-119,-4 7 124,-3 8-10,-2 8-72,-2 7 120,-1 8-37,2 4 32,2 4 69,4 2-112,3-1 74,3-2-60,6-4 15,6-4-5,5-4-205,3-5-1735,1-6-712,-3-3-6544,-2-4 1313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7:45.24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2053.98438"/>
      <inkml:brushProperty name="anchorY" value="-80648.48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0775.30469"/>
      <inkml:brushProperty name="anchorY" value="-79580.82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4023.4375"/>
      <inkml:brushProperty name="anchorY" value="-80914.734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5613.92188"/>
      <inkml:brushProperty name="anchorY" value="-82061.06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4325.34375"/>
      <inkml:brushProperty name="anchorY" value="-80794.3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5612.49219"/>
      <inkml:brushProperty name="anchorY" value="-82110.67188"/>
      <inkml:brushProperty name="scaleFactor" value="0.5"/>
    </inkml:brush>
  </inkml:definitions>
  <inkml:trace contextRef="#ctx0" brushRef="#br0">9 486 13206,'0'0'10215,"3"-10"-9862,-1 1-228,3 6-58,1 10-22,1 14 473,0 16-65,-1 13-344,-2 10 12,-1 6-81,-1 3 0,-1-2-8,-1-6-38,0-7 30,0-10-29,-1-10 8,1-12 34,0-8-10,0-9 266,-1-9-111,-2-12-158,-1-12-3,1-12 24,0-13-55,1-11 15,3-7-5,4-4-37,3 2 29,4 5-48,4 11-81,3 12 23,2 12 42,2 12 58,-1 10-106,-1 12 131,-3 10-59,-6 8 56,-4 6-51,-4 4 54,-7 1-16,-9-1 79,-6 0-76,-8-3 44,-5-3-50,-1-4-322,0-4-826,4-4-1840,6-5-253,7-5-4219,6-3-3421</inkml:trace>
  <inkml:trace contextRef="#ctx0" brushRef="#br1" timeOffset="2225.79">263 461 7876,'0'0'12894,"4"9"-12265,2 5-31,1 6-91,1 3-113,-1 0-193,0-1-73,1-4-131,1-4 78,1-4-17,3-4 134,4-5 59,3-6-213,2-7 90,-1-6-35,-2-5-34,-6-4 122,-4 0 430,-7 2-192,-6 3-230,-6 5-181,-3 5 30,-1 5-76,0 3-26,2 3-13,3 3-467,2 1-187,4-1-14,2 1-220,6-1 159,7-4 894,10-6-368,8-6-318,5-6 646,2-6-106,-3-3 154,-5-2 600,-8 0 568,-6 3-380,-7 4-308,-4 5 326,-3 6-620,-2 4-276,0 9-129,-2 12 83,-2 14 40,-1 16 24,-4 17 3,-1 14-33,-2 10 68,0 5-78,0 2 24,2-3-8,0-6 0,3-11 18,2-12-23,1-14 45,1-13-51,2-13 17,1-8 124,0-6 617,0-8 56,-1-7-792,-1-8 229,-1-9-125,1-9-131,0-9 35,1-10-75,2-7 72,5-4-62,5 2 20,6 6 31,5 8-66,4 10-129,5 12 35,3 10 17,2 8 26,-2 9-137,-3 7 81,-6 6-29,-7 4 5,-7 2 0,-5 1 205,-7 1-21,-8-1 0,-7-1 11,-6-1 34,-4-2 9,1-1-1,2-3-53,4-1-21,5-1-36,6-2-180,6-1-307,7-1 224,10-1 112,10-2-57,9-2-57,7-4 79,3-5 176,1-5 62,-3-3 127,-5-4-95,-5-2 264,-8-2 205,-5 0-160,-5 1-58,-4 4 207,-4 4-52,-2 5-17,-2 4-248,-1 4-155,0 3-66,-1 4-25,-1 6 105,1 5-35,-1 3 35,1 3-43,1 0 32,0-2-160,5-4 82,4-4-12,8-3 92,4-6-4,4-7 44,2-5-44,-2-5 90,-4-5-83,-4 0 120,-5 1-90,-4 3 141,-3 4 110,-3 4-252,-1 3-26,-2 4-186,1 5 92,-1 5 89,0 5 8,1 4-30,-1 3-40,5-1-7,4 0 52,5-4 1,6-4 21,6-4 35,5-4-65,2-8-34,2-6 46,0-10-39,-2-7 87,-3-8 13,-5-6-57,-6-6 22,-5-2-8,-5-1 0,-3 2 56,-4 6-90,0 9 84,-3 10 124,-1 8-241,-1 7-50,-3 10-11,-2 10 117,-2 9-2,-1 12-11,1 9 29,3 9-26,2 7 26,3 4 11,3-1-40,5-4 13,4-7-61,4-7 35,1-9-126,3-10 185,-2-9-135,0-6 119,0-5 117,1-7-51,0-6-48,3-6 18,0-5-66,2-3 16,-2-2-8,-1 0 0,-4 2 0,-4 2 0,-4 3-37,-2 4 10,-3 5 14,-2 3-80,-3 3 61,-4 4-97,-4 6 121,-4 6-18,-2 4 26,-1 4-78,4 0 100,1 0-70,5-2 21,3-3-80,3-5-109,3-4-48,7-3 302,5-4-97,5-6 5,5-4-7,0-3 74,-1 0-5,-4 1 6,-5 2 76,-4 3 17,-4 3-131,-2 2-13,-2 3-134,-1 3 86,1 4 95,1 4-10,1 2 51,1 2-27,2-2-8,1 0-35,1-4-47,3-2 47,3-3 19,4-5-5,4-7 5,2-7-150,1-7 6,1-8 176,-1-6 16,-3-7-50,-2-7 44,-3-5-50,-4-2 51,-2-1-54,-4 5 91,-2 6 291,-2 9-285,-2 11 178,0 9-312,-1 10-139,-3 10 158,-2 13 23,-2 12-7,-2 11 50,0 9-47,1 5 34,1 4-11,3 0-34,3-3 47,4-4-34,6-8 11,4-9-115,4-10 69,2-7 86,0-9-64,2-8 82,-1-9-77,-1-5 24,-2-4 67,-4 0-22,-4 3-8,-3 4 81,-3 6-156,-1 7-212,-2 10 316,-3 9-18,-2 7-45,-1 4 48,1 3-70,1-2 19,4-2-64,6-6 16,5-6-83,4-6-165,5-8-144,5-7-889,2-8-736,-1-7-936,-1-5-1324,-6-5-3798,-5 3 1826</inkml:trace>
  <inkml:trace contextRef="#ctx0" brushRef="#br2" timeOffset="2423.46">1720 336 12806,'0'0'7539,"8"-3"-6848,10-5-851,12-4 30,13-5-2682,10-4 296,6-1-1153,2 0-2680,-12 3 992</inkml:trace>
  <inkml:trace contextRef="#ctx0" brushRef="#br3" timeOffset="2547.92">2184 158 8868,'0'0'13337,"-1"-2"-13380,-2 0-170,0 1-2458,-2 2-979</inkml:trace>
  <inkml:trace contextRef="#ctx0" brushRef="#br4" timeOffset="2885.1">2344 315 8052,'0'0'14126,"-8"19"-13523,-1 7 59,0 4-542,1 1-62,3-3 55,3-3-137,5-7 130,6-5 222,6-5 201,6-5 242,3-7-398,3-7-82,-1-5 69,-4-6-85,-6-3 93,-5 0-157,-5 0-27,-8 3-35,-5 5-167,-6 5-14,-4 4-699,-4 8-670,-2 7-1347,1 6-6008,5 0-6346</inkml:trace>
  <inkml:trace contextRef="#ctx0" brushRef="#br5" timeOffset="3212.97">2683 420 12838,'0'0'12536,"0"18"-12349,-1 8 88,-1 5-243,0-1 117,-1-3-117,1-5 46,0-7-92,1-5 100,2-6 42,6-7 64,6-6-11,5-6-63,5-6-92,1-1 78,0 1-88,-4 3-13,-4 5-35,-5 4-88,-4 4-35,-1 6 40,-2 5 38,-1 5 82,1 5-914,-1 1-1805,3 1-6314,-2-3-5865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7:40.51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0130.35938"/>
      <inkml:brushProperty name="anchorY" value="-78483.0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1664.15625"/>
      <inkml:brushProperty name="anchorY" value="-80010.84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0367.77344"/>
      <inkml:brushProperty name="anchorY" value="-78758.04688"/>
      <inkml:brushProperty name="scaleFactor" value="0.5"/>
    </inkml:brush>
  </inkml:definitions>
  <inkml:trace contextRef="#ctx0" brushRef="#br0">258 271 8436,'0'0'9385,"-3"-5"-8451,0-2-275,-1 0 304,0 0-2,0 1-318,-2-1-211,1 2 195,0 1-387,-1-1-5,-1 2-30,-2 1-85,-1 1-56,-4 0 11,-1 4-67,-4 5 16,-1 6 11,-1 5 31,-1 7-44,2 4 15,1 3-24,4 2 6,3-1-22,4-1 6,4-1-59,2-4 72,3-2-80,5-3 61,4-3-55,4-4-60,4-5 148,5-4-124,5-3-109,5-5 182,2-6-64,-1-5 21,-1-5-94,-5-6 102,-5-2-16,-5-3 155,-5-2-96,-4 1 18,-3 3-2,-3 5 183,-2 5 41,-1 6-37,-1 3-108,0 4 126,1 3-250,-1 1-4,1 6-100,0 6 183,-1 8-5,1 5 8,0 2 64,0 2-72,1-2-32,3-2 64,2-5-80,6-5-32,4-6 8,6-3 29,4-8-197,3-6-1248,-1-8-2885,-3-6-3054,-5 1-3991</inkml:trace>
  <inkml:trace contextRef="#ctx0" brushRef="#br1" timeOffset="225.71">401 14 14919,'0'0'9911,"-4"-4"-9754,1 0-167,-1 1-241,0 0 139,1 4-619,0 3-1454,0 4-2791,2 1-3601,-1 0 377</inkml:trace>
  <inkml:trace contextRef="#ctx0" brushRef="#br2" timeOffset="4191.42">650 128 1761,'0'0'18782,"-3"-10"-17456,1 0-379,-1 0-358,1 2-178,-1 2-309,0 7-76,-1 8-7,-2 12 130,-2 11-23,-1 12-60,0 9 25,1 6-67,3 3-2,1-3 71,1-3-80,2-5 9,3-8 15,1-7-45,3-7-5,2-6-75,0-6 0,1-6-211,-1-5-168,1-3-115,-2-6 684,0-7-887,-2-7 214,-2-4-74,-5-4 642,-8-1-74,-8 1 61,-5 2 520,-4 5 454,1 4-473,3 5-31,4 3-308,6 2-71,4 3-64,5 1-153,3 0-58,6 1 248,9-1-64,9 0 179,11-3-59,8-3-29,3-2-62,-2-2 89,-5-1-33,-8 1 48,-9 1 102,-8 3 291,-5 2-1,-6 1-162,-2 2-85,-1 1-284,0 0-10,-1 3 16,0 3 16,-1 5-5,1 3-33,0 2 30,5 1-85,5-1 42,7-4-127,5-3 90,6-3 61,2-6 0,-1-5 46,-2-5 48,-5-3-49,-5-4 300,-4-2-329,-4-2 297,-4 2-70,-1 2-110,-2 4 60,0 4-193,-1 3 51,0 7-323,0 9 217,1 13 87,0 14-10,0 15 37,-1 13-40,1 11 13,0 8-24,-2 2 6,-5-1 16,-6-7-43,-5-10 32,-3-12 8,-4-13 34,-1-14 105,-2-11-46,0-10 41,0-11 10,3-11 53,4-10-237,6-9 54,5-8-84,11-5-247,13-2-27,13-1-422,15 1-419,13 3-3139,12 3-478,8 5-6508,-11 8 8669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7:56.50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8835.70313"/>
      <inkml:brushProperty name="anchorY" value="-85582.640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6996.625"/>
      <inkml:brushProperty name="anchorY" value="-84998.7265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8341.125"/>
      <inkml:brushProperty name="anchorY" value="-86364.6015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9620.17188"/>
      <inkml:brushProperty name="anchorY" value="-87590.30469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1468.02344"/>
      <inkml:brushProperty name="anchorY" value="-88896.5156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2877.80469"/>
      <inkml:brushProperty name="anchorY" value="-90648.93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4240.20313"/>
      <inkml:brushProperty name="anchorY" value="-91884.562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6216.40625"/>
      <inkml:brushProperty name="anchorY" value="-93359.83594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7513.80469"/>
      <inkml:brushProperty name="anchorY" value="-94890.60938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9103.29688"/>
      <inkml:brushProperty name="anchorY" value="-96286.59375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0373.29688"/>
      <inkml:brushProperty name="anchorY" value="-97556.59375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1973.39063"/>
      <inkml:brushProperty name="anchorY" value="-99032.89844"/>
      <inkml:brushProperty name="scaleFactor" value="0.5"/>
    </inkml:brush>
  </inkml:definitions>
  <inkml:trace contextRef="#ctx0" brushRef="#br0">581 170 11349,'0'0'9946,"0"-2"-9516,0 0 202,0-1-197,0 2-30,0 0-122,0 0 24,0 0-243,0 1 157,0 0-253,-1 4-205,-6 5 304,-6 7 29,-8 7-134,-4 6 150,-5 3-138,-1 4 39,-1 0 6,0 2-25,0 1-28,-2 2 44,0 3 41,-1 1-67,0 2 43,-1 1-14,2-1 40,2-3-66,4-5 21,3-6-8,6-4 19,3-6-25,5-6 28,3-4-28,3-4 9,2-3-3,2-3 0,0-2-952,1-5-3408,2-7-3099,3-9-4700,0 1 14914</inkml:trace>
  <inkml:trace contextRef="#ctx0" brushRef="#br1" timeOffset="276.88">144 256 15511,'0'0'9234,"-2"-3"-9093,-1-1-128,0 0-26,1 1-219,1 1 53,5 4-216,4 7-413,6 8-2340,5 7 109,3 7-3748,-3-2-4252</inkml:trace>
  <inkml:trace contextRef="#ctx0" brushRef="#br2" timeOffset="477.1">474 811 15271,'0'0'8852,"0"-7"-9428,2-3-2271,2-4-2846</inkml:trace>
  <inkml:trace contextRef="#ctx0" brushRef="#br3" timeOffset="1929.88">1183 473 12005,'0'0'9709,"1"-6"-8517,0 0-482,0 1-312,-1 0-217,-3 1-74,-7 4-89,-6 6-10,-6 6 107,-4 7-147,-2 5 30,3 3-87,3 2 95,7 1-52,5-3-39,6-3 13,6-5-64,8-4-21,5-5 77,7-4 48,3-7 26,1-5 1,-1-8 80,-4-4-22,-5-5 30,-6-2-62,-3 0 0,-6 3 54,-4 3 37,-2 5-8,0 5-123,0 3 38,0 3-224,2 2 114,1 3 11,1 2-475,3 1-83,4-1-319,7-1 842,6-2 30,5-4 63,3-6 108,2-5-54,-3-6 114,-3-4-12,-5-6 82,-5-4 224,-5-3-283,-4 0 118,-2 3 37,-2 5 113,-1 7 9,0 8-402,0 5 11,1 7-195,-1 8-99,0 11 313,-3 14-105,-1 13 62,-2 10-25,0 8 65,0 4-75,1 1 24,2-1-64,1-4 72,2-5-43,0-7 14,3-8-3,2-8-19,2-8-88,2-9 99,2-6 22,2-6 181,2-7-65,1-8 14,0-7-72,-3-7 19,-3-7-86,-2-5 22,-7-3 26,-7 0-47,-5 1 15,-5 4-5,-3 6-37,-1 6 29,3 7-11,4 4 3,4 6 0,3 2-168,4 2-120,7 2-88,8 0 474,9-1-148,9-2 84,10-2 14,8-2-2,4-1-17,2-2 6,-5 1 15,-5-1-42,-8 2-24,-8 1-741,-8 1-876,-8 3-1384,-6 0-1065</inkml:trace>
  <inkml:trace contextRef="#ctx0" brushRef="#br4" timeOffset="4467.4">2239 154 13686,'0'0'9493,"2"-14"-9005,0-2-88,-1 0 35,1 3-344,-1 4-54,0 6-18,-1 10-17,-1 12-2,-2 15 112,-4 13-88,-2 11-24,0 7 46,0 3-57,2-3 16,2-4-5,3-9-18,4-9 23,4-9-26,4-10-198,5-8-653,4-7-70,5-7-779,4-7-1483,1-6 50,-1-7-3302,-6 2-2206</inkml:trace>
  <inkml:trace contextRef="#ctx0" brushRef="#br5" timeOffset="4628.75">2252 463 10069,'0'0'10596,"-3"-2"-10702,7-1 87,7-3-1654,12-1-1752,7-2-4096,-3 1-628</inkml:trace>
  <inkml:trace contextRef="#ctx0" brushRef="#br6" timeOffset="5296.2">2488 404 14343,'0'0'4970,"5"2"-4453,8-1 169,8-2-510,7-5-37,5-4-112,2-4 42,-3-3-45,-5-1 197,-8 1-74,-6 0 51,-5 4 383,-7 3-277,-8 3-176,-5 4-18,-7 6-57,-5 8 19,-3 6 120,-1 8-90,1 4 15,3 2-96,6 1 6,5-2-27,5-3-35,8-4-103,10-4-516,11-6-869,11-5 658,10-4-215,8-6 421,4-5-472,-2-6 514,-6-4 108,-8-3 554,-10-1 40,-10-1 726,-7 3 1246,-7 3-419,-6 3-549,-6 5-577,-6 4-93,-5 7-184,-4 7-142,-2 5 43,2 4-157,1 2 21,6-1-51,5-1-10,4-3-57,6-4-42,8-4-104,7-3 286,7-5-241,5-6-32,3-3 104,-1-2 163,-4 0-26,-4 1 116,-5 3 14,-3 2 59,-4 2-11,0 4-48,-1 5 54,1 4-94,2 5 8,0 2-99,4 2 81,3 0-86,6-1-667,6-4-2183,6-4-317,7-3-8430,-6-4 7803</inkml:trace>
  <inkml:trace contextRef="#ctx0" brushRef="#br7" timeOffset="5748.94">3816 295 16023,'0'0'6854,"-25"-1"-6334,-8 6-306,-5 8 53,-1 8-169,3 6-82,7 3 0,7 1-50,8-2-30,7-3 5,7-6-80,6-5 153,9-6-12,5-5 84,7-6 39,4-9-98,3-7 71,0-10-116,0-8 31,-3-7-480,-3-8 395,-4-4-48,-5-1-27,-5 0 174,-6 5 45,-3 8 275,-4 9 325,-2 11-34,-4 9-422,-3 11-141,-3 13 13,-5 13 34,-2 12-114,0 12 94,1 8-105,4 7 11,3 2-5,4-2-3,7-5-654,6-7-915,7-9-2336,7-11-810,-2-11-11752</inkml:trace>
  <inkml:trace contextRef="#ctx0" brushRef="#br8" timeOffset="6226.65">4053 373 14823,'0'0'5232,"16"21"-4960,4 5-59,0 4-64,-3-2-34,-5-3 152,-3-6 624,-8-5 670,-6-6-667,-6-3-460,-3-3-71,-2-2-232,1-5 24,4-3-177,2-6-218,7-4-862,7-5 262,8-1-198,6-2 208,7 0 14,2 2 379,2 1 370,-1 2 14,-3 3 114,-5 2 30,-3 3 410,-6 4 206,-4 3-13,-4 2 114,-2 3-653,-2 5 5,0 7-93,-4 7 624,-1 7-601,-2 4 359,1 2-271,1 0-116,1-4 10,1-3-78,1-5 52,4-4-113,5-5 14,4-5-662,6-2-1161,5-7-2473,1-6-5228,-3-1 1344</inkml:trace>
  <inkml:trace contextRef="#ctx0" brushRef="#br9" timeOffset="6395.39">4373 157 14935,'0'0'2161</inkml:trace>
  <inkml:trace contextRef="#ctx0" brushRef="#br10" timeOffset="6905.09">4502 351 15047,'0'0'5610,"0"17"-4068,0 7-480,0 3-328,0 1-446,0-2 8,0-5-85,0-5-147,0-5 37,0-5-77,2-3-21,4-5 2,7-7 182,6-5-240,4-5-14,0-1-18,-2 2 103,-4 4-34,-4 4-21,-5 4 10,-4 3-61,-2 5 54,-1 6 36,1 4 9,2 3 40,1 1-65,3 1 60,2-3-57,4-3-2,2-4-75,1-5-38,3-5 100,-1-9 20,2-8 36,-2-8-41,-1-8 16,-4-7 14,-2-5-24,-2-2 26,-3 2 48,-2 6-13,-3 8 401,-1 11-188,0 8-277,-2 12 53,-2 11-39,-2 12 50,-2 13-16,-2 9-11,-1 7-13,1 4 3,2-1-41,2-3 30,1-5-440,3-8-248,4-9-4026,3-8-2719,-1-8-5967</inkml:trace>
  <inkml:trace contextRef="#ctx0" brushRef="#br11" timeOffset="7849.27">5002 297 11333,'0'0'11606,"-22"17"-11342,-7 6-251,-4 3 104,-1 0-85,4-3-16,6-6 24,6-5-29,7-5 64,4-4-94,6-2 30,5-1 138,3-1-136,2 0 105,2 2 138,2 3-171,1 3 25,1 2-28,2 1 20,3 0-9,5-2-90,4-3 120,7-1-97,2-4 12,3-4-78,0-3 56,-4-4-59,-3-2 54,-7-3 2,-7-2-18,-6-3-366,-7 1 459,-3 2-230,-6 3 166,-4 3-74,-6 5 60,-6 5-15,-1 7 42,-2 5-47,3 4 90,1 3-120,4 2 56,3 0-131,4 0 147,5-2-48,6-3-40,5-3 53,4-5 1,5-2-1,2-4 78,2-5-41,2-6 73,1-4-56,0-3 0,-2-2-1,-3 2-39,-3 2 10,-5 5-23,-4 3-89,-2 4-88,-2 2-18,-1 5 237,1 4-19,0 4-37,-1 5 155,-1 3-65,-1 1-68,-1 2 23,-1-1 62,1-2-115,-1-3 37,2-3-13,1-5 0,4-2 0,5-5 75,6-6 146,5-6-261,6-6 88,2-6 80,1-6-32,-2-4-58,-5-3-36,-7 1 44,-6 2 317,-4 6-222,-5 7 235,-5 8-434,-4 5 108,-3 8-66,-2 8 22,0 7-65,1 5 37,3 4-143,3 2-128,2 2 141,4 0 55,4-2 97,1-3-16,0-2 54,-1-4-49,-2-3 35,-2-3 64,-1-1 94,-6-2 34,-7-2-75,-8-1-63,-7-2-78,-7-2-790,-5 0-3911,-4-2-8366,6 0 6381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8:06.22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3654.95313"/>
      <inkml:brushProperty name="anchorY" value="-100586.921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5231.14844"/>
      <inkml:brushProperty name="anchorY" value="-101832.6640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6840.5"/>
      <inkml:brushProperty name="anchorY" value="-103021.24219"/>
      <inkml:brushProperty name="scaleFactor" value="0.5"/>
    </inkml:brush>
  </inkml:definitions>
  <inkml:trace contextRef="#ctx0" brushRef="#br0">81 327 10517,'0'0'12803,"-4"-4"-12035,1 1-277,-1-1-216,1 1 35,1 1-225,0 1-77,4 0-83,7 0 102,9 1 333,10 1-373,12-2 245,7 0-278,3-1 57,-2 0-528,-7 0-532,-11 1-1523,-10 0-1494,-12 1-1213,-25 4-5577</inkml:trace>
  <inkml:trace contextRef="#ctx0" brushRef="#br1" timeOffset="197.46">32 485 8180,'0'0'14724,"8"0"-14479,8 0 118,12-3-296,8-2-54,8-3-13,5-2-256,0-3-3183,-4-1-731,-8-2-4612,-9 3 1962</inkml:trace>
  <inkml:trace contextRef="#ctx0" brushRef="#br2" timeOffset="546.69">95 70 12662,'0'0'12429,"-20"-16"-11305,0 0-783,0 0-93,3 2-240,5 7-200,6 8 182,9 10-1,11 11 0,13 10 105,17 8-121,14 7 134,14 4-134,8 2 96,2-3-141,-7-2 96,-10-4-69,-15-3 0,-16-2 111,-17 0-71,-16-35 10,0 1 0,0-1 0,-1 1 0,0-1 0,0 1 0,0-1 0,-1 6 0,-14 34 43,-17 4-21,-14 1 82,-10 3-136,-9-1-536,-5-2-1157,0-4-4921,2-5-12796,41-24 21895,1-2-547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8:15.37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9406.375"/>
      <inkml:brushProperty name="anchorY" value="-107180.5625"/>
      <inkml:brushProperty name="scaleFactor" value="0.5"/>
    </inkml:brush>
  </inkml:definitions>
  <inkml:trace contextRef="#ctx0" brushRef="#br0">1 1 16872,'0'0'4962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8:12.76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8163.76563"/>
      <inkml:brushProperty name="anchorY" value="-105189.5859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9868.16406"/>
      <inkml:brushProperty name="anchorY" value="-106833.2890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8593.5"/>
      <inkml:brushProperty name="anchorY" value="-106023.515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7180.82813"/>
      <inkml:brushProperty name="anchorY" value="-105404.02344"/>
      <inkml:brushProperty name="scaleFactor" value="0.5"/>
    </inkml:brush>
  </inkml:definitions>
  <inkml:trace contextRef="#ctx0" brushRef="#br0">250 204 7363,'0'0'10282,"-21"-12"-8694,-3-1-702,-2-1-393,3 3 75,4 2-258,3 4-6,3 2-288,1 5 91,0 5 10,-2 5-144,0 6 102,0 3 2,2 5 17,0 3-19,4 2-11,2 1-16,3-1 21,3 0-8,4-2-34,5-3-27,4-4-13,6-5-94,3-5 118,6-4-78,2-4 43,5-4-403,0-5 488,-1-5-274,-1-4 29,-3-5 224,-4-3-72,-2-4 69,-5-2-29,-4 1-8,-4 1 22,-3 4 10,-3 3-40,-3 5 50,-1 5 22,-1 3 51,0 3-142,-1 4-47,1 6 82,-1 6-35,1 7 48,0 6-29,-1 3 11,3 2-40,4-1 10,2-4-154,3-4-145,3-6-173,3-6-24,1-6-88,1-8 723,0-8-157,-2-7 197,-3-7-61,-4-6-30,-3-1 67,-3 1-80,-2 2 379,-1 7-16,-2 5-70,1 7-108,-1 4-215,0 6 49,1 7-72,0 6 47,-1 4-52,1 5 15,0 1-5,0 0 56,2-3-72,3-4-32,5-5-272,6-3-3,4-7 206,5-7 111,2-9 36,1-8-46,-1-9 24,-4-5 104,-3-6-70,-7-2-47,-4 3 72,-4 6 514,-3 7-389,-2 9 147,0 8-296,-1 5-19,0 10-141,-1 10 154,-1 11-56,-2 9 94,-3 8-78,0 7 65,-1 2-76,-1 2 41,0-1-14,2-4 59,0-6-53,1-6-19,3-9 24,1-7-67,1-7 113,1-9 114,1-9 139,4-9-382,5-10 88,3-5-152,5-2-271,2 1 143,0 5 254,1 7-286,-1 6 235,-2 6-142,-2 6 209,-2 7-40,-1 7 18,-4 6 3,-2 5 0,-3 5 93,-4 3 105,-6 2 69,-7 0-65,-5-3 367,-5-2-647,-1-5 278,-2-4-98,2-6-121,3-4-336,3-4-864,3-7-1967,5-7-2872</inkml:trace>
  <inkml:trace contextRef="#ctx0" brushRef="#br1" timeOffset="959.27">731 415 5410,'0'0'11664,"-1"1"-11058,-1 6-315,0 7 1016,-3 9-434,-1 9-391,-1 7-25,0 6 4,-1 4-258,1-1-43,1-1 37,1-4-194,0-4 16,2-6-51,1-7-14,2-8-1885,5-7-1089,9-8-366,7-10-7243,0-3 8468</inkml:trace>
  <inkml:trace contextRef="#ctx0" brushRef="#br2" timeOffset="1257.4">1301 41 11989,'0'0'8666,"-3"11"-8610,-5 12 480,-5 15-157,-5 12 88,-1 11 237,-3 7-384,1 2 182,0-1-342,2-6 69,4-7-221,1-9 14,5-9-17,2-11-154,4-8-1004,5-7-2075,7-7-75,10-7-6216,1-2 3025</inkml:trace>
  <inkml:trace contextRef="#ctx0" brushRef="#br3" timeOffset="2455.32">1743 329 12438,'0'0'4698,"-28"-2"-1166,-8-1-2606,-9 6-227,-1 7-483,3 9 59,7 9-145,8 7-146,10 3 3,7 1-163,10-4 56,10-6-8,7-8-432,6-7 424,4-8 133,3-11 75,1-12-104,0-12 29,-1-11-47,-3-12-684,-4-8 771,-5-7-245,-4-2 227,-4 1 90,-4 7 806,-2 10-477,-2 12 808,-3 14-867,-3 9 13,-3 15-392,-4 14 125,-4 15 81,-3 15-204,0 11 126,3 9-114,3 5-28,5 2 25,9-2-70,10-5-242,10-8-382,11-12-619,-26-37 909,0-1-1,1 0 1,-1 0 0,13 7 0,35 9-586,8-10-697,5-11-509,2-13 534,-1-13 330,-4-12-101,-9-8 1646,-11-3 523,-12 1 2580,-12 4-744,-11 8 506,-10 8-1968,-10 9 114,-6 8-800,-8 7 29,-4 11-421,-1 10 181,0 9-115,3 8-13,6 4 62,6 0-172,5-2 14,7-4 8,7-8-104,8-8-195,8-6 201,8-8 92,6-10-26,5-9 6,0-6 4,-3-5-2,-5-1 38,-7 3 26,-6 4 69,-7 6-72,-5 6-47,-3 5 12,-3 5-122,-1 6 144,0 6-48,1 4 35,4 1-43,3 0 51,6-3-54,6-3-21,7-5-144,6-7-168,3-9 261,0-6 56,-3-3 27,-7-2 67,-8 2 624,-5 5-360,-6 5-99,-4 3-219,-2 6-71,-1 5 68,0 4-37,2 4-269,5 0-69,7-3-54,7-2 406,6-5-14,3-9 120,-1-7 65,-3-8-9,-5-5 86,-6-3 221,-5 2-152,-5 3-200,-2 6 286,-2 6-457,-1 12 22,-2 16 93,-2 18-104,-5 19 144,-4 21-152,-4 18 141,-5 15-80,-4 13 43,-3 7 27,-4 1-120,-4-6 149,-5-12-198,-6-15 209,37-77-101,-1 1 0,-17 19 1,20-28 146,-1 1 0,0-2 1,-20 15-1,21-17-108,-1 0 0,0-1 0,0-1 0,-13 5-1,13-6 129,0-1 0,-1 0 0,-22 3-1,24-5-79,-1-1 0,0 0 0,1-1 0,-15-2-1,16 2-13,0-1 0,-1-1 0,1 0 0,-14-7 0,15 6 54,-1-1 0,1 0 0,0 0 0,-10-10 0,11 9-105,1-1 1,0 0 0,0 0 0,-8-13 0,-13-35 21,16-7-7,12 53-61,-1-1 1,1-1-1,0 1 0,3-14 1,0 15-17,0-2 0,0 1-1,0 0 1,9-13 0,-5 12 61,0 0-1,1 0 1,16-16 0,-9 13-223,1 0 0,23-15 1,50-21-405,16 4-777,8 7-1195,4 4-5034,-21 10-8854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8:28.78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0676.375"/>
      <inkml:brushProperty name="anchorY" value="-108450.56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003.11719"/>
      <inkml:brushProperty name="anchorY" value="-110244.9921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0709.67969"/>
      <inkml:brushProperty name="anchorY" value="-109312.86719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9423.84375"/>
      <inkml:brushProperty name="anchorY" value="-108049.03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0813.97656"/>
      <inkml:brushProperty name="anchorY" value="-109833.80469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235.71094"/>
      <inkml:brushProperty name="anchorY" value="-111100.21094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3917.27344"/>
      <inkml:brushProperty name="anchorY" value="-112542.55469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5446.19531"/>
      <inkml:brushProperty name="anchorY" value="-113768.60156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6786.4375"/>
      <inkml:brushProperty name="anchorY" value="-115565.562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8348.71875"/>
      <inkml:brushProperty name="anchorY" value="-116767.9375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9732.47656"/>
      <inkml:brushProperty name="anchorY" value="-117996.50781"/>
      <inkml:brushProperty name="scaleFactor" value="0.5"/>
    </inkml:brush>
  </inkml:definitions>
  <inkml:trace contextRef="#ctx0" brushRef="#br0">1 38 8196,'0'0'13990,"0"-2"-12981,0 1-342,0-2-299,0 2 387,0-1-667,0 1 139,0 1-97,0 3-34,0 7-69,0 10 53,0 9 16,0 10-61,0 5-35,2 3 8,2 2 141,1-1-191,1-2 26,0-4 26,0-4-15,-1-6-163,1-6-307,-2-5-688,-1-5-486,0-4-2126,0-5 163</inkml:trace>
  <inkml:trace contextRef="#ctx0" brushRef="#br1" timeOffset="504.3">28 287 256,'0'0'14487,"-4"-19"-12716,0-4-552,1-3-183,0 1-249,1 1-321,1 5 65,3 2-144,4 4-309,5 1 26,5 2-14,7 1-87,5 2 61,3 3-21,-1 1-70,-3 3 40,-6 6-34,-7 7-67,-6 8 56,-7 7 35,-9 5 306,-7 4-250,-8 2 56,-4-1-107,-3-2 21,2-3 6,3-5-6,4-5 3,6-6-37,5-6-9,5-3-74,2-5-168,3-1 323,5-1-107,5 1 40,5 2 0,2 3 0,1 3-56,-1 2 16,-3 3-8,-4 2-56,-3 0-40,-3-1 176,-5 0 37,-4-2 297,-6 0-166,-2-2 106,-4-1-191,-1-3-21,1-1-97,0-3 16,1-1-965,5-1-1465,3-2-201,10-19-12583</inkml:trace>
  <inkml:trace contextRef="#ctx0" brushRef="#br2" timeOffset="837.35">317 457 6243,'0'0'15471,"0"-1"-15164,0 3-179,0 3 101,-1 6 99,0 4-181,-1 3-83,0 1-53,1 0 0,0-2 7,2-4 52,3-4-89,4-4 30,1-2 45,3-6 96,-1-6-118,-1-5 100,-3-4-68,-1-4 76,-3 0 127,-4 2-183,-4 3-86,-4 4-203,-1 4 155,-3 3-400,1 5 373,0 3-1654,4 3-1691,2 2 437,4 0-4820</inkml:trace>
  <inkml:trace contextRef="#ctx0" brushRef="#br3" timeOffset="1437.4">562 241 10709,'0'0'12235,"0"-14"-11744,0-1-419,0 7 64,0 12-109,0 15 495,0 14-68,-1 12-326,0 7 24,-1 5-120,1 1-24,-1-3-21,1-4-729,0-7-579,1-8-1056,0-10-877,0-8 687,-1-8-2030,-14-34-4434,4-1 12361,-3-5-1612,-3-2 4162,0 3-2198,0 3-1700,2 6 809,4 5-1660,4 6-675,3 3-376,4 3-344,7 0 285,9 0-47,8-3 15,7-3-157,5-3-8,2-2 104,-1-4-22,-5-1 198,-5-1-106,-7 0 79,-6 0 57,-6 3 188,-4 3 588,-3 4-171,-1 3-203,-1 4-122,0 2-451,-1 3-46,1 7 126,-2 9 197,-2 10-16,0 8-67,-1 7 51,1 4-130,1 0-4,2 0-79,0-4 16,1-4-385,1-7-1069,0-5-1342,1-8-1722,-1-6-1429,0-4-3273</inkml:trace>
  <inkml:trace contextRef="#ctx0" brushRef="#br4" timeOffset="1830.01">656 564 6499,'0'0'14924,"-8"-6"-14919,0 0 105,3-2-139,7 1 39,10-2 60,7-1-17,7-1-26,2 0-27,0 2 5,-4 1 14,-6 2 13,-5 2 165,-6 2 403,-3 1 121,-3 1-188,-1 3-455,-3 5 463,-2 5-5,-1 7-410,0 3 103,1 3-253,1 1 54,2-3-49,2-4 62,3-3-57,4-6 94,4-4-26,2-3 10,0-5 56,0-5-35,-3-3 163,-2-5 11,-3-2-107,-3 0-165,-3 1 23,-3 1-210,-3 5 32,-4 2-600,0 4-958,0 2-2658,1 2-1461</inkml:trace>
  <inkml:trace contextRef="#ctx0" brushRef="#br5" timeOffset="2340.92">1012 440 2689,'0'0'19828,"4"-3"-19580,-1 5 40,3 5 681,-1 6-268,-1 6-325,-2 3-122,0 0-126,-1-2-16,0-3-107,-1-5 6,0-3 48,0-4-57,2-3 20,2-5 31,3-4-29,3-4-27,0 0 65,0 1-78,-1 2-14,-2 3-15,-1 2 0,-1 4 34,2 4 27,0 3-24,1 4 29,2 0-7,0 0-17,-1-1 6,0-2-3,-1-3 18,1-2-4,2-2 114,1-3-144,3-6 67,2-5-41,0-3 9,0 0-3,-3 1-19,-4 4 6,-3 2-40,-2 3-9,-1 3-55,-1 3 125,1 5-3,1 2-32,2 2 17,0 2 12,2 0-135,2 0-726,0-1-1966,5-3-2311,2-2-5143,-1-2 3972</inkml:trace>
  <inkml:trace contextRef="#ctx0" brushRef="#br6" timeOffset="3060.53">1703 284 6995,'0'0'13593,"0"-2"-12905,0 0 25,0 0-313,0-1-80,0 2 62,0-1-38,0 2 101,0-1-194,0 1-51,0-2 46,0 0-102,0-2-142,1-1 57,0-1-67,0 1 51,1-1-54,0 1 72,0-1-21,0 1-29,-1 0 104,1 1 98,-1 0 33,0 1 76,0 1-49,-1 0-92,1 2-10,-1 0-118,0 0-10,0 0-43,0 0 80,0 0-27,0 1-7,0 1 42,0 3 61,0 1 22,0 2-19,0 2-139,0 1 134,0 2-30,0 2 9,0 2-92,0 2 65,0 1 163,0 2-236,0 1 118,0 1-149,0-1 18,0-1-10,1-3-3,3-3 37,2-4-47,3-4 34,4-3-11,2-3 3,5-6 75,2-5-115,2-6 74,0-7-60,-1-5-41,-1-5 11,-3-1-83,-3 0 59,-4 3 72,-5 6-208,-3 5-157,-2 7-206,-1 5-336,-2 3-937</inkml:trace>
  <inkml:trace contextRef="#ctx0" brushRef="#br7" timeOffset="3536.14">2095 20 11445,'0'0'14281,"2"-11"-14038,-1 3-211,2 7 123,0 14-187,1 17 421,0 17-252,2 16-4,0 11 27,0 9 112,2 4-259,-3 0 121,0-5-155,-2-8 55,-1-10-2,-1-12-40,-1-14-61,0-11 72,-1-10-9,-1-9 302,-1-8 310,-2-11-574,0-11 69,1-13-90,0-12-208,5-12 69,7-7-334,5-2 163,5 6 235,3 10-19,2 12-47,1 12 66,-1 11-3,-2 9 56,-3 7-13,-3 7 8,-4 7 0,-4 4 0,-5 4 19,-7 1-24,-7 2 119,-7 0-90,-5-1-5,-3-2-54,1-3-960,3-5-1430,7-4-4322,5-5-4997,4-2 7870</inkml:trace>
  <inkml:trace contextRef="#ctx0" brushRef="#br8" timeOffset="3791.79">2674 348 18729,'0'0'6744,"1"-1"-6728,6 0 32,6-2 165,10-2-234,10-3 42,6-2-295,4-1-1234,0 1-1757,-4 1-1794,-9 3-3459,-8 2 1496</inkml:trace>
  <inkml:trace contextRef="#ctx0" brushRef="#br9" timeOffset="3964.8">2848 356 10501,'0'0'14494,"-14"4"-14574,-1 0 216,3 0-154,8 0 23,10-2-101,10-3-213,10-3-1738,4-5-2453,2-5 973,-5-3-7217,-5 2 7756</inkml:trace>
  <inkml:trace contextRef="#ctx0" brushRef="#br10" timeOffset="4279.88">2866 76 13542,'0'0'13660,"-19"-8"-13279,0 0-234,0 1-126,3 3-391,8 7 463,11 7-162,12 5 90,12 3 83,12 3-133,8 0 45,4 0-315,1-1 235,-2-1 64,-6-1-134,-6 0 166,-9 1-48,-9 3-96,-9 4 70,-11 5 47,-11 4-16,-11 5 179,-9 1-66,-7 1-121,-5 0 40,-2-3-824,-1-3-1264,0-4-4171,10-9-13946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8:40.30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1030.05469"/>
      <inkml:brushProperty name="anchorY" value="-119851.83594"/>
      <inkml:brushProperty name="scaleFactor" value="0.5"/>
    </inkml:brush>
  </inkml:definitions>
  <inkml:trace contextRef="#ctx0" brushRef="#br0">1 400 3826,'0'0'13224,"0"2"-13010,0 1-57,0-1 107,0 0 206,0 0 74,0-1-114,0 0 592,2-1-636,5 0-63,4-2 160,6-2-299,4-4-96,2-3 0,2-1 35,0-3-94,-3-1 30,-1-1 64,-2-3-59,-4-1-16,-1-1 5,-3-2-23,-3 1 42,-2 3-32,-3 2 66,-2 3 1,0 4 2,-2 2 172,1 4-180,-1 2 62,-2 1-187,-1 2 66,-1 0-47,-3 2 101,-2 2-123,0 2 59,-2 3-74,1 2 18,1 2 29,1 1-29,3 2 29,2 0-101,1 2 123,3-1-40,5 2-6,5 1 24,6-1 30,3 1-27,3-1-8,-1 0 3,-2-1 34,-4-2-48,-4 0 35,-3 0-29,-5-1-11,-2 0 21,-4-1 30,-4 0 48,-2-1-86,-1-3 198,0-2-190,1-3 24,0-2 68,3-1-47,2-2 36,2 0-102,0-1-27,2-3 3,4-5-8,5-4 0,5-5-94,6-3 102,3-3-16,3-2 62,1-2-33,-1-1 14,-2-2-22,-2-2-88,-3-3-386,-4-1 290,-1 0-18,-5 1 130,-3 2 107,-3 2 0,-1 5 50,-2 4 87,-2 5 183,-1 6-64,-2 5-302,-2 3 94,-1 3-48,0 2 56,-1 3-15,0 4-49,0 3 34,-1 4-31,1 2 64,0 4 55,1 3-50,0 3 40,1 3-10,1 0-54,2 0 34,0 0-31,2-1 26,1-1 12,1-1-79,-1-2 118,2-2-130,0 0 132,1-3-58,2-1-74,-1-3 60,1-2-4,1-2-1,-2-3 3,1-3-56,-1-1 91,1-2-86,2-1 27,3-1 104,5-2-106,6-4 55,4-4 3,3-5-96,3-3 11,0-3-9,0 0-39,-5 0 10,-2 3 14,-5 2 13,-5 4-3,-4 3 3,-4 3-37,-2 3 66,-2 1-133,-1 2 115,0 4-1,-1 3 1,0 5 5,1 2 0,1 4 0,1 0 19,3 1-25,1-2-47,2-1 69,2-3 13,1-4 17,4-3-38,2-2 13,6-6-24,4-6 6,5-6 16,3-6-25,1-4 9,-1-2-22,-5 2 43,-7 3 99,-7 4-45,-7 4-17,-4 5 8,-3 3-79,-2 2 20,-1 5-10,-1 4 75,-1 5-40,0 4 15,-2 2-20,2 0-33,0 0 8,1-1-23,0-4 4,4-3-20,4-4 42,4-2 42,5-5-47,5-6 56,2-6-54,3-6 54,-2-6-54,-4-3 72,-5-3-58,-5 1 0,-5 1-19,-7 6-16,-6 4 2,-6 7 17,-2 4 13,-1 5 54,1 5-89,3 3 11,4 3-136,4 1-59,2 0 27,6-3-38,6-1 9,10-4-134,8-4 225,6-7 1,3-4 119,1-5-22,-5-4 16,-7-4 0,-6-1 93,-7-2-63,-6 2 60,-2 3 116,-3 5 154,-1 6 96,-1 4-384,1 5-43,-1 8-173,-1 7 192,-3 10 59,-2 9-107,-1 8 83,0 7 88,0 5-177,0 5 172,3 3-73,1 2-53,2 2 37,2 1 97,0-2-217,1-2 126,0-5 13,1-5-120,-1-6 115,1-8-38,-1-7 48,0-7 102,-1-6-139,0-5 67,0-5-22,0-2 78,1-5 184,0-6-366,-1-8 46,1-7-62,0-8 75,0-8-139,3-6 25,3-4 26,6-3-107,5 2-42,4 3 101,3 7-113,3 7 129,1 9 38,-1 8-28,0 6 36,-3 6 10,-4 3-40,-5 4-6,-5 5 20,-4 4-9,-7 4-34,-8 4-139,-9 3 224,-7 1-112,-6 0-131,-1-2 136,2-3 99,5-4-104,4-3 80,7-3-115,5-3 107,4 0-240,3-2 219,1 1-54,6-1 16,5-1 97,6-1-9,7-2 64,5-3-87,4-5 28,3-4 28,1-5-49,-1-4 16,-3-2 70,-4-2-78,-6-1 84,-8-1-63,-5 0 94,-4 1-101,-3 4 125,-2 2-112,-2 6 184,-1 3-91,-2 5-117,-1 3 56,-2 3-7,-1 5-60,0 5 19,-1 4-27,2 3 6,2 3-22,2 1 24,3 1 11,5 0 16,7 0-21,5-2 8,4-2-3,5-2 18,0-2-23,-1 0 26,-3-3 12,-4 0-41,-4-1-6,-4 0 1,-5 0 15,-5 2-4,-9 1 95,-5 1-82,-6 1 122,-4-1-165,0-1-435,1-3-477,2-2-1972,3-3-2593,3-4-11773,10-1 19348,1 0-491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9:23.72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5910.42969"/>
      <inkml:brushProperty name="anchorY" value="-122591.6640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3842.97656"/>
      <inkml:brushProperty name="anchorY" value="-121365.8359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7181.05469"/>
      <inkml:brushProperty name="anchorY" value="-123887.39844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9335.75"/>
      <inkml:brushProperty name="anchorY" value="-125167.72656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7754.51563"/>
      <inkml:brushProperty name="anchorY" value="-124245.6875"/>
      <inkml:brushProperty name="scaleFactor" value="0.5"/>
    </inkml:brush>
  </inkml:definitions>
  <inkml:trace contextRef="#ctx0" brushRef="#br0">406 6 16167,'0'0'6643,"-2"-4"-6768,-1 3-2983,2 6 541,4 8-3102,1 0-6741</inkml:trace>
  <inkml:trace contextRef="#ctx0" brushRef="#br1" timeOffset="-189.5">14 556 5891,'0'0'15780,"-2"0"-15262,-1 0 133,0 0-115,1 0-114,0 0-6,1 0-197,0 0 223,3 0-439,5-2 98,5-4-47,5-6-62,3-5 93,2-5-69,0-5 22,-3 0-44,-4-1 12,-5 2 12,-4 4-4,-3 4-17,-2 5 43,-1 5-13,0 3-33,-1 3 12,0 1-25,0 2-50,1 2-25,-1 5 22,1 7 83,0 5 87,0 5-130,0 1-45,3 1 104,2-2 90,4-4-154,3-3-75,4-6 149,5-4-74,3-5-107,3-7 146,2-7-87,-1-7 8,-3-4 74,-3-2-5,-5 2 155,-4 2-134,-4 4-8,-5 5 433,-1 4-486,-3 3 88,1 3-48,-1 1-117,1 6 159,1 2-52,0 4 36,4 2 14,0 0-40,3-1 14,3-1-6,2-4 56,3-3-72,1-1 42,2-5 62,-1-3-74,-1-1 7,-5-1-21,-2 2 3,-4 1-3,-2 0-56,-1 5-78,1 3 169,3 5-19,1 3-27,4 2 17,2-1 31,3 0-48,2-3 35,3-3-29,0-3-11,-1-2-875,-2-4-873,-5-6-2512,-4-4-2674,-5 0-5292</inkml:trace>
  <inkml:trace contextRef="#ctx0" brushRef="#br2" timeOffset="1279.28">1337 411 14439,'0'0'8782,"-1"-19"-8510,-4-3-87,-3-2-127,-4 1 44,-4 5-44,-3 4 65,-2 5 74,-2 4-186,-2 7 5,-1 6 67,1 8-105,0 8 70,4 7-58,3 5 71,4 1-77,5 0 43,4-3-51,6-6 32,5-5-11,6-8 41,7-5 63,4-5-90,2-7 69,1-6-78,0-8 41,0-6-14,-3-5-34,-4-2 10,-4 1 51,-5 4 40,-4 5-101,-3 6 427,-1 5-276,-3 3 44,1 4-212,-1 4-23,0 6 66,0 6 6,-1 6-38,1 2 35,0 2-29,1-2 8,-1-1-3,5-6-56,3-4 146,5-5-100,7-5 52,6-9 25,5-9-27,2-9-45,0-7-81,-3-6 76,-7-1-86,-6 1 98,-5 6-10,-8 6 24,-5 6-2,-5 7-17,-4 6-13,-3 3 3,0 3-59,0 3 53,1 2-112,2 2 89,3 0 26,2 0-139,2 0 8,5-1-101,6 0 40,6 0 18,5-1 217,3-1-59,2 1 13,-1 1 25,-4 0-9,-2 3 3,-4 1 0,-2 3 0,-2 2 19,-1 1-6,-1 1-16,0-2 6,1 0 53,0-3-53,3-2 0,1-4 37,4-2-51,0-5 147,3-7-61,2-6-70,0-5 6,-2-4 85,-3 0-67,-4 0-13,-3 3 248,-4 5 262,-2 5-230,-4 4 40,-2 5-344,-7 5 163,-4 5-182,-3 7 24,0 3-10,1 4 16,3 2-25,4-2-10,3-1 3,6-3-78,7-4-183,9-5 196,8-3-109,8-6-5,5-7-51,1-5 30,-3-7 210,-4-2-5,-7-1 35,-7 0 2,-7 2 3,-4 5 561,-5 4-329,-5 4-171,-5 4-50,-3 5-86,-4 5 43,0 4 16,1 2-5,3 0 5,3-2-38,3-2-7,3-2 37,2-3 5,2-2-74,2-1 98,3 1-31,5 1 66,3 1-54,3 3 1,3 3 18,3 1-7,4 1-17,3-1 6,4-3-3,6-2-19,4-6-1077,3-7-2458,-1-7-6219,-9 0-1927</inkml:trace>
  <inkml:trace contextRef="#ctx0" brushRef="#br3" timeOffset="8364.42">2941 245 13398,'0'0'8156,"0"-2"-7212,0-1-42,0 1-208,0 0-211,0 0 74,0 1-215,-1 0-156,-3 1-1,-3 1-169,-5 4 0,-6 5 26,-6 7-52,-4 7 52,-2 6-52,-1 4 15,1 2 14,2 1-6,3-1-16,3-2 6,4-2-3,2-5 0,4-3-56,3-6-358,3-4-181,2-5-421,2-3-417,11-25-13341,-2 5 6912</inkml:trace>
  <inkml:trace contextRef="#ctx0" brushRef="#br4" timeOffset="8644.36">2652 365 7411,'0'0'11141,"-1"-7"-10241,0 0-330,0 0-407,2 6 115,3 7 634,4 7-458,4 9 82,3 5-179,4 6 54,2 3-272,3 2-78,0-2-10,1 0-35,-1-5 77,-1-4-79,-2-4 7,-3-6-21,-2-4-221,-3-3-1097,-3-4-691,-4-3-1937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9:34.89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9311.59375"/>
      <inkml:brushProperty name="anchorY" value="-125872.59375"/>
      <inkml:brushProperty name="scaleFactor" value="0.5"/>
    </inkml:brush>
  </inkml:definitions>
  <inkml:trace contextRef="#ctx0" brushRef="#br0">188 243 6723,'0'0'12003,"-4"-5"-10963,0 0-365,-2 0 96,0 1-274,-3 0-313,-2 2 58,-3 4-140,-2 5-51,-4 4 101,0 5-131,0 3 40,2 4-31,2 1-14,5 1 40,3-2-70,3-1 41,6-2 24,5-4-65,6-3 22,6-4 30,6-3-30,3-3 29,4-3-45,1-4 13,1-5-23,0-5 60,-1-5-92,-3-5 47,-3-3 3,-4-3-40,-4 0 107,-5 1-89,-3 5 49,-4 4-32,-3 5 26,-1 6 30,-2 4-65,0 3 22,-1 4-120,0 6 144,1 7-104,-2 5 88,1 4-24,0 2 8,0 1 0,1-3-18,1-2 23,4-5-8,3-6 22,4-3-24,4-4 7,4-6-2,2-4-18,0-7-70,-1-3 93,-3-4-13,-4-1 43,-5 2-46,-3 3 91,-4 5 48,-1 3-11,-1 4-44,-1 4-79,-1 6 20,1 5-14,-1 4 0,1 2 0,1 1 0,4-2 0,4-3 0,5-4 0,6-3 18,6-5-23,4-7-123,3-8 128,1-6-8,-2-8-35,-3-4 54,-4-6-17,-5-4 6,-6-1 0,-5 1 56,-3 5-34,-3 6 255,-2 8-90,-1 8-91,0 7-96,-1 11 37,-2 12-42,-2 14 45,-3 13-13,-2 14-70,-2 11 96,-1 8-69,1 4 22,-1 0 12,1-4-23,1-6 26,1-10-7,1-10-17,1-11 6,3-12-3,1-10 18,3-9 52,0-11-33,2-11-23,3-13-12,4-11 1,7-10-22,5-6-162,5-1 194,3 4-160,1 9 161,-1 10-84,-3 10 9,-3 10 18,-4 7-45,-4 7 51,-4 6 40,-4 5-11,-4 4 138,-7 3 150,-8 0-53,-6 0-117,-6-2 39,-2-2-170,-1-2 98,1-3-149,4-4 59,4-2-620,5-5-1917,6-4-2943,3-5-5139,4 0 6718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18.30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019.23193"/>
      <inkml:brushProperty name="anchorY" value="-4498.991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598.56104"/>
      <inkml:brushProperty name="anchorY" value="-3553.902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898.56104"/>
      <inkml:brushProperty name="anchorY" value="-4870.96191"/>
      <inkml:brushProperty name="scaleFactor" value="0.5"/>
    </inkml:brush>
  </inkml:definitions>
  <inkml:trace contextRef="#ctx0" brushRef="#br0">211 12 11589,'0'0'6281,"0"-2"-6241,0-1-38,0 1 73,0 0 202,0 0-146,0 1 75,0 4 2,-3 4 98,-2 3-20,-2 3-19,-3 5-233,-1 2 102,-1 4-82,0 2 90,0 2 67,0 0 133,1-1-104,1-1-69,0-2-91,2-3-22,1-2 14,1-4-48,2-3 14,1-2-44,2-4-7,0-2-206,1-1-1736</inkml:trace>
  <inkml:trace contextRef="#ctx0" brushRef="#br1" timeOffset="277.09">1 29 12374,'0'0'7270,"1"-1"-7260,0 1 46,-1-1-66,1 0-78,0 0 2,1 2 105,1 2-913,1 5-1245,1 3-3392,1 4-6329,0-2 14609</inkml:trace>
  <inkml:trace contextRef="#ctx0" brushRef="#br2" timeOffset="477.83">190 340 8468,'0'0'14497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9:35.43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1081.45313"/>
      <inkml:brushProperty name="anchorY" value="-127400.171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9683.39063"/>
      <inkml:brushProperty name="anchorY" value="-126348.21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1979.875"/>
      <inkml:brushProperty name="anchorY" value="-127933.81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0456.78125"/>
      <inkml:brushProperty name="anchorY" value="-127010.921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2035.17188"/>
      <inkml:brushProperty name="anchorY" value="-128660.30469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3500.78125"/>
      <inkml:brushProperty name="anchorY" value="-130257.1406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4785.45313"/>
      <inkml:brushProperty name="anchorY" value="-131515.93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6664.03125"/>
      <inkml:brushProperty name="anchorY" value="-132858.95313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033.03125"/>
      <inkml:brushProperty name="anchorY" value="-134199.15625"/>
      <inkml:brushProperty name="scaleFactor" value="0.5"/>
    </inkml:brush>
  </inkml:definitions>
  <inkml:trace contextRef="#ctx0" brushRef="#br0">182 298 11637,'0'0'10477,"-13"-12"-10066,-6 0-176,-3 0-70,-3 5-82,-1 6 26,3 8-15,3 5-73,4 6 22,5 3-49,4 5 30,7 3-29,7 2 8,6 0 15,3 1-4,1-2-17,-2-2 6,-3-3-3,-4-4 18,-3-4 14,-5-4-21,-4-3 8,-5-2 53,-3-3-35,-2-2-42,0-1 13,3-5-587,2-5-2449,7-9-83,7-7-160,10-5-3262,1 3-686</inkml:trace>
  <inkml:trace contextRef="#ctx0" brushRef="#br1" timeOffset="1076.23">182 298 2449,'0'0'0,"9"13"3282,6 5 74,1-3 165,-3-4-1536,-2-3 286,-4-2-1231,-1-3-560,-2 3-23,-1 4 396,1 5-565,2 3 38,0 3-259,2 0 103,3-2-162,2-2 134,3-5-174,1-3 200,1-4-136,1-3 80,-1-5 16,-4-4 219,-4-5 427,-5-4 42,-9-2-365,-9 0 152,-11 3-454,-6 3-34,-3 3 5,1 4-83,6 3-37,6 2-10,7 0-116,12 2-82,13-1-96,15-2-264,13-5 175,11-6-108,8-7 400,2-7-20,-3-6 121,-6-5-13,-8-4 51,-9-1-49,-8 2 408,-10 6 799,-8 8-711,-4 7 518,-5 9-795,-6 9-96,-8 13-40,-5 11-53,-3 11 74,-1 9-117,1 6 75,4 1-62,5 1 17,5-3-137,9-4-597,10-6 31,12-5-426,12-9-2209,9-7 621,6-7 1927,3-10-979,-4-7 1034,-6-8 785,-10-3 1257,-10-2 941,-9 0 497,-11 4-737,-9 4-971,-10 4-525,-6 6-126,-3 7-269,0 7-3,2 5-75,6 3-45,5 1 8,4-2-26,8-4 23,7-3-8,7-6 3,9-8 38,8-8 63,5-11-128,4-8 43,1-11 40,-2-9-16,-5-8-29,-5-7-8,-7-2-1,-6 4 92,-6 7 775,-5 12-140,-4 13-412,-2 12-181,-6 13-106,-5 14-12,-5 16-92,-3 12 95,-2 11-50,3 7 34,4 5-8,6 0 3,9-4 0,9-5-205,9-9 2,7-9 155,3-12-168,5-8 261,0-13-74,-1-10-8,-3-11 47,-4-8 60,-5-5-17,-5-5 142,-5 2-225,-5 3 54,-2 9-40,-2 8-34,-1 10-86,0 11 152,1 10-51,2 9-37,4 7-320,3 4-174,2 3 532,2-2-71,-2-1 97,-2-4 0,-5-4 64,-8-4 3,-9-4 115,-8-2-86,-6-5-99,-3-2-82,-1-3-1164,1-2-3900,4-2-8169,6-1 8750</inkml:trace>
  <inkml:trace contextRef="#ctx0" brushRef="#br2" timeOffset="1664.23">2054 288 9812,'0'0'15376,"0"-7"-14416,0 0-493,0 1-131,-3 5-237,-5 8 69,-5 11 48,-7 11-152,-3 7-24,-3 4 40,0 2-77,1-1-17,2-3-34,2-4-1152,2-5-236,4-6-1984,1-8-2428,4-4-4063,3-6 4711</inkml:trace>
  <inkml:trace contextRef="#ctx0" brushRef="#br3" timeOffset="1884.27">1795 369 13254,'0'0'11101,"4"8"-10703,4 9 269,5 8-577,4 10 94,6 5-80,5 4-77,4 1 35,2-3-73,0-4-131,0-6-525,-5-9-1243,-5-7-3887,-6-6-7737,-7-5 11010</inkml:trace>
  <inkml:trace contextRef="#ctx0" brushRef="#br4" timeOffset="2615.51">2624 364 13702,'0'0'7983,"0"6"-7799,0 6 69,0 7 254,0 8-256,-1 5 77,-2 3-189,0 1-86,-2-2 14,0-4-38,1-6 6,1-5 34,1-7-48,1-5 17,2-3 69,4-7 34,7-8-98,6-7-3,6-7-22,4-5 38,-1-2-69,-2 1 21,-5 6 11,-5 5 293,-6 8 179,-3 7-518,-4 9 139,-3 9 147,-1 8-251,-2 5 83,0 4-65,1 1 86,1-2-138,0-3-294,3-3-574,4-6-1056,6-6-2591,5-4-966,-1-3-7845</inkml:trace>
  <inkml:trace contextRef="#ctx0" brushRef="#br5" timeOffset="2940.1">3021 428 13270,'0'0'9407,"-10"16"-9105,-2 6-54,-1 7-104,2 3-78,3-1-26,3-3-40,6-5 43,8-6 21,6-7-24,7-4-45,5-9 181,1-7-112,0-7 40,-3-8 104,-5-7 62,-6-4-49,-5-3-69,-4 0-109,-8 4-14,-4 7-26,-7 9-19,-3 7-147,-4 9-613,-1 8-769,3 8-3076,4 4-45,7 3-4464,4-2 5836</inkml:trace>
  <inkml:trace contextRef="#ctx0" brushRef="#br6" timeOffset="3711.31">3529 385 10725,'0'0'14449,"5"-10"-14209,-1 4-122,-3 6-38,-4 8 42,-2 8-151,0 7 85,1 2-48,1 0 29,3-2-45,4-5 32,3-5 27,3-5-27,2-5 48,2-7-13,-2-7 24,-2-7-99,-3-6 29,-3-2 24,-4-2-47,-6 2 34,-4 5-30,-6 7 9,-2 4-22,0 7 25,1 5-65,4 5 56,3 4-18,6 2 5,8 0-187,8-2-96,9-3 91,8-3 51,8-6-17,6-7 52,3-6 119,-1-8-13,-2-6-5,-7-7 26,-6-6 30,-6-4-46,-6-3 72,-5 1-77,-5 4 43,-3 9-32,-4 9 194,0 8-186,-2 11 8,-2 12-22,-5 13 16,-4 16-7,-4 16 39,-1 15 8,-2 12 19,2 9 35,3 3-83,4 0-48,4-5 104,3-10-149,5-12 119,4-14-55,0-14 34,3-13-7,-1-11 76,1-13 110,2-11-250,-2-12 175,-2-10-114,-1-9-46,-7-6 51,-9-1-40,-9 3 48,-8 7-32,-8 8 198,-2 10-169,2 9 96,4 6-119,8 5 12,8 4 12,10 2 10,14 3-40,16-1 13,17-1-24,15 0-274,15-4-652,10-4-447,5-5-4598,-3-4-4150,-17 0 3078</inkml:trace>
  <inkml:trace contextRef="#ctx0" brushRef="#br7" timeOffset="5320.45">4669 433 13798,'0'0'9522,"9"-17"-8778,0-7-250,0-6-251,-1-3-94,-4 0 169,-5 4 98,-6 5-155,-7 8-162,-8 6-30,-5 8-66,-5 11 5,-1 8 29,2 8-66,3 6 40,6 4-51,7 0 50,5-2-15,6-4 5,8-6 0,7-5 0,5-7 19,7-4-6,4-5 40,1-7-47,1-6-4,-3-3 38,-5-4-50,-3 1 71,-6 1-77,-4 5 61,-4 3-93,-2 3-10,-2 5-38,-1 6 98,1 5-31,-1 2 32,0 2-6,0 0 22,1-2-25,2-3 46,5-3-32,3-2 30,3-2 28,2-5-26,2-3-45,-1-5 50,0-4-55,0-4 52,0 0-52,-2-2 15,-1 2 14,-2 2-6,-2 4-34,-2 4 47,-3 3-127,-2 2 112,0 3-150,0 4 174,0 5-54,1 4 19,1 2-37,0 1 85,-1 1-64,0-2 58,-1 0-52,0-2 15,0-1-5,1-1 19,0-2-25,2-1 9,1-2 34,3-3-47,3-1 71,6-1-40,4-3-23,4-5 7,1-5 32,0-3-47,-1-6 52,-4-3-52,-2-5 15,-4-3-24,-4-1-13,-2 2 40,-4 2-13,-2 6 24,-3 6-43,0 5-6,-2 5-18,-2 4 3,-4 2 16,-3 5-25,-4 4 28,-1 6 28,0 3-7,1 5 5,0 2 0,3 2 37,4 0-10,1-1-14,3-1 6,3-3-3,3-2-19,6-4 6,4-2 16,6-3-25,7-4-196,8-3-431,8-1-151,4-4-294,1-4-437,-2-3 693,-4-4 694,-7-2-51,-7-3 171,-8-1 315,-7-2 555,-5 1-137,-5 1-39,-6 3 56,-3 4-155,-5 4-427,-4 3-54,-4 4-36,-2 7-19,-1 4-3,3 3-56,2 2 16,5 0 10,5-1-42,3-2 32,5-4-29,5-3-11,6-2-110,5-1 86,3-3 62,-1-1-20,-3-1 14,-2 1 0,-4 0-18,-2 0-89,-3 3 80,0 4 27,0 3 11,-1 2 21,3 2 16,1-1-59,0-1 19,3-3 86,4-1-102,3-4 90,4-4-44,1-6 31,3-5-82,-2-5 154,-2-3-178,-2-4 56,-5-3 37,-3-1-35,-4 1-24,-4 5 83,-1 6 86,-2 6-209,0 4-117,-1 7 83,0 6 69,0 7-6,1 7 12,1 3 2,3 4 0,0 2 18,2 0-4,2-1 2,0-3-19,-1-3 6,0-4 15,0-3 14,-2-4 35,0-4-83,-2-3 45,0-2-34,1-1-777,1-2-2654,5-3-6798</inkml:trace>
  <inkml:trace contextRef="#ctx0" brushRef="#br8" timeOffset="5436.42">6064 369 19881,'0'0'6707,"-1"0"-6717,-3 0-802,-5 0-4107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9:57.36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7950.1875"/>
      <inkml:brushProperty name="anchorY" value="-133977.546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6659.85938"/>
      <inkml:brushProperty name="anchorY" value="-133178.171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5302.54688"/>
      <inkml:brushProperty name="anchorY" value="-132014.390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3851.51563"/>
      <inkml:brushProperty name="anchorY" value="-131135.60938"/>
      <inkml:brushProperty name="scaleFactor" value="0.5"/>
    </inkml:brush>
  </inkml:definitions>
  <inkml:trace contextRef="#ctx0" brushRef="#br0">33 1 13270,'0'0'9378,"0"9"-8975,0 9 370,0 9-405,0 6 267,0 4-467,0 3 259,0 0-75,0-1-229,-1-2 91,-1-2-97,-2-3-56,-1-2 107,-1-4-205,0-3-163,2-4-819,0-5-1094,3-5-3914</inkml:trace>
  <inkml:trace contextRef="#ctx0" brushRef="#br1" timeOffset="402.98">389 116 13430,'0'0'10957,"-3"-3"-10837,-4 5 22,-5 9-41,-3 9-8,-1 8 41,1 5-142,4 2 42,3 0-36,6-3 42,8-5-88,10-7-30,6-6-31,6-6 58,3-8 54,1-9 5,-1-8 43,-3-7 29,-6-5 13,-6-6-37,-5-3 51,-7-1-91,-6 2 64,-7 4 53,-7 6 171,-5 8-210,-5 7 74,-5 5-192,-1 9 29,0 7-18,2 6-115,5 6-379,6 4-963,7 2-1510,8 0-2489,10-2-5323,2-6 7046</inkml:trace>
  <inkml:trace contextRef="#ctx0" brushRef="#br2" timeOffset="671.29">1009 36 19369,'0'0'7150,"-5"4"-7294,-3 8 253,-5 9-133,-6 9 117,-2 6-82,-2 4 29,1 2-26,0-1-33,5-3-235,3-4-365,5-4-397,4-6-1006,2-6-1945,2-7-315</inkml:trace>
  <inkml:trace contextRef="#ctx0" brushRef="#br3" timeOffset="916.97">849 133 15639,'0'0'10344,"-3"2"-10489,5 8 255,5 9-123,7 8 138,8 8-104,6 5 1,4 1-38,3-1 42,2-4-52,-1-5-190,-2-6-41,-4-6-263,-3-5-368,-5-5-1185,-6-4-2351,-5-3-2784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9:56.42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7954.10938"/>
      <inkml:brushProperty name="anchorY" value="-133266.4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6346.76563"/>
      <inkml:brushProperty name="anchorY" value="-132409.15625"/>
      <inkml:brushProperty name="scaleFactor" value="0.5"/>
    </inkml:brush>
  </inkml:definitions>
  <inkml:trace contextRef="#ctx0" brushRef="#br0">339 12 7652,'0'0'13315,"-3"-3"-12179,0 0-247,1 0-260,-3 1-154,-2 5-283,-6 6 78,-5 10 26,-5 7-75,-5 7 102,-3 6-11,-1 3-69,-1 2-163,1-2 43,3-2-64,4-5-65,4-4-20,6-5-356,5-7-501,5-5-720,2-5-2236,2-5-651</inkml:trace>
  <inkml:trace contextRef="#ctx0" brushRef="#br1" timeOffset="258.52">49 83 12166,'0'0'11698,"5"-5"-11631,4 4 13,5 8 64,7 9 118,5 9-140,4 8 54,2 5-165,-1 1 61,-1 1-8,-2-2-77,-4-6 61,-3-6-40,-6-5 10,-3-6-20,-5-6-425,-2-5-478,-1-2-525,-1-6-2144,2-5-1394,1-5-7552,0 1 13002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9:55.25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7740.5625"/>
      <inkml:brushProperty name="anchorY" value="-132928.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385.25"/>
      <inkml:brushProperty name="anchorY" value="-134120.14063"/>
      <inkml:brushProperty name="scaleFactor" value="0.5"/>
    </inkml:brush>
  </inkml:definitions>
  <inkml:trace contextRef="#ctx0" brushRef="#br0">117 91 6371,'0'0'19772,"1"0"-19762,4 0 30,7 0-13,7-1 173,9-1-253,5-1 138,3-2-120,1 0 142,-1-1-118,-2-1 94,-2 0 104,-3-1-160,-3-1 37,-4 1 61,-3 0-42,-4 1-59,-3 2 0,-3 1-6,-3 1-39,-2 1-382,-3 2-117,-13 3-10389,-3 2-43,0-1 7503</inkml:trace>
  <inkml:trace contextRef="#ctx0" brushRef="#br1" timeOffset="549.69">156 96 5907,'0'0'15433,"-1"0"-14499,0 0-342,0 2-151,0 3-311,-2 4 116,1 5 349,-3 6-315,0 3-13,0 3-49,0 1-151,-1 0-3,2-2 27,1-1-110,2-3 145,-1-3-102,2-3-43,0-3 51,1-2 16,4-4 13,8-2 19,9-3-96,8 0 123,7-1-134,3 0-34,1-1-67,-1 0 104,-5 4-205,-7 2 173,-6 4-19,-8 2 80,-6 3 22,-5 3-19,-7 1 253,-8 0-34,-9 0-14,-7-1 17,-8-2-81,-5-2-53,-3-4-64,0-2-8,0-3 51,3-3-94,5-4-213,4-3-128,7-3-93,5 0-687,7 1-1293,5 1-2609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0:00.02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5478.54688"/>
      <inkml:brushProperty name="anchorY" value="-132760.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6802.90625"/>
      <inkml:brushProperty name="anchorY" value="-134455.82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8315.15625"/>
      <inkml:brushProperty name="anchorY" value="-135692.515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892.875"/>
      <inkml:brushProperty name="anchorY" value="-136928.90625"/>
      <inkml:brushProperty name="scaleFactor" value="0.5"/>
    </inkml:brush>
  </inkml:definitions>
  <inkml:trace contextRef="#ctx0" brushRef="#br0">1 38 11749,'0'0'12555,"0"-10"-12114,0 0-22,0-1-406,1 7 30,0 9-17,0 12 212,-1 12 125,1 9-209,-1 6 44,0 4-73,0 1-64,0-3-23,0-3-38,0-5 5,0-6-98,0-5-796,5-6-1048,5-8-2761,8-6-816,-1-4-9079</inkml:trace>
  <inkml:trace contextRef="#ctx0" brushRef="#br1" timeOffset="601.2">352 168 12534,'0'0'12576,"0"-8"-12458,-5 4 42,-3 7 69,-4 9-266,0 7 215,0 6-199,2 1 56,3-1-38,5-3 6,7-4 72,7-5-97,9-5-5,5-6-111,2-6 138,2-6-104,-5-6 125,-5-6 59,-7-2-107,-9-2 41,-12 2 23,-11 3-48,-9 4 91,-6 6-82,-3 4 7,3 3 35,6 2-51,7 2-58,8 1-171,6 0-219,11 0-456,12-1 648,12 0-96,13-2-127,9-2 28,6-2 454,1 0-45,-5 1 77,-8 1 525,-10 1-237,-9 5 8,-8 7 182,-7 6 144,-5 7-540,-3 6 212,-2 2-195,-2 1 149,4-2-216,3-3-11,4-5-21,7-5-5,7-6 53,8-8 3,4-8 114,2-8-122,-4-9 117,-6-6 227,-11-5-121,-14-1-226,-16-1-21,-13 3-51,-10 5 16,-5 7-29,-1 7-30,2 7-496,3 11-739,5 9-1763,7 8-4613,8 1-8230</inkml:trace>
  <inkml:trace contextRef="#ctx0" brushRef="#br2" timeOffset="856.86">1271 242 22122,'0'0'5312,"3"-3"-5550,9 0 236,10-1-313,10-1-491,9 0 62,4 0-659,1 2-2007,-3 0-1539,-6 1-2836,-11 1-95</inkml:trace>
  <inkml:trace contextRef="#ctx0" brushRef="#br3" timeOffset="1258.45">1302 369 9508,'0'0'8116,"-23"8"-3725,-2 2-2459,-2 0-830,5-2-545,5-1-268,9-3-252,12-2 8,18-2-7,17-4-46,16-5-1033,10-6-602,1-4-2098,-5-3 465,-13-2-491,-14-3-307,-15-2 4408,-19 26-385,1 0-1,-1 1 1,1-1 0,-1 1 0,0-1 0,0 1-1,0-1 1,0 0 0,0 1 0,-1-5 0,-17-28 4701,-19 0-1681,-14-1 1271,-11 1-1036,-6 4-942,0 6-920,8 5-502,11 8-557,14 6-245,18 10-311,17-3 277,0 0 0,0-1-1,0 1 1,0 0 0,0-1-1,0 1 1,0 0-1,0-1 1,0 1 0,0-1-1,0 1 1,0 0 0,0-1-1,1 1 1,-1 0-1,0-1 1,0 1 0,1-1-1,-1 1 1,0-1 0,1 1-1,-1-1 1,1 1-1,0 0 1,29 26-87,28 9 1,26 5-364,18 3 286,8-1 155,-6-4-11,-18-3 82,-22-3-66,-60-30 57,1 0 0,-1 0 0,0 0 0,0 1-1,0 0 1,6 7 0,-10-9-43,1-1 1,0 0-1,-1 1 0,1-1 1,-1 0-1,1 1 0,-1-1 1,1 1-1,-1-1 0,0 0 1,0 1-1,0-1 1,0 1-1,0-1 0,0 1 1,0-1-1,0 1 0,-1-1 1,1 1-1,-1 1 0,-2 1 27,1 0 0,0-1-1,0 0 1,-1 0-1,1 0 1,-1 0-1,0 0 1,0-1-1,-6 5 1,-54 31-4,-29 5 17,-23 5-44,-21 6-1501,-17 8-4805,88-36-4266,-2 0-2043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7:50.91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8814.9375"/>
      <inkml:brushProperty name="anchorY" value="-169403.23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0758.20313"/>
      <inkml:brushProperty name="anchorY" value="-170924.0156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2517.60938"/>
      <inkml:brushProperty name="anchorY" value="-172227.57813"/>
      <inkml:brushProperty name="scaleFactor" value="0.5"/>
    </inkml:brush>
  </inkml:definitions>
  <inkml:trace contextRef="#ctx0" brushRef="#br0">253 44 8740,'0'0'14415,"0"-9"-14082,0-1 6,0 0-195,0 2 3,0 3-163,0 6-19,-4 9 51,-5 10 13,-5 10-21,-5 9 30,-3 5-28,-4 4-10,0 1 22,0 0-9,0-3 3,3-4 0,4-6-19,5-6 6,3-7-3,4-7 0,3-5 0,2-4 0,2-4-19,3-2 43,6 0 24,6-2 107,8 0-157,6-1 127,4-1-152,2-3 43,0 0-16,-3-1-336,-3 0-632,-2 0-1241,-2 0-246,1-2-101,-2-1-1461,2-3 820,-1-2 1509,-3-2 901,-3-1 712,-3 0 1430,-5 2 539,-3 1 644,-4 3-353,-1 3-497,-3 3-519,0 3-278,-1 1-550,0 3-247,-3 3 2,-1 3-83,-2 4 46,2 3 2,1 3 75,1 1-18,1-1-84,1-1 46,1-3-18,2-2 20,4-3 89,2-3-24,2-2 50,3-2 102,1-3 123,-1-4 159,1-5-479,-4-3 210,-3-1-136,-2-2-32,-3 2 531,-3 1-494,-5 4-127,-4 3 36,-2 2-98,0 3-58,-1 1 68,2 2-63,1-1-38,2 1 67,2-1-5,3 1-91,1-1-83,1 0-186,3 0-89,5 0 382,7 0 80,6-3 13,3-2 25,1 0 2,-4 0-19,-3 1 6,-5 1-3,-5 1 0,-3 1-19,-2 3 43,-1 4 117,0 5-87,1 4 15,1 2-21,0 1-35,0-1 9,1-3 12,1-2 15,0-4 15,2-2-59,0-3 112,4-2 78,3-5-75,1-5-24,3-2-48,-1-2-11,-1 1 17,-5 2-27,-3 4 45,-3 1 248,-2 3-406,-2 1 78,-1 3 24,-1 5-42,0 2 68,1 3-92,1 0 84,3-2-44,1-2 12,6-3 54,2-1-34,5-4 50,2-5-32,2-4 10,-2-4 129,-4-3-112,-2-1 2,-5 0 75,-3 1-138,-3 3 4,-2 2-4,-1 4-455,-1 3-1981</inkml:trace>
  <inkml:trace contextRef="#ctx0" brushRef="#br1" timeOffset="488.34">974 334 3666,'0'0'12720,"22"1"-11439,7 0-185,5-3-215,0-3-201,-5-4-122,-3-3 28,-8-2-233,-6-2-15,-5 2-119,-4 1 339,-2 3-369,-4 4 83,-6 2-306,-6 6 55,-5 5-34,-1 6-59,-1 4 90,3 2-47,4 0 16,4 0-41,5-4 68,2-3-22,5-3 26,5-3-4,6-3 76,6-4-58,5-4 59,4-4-110,1-2 33,-1-1-14,-2 0 0,-5 3 18,-5 2-23,-4 3-30,-4 2-66,-2 2 53,-1 4 16,-1 3 32,-1 3-24,1 3 29,0 1-7,0 0 20,1-3-23,1-1 8,-1-3-3,3-2 18,3-2 52,5-2-52,5-2-18,7-4-293,2-2-2274,1-3-2918,-5 1-11236</inkml:trace>
  <inkml:trace contextRef="#ctx0" brushRef="#br2" timeOffset="1835.38">1910 220 13830,'0'0'8103,"0"-1"-7786,-3 1-170,-3 5-11,-4 3 16,-2 5 120,-2 4-165,1 1 0,3 2-3,2-1-102,3-1 46,2-2-37,3-3 45,5-3 5,8-3 19,9-4-58,10-6-20,10-7-258,5-8-136,4-7 301,0-6-986,-4-5 906,-7-3-40,-8-2 107,-9 2 104,-8 2 5,-7 5 158,-4 6 240,-4 6 240,-2 6-344,-2 6 240,-2 3-635,-2 3 176,-3 6-211,-3 5 168,-3 8 1,-2 6-17,0 6-24,1 5 46,3 3-54,5 1 17,3 0-6,3-2 56,5-2-72,5-5 42,7-3 6,7-7-21,8-4-30,7-5-10,5-4-299,6-4 381,2-6-744,-2-5-304,-6-6 678,-6-5 103,-9-3 174,-7 0 16,-8 1 470,-5 3 210,-4 4 62,-4 4-633,-3 4-24,-5 3-122,-1 5 69,-3 5-72,-2 4 77,1 3-39,1 1 31,2 1-82,5-1 79,2-2-26,3-3-48,5-2 91,5-3-30,5-2 11,5-3-130,3-4-20,-1-2 166,-1-2-56,-4 0 24,-4 1 0,-3 2 19,-3 2-137,-2 1-146,-2 5 147,0 4 146,-1 4 14,0 4 162,1 3-127,-1-1-46,3 1 144,2-3-163,2-3 107,4-4-32,5-2 102,4-4-28,5-5-42,5-5-21,1-5-91,-1-2 96,-2-2-35,-4 0-45,-4 2 35,-4 3-51,-4 3 13,-3 3-5,-2 3-112,-1 3 14,1 1 119,0 3-77,-1 2 67,-1 3 39,-2 2 102,0 0-42,-1 1 95,-1-1-191,0-1 170,0-2-187,-1-3 166,1-1-51,1-2 16,3-2 75,4-6-134,4-5-50,6-5-9,3-4-7,-2-1-3,-2 0 56,-4 3-16,-4 4 363,-4 4-158,-2 5-82,-3 2-152,0 3 13,-1 2-264,0 3 234,1 4-63,-1 3 130,1 4-85,1 1 32,4 1-8,3 0 19,2-2-24,0-2 7,-1-3-2,-2-2 0,-2-3 38,-2-2-49,-5-1 16,-11 0 51,-10-1 22,-15 2-97,-11-1-378,-9 1-2082,-9-2-3430,11 1-12093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7:58.00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1467.1875"/>
      <inkml:brushProperty name="anchorY" value="-179251.84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2932.875"/>
      <inkml:brushProperty name="anchorY" value="-180492.484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5155.375"/>
      <inkml:brushProperty name="anchorY" value="-181943.64063"/>
      <inkml:brushProperty name="scaleFactor" value="0.5"/>
    </inkml:brush>
  </inkml:definitions>
  <inkml:trace contextRef="#ctx0" brushRef="#br0">0 417 10389,'0'0'13977,"0"-2"-13521,0 0-211,0 1-253,0 3-120,0 6 120,0 6 0,0 7 19,0 4 21,0 1-40,0-1 13,2-2-5,4-3 19,5-5-6,3-5 22,6-4-24,2-7-11,2-8 21,0-8-8,-1-6 22,-5-5 13,-3-3-2,-5 2 20,-4 3-79,-3 5 42,-2 5-34,-1 6-758,-1 4-2791</inkml:trace>
  <inkml:trace contextRef="#ctx0" brushRef="#br1" timeOffset="1312.53">304 297 9044,'0'0'15431,"5"-17"-14513,0-1-526,0 0-282,-1 6-70,-1 10-214,-1 15 227,-1 16-4,-1 13-33,0 11 58,-1 8-90,-2 4 27,-1-2 8,-2-6-25,0-8-215,-1-10-556,2-11-247,1-11-331,1-9 885,2-11 46,0-12-667,3-12 1235,3-11-307,3-8 139,3-3 24,2 1 16,1 6 109,2 8-159,1 10 90,0 9-67,0 7 110,-1 4-126,-4 7 41,-4 5 42,-3 4 152,-4 5 53,-5 1-2,-5 1 69,-6-1 22,-2-1-116,0-4 57,3-4-208,3-3 18,4-3-53,4-2-50,7-6 28,10-6-31,10-6-48,8-7 31,6-3-31,2-5 63,-4-1-18,-4-3 8,-7 0 19,-9 2 200,-5 2 429,-6 6 190,-3 5-296,-2 7-102,-1 4-144,-1 6-320,1 2 16,0 5-256,-2 9 112,-2 11 176,-2 10-19,-2 10-16,-1 6 35,0 5-10,1 1-17,1-1 24,1-5-26,0-5 26,3-9-26,1-9 8,0-8 15,1-8 108,1-6 63,0-8-29,0-9-168,1-10 14,2-9 58,4-8-83,4-5 27,5 1-8,3 2-19,4 7 6,1 7-59,1 8 91,-2 7-123,-3 6 56,-4 4-57,-4 5-153,-4 5 172,-3 4 89,-5 4-24,-8 3 58,-7 3-48,-5 0-21,-3-1-32,0-4 62,2-2-22,5-4-11,5-4 24,5-3-101,4-2-139,5-1 315,8 0-48,7-2 6,7-3 12,7-3-20,5-5-14,5-3 21,1-4-26,-2-2 26,-5-1 67,-7-1-93,-9 1 69,-7 1-59,-6 2 73,-4 4-97,-6 4 30,-4 4-67,-4 4 16,-3 7-27,-1 7 43,-1 5-14,2 4 44,2 2-12,4 0-50,3-1 16,2-4-45,3-3 48,4-3 39,6-5 84,7-2-20,6-5-4,6-6-70,3-3 18,0-2-28,-3 2 42,-4 1-32,-5 3 10,-4 2-58,-4 3-2,-4 0-22,0 4 40,-1 3-14,0 2 44,-1 3 7,1 2 150,0 3 53,-1 0-43,1-1 6,1 0-94,1-3-13,1-2 91,2-3-182,5-2-410,5-2-1065,7-1-2812,5-3-3415,-4-1-4694</inkml:trace>
  <inkml:trace contextRef="#ctx0" brushRef="#br2" timeOffset="2590.9">1591 207 18024,'0'0'7871,"0"-7"-7679,0-1-104,0 1-88,0 1-211,0 3 219,0 4-24,-1 4 83,-2 5-14,-2 5-8,-2 2-13,0 2 22,-1 2-28,0 1-28,2 0 7,1 0-5,2 0 0,2-2-19,4-2 25,3-3 10,6-4-3,6-4-16,6-2-143,5-5-241,5-6-408,3-5-934,1-5-782,0-4-1184,-3-4 795,-4-2-2515,-4-3 2304,-6-2 3490,-4-2-988,-4-1 1879,-4 0 851,-3 1 507,-3 3 374,-2 3-596,0 6-637,-2 3 218,1 5-493,-2 4-693,0 3 178,0 2-600,-1 2-11,-2 2-269,-1 3 10,-1 6-98,-3 7 221,0 9-200,-1 9 85,1 6-42,1 5-48,3 2-6,1 0-2,3-2 15,1-5-23,6-5 8,4-8-41,7-6-343,7-7-17,7-7-74,7-7-803,3-8 1192,1-7-691,-3-5 804,-5-4-396,-10 0 417,-7 0 379,-7 5 349,-5 4 128,-6 5-643,-5 3 139,-3 5-446,-3 5 78,-3 6-49,-2 5 54,2 3 3,0 2-72,5 1 23,2-2-47,4-1-64,6-5 34,5-3-34,6-3-180,6-4 239,5-4-25,0-2 48,-2-2 35,-3 0 14,-5 1-38,-5 2 50,-3 0-52,-2 2-22,-2 1 42,1 0-90,-1 0 83,2 0-8,2 0 21,1-2 128,3-2 320,2-2-325,5-4 7,1-2-95,1-2 10,0 1-50,-2 2-8,-2 3 37,-3 2-51,-3 3-58,-1 2-59,-2 4 48,0 2 72,-2 4-3,0 2 46,-2 1-27,0-1 29,-1-2-26,0-2 26,0-2 48,1-2-31,1-3 199,3-3-130,4-6-102,3-6-5,2-6-10,0-4 68,-1-1-76,-3 1 44,-3 3 417,-3 6 29,-1 4-354,-3 5-78,-1 3-32,-2 6-224,-3 6 221,0 4-58,0 6-19,2 4 13,2 2 51,5 0-147,4 0 177,4 0-57,2-3 75,0-2-72,-2-2 5,-3-2 17,-6 0-46,-9-1-6,-9-1-877,-8-1-835,-6-3-2542,-4-3-4438,5-2-2322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7:54.36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4587.73438"/>
      <inkml:brushProperty name="anchorY" value="-173638.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6333.59375"/>
      <inkml:brushProperty name="anchorY" value="-175183.453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7603.59375"/>
      <inkml:brushProperty name="anchorY" value="-176453.45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9735.1875"/>
      <inkml:brushProperty name="anchorY" value="-177882.9375"/>
      <inkml:brushProperty name="scaleFactor" value="0.5"/>
    </inkml:brush>
  </inkml:definitions>
  <inkml:trace contextRef="#ctx0" brushRef="#br0">1 297 5843,'0'0'15409,"0"-1"-14579,0 0-304,0 0-198,0 1-347,0 5 54,0 9-30,0 9 86,0 8 13,0 5-35,0 4-39,0-2-9,0-2-2,0-7 15,0-5-42,0-8 14,0-6 12,0-4 52,0-4 98,1-6 163,1-7-281,3-9-15,2-10-40,1-6-6,2-4-42,0 0-9,0 3 57,-2 8-38,-1 7 51,-2 7-69,-2 7 40,0 4-220,0 4-12,0 5 85,2 7 149,1 6-21,0 4 22,1 3 20,-1 2-4,-1-3 2,-1-3 0,0-4 37,-2-6-10,-1-4 61,2-3 21,1-6 72,4-7-165,3-7 54,5-9-134,3-7 69,1-3-138,1 0-262,-3 3 275,-3 8 104,-4 6-48,-4 8-22,-2 4-266,-4 8-227,0 9 606,-2 8-128,0 8 114,0 6-24,-1 4 51,1-1-50,-1 0 34,3-5 26,1-4-44,3-6-22,2-7-88,4-5-297,2-4 172,3-7-147,2-8-78,1-7-109,-2-7-314,-1-3-260,-4-1 926,-4 2 150,-3 5 34,-2 7 465,-3 4 74,0 5-629,0 7-17,-1 6 198,0 8 16,1 6-93,0 2 136,0 2-115,3-1 109,1-2-144,3-5-554,1-4-1994,2-6-6138,-1-3 2326</inkml:trace>
  <inkml:trace contextRef="#ctx0" brushRef="#br1" timeOffset="152.67">605 239 13126,'0'0'256</inkml:trace>
  <inkml:trace contextRef="#ctx0" brushRef="#br2" timeOffset="1334.98">699 372 3105,'0'0'15517,"-20"23"-15373,-1 4 11,0 4-177,3-2 118,6-5-98,6-7 44,7-5-12,7-6 245,7-6-182,3-6-8,2-8-69,-1-5-8,-1-6-136,-5-4-115,-4-3 193,-3-1 42,-3 2 48,-2 2-19,-1 5 630,-1 6 269,0 6 54,1 5-654,-1 4-125,1 2-171,-3 7-224,0 7 264,-2 8 222,1 6-153,-1 5-58,1 1-33,1 0 17,1-3-32,5-4-30,5-5-402,8-7-897,8-5-387,8-7-117,6-10 384,4-8-3170,-2-8 1132,-5-4 2964,-8-1 162,-8 3 4357,-8 3-829,-5 6-713,-5 6-808,-4 4-697,-3 3-634,-4 7-70,-3 7-115,-1 6 89,0 5-35,0 4-193,3 0 60,4-2-86,2-3 16,2-4-8,2-4 0,1-5 18,3-3 164,4-5 103,3-7-37,3-7-122,2-10-17,0-9-61,0-9-48,-3-7-328,-2-2 144,-4 0-102,-2 6 337,-2 8 259,-1 9 204,-1 11-247,-1 7-216,0 6-16,1 5-473,-2 8 323,-1 10 121,-1 10 15,-2 10-18,1 6 111,1 4-68,0 2 4,2-3 57,3-4-75,4-6-13,2-7 21,5-8-11,4-8 59,4-6-72,5-9-13,5-11 2,4-9-434,2-11-326,0-7 272,-4-7-197,-5-1 517,-8 2 136,-7 5 585,-5 9 205,-4 9 45,-2 8-378,-2 7-454,-1 7-99,-2 8 126,-2 9-17,-1 10 44,-1 7 15,0 5 150,2 3-3,1 0-139,3-3 86,5-5-88,5-6 58,6-7-56,5-7-21,6-6 62,5-7 52,3-9-31,2-8-134,-4-8-258,-5-5 45,-5-1 112,-8 1 122,-4 5 180,-5 6 431,-4 7-476,-3 5-127,-3 7-135,-3 8 154,-1 7-47,0 6 15,2 4-16,1 1 24,4-1-7,1-2-73,6-3-1155,8-5-683,8-6-309,9-3-3551,-2-4-7942</inkml:trace>
  <inkml:trace contextRef="#ctx0" brushRef="#br3" timeOffset="2753.18">1956 309 15607,'0'0'8914,"-6"4"-8837,-5 4-2,-3 7 39,-1 2-122,2 3 59,2 0-3,4-2-21,3-2-30,8-4 46,7-3-17,9-4 118,9-5-106,9-6-38,5-9-8,4-8-286,1-9-15,-3-7-499,-6-5-81,-8-5 438,-10 1 478,-7 1-43,-6 4 517,-5 7-42,-4 7 174,-3 8-28,-1 8-410,-2 5-176,-3 8-51,-1 11 34,-5 10-7,-2 12 77,-1 9-56,1 6 96,2 3-45,3-1-22,4-2 102,4-4-182,2-6 94,2-6-32,4-6-33,3-6 105,3-6-126,3-6 59,3-4 75,5-4 32,4-7-153,3-5 70,2-7-45,1-3-11,-3-3-91,-2-2 99,-5-1-109,-4 0 125,-5 0-37,-3 2 13,-4 2 0,-2 4 0,-2 5 0,0 5 0,-1 3 0,0 4-38,1 2-26,-2 1-50,-1 1 103,-2 1 3,-2 2-53,-2 3 77,-1 1-62,-1 4 20,1 0 50,1 0-54,3-1 57,0-1-16,3-2 5,0-2-38,2-1 12,1-2 12,0 0-4,0 1-17,-1 2 24,0 2-7,1 2 2,-1 2 18,1 0-23,-1 0 8,1-1-22,0-2-13,0-3 40,0-1-13,0-2 5,0 0 18,0-1-23,0-1 8,0-1 15,1 0-4,1 0 20,2-2-42,4-3 14,2-5-44,2-2-26,-1-2 5,-1 1 70,-2 1-22,-2 3-7,-2 3-33,-1 2 64,-2 2-207,-1 2-126,0 2 194,-1 4 113,1 4 7,1 2-2,0 2 11,3 0-3,2-1 0,1-3 56,4-3-34,2-2 68,5-4-36,2-4-6,2-6-54,0-5 14,-1-3-26,-1-2 23,-4 2-26,-4 2 26,-2 5-120,-4 3-21,-1 3-56,-1 6 101,-2 4 97,0 5-44,-1 2 44,-1 2 10,0 1-3,0-3-16,0-1-13,0-4 22,-1-2 103,3-3-141,2-3 291,4-5-179,4-6-51,1-5 1,1-3-30,-1-1 2,-3 2 110,-3 3-106,-2 4 18,-3 3-24,-1 4-91,-1 2-144,-1 2-2,1 3 285,-1 3-128,1 4 72,1 2-30,2 1 46,1 2-13,-1 1 5,1 0 19,0 0-43,-2-1 13,-2-1-285,-5-3-723,-7-4-16,-9-2-94,-12-2-634,-13-1 674,-13-5-362,-13-5-5531,9 1-2888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05.56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7209.64063"/>
      <inkml:brushProperty name="anchorY" value="-183513.875"/>
      <inkml:brushProperty name="scaleFactor" value="0.5"/>
    </inkml:brush>
  </inkml:definitions>
  <inkml:trace contextRef="#ctx0" brushRef="#br0">16 135 16135,'0'0'5040,"-3"-2"-4442,0-1-163,0 1-73,0 0-124,2 1-35,-1 0-22,2 0 35,0 1 136,0 0-258,0 0-25,0 0-34,0 1 21,0-1-48,0 0 32,1 0-48,3 0 50,4 1 4,5 1-20,5 1 65,6 0-94,5 0 49,5-1 2,4-1-3,4 0-15,2-1-33,0-2 46,-3-1-54,-5-2 16,-6 0 14,-8 0-24,-5 0 101,-7 1-123,-3 1 40,-4 0 6,0 2-24,-2 0 7,0 0-2,0-1 19,0-1-24,0 1 82,-1-1-24,0 1-63,-1-1 58,-3-2-59,-3 0-96,-3-3 83,-4 1-125,-2-2 90,-1 1 65,-2 0-76,0 0 86,0 2-24,1 0 8,0 0 94,1 3-28,1 0 89,1 1-96,2 0 50,2 2 3,4-1-21,0 1-105,4 0 30,0 1 3,2-1-24,1 0 7,0 0-20,0 0-33,1 1-10,0 2 74,4 2-42,4 3 53,5 1-14,5 2-12,5 0 4,4 1 17,3-1-24,1 0 26,-1-1-26,-2-2 7,-3 0-20,-6-1 23,-5-1-26,-6 0 26,-3 1-8,-3 1-15,-4 3 23,-6 2-8,-8 4 22,-8 4-24,-8 2-198,-6 4-1064,-1 0-1092,0 2-847,3 0-1850,4-2-5720,7-5 9912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08.88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8705.89063"/>
      <inkml:brushProperty name="anchorY" value="-185037.765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7394.0625"/>
      <inkml:brushProperty name="anchorY" value="-184069.34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6101.10938"/>
      <inkml:brushProperty name="anchorY" value="-183099.0937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4740.78125"/>
      <inkml:brushProperty name="anchorY" value="-181959.53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6412.6875"/>
      <inkml:brushProperty name="anchorY" value="-183550.593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7846.17188"/>
      <inkml:brushProperty name="anchorY" value="-185108.1406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9340.04688"/>
      <inkml:brushProperty name="anchorY" value="-186335.812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8059.01563"/>
      <inkml:brushProperty name="anchorY" value="-185178.75"/>
      <inkml:brushProperty name="scaleFactor" value="0.5"/>
    </inkml:brush>
  </inkml:definitions>
  <inkml:trace contextRef="#ctx0" brushRef="#br0">103 857 560,'0'0'21263,"0"-4"-20838,0 1-95,0-1-167,0 2-3,0 0-122,0 2 7,-1 7-48,-2 6 401,-1 6-342,-3 7 82,0 3 36,-1 4 202,1 0-243,1-1-101,3-4 27,0-3-64,2-5 47,1-3 41,0-5-104,0-3 34,0-3-797,1-1-1457</inkml:trace>
  <inkml:trace contextRef="#ctx0" brushRef="#br1" timeOffset="572.86">46 883 10613,'0'0'11186,"0"-18"-10463,0-3-266,1-2 183,2 2-630,4 1 161,4 4-165,5 3 23,5 4-13,5 3 0,2 2-37,1 3-46,-3 4 11,-3 4-27,-5 6 43,-5 3 43,-5 4 26,-3 1 17,-4 1 18,-5 0 34,-6-1-44,-5 0 127,-3-3-168,-3-2 17,0-2-28,1-3 38,3-3-50,3-2 34,3-2 26,3-2-119,2 0 74,3-2-194,2 1-209,0 1-79,3 1-75,4 2 656,5 3-198,3 2 113,3 1-24,-1 1 7,-1 1-2,-3-1-37,-3 0 29,-3 0 8,-3 0 53,-6 1 211,-4 1 486,-8 0-459,-4-1 61,-4 0-90,-4-1-145,2-2-42,1-4-75,3-1-494,5-3-1024,6-2-1814,3-4-3701</inkml:trace>
  <inkml:trace contextRef="#ctx0" brushRef="#br2" timeOffset="1250.98">446 872 8004,'0'0'4762,"6"-9"-2799,0-2-143,0-1-769,-1 2 881,-2 2-318,-1 3-555,0 2-149,-2 1-222,0 2-245,0 0-294,0 0-127,0 5-127,-2 5 143,-1 6 111,-2 8-29,-2 6 6,0 3-52,1 2 89,0 1-86,1-1 233,1-4-179,0-4-126,1-5 19,2-7 35,-1-5-19,2-4-30,0-3 180,0-4-91,0-7 109,0-7-214,0-9 65,0-8-102,0-6 59,0-3-40,0-1 11,2 2-78,1 4 115,2 4-56,1 5 0,2 6-34,1 5-68,2 5 17,3 5 7,1 3 33,2 2 10,0 4-18,-1 3-11,-3 5 40,-3 3-51,-3 3 128,-3 3-37,-5 1 16,-6 1 57,-8 1-55,-8 0 57,-5-2-16,-3-2-107,-1-3-99,4-2-1454,4-5-1782,7-3 59,6-4-8017,5-2 6699</inkml:trace>
  <inkml:trace contextRef="#ctx0" brushRef="#br3" timeOffset="1624.37">863 750 6435,'0'0'15170,"-2"11"-15373,-3 9 248,-3 10 3,-2 6 318,-3 5 98,-1 3 120,0-1-104,0-2 158,1-4-307,3-5 370,3-8-620,2-6 33,2-7-84,3-4 162,7-4-224,8-3 314,13-2-167,11-4-75,13-4-10,8-1-28,4-1-93,-1 2-648,-6 0-288,-8 3-765,-12 3-660,-11 1-571,-11 1-4402</inkml:trace>
  <inkml:trace contextRef="#ctx0" brushRef="#br4" timeOffset="2762.17">10 233 3810,'0'0'14855,"4"-10"-14162,1 0-202,0 0-56,0 1 10,-2 3-68,-1 2-433,-1 6-30,0 8 129,-1 11 813,0 8-752,-1 8 107,0 3-120,-1 1-54,0-2 3,-1-4-8,1-8 19,0-6-24,0-8 63,1-5 113,1-5 157,0-7-53,1-10-192,2-10-89,3-10-7,2-10-16,2-7-22,2-5-50,1 1-43,0 3 138,0 6-44,-2 10-1,-2 8 6,-2 11-3,-2 6 18,-3 7-191,1 5-337,0 10 236,3 10 274,1 11-30,2 8 76,-1 6 34,-1 3-80,-1-1 45,-2-1 3,-1-4-3,-1-3-34,-1-6-998,-3-5-2089,-2-7-923,-2-7-4854,0-7 3779</inkml:trace>
  <inkml:trace contextRef="#ctx0" brushRef="#br5" timeOffset="2919.82">1 383 15479,'0'0'2126,"27"-5"-2126,13-3-669,11-1-2351,6-2-3367,-8 2-1461</inkml:trace>
  <inkml:trace contextRef="#ctx0" brushRef="#br6" timeOffset="3380.72">556 185 14743,'0'0'4506,"0"11"-4146,0 8 432,0 8-437,-1 7 16,-1 3 0,-1 0-112,0-3-217,-1-6 113,0-6-126,1-5 105,1-7 42,0-5 923,0-3 192,-1-7-592,0-9-624,0-7 29,0-10-67,0-9-23,2-7-17,1-6 6,4 0-134,4 1 131,2 7-45,5 7-6,2 10-256,3 8-114,2 8 202,2 5-43,-1 5 110,-2 5-2,-4 8 7,-5 5 115,-4 8 24,-8 4 37,-8 4 91,-7 0-114,-5-2 114,-4-1-72,-2-3-54,1-4-76,5-3-2151,4-6-2140,6-5-5389</inkml:trace>
  <inkml:trace contextRef="#ctx0" brushRef="#br7" timeOffset="3777.77">967 42 7027,'0'0'14223,"3"-5"-14143,0 3-560,0 6 624,0 11 680,-5 10-595,-4 9 134,-4 7 216,-2 2-85,-2 1-302,0-5 245,2-5-258,3-7 312,2-6-299,3-7-18,2-5-148,4-4 46,6-2 86,9-2-30,12-1-115,13-1 150,11-1-201,7-2 41,1 0 2,-4-1 11,-8 1-2,-12 1-17,-12 0-13,-9 1-16,-9 1-128,-4 1-432,-7 0-1809,-5-1-4354,-9 0-5915,2-1 10970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22.78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168.56104"/>
      <inkml:brushProperty name="anchorY" value="-6140.96191"/>
      <inkml:brushProperty name="scaleFactor" value="0.5"/>
    </inkml:brush>
  </inkml:definitions>
  <inkml:trace contextRef="#ctx0" brushRef="#br0">95 49 10565,'0'0'8665,"0"-9"-8134,0 0 197,0-1-199,0 2-84,0 2-71,0 2-180,0 2-52,0 2-57,0-1-90,1 3 18,0 2-50,0 4 85,2 4-45,0 5-3,-1 3 77,1 3-61,1 2-16,-2 3-13,0 1 18,0 2 11,-1 1 35,-1 2-65,0-1 22,0 2 30,0-1-30,0-1-8,0 0 2,0-1-2,0-1 38,0-1-49,0-2 16,0-2-5,0-3 0,0-1 0,1-3 19,1-2-24,0-2 7,-1-2-2,1-2 19,-1-2-24,0-1 82,0-1-98,0-1 31,-1-1-10,0-2 19,0-1-6,0 0 3,0-1 56,0 0 499,0-4-560,-2-2 5,-1-2 43,-2-2-57,-1-3 1,-3-2 0,1-2-3,-1-2 18,0-2-23,1 0 26,0-1-26,0 1 8,0 0 15,1 4 14,0 1-40,2 2 70,-1 3-41,1 1 107,0 2-122,1 3 450,1 1-206,1 1-161,0 1 1,1 1 57,0 0-142,1 1 99,-1-1-125,1 0 128,0 1-78,0-1 24,0 0 14,1 0-62,-1 0 38,0 0-51,0 2-296,0 3 325,1 4 19,3 2-56,1 4 118,1 0-129,2 3 40,1 1 25,0-1-49,1 1 35,1-2-29,0 0 7,0-3-2,-1-2 56,-1-1-72,-1-4 24,-2-2 11,-1-1-6,-1-2-15,0 0 23,-2 0-26,1 0 26,0 0-45,2 0 88,1 0-83,0-1 84,2 0-44,0-1 70,0 1 55,1-1 44,1-2 12,3-3-183,1-3 56,3-4-83,2-5 35,4-3-33,1-5 9,0-2-22,0-1 25,-3-1-28,-3 1-10,-4 3-109,-4 4-513,-4 4 102,-4 4-2850,-6 4-2683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15.90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9667.65625"/>
      <inkml:brushProperty name="anchorY" value="-186767.45313"/>
      <inkml:brushProperty name="scaleFactor" value="0.5"/>
    </inkml:brush>
  </inkml:definitions>
  <inkml:trace contextRef="#ctx0" brushRef="#br0">6 183 17432,'0'0'7022,"-1"-6"-6563,0-1 13,0 1-93,0 1-64,0 1-131,1 2-83,0 0-64,0 2-13,0 0-24,3 0-53,5 0 50,7 1 1,10-1 18,6 0-22,8 0 28,3 0-9,2 0-16,0 0-31,-3 0-236,-5 0 65,-6 0-73,-6 0 49,-8-1 264,-6-2-113,-5-4 52,-3-1-81,-5-5 22,-4-1 26,-3-2-67,-3 0 116,0 0 2,-1 2 2,1 2 62,1 2-72,2 2 24,2 2-8,3 2 0,0 1 56,2 2 59,1 1 5,1 0-88,1 1-26,0-1 2,0 0-102,1 0-10,2 4 91,3 3 5,6 5 21,4 2-18,4 2 7,3 1-2,-1-2 0,-2-1 0,-6-2-56,-4-2-21,-4-1 77,-4-1-8,-6 2-13,-8 0 45,-5 2-32,-6 0 10,-2 1-1197,-1 0-1750,2-2-900,4 0-6231,6-4 3443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17.85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1218.79688"/>
      <inkml:brushProperty name="anchorY" value="-188093.15625"/>
      <inkml:brushProperty name="scaleFactor" value="0.5"/>
    </inkml:brush>
  </inkml:definitions>
  <inkml:trace contextRef="#ctx0" brushRef="#br0">124 46 3602,'0'0'18245,"-5"-5"-17671,0 0 365,0-1-315,1 1 54,0 1-278,1 1-24,1 0-29,0 1-213,0 0-1,1 0-69,0-1 120,1 1-59,0 1-34,0 0 13,0 0 48,0 1-128,-1 0 3,0 0-24,0 0-131,0 0 128,1 2-289,-3 5 327,1 7-105,-3 8 110,-3 7-59,-2 4 21,-1 4 14,1-1-25,0-2 9,2-4 34,1-6-47,2-5 15,2-6-5,1-4 0,1-4 19,1-3-25,0-2 46,0 0-50,0-1 34,1 0-11,2 0-16,4 1 25,6-1 29,5 1 10,5 0-74,3 0 5,2 0 13,1 0-381,0 0-619,0 0-481,0-1-930,-2-2-102,-3-2 969,-1-3-57,-4-3 833,-3-1 606,-2-3 71,-4-2 60,-1 0 138,-4 0 323,0 1 232,-2 2-115,-2 2 478,0 3-353,-1 3 964,0 2-646,0 2 3,0 2-400,-1 0-401,1 0 6,-2 3-217,-2 3 113,-2 5 11,-1 5-62,-1 3 136,0 1-78,2 2-84,2-1 119,1-1-173,2-4 144,0-3-139,3-2 97,2-5-68,2-1 76,3-3 34,2-3 67,2-2-201,0-4 121,0-2-6,-1-2-58,-1-1 2,-4 1 35,-2-1 25,-2 1-81,-2 0-48,0 2 85,-3 2-69,-3 0 21,-2 2-23,-3 1-33,-2 1 45,-2 1 23,0 1-44,0 1-3,1 0 38,0 0-13,3 1-14,3-1 25,1 0-102,3 0 104,2 0-35,1 0-26,0 0-65,0 0-20,4 0 36,3 0 116,6 0-33,8 0 0,6 0 25,6 0-28,5 0-28,2 0 26,-1-1 26,-4-1-45,-8 0 54,-6 0-91,-8 0 8,-5 1 13,-5 1-45,-2 5 88,-2 4 30,0 4-25,-1 3 51,2 3-32,0 2 48,2 0-51,0-3 54,3-1-54,0-4 91,1-3-82,2-2 82,1-4-24,2-3 27,1-4 31,3-5-156,1-3 66,-2-2-27,-2 1 115,-3 2-69,-4 3-11,-1 2 5,-3 3-61,0 1-115,-2 1-7,2 0-158,0 3 317,4 2-64,1 2 30,3 1 80,3 0-78,3-1 102,4-2-67,3-2-16,5-4 80,1-4-83,0-4 8,-3-4 54,-4-2 74,-6-4-55,-6-1 247,-3-1-423,-7 0 114,-5 1-120,-6 3-430,-4 4-835,-3 4-930,-3 4-801,1 2-4138,4 2-3630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31.24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8347.65625"/>
      <inkml:brushProperty name="anchorY" value="-193625.0781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9868.26563"/>
      <inkml:brushProperty name="anchorY" value="-195175.203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1314.67188"/>
      <inkml:brushProperty name="anchorY" value="-196418.1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3829.96875"/>
      <inkml:brushProperty name="anchorY" value="-198283.6093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490.20313"/>
      <inkml:brushProperty name="anchorY" value="-199469.07813"/>
      <inkml:brushProperty name="scaleFactor" value="0.5"/>
    </inkml:brush>
  </inkml:definitions>
  <inkml:trace contextRef="#ctx0" brushRef="#br0">120 211 16712,'0'0'9028,"-4"15"-9039,-2 10 433,-2 11-185,-1 7-55,0 2-158,0-1 90,2-4-135,0-6 90,2-8-10,0-8-54,1-8 150,1-4-27,-1-9 592,0-9-722,-1-10 55,2-13-101,3-12-43,8-12 75,8-6-82,7-2-30,6 6 138,1 10-100,1 13 71,-1 12 0,-4 13-93,-2 12 141,-6 11-63,-5 11 2,-5 7 40,-10 7 42,-10 1-66,-10 3-50,-12-2-193,-6-3 123,-2-5 43,2-7-110,7-6 245,7-7-34,10-4-18,6-2 15,5 0-98,3 1-291,7 3 488,5 3-182,6 4 102,8 1-50,5 2 34,6-2-48,4-2-1406,4-3-1542,2-3-1684,1-3-3001,-3-6-1326,-8-1 10141</inkml:trace>
  <inkml:trace contextRef="#ctx0" brushRef="#br1" timeOffset="240.04">479 397 1345,'0'0'23104,"0"-6"-23014,0 5-44,0 6-41,0 7 86,0 8-118,0 4 59,0 2-37,2-2 7,2-4-2,2-5 206,5-5 407,4-6 289,3-7-344,3-7-326,0-7-96,0-4-88,-4-4-80,-4 0-400,-2 1-1014,-5 4-1756,-1 4-2104,-2 4-7823,-1 5 10515</inkml:trace>
  <inkml:trace contextRef="#ctx0" brushRef="#br2" timeOffset="992.61">747 352 5330,'0'0'15629,"24"14"-14826,4 5-91,2 5-42,-5 2-451,-5-2 240,-7-3-75,-6-3 125,-6-5 65,-6-5 82,-5-3-32,-2-4-261,-2-5-165,1-4-140,2-4-42,3-2-157,4-2 16,8-2-334,10 0-136,13-1-392,15 0-643,11 0-579,10 0 309,3 2 1145,-4 2 366,-9 3 338,-12 3 75,-13 1 2289,-11 2 411,-10 2-1564,-10 1-610,-9 2-329,-8 4 86,-6 5-157,-3 5-4,-2 5-15,4 3-94,6 0 6,5-2-46,6-4-85,8-3 3,8-4-27,10-6 21,8-5-63,7-7 92,1-4 65,0-3 58,-6 2-26,-6 2 184,-6 4 154,-6 3-408,-4 3 81,-1 6-94,-1 5 45,3 6 19,4 4 32,4 1-24,7-1-26,6-4 26,6-3 8,7-7-3,3-9 3,2-9-19,-2-10 6,-2-9-22,-4-9 6,-7-9-3,-4-6 19,-6-1-25,-7 3 46,-5 10 80,-5 12 539,-9 13-669,6 20 13,1-1 0,-1 1 0,1-1 0,-1 1 0,0-1 0,1 1 0,-1 0 0,1-1 0,-1 1 0,0 0 0,0 0 0,1-1 0,-1 1 0,0 0 0,1 0 0,-1 0 0,0 0 0,0 0 0,1 0 0,-1 0 0,0 0 0,0 0 0,-26 11 34,-6 16 17,-4 12-68,-1 11 78,4 8-80,7 3 80,8 0-117,13-1 72,12-5-81,15-8 22,-18-41-42,1-1-1,0 0 0,1 0 1,0 0-1,7 7 0,34 14-1107,9-10-1715,6-11-942,2-11-160,-1-8-5699,-12-2 5403</inkml:trace>
  <inkml:trace contextRef="#ctx0" brushRef="#br3" timeOffset="2627.74">2366 476 18761,'0'0'8646,"13"-7"-8539,11-3 0,10-2-94,9 1-8,4-1 1,2 3-230,-3 1-796,-3 2-570,-8 2-1710,-8 1-1350,-8 1-2577,-8 1-2900</inkml:trace>
  <inkml:trace contextRef="#ctx0" brushRef="#br4" timeOffset="2984.68">2604 440 7123,'0'0'13566,"-13"8"-13309,1 1-217,6 0 213,10-1 41,13-3-364,13-3-1000,11-6-1373,6-6-439,0-5-2504,-7-3 2152,-11-4 2695,-13-1 177,-16 21 595,0 1 1,1-1 0,-1 0 0,0 1-1,0-1 1,1 0 0,-1 1 0,-1-1-1,1 0 1,0 1 0,0-1 0,-1-3-1,-13-19 4463,-9 2-2164,-5 3 224,-1 3-718,3 5-979,6 5-197,6 2-932,6 2-100,6 5 236,8 5-103,8 6 109,7 6 0,7 5-51,6 4 131,1 3 16,-2-1 113,-7 1-231,-8 0 57,-18-30-93,0 1 0,1 0 0,-1-1-1,1 1 1,-1 0 0,0 0 0,0-1 0,0 1 0,-2 5 0,0-4-18,1-1 1,-1 1 0,0-1 0,0 0-1,0 1 1,0-1 0,-1 0 0,-3 4-1,-41 30-647,-25 4-3433,-20 2-7228,8-8 4376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29.11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283.34375"/>
      <inkml:brushProperty name="anchorY" value="-189473.98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4753.03125"/>
      <inkml:brushProperty name="anchorY" value="-190690.34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6339.25"/>
      <inkml:brushProperty name="anchorY" value="-192081.640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3749.23438"/>
      <inkml:brushProperty name="anchorY" value="-197855.0156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251.07813"/>
      <inkml:brushProperty name="anchorY" value="-199098.07813"/>
      <inkml:brushProperty name="scaleFactor" value="0.5"/>
    </inkml:brush>
  </inkml:definitions>
  <inkml:trace contextRef="#ctx0" brushRef="#br0">84 338 17784,'0'0'9634,"0"-5"-9245,0 0-269,0-1 115,0 2 27,0 1-278,0 1 48,-2 2-64,-3 6-144,-4 6 224,-2 7-75,-3 8 27,0 4-37,3 5 29,2 1-123,4 2 147,1-1-86,7-3 46,4-2-141,5-5 58,5-6-5,3-7-114,2-5 164,2-7 60,2-9 135,1-9-101,0-11 99,0-11 47,-4-6-50,-4-7-109,-4-2 144,-6 0-144,-3 2 5,-3 7-22,-2 7 1,-2 8-3,1 10-56,-1 7-115,0 6-1184,0 8-1092,1 9-1000,0 7-3006,0-1-9191</inkml:trace>
  <inkml:trace contextRef="#ctx0" brushRef="#br1" timeOffset="709.83">474 408 15799,'0'0'7804,"15"3"-7679,4 5 17,2 8-148,-3 6 9,-4 6 16,-4 4 31,-6 0 30,-8-1 70,-5-4-185,-3-6 190,-3-5 13,2-6-59,2-4 345,2-3 50,3-7-277,3-6-235,1-8-467,8-6-720,7-4-905,9-2-280,9-1-74,8 0 79,4 2-2192,0 0 1846,-1 0-1233,-6 2 1870,-6 0 2263,-7 0 3962,-8 2-1591,-5 1 884,-5 3 506,-4 4-2280,-1 4 1568,-1 4-1542,0 3-768,-1 2-721,1 5-93,-1 6-264,-4 10 213,-2 9 14,-1 8 0,-2 4-6,1 3-69,1-1 56,2-3-59,2-6 17,1-6 31,2-7-29,0-7 67,2-6 93,6-8 331,6-7-198,9-6-271,8-5 10,5 1-48,3 1-136,1 6 72,-5 3-67,-5 5-3,-6 4 113,-8 5-54,-5 3 97,-5 3-6,-9 3 117,-10 2 46,-9 0 88,-7-2-91,-4-1-78,-3-1-52,3-3-33,4-2-130,6-2-2042,7-1-1610,7-2-607</inkml:trace>
  <inkml:trace contextRef="#ctx0" brushRef="#br2" timeOffset="1349.59">1336 366 13958,'0'0'9960,"-29"-8"-9747,-10 5 22,-8 7-48,-4 7 66,3 9-192,6 7 97,9 6-185,9 4 11,9 0-29,12-3-57,12-4 126,11-8-58,12-6-73,10-9-69,4-10-136,3-9 178,-3-6 142,-6-4-37,-8-1 178,-9 3 294,-7 3 75,-6 5 154,-5 5-488,-3 2-162,-3 4-89,0 3-32,0 5 102,0 5 2,2 3 6,2 2 24,3 0-25,6-3 9,4-3 34,5-3-47,4-4 52,3-4-52,-2-2 15,-2-3-24,-4 1 6,-4 0-3,-5 2-56,-4 0-3,-2 5 17,0 3 28,-1 4 30,0 2-24,0 2 30,2-2-28,2-2 9,6-3 72,4-3-22,5-8-8,2-5 25,0-4-46,-3-2 106,-3 1-68,-4 3 303,-2 4-309,-2 2-45,1 4 10,5 5-21,6 4 0,5 2 19,5 2 50,4-3-87,0-1-719,-3-3-2728,-8-3-9840,-8-1 4058</inkml:trace>
  <inkml:trace contextRef="#ctx0" brushRef="#br3" timeOffset="3893.88">2579 313 8708,'0'0'16002,"-13"-2"-15300,-2 0-163,2 1-185,1-1-311,4 1-6,8 0-26,12 1-11,13 0 112,15-2-88,10-1-24,5-2-440,-1-1-104,-4-2-934,-9 0-625,-10-1-709,-10 1 243,-8-1-435,-7-1 62,-10 1 2024,-8 0 827,-7 0 561,-7 1 1952,-4 0 139,-4 1-621,-1 2 293,1 0-608,4 3-548,5 1-546,7 0-485,6 1 31,6 1-109,9 1 43,11 1 133,9 2-150,9-1 223,7 2-233,4-1 146,-3 1 49,-5-1 133,-7 0-122,-9-2 28,-7-1-44,-6 1-49,-4 0-120,-4 1-7,-4 2-289,-5 2-1494,-7 1-899,-6 3-1792,-5 0-5534,3-2 5592</inkml:trace>
  <inkml:trace contextRef="#ctx0" brushRef="#br4" timeOffset="4235.15">2720 1 12598,'0'0'7014,"5"14"-6905,10 6 326,10 6-139,11 3 27,6 1-56,3-1-6,-2-2 73,-9-2 274,-10-4-205,-15-2 397,-9-17-736,0-1 0,0 0-1,-1 0 1,1 0 0,0 0-1,0 0 1,-1 0 0,1 1 0,0-1-1,-1 0 1,1 0 0,-1 0-1,0-1 1,1 1 0,-1 0 0,-1 2-1,-26 17 263,-17 2-214,-14 2-40,-6 2-64,-2 2-1518,5 0-3586,8-1-7472,13-7 7504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8:50.02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4194.98438"/>
      <inkml:brushProperty name="anchorY" value="-198467.656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520.79688"/>
      <inkml:brushProperty name="anchorY" value="-200213.984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7352.375"/>
      <inkml:brushProperty name="anchorY" value="-201377.234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033.90625"/>
      <inkml:brushProperty name="anchorY" value="-200163.5937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4260.79688"/>
      <inkml:brushProperty name="anchorY" value="-199273.531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639.98438"/>
      <inkml:brushProperty name="anchorY" value="-200680.75"/>
      <inkml:brushProperty name="scaleFactor" value="0.5"/>
    </inkml:brush>
  </inkml:definitions>
  <inkml:trace contextRef="#ctx0" brushRef="#br0">142 1 7363,'0'0'12678,"-1"0"-12040,0 0-51,0 0-6,0 0-132,0 0-153,2 0 91,3 2-230,7-1 136,7 1-197,6 0-2,5 0-43,4 0 58,1 0-96,-3 0 49,-5 0-73,-6 1-37,-6 2 64,-6 3-24,-4 5 120,-2 4 5,-6 6-50,-3 6 264,-6 4-264,-3 3 31,-3 2 326,-1 2-421,-1-3 101,0 0-109,2-5 53,3-3-59,3-5 17,2-5-268,4-5-429,3-4-958,1-3-1915</inkml:trace>
  <inkml:trace contextRef="#ctx0" brushRef="#br1" timeOffset="240.78">0 387 17000,'0'0'5717,"26"-10"-5522,15-3-91,15-2-117,10 1 85,5 0-88,0 2-892,-2 3-1725,-6 1-592,-6 1-5051,-15 2 87</inkml:trace>
  <inkml:trace contextRef="#ctx0" brushRef="#br2" timeOffset="606.08">738 214 7828,'0'0'15764,"-4"-2"-15065,-3-1-381,-3 4-70,-3 4-24,-2 5-88,0 5 93,1 4-143,4 4 4,2 1-98,3-1 22,3-1-33,7-4 24,5-3-63,8-5 74,3-4 88,4-4-24,1-7-78,0-5 65,-2-5 13,-4-5-80,-4-3 8,-5-1 51,-4 1 74,-4 1-111,-7 3 39,-6 4 6,-5 4-81,-6 4 25,-1 3-160,-2 4-70,3 6-811,4 5-1070,4 5-2699,6 2-2498,3-2-4000</inkml:trace>
  <inkml:trace contextRef="#ctx0" brushRef="#br3" timeOffset="907.47">1531 226 5282,'0'0'18083,"-27"8"-17867,-10 8-127,-9 8 47,-3 7-67,-1 4 38,4 2-33,4 0 84,5-1-100,5-3 127,5-4-57,3-3-56,3-3-56,4-4-27,3-3-149,2-6-635,3-3-894,2-4-2481</inkml:trace>
  <inkml:trace contextRef="#ctx0" brushRef="#br4" timeOffset="1103.36">1118 157 15463,'0'0'8028,"6"-3"-7972,4 3 13,4 7-74,2 7-462,2 8-1977,0 8-1331,-3 6-5464,-3-5 1585</inkml:trace>
  <inkml:trace contextRef="#ctx0" brushRef="#br5" timeOffset="1292.26">1459 674 5330,'0'0'20578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01.47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909.96875"/>
      <inkml:brushProperty name="anchorY" value="-201946.23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585.9375"/>
      <inkml:brushProperty name="anchorY" value="-200934.07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4210.35938"/>
      <inkml:brushProperty name="anchorY" value="-199742.890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2475.09375"/>
      <inkml:brushProperty name="anchorY" value="-198843.8437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3836.34375"/>
      <inkml:brushProperty name="anchorY" value="-200221.59375"/>
      <inkml:brushProperty name="scaleFactor" value="0.5"/>
    </inkml:brush>
  </inkml:definitions>
  <inkml:trace contextRef="#ctx0" brushRef="#br0">45 164 15847,'0'0'7716,"-2"-13"-7255,0-1-117,0-3-2,4 1-38,1 1-13,6 0-168,4 2 250,7 0-344,4 0 68,4 3 47,4 1-176,1 2-3,-3 3-5,-3 1-27,-4 2 62,-5 0-113,-5 3 73,-4 1 32,-3 4 26,-4 3-21,-4 3 85,-5 4-98,-6 2 13,-6 3-285,-5 2 39,-2 0-309,1-1-56,3-3 91,5-2-270,5-4-239,6-2 151,7-1 358,7-1 338,4 0 46,5 1 125,2-1 9,-3 1 26,-3-1 34,-4 1 124,-3-1 210,-5 0 491,-7 1-456,-6 0 211,-7 0-115,-6 0-278,-6-1-72,-3-1-93,-1-1-69,2 0-30,4-3-1157,8-1-2010,6-2-1085</inkml:trace>
  <inkml:trace contextRef="#ctx0" brushRef="#br1" timeOffset="389.91">551 185 13526,'0'0'8791,"-10"6"-8487,-6 6-11,-6 6 153,-4 5-390,-1 3 123,2 2-145,4-1 65,6-1-117,5-3 31,5-3-32,9-4-13,8-4 40,8-6-51,8-7 35,3-6 27,-1-7 11,-1-4 55,-8-3 24,-6-1-58,-5 0 96,-8 3-11,-6 2-126,-6 4 4,-6 4-28,-2 3-111,-2 3-326,0 1-1203,2 3-1681,5 2-509,5 0-5801,4 0 4977</inkml:trace>
  <inkml:trace contextRef="#ctx0" brushRef="#br2" timeOffset="644.32">1108 129 13254,'0'0'9967,"-19"13"-9897,-8 8 90,-12 8-32,-7 6-40,-5 4-21,-1 2-73,2-1 17,4-2-385,5-3-1330,7-5-1903,7-7-811,7-6-6801,7-7 9973</inkml:trace>
  <inkml:trace contextRef="#ctx0" brushRef="#br3" timeOffset="843.37">750 47 14887,'0'0'6792,"8"4"-6768,3 6-1062,4 7-1525,3 6-1271,3 5-6176,-2-2 6446</inkml:trace>
  <inkml:trace contextRef="#ctx0" brushRef="#br4" timeOffset="991.46">1087 530 16392,'0'0'9217,"3"0"-9596,1 0-2884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04.51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356.51563"/>
      <inkml:brushProperty name="anchorY" value="-201732.796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7111.40625"/>
      <inkml:brushProperty name="anchorY" value="-202955.09375"/>
      <inkml:brushProperty name="scaleFactor" value="0.5"/>
    </inkml:brush>
  </inkml:definitions>
  <inkml:trace contextRef="#ctx0" brushRef="#br0">0 174 16279,'0'0'8543,"2"0"-8370,5 0-31,7 0-113,8 0 70,9-2-24,9-1-14,6-1-69,4 0 37,2-2-71,-1 1 55,-5-1-18,-6 2-107,-8 0-230,-8 2-968,-9 0-1443,-6 0-969</inkml:trace>
  <inkml:trace contextRef="#ctx0" brushRef="#br1" timeOffset="310.13">342 9 13238,'0'0'11648,"-2"-2"-11122,0 0-324,0 1-196,1-1-60,5 1-31,6 1 104,7 1 2,6 4 6,5 3-14,0 4-13,-1 2-35,-3 3-85,-5 2 40,-6 1 0,-6 3 91,-10 2 32,-11 2-41,-13 2 1,-12 2-337,-10 0-690,-7 2-1487,-1-2-2064,2-1-7462,11-7 8096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03.57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120.70313"/>
      <inkml:brushProperty name="anchorY" value="-201489.3281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773.23438"/>
      <inkml:brushProperty name="anchorY" value="-202701.96875"/>
      <inkml:brushProperty name="scaleFactor" value="0.5"/>
    </inkml:brush>
  </inkml:definitions>
  <inkml:trace contextRef="#ctx0" brushRef="#br0">1 152 15703,'0'0'8492,"3"0"-7838,1-1-155,3 1 0,2-1-163,4 1-19,5 0-61,5-1-85,6 0-187,6 0 83,4-2-22,1 0-37,-2-1-5,-5 0-94,-4-1-368,-6 1-424,-7-3-1139,-4 0-3514,-5-1 310</inkml:trace>
  <inkml:trace contextRef="#ctx0" brushRef="#br1" timeOffset="293.55">235 6 14006,'0'0'10042,"-4"-2"-9615,1 0-445,4 1 175,5 1-69,8 4-32,5 4-61,5 2 53,2 2-96,-1 2 157,-3 2-160,-5 0 70,-5 2-22,-5 2 3,-8 0 38,-9 1-12,-9 0-31,-9 1-8,-9-1-411,-6-1-838,-3 0-1617,-2-3-995,3-2-6403,9-5 4528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16.31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690.46875"/>
      <inkml:brushProperty name="anchorY" value="-202056.48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993.5625"/>
      <inkml:brushProperty name="anchorY" value="-203743.984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352.3125"/>
      <inkml:brushProperty name="anchorY" value="-202921.171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765.76563"/>
      <inkml:brushProperty name="anchorY" value="-204221.875"/>
      <inkml:brushProperty name="scaleFactor" value="0.5"/>
    </inkml:brush>
  </inkml:definitions>
  <inkml:trace contextRef="#ctx0" brushRef="#br0">0 26 12710,'0'0'7689,"1"-5"-7038,0 0-99,0 0-208,0 1 96,-1 0 102,1 3-353,-1-1 169,0 2-249,0 1 6,0 2-48,0 6-17,1 5 38,0 6 6,0 5 18,0 4 34,-1 4-26,1 2 86,-1 1-118,0-1 37,0-1 6,-1-1-6,0-3-34,0-2 67,0-2-97,0-4 216,1-4-119,0-2-14,0-4-67,0-3-23,0-3-57,0-2 67,0-3-80,0 0-312,3-5-2273,3-3-2853,4-6-2149,-1 1-3001</inkml:trace>
  <inkml:trace contextRef="#ctx0" brushRef="#br1" timeOffset="356.87">772 126 15303,'0'0'5883,"-20"14"-5352,-6 8 114,-4 7 73,-4 5-251,2 3-35,0 0-243,3 0-77,4-2 22,3-2-81,3-3 94,2-3-142,2-2 6,3-4-6,1-2-229,0-2-982,1-5-1899,0-2-595,1-5-6991,1-2 5505</inkml:trace>
  <inkml:trace contextRef="#ctx0" brushRef="#br2" timeOffset="569.93">426 153 5619,'0'0'17338,"8"-9"-17367,5-1 120,4 3-166,3 5-501,2 8-1207,0 8-1389,1 6-3292,-5-1-5362</inkml:trace>
  <inkml:trace contextRef="#ctx0" brushRef="#br3" timeOffset="744.24">898 583 20505,'0'0'5200,"3"-6"-8748,-1-15-17227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21.10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8040.73438"/>
      <inkml:brushProperty name="anchorY" value="-205465.296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736.71875"/>
      <inkml:brushProperty name="anchorY" value="-204464.6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370.71875"/>
      <inkml:brushProperty name="anchorY" value="-203197.578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3983.9375"/>
      <inkml:brushProperty name="anchorY" value="-201968.78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2391.8125"/>
      <inkml:brushProperty name="anchorY" value="-201047.0468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3795.34375"/>
      <inkml:brushProperty name="anchorY" value="-202358.593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099.3125"/>
      <inkml:brushProperty name="anchorY" value="-203625.218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455.95313"/>
      <inkml:brushProperty name="anchorY" value="-205455.9062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8134.51563"/>
      <inkml:brushProperty name="anchorY" value="-206600.937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523.92188"/>
      <inkml:brushProperty name="anchorY" value="-205729.09375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8096.95313"/>
      <inkml:brushProperty name="anchorY" value="-207251.70313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9386.92188"/>
      <inkml:brushProperty name="anchorY" value="-208952.4375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7829.53125"/>
      <inkml:brushProperty name="anchorY" value="-208069.20313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9099.53125"/>
      <inkml:brushProperty name="anchorY" value="-209339.20313"/>
      <inkml:brushProperty name="scaleFactor" value="0.5"/>
    </inkml:brush>
  </inkml:definitions>
  <inkml:trace contextRef="#ctx0" brushRef="#br0">41 3 14743,'0'0'6469,"0"-2"-5052,0 6-630,0 6-13,-1 4-201,-2 6-303,-3 3-155,-1 3-43,-1 3-72,1 2-254,1 1-2118,3 0-3035,6-4-5292,1-6 4713</inkml:trace>
  <inkml:trace contextRef="#ctx0" brushRef="#br1" timeOffset="333.86">271 173 16440,'0'0'7064,"-17"7"-6928,-1 5-98,0 4-12,3 1-7,8 0-40,9-3-65,9-3-151,8-5 74,4-3-72,2-6 278,-3-6 32,-5-6 229,-5-3 45,-9-2 230,-9-1-163,-9 2-309,-8 3 16,-4 3-107,-1 4-8,3 4-155,4 4-669,5 4-921,6 6-1915,8 3-54,10 1-6416,2-1 5899</inkml:trace>
  <inkml:trace contextRef="#ctx0" brushRef="#br2" timeOffset="648.16">627 144 13558,'0'0'9879,"-6"3"-9561,-2 6-83,-1 4-102,1 5-48,2 2-87,2 1 15,3-3-13,6-3 0,4-5-37,5-5 29,4-6-11,0-8 22,-1-8 50,-4-4 99,-3-4-61,-7-2 250,-9 2-12,-9 3-191,-7 5-138,-6 6 30,-3 6-105,1 8-483,6 7-1061,5 6-1897,8 4 149,11 2-5659,4-4 1959</inkml:trace>
  <inkml:trace contextRef="#ctx0" brushRef="#br3" timeOffset="854.99">1178 97 16119,'0'0'9229,"-24"15"-9099,-9 11-50,-9 10-88,-2 6 22,-2 5-182,6-1-1073,6-1-1104,7-7-2561,7-7-4162,8-9 1277</inkml:trace>
  <inkml:trace contextRef="#ctx0" brushRef="#br4" timeOffset="1035.16">898 152 15367,'0'0'8681,"10"-14"-8739,3 3-292,5 7-973,4 10-1748,2 10-453,2 9-6307,-5-1 4319</inkml:trace>
  <inkml:trace contextRef="#ctx0" brushRef="#br5" timeOffset="1183.79">1217 443 15303,'0'0'8316,"4"0"-9071,3 0-3058,4-2-3022,1 0-6380</inkml:trace>
  <inkml:trace contextRef="#ctx0" brushRef="#br6" timeOffset="1446.39">1561 63 18488,'0'0'5539,"24"-8"-5334,11 1-162,8 4-43,0 5 45,-4 8-18,-9 7 211,-9 8 108,-9 6 132,-10 6 74,-10 5-229,-7 4-166,-5 3-74,-2 2-78,0 2-31,1 0-804,2-2-1008,3-4-2732,5-10 1270,3-9-14676</inkml:trace>
  <inkml:trace contextRef="#ctx0" brushRef="#br7" timeOffset="1822.11">1573 434 14279,'0'0'10226,"-8"-19"-9770,5-3-403,7-1-170,13 3 2,10 3-611,9 5-373,4 3 931,0 4 107,-4 2 37,-7 2 144,-9 1 240,-8 1-43,-5 3-98,-4 6 208,-4 7-272,-1 6 8,-1 5-46,1 2-130,0 1 69,2-1-67,5-4-96,5-7 139,8-5-48,6-8 54,7-10-86,4-9 64,-1-8-22,-2-7 81,-8-5 16,-7-2 37,-8 1 256,-11 4-32,-8 6-160,-6 6-203,-3 6 49,-2 5-561,5 4-1008,3 5-2901,8 6-1037,14 2-4613,3-1 7225</inkml:trace>
  <inkml:trace contextRef="#ctx0" brushRef="#br8" timeOffset="2042.09">2703 236 18040,'0'0'8201,"-26"5"-8139,-9 10 111,-9 11-170,-3 9 5,2 9-96,4 4-72,6 4-622,9-3-989,8-4-2301,5-9-746,6-10-8076,4-9 12470</inkml:trace>
  <inkml:trace contextRef="#ctx0" brushRef="#br9" timeOffset="2222.34">2360 292 15559,'0'0'10674,"5"-2"-10530,6 5-61,6 8-3,6 9-75,6 7 3,5 6-248,3 3-1035,3 2-1662,0-3-1993,-2-5-3666,-8-8-111</inkml:trace>
  <inkml:trace contextRef="#ctx0" brushRef="#br10" timeOffset="2528.19">3132 208 15047,'0'0'10239,"1"-5"-9927,0 4 219,0 7 232,0 8-112,0 9-128,-1 8-213,0 6 47,0 5-279,1 1-44,1 0-39,1-1-43,0-5-350,-1-3-333,0-4-768,-1-6-1876,0-6-4220</inkml:trace>
  <inkml:trace contextRef="#ctx0" brushRef="#br11" timeOffset="3866.63">3581 236 11477,'0'0'13548,"-1"2"-13153,-2 4-126,-4 4-69,-4 5-90,-4 6-97,-5 6 94,-4 6-225,-6 3-47,-2 4-873,-2 3-1110,1 1-1813,1-2 81,6-4-5993,6-8 5492</inkml:trace>
  <inkml:trace contextRef="#ctx0" brushRef="#br12" timeOffset="3980.6">3288 642 8324,'0'0'2812</inkml:trace>
  <inkml:trace contextRef="#ctx0" brushRef="#br13" timeOffset="4159.26">3312 198 16231,'0'0'3925,"16"17"-6542,3 9-2498,0 0-8637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2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763.7207"/>
      <inkml:brushProperty name="anchorY" value="-7786.54102"/>
      <inkml:brushProperty name="scaleFactor" value="0.5"/>
    </inkml:brush>
  </inkml:definitions>
  <inkml:trace contextRef="#ctx0" brushRef="#br0">2127 0 25909,'-2127'3630'0,"6379"-3630"0,-6377-3630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32.69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0423.03125"/>
      <inkml:brushProperty name="anchorY" value="-210678.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1863.1875"/>
      <inkml:brushProperty name="anchorY" value="-212373.546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0514.14063"/>
      <inkml:brushProperty name="anchorY" value="-211157.56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1983.17188"/>
      <inkml:brushProperty name="anchorY" value="-212398.06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3349.0625"/>
      <inkml:brushProperty name="anchorY" value="-214041.68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4619.0625"/>
      <inkml:brushProperty name="anchorY" value="-215311.68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3298.15625"/>
      <inkml:brushProperty name="anchorY" value="-214388.8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1765"/>
      <inkml:brushProperty name="anchorY" value="-213519.7187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3048.8125"/>
      <inkml:brushProperty name="anchorY" value="-214807.76563"/>
      <inkml:brushProperty name="scaleFactor" value="0.5"/>
    </inkml:brush>
  </inkml:definitions>
  <inkml:trace contextRef="#ctx0" brushRef="#br0">171 43 6851,'0'0'16909,"0"0"-16285,1-2-127,1-1-401,2-1 109,2 0-63,4-1-129,1 1 19,3 0 24,2 1-51,1 0 73,2 2-97,0 0 67,-1 1-59,-1 0 17,-1 0-6,-3 0 0,-2 0 18,-2 2-23,-2 2 8,-2 1 15,-1 1-23,-1 3 45,-1 1-32,-1 1-8,-1 2 3,-3 2-41,-4 1 49,-4 2-16,-6-1 61,-5 2-16,-4 1-30,-6-1-26,-3 1 24,-4-1-10,0-2-36,1-2 49,4-4-35,4-2 29,8-3-82,5-2 98,6-2-31,4-3-28,3-5 12,3-3-6,1-4-75,4-3-34,2 0-33,4 1 153,3 3 7,2 4 6,2 3 27,0 3-24,0 8 63,1 5-74,-1 8 62,-1 6-19,0 3 79,-2 3-132,-1 0 42,-1-4-16,0-2 0,0-3 0,1-5 0,0-3-56,0-5-1030,2-3-1708,4-2-941,1-3-3033,-2-2-4807</inkml:trace>
  <inkml:trace contextRef="#ctx0" brushRef="#br1" timeOffset="531.94">759 96 8580,'0'0'8905,"0"-7"-8179,0 0-107,0-1 88,-2 1 179,-4 0-350,-5 3 3,-3 1 82,-5 1-247,-2 1-209,-2 1-23,-2 3-76,-1 5 7,-1 5 65,0 8-39,1 7-96,3 8 122,5 4-154,5 1 101,4 0-88,7-4-32,8-5 8,9-6-214,7-8 59,8-7 158,6-5 21,2-5 136,-1-8-101,0-6 96,-6-7-27,-5-7-30,-7-6 68,-6-3-97,-6-1 67,-4 3-96,-6 6 8,-5 6-5,-5 7-3,-3 7-131,-2 3-1102,1 7-1466,3 3-759,3 3-6493,4 0 4404</inkml:trace>
  <inkml:trace contextRef="#ctx0" brushRef="#br2" timeOffset="704.43">1087 246 8836,'0'0'13753,"19"-5"-13689,8-1-293,8 0-1420,5 2-1238,3-1-2062,-8 2-9392</inkml:trace>
  <inkml:trace contextRef="#ctx0" brushRef="#br3" timeOffset="1089">1495 76 13142,'0'0'8415,"16"1"-8221,4 5-31,1 7-59,-3 8 35,-4 4-32,-11 5-49,-12 3 70,-12 0-136,-13 1 3,-10-4-417,-5-3-522,1-6 570,5-4 212,7-7 90,10-4 56,8-3 66,8-2 28,5-2 15,4-1 710,2 0-555,2 0-58,4 0 79,4 1 59,3 3-5,5 2-363,5 3 147,2 1-102,3 2 35,2 1-48,3-1-1014,3-2-1560,1-2 213,3-2-2719,-8-2-8029</inkml:trace>
  <inkml:trace contextRef="#ctx0" brushRef="#br4" timeOffset="1440.1">1472 74 5907,'0'0'803</inkml:trace>
  <inkml:trace contextRef="#ctx0" brushRef="#br5" timeOffset="1992.21">1768 81 10629,'0'0'7126,"16"-1"-6822,4 0 53,2-1 44,0 0-84,-3 0 161,-5 0 45,-3 0 178,-5 0-95,-2 1-257,-4-1-127,-5 1-3,-4 0-211,-6 1 13,-4 0-16,-4 1-5,-1 3 19,-1 2-24,2 3-30,4 0 46,6 2-35,4 1-195,4 2 187,4 1-30,7 3-10,5 3 67,4 4-94,5 1 105,0 2 4,-3-1-36,-2-1 15,-4-3 14,-4-2 143,-4-3-151,-4-2 202,-5-4-95,-7-1-25,-4-3-82,-3-3-187,0-2-2401,2-1-638,3-4-8679,5-1 8482</inkml:trace>
  <inkml:trace contextRef="#ctx0" brushRef="#br6" timeOffset="2231.53">2245 23 7459,'0'0'11560,"-14"22"-11434,-8 12 386,-6 10-200,-3 7-264,-2 2-21,1-1-145,1-4-2347,2-7-1526,5-8-7894,5-10 11679</inkml:trace>
  <inkml:trace contextRef="#ctx0" brushRef="#br7" timeOffset="2381.49">2011 0 13958,'0'0'3287,"7"9"-12099,0 1-132</inkml:trace>
  <inkml:trace contextRef="#ctx0" brushRef="#br8" timeOffset="2545.61">2145 347 16087,'0'0'9253,"2"0"-9213,1 0-430,4 0-1971,2-1-4349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39:39.37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4348.0625"/>
      <inkml:brushProperty name="anchorY" value="-216076.640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5672.875"/>
      <inkml:brushProperty name="anchorY" value="-217293.484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6942.875"/>
      <inkml:brushProperty name="anchorY" value="-218563.484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8490.14063"/>
      <inkml:brushProperty name="anchorY" value="-219824.7031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9997.95313"/>
      <inkml:brushProperty name="anchorY" value="-221080.9843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1345.67188"/>
      <inkml:brushProperty name="anchorY" value="-222841.9531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2839.3125"/>
      <inkml:brushProperty name="anchorY" value="-224408.4062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1461.64063"/>
      <inkml:brushProperty name="anchorY" value="-223212.187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2990.6875"/>
      <inkml:brushProperty name="anchorY" value="-224467.79688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4493.70313"/>
      <inkml:brushProperty name="anchorY" value="-225699.71875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3103.57813"/>
      <inkml:brushProperty name="anchorY" value="-224772.46875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4615.92188"/>
      <inkml:brushProperty name="anchorY" value="-226496.64063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6097.5"/>
      <inkml:brushProperty name="anchorY" value="-228138.71875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4500.75"/>
      <inkml:brushProperty name="anchorY" value="-227218.71875"/>
      <inkml:brushProperty name="scaleFactor" value="0.5"/>
    </inkml:brush>
    <inkml:brush xml:id="br1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5781.64063"/>
      <inkml:brushProperty name="anchorY" value="-228544.17188"/>
      <inkml:brushProperty name="scaleFactor" value="0.5"/>
    </inkml:brush>
  </inkml:definitions>
  <inkml:trace contextRef="#ctx0" brushRef="#br0">29 245 6531,'0'0'14428,"-1"-10"-13609,0-2 8,0-1-288,0 2-168,0 2 104,1 2-147,0 1-37,1 1-198,5 0-8,5 1-13,5 0 48,3 2-146,4 0 82,2 0-30,-1 2-12,-2 0 4,-3 0 17,-5 0-43,-4 0 70,-5 0-97,-2 0 48,-2 0-90,-2 0 5,0 0-24,-3 1 77,-4 1-210,-3 2-497,-4 1-389,-3 0-1406,-2 1-214,-2 0-872,0 0-2628,4-2-1823</inkml:trace>
  <inkml:trace contextRef="#ctx0" brushRef="#br1" timeOffset="58.71">16 245 7091,'0'0'0</inkml:trace>
  <inkml:trace contextRef="#ctx0" brushRef="#br2" timeOffset="59.71">16 245 7091,'-2'2'13895,"4"1"-13231,4-1 2377,8-1-2208,5-2-174,5-1-478,5-1-5,2 0-144,1 0-21,-2 1-155,-1 0-673,-5 2-1031,-6-1-3061,-5 1-480</inkml:trace>
  <inkml:trace contextRef="#ctx0" brushRef="#br3" timeOffset="60.71">1 304 15335,'0'0'7814,"17"0"-7763,11 0-230,9-1-1237,5 0-994,0-1-642,-2-3-3871,-8 0-2846</inkml:trace>
  <inkml:trace contextRef="#ctx0" brushRef="#br4" timeOffset="61.71">167 0 12070,'0'0'10962,"5"1"-10781,8 5 1,11 8-217,9 8 62,6 10 141,2 6-198,-1 6 217,-7 2-27,-8 0 142,-8-2-164,-12-4 39,-11-5 321,-12-4-434,-8-6 14,-6-5-67,-2-3-807,0-4-2280,7-3-3060,6-3-10609</inkml:trace>
  <inkml:trace contextRef="#ctx0" brushRef="#br5" timeOffset="62.71">630 198 18665,'0'0'6995,"11"-20"-6758,8-1-69,7 1-154,4 3-1,0 8-69,-1 10 16,-6 10 29,-6 11-10,-8 9 42,-12 7-10,-11 4 5,-11 2 0,-7-1 19,-6-3 69,0-4-94,2-6 89,7-5-102,6-6 11,8-5 51,5-5-75,10-4 5,10-2-21,13-2-221,14-2-425,13-2-770,9-3-2714,3-5-755,-11 1-11556</inkml:trace>
  <inkml:trace contextRef="#ctx0" brushRef="#br6" timeOffset="63.71">1073 128 15975,'0'0'7625,"-24"17"-7315,-6 10-25,-5 7-194,3 6 32,5 3-43,7-1 21,7-3-26,8-5-11,9-6-35,7-8 64,8-7-39,5-5 68,5-8-74,2-8 99,0-9 27,-1-10 50,-6-8 67,-5-7-238,-7-3 38,-5 2-41,-7 5-55,-6 8 13,-6 10-269,-6 7-57,-4 7-373,-4 7-1014,1 7-1830,2 5-306,5 4-5652,6-3 3520</inkml:trace>
  <inkml:trace contextRef="#ctx0" brushRef="#br7" timeOffset="64.71">1395 357 9973,'0'0'15924,"-4"0"-15081,0 0-248,0 0-91,1 0-175,1 0-327,7 0 137,5-1-179,8-1 77,7 0-63,6-1-41,1 1-101,2 0-555,-1 1-841,-1 0-3422,-1 0-8855,-6 1 7684</inkml:trace>
  <inkml:trace contextRef="#ctx0" brushRef="#br8" timeOffset="65.71">1322 482 13750,'0'0'12251,"9"0"-12053,8-1-198,6 0-110,5 0-170,3-2-862,1-1-1600,2-4-2519,-1-2-6489,-7 0 7708</inkml:trace>
  <inkml:trace contextRef="#ctx0" brushRef="#br9" timeOffset="73.73">1608 131 15687,'0'0'6400,"3"14"-6392,5 6-2,7 8-76,5 4 92,0 2-33,-1-1 30,-5-2-6,-4-3 358,-11-4 403,-10-4-299,-12-3-262,-8-2-66,-6-2-145,-1-1-1141,2-2-2639,6-3-2739,8-2-7214</inkml:trace>
  <inkml:trace contextRef="#ctx0" brushRef="#br10" timeOffset="370.23">1861 78 16488,'0'0'7467,"26"-1"-7470,7 6 11,4 7-2,-3 10 10,-7 7-3,-9 8-16,-13 6 193,-13 3-20,-13 1 185,-10-2 219,-6-3-163,-1-6 13,3-5-149,5-6-134,8-5-141,7-5 24,10-4-80,12-3 53,14-3-223,16-2-647,14-3-1432,11-4-4012,6-7-5649,-10-1 8135</inkml:trace>
  <inkml:trace contextRef="#ctx0" brushRef="#br11" timeOffset="682.01">2301 150 14919,'0'0'4975,"2"10"-4919,0 7 113,0 8-169,-2 5 162,-5 5 623,-5 3 196,-4 0-346,-4 0 617,-2-4-295,0-5-274,1-4-96,5-5-336,4-4-136,4-3 48,8-4-190,14-2 30,13-3-148,14-2-599,13 0-1070,9-6-2503,6-4-1384,-11 0-9646</inkml:trace>
  <inkml:trace contextRef="#ctx0" brushRef="#br12" timeOffset="868.74">2979 158 11125,'0'0'14724,"-29"23"-14492,-9 10 107,-6 9-171,-1 5-179,5-1 38,5-2-494,6-5-875,2-6-3289,4-8-3941,6-7-3667</inkml:trace>
  <inkml:trace contextRef="#ctx0" brushRef="#br13" timeOffset="1023.19">2633 153 16055,'0'0'7044,"1"13"-13218,4 8-5591,0 1 7379</inkml:trace>
  <inkml:trace contextRef="#ctx0" brushRef="#br14" timeOffset="1177.67">2862 605 17624,'0'0'8825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40:04.70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7061.5"/>
      <inkml:brushProperty name="anchorY" value="-229808.5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8369.64063"/>
      <inkml:brushProperty name="anchorY" value="-231226.3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0989.35938"/>
      <inkml:brushProperty name="anchorY" value="-232743.015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3095.26563"/>
      <inkml:brushProperty name="anchorY" value="-234048.296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5027.60938"/>
      <inkml:brushProperty name="anchorY" value="-235302.718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6390.96875"/>
      <inkml:brushProperty name="anchorY" value="-237039.2812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8011.5625"/>
      <inkml:brushProperty name="anchorY" value="-238310.39063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9639.82813"/>
      <inkml:brushProperty name="anchorY" value="-239515.2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1102.375"/>
      <inkml:brushProperty name="anchorY" value="-240970.10938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2692.59375"/>
      <inkml:brushProperty name="anchorY" value="-242331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3962.59375"/>
      <inkml:brushProperty name="anchorY" value="-243607.60938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5409.8125"/>
      <inkml:brushProperty name="anchorY" value="-245065.76563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4095.57813"/>
      <inkml:brushProperty name="anchorY" value="-243983.01563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6102.59375"/>
      <inkml:brushProperty name="anchorY" value="-245739.03125"/>
      <inkml:brushProperty name="scaleFactor" value="0.5"/>
    </inkml:brush>
    <inkml:brush xml:id="br1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7644.82813"/>
      <inkml:brushProperty name="anchorY" value="-246875.42188"/>
      <inkml:brushProperty name="scaleFactor" value="0.5"/>
    </inkml:brush>
    <inkml:brush xml:id="br1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8973.375"/>
      <inkml:brushProperty name="anchorY" value="-248319.76563"/>
      <inkml:brushProperty name="scaleFactor" value="0.5"/>
    </inkml:brush>
    <inkml:brush xml:id="br1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0821.29688"/>
      <inkml:brushProperty name="anchorY" value="-249641.28125"/>
      <inkml:brushProperty name="scaleFactor" value="0.5"/>
    </inkml:brush>
    <inkml:brush xml:id="br1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3351.125"/>
      <inkml:brushProperty name="anchorY" value="-251045.14063"/>
      <inkml:brushProperty name="scaleFactor" value="0.5"/>
    </inkml:brush>
    <inkml:brush xml:id="br1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5778.5625"/>
      <inkml:brushProperty name="anchorY" value="-252503.73438"/>
      <inkml:brushProperty name="scaleFactor" value="0.5"/>
    </inkml:brush>
    <inkml:brush xml:id="br1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7378.6875"/>
      <inkml:brushProperty name="anchorY" value="-254064.90625"/>
      <inkml:brushProperty name="scaleFactor" value="0.5"/>
    </inkml:brush>
    <inkml:brush xml:id="br2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9121.03125"/>
      <inkml:brushProperty name="anchorY" value="-255552"/>
      <inkml:brushProperty name="scaleFactor" value="0.5"/>
    </inkml:brush>
    <inkml:brush xml:id="br2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1018"/>
      <inkml:brushProperty name="anchorY" value="-256684.79688"/>
      <inkml:brushProperty name="scaleFactor" value="0.5"/>
    </inkml:brush>
  </inkml:definitions>
  <inkml:trace contextRef="#ctx0" brushRef="#br0">25 267 6611,'0'0'11496,"0"-8"-10522,0-1 242,0-2-213,0 3-128,0 0-509,0 3 128,0 1 15,0 2-325,0 0-32,0 2-24,0 0-144,0 1 16,0 4 6,0 6 47,0 5-13,0 6-48,0 6 16,0 3-8,0 1 0,0 2 19,0 0-62,0-1-37,0-1 45,0-4-541,0-3 304,0-5-248,0-6 245,0-5 283,0-4-56,0-3 269,0-5-61,0-7-154,-2-8 52,-1-8-63,-1-8 10,0-5-5,1-3 0,0-1 112,0 0 25,2 3-132,0 3 120,1 5-77,-1 3-34,3 6-28,3 5-108,5 3-31,2 6 1,5 3 30,1 3-49,1 5 147,0 4-80,-2 7 123,-4 4-33,-4 5-42,-3 1 72,-3 1-24,-2 0 8,-4-1 19,-4-1-24,-2-1 7,-4-2-151,0-2-817,-1-1-1382,3-1-74,2-3-2111,4-2-1672,2-3 599</inkml:trace>
  <inkml:trace contextRef="#ctx0" brushRef="#br1" timeOffset="1938.07">339 379 11621,'0'0'5798,"-5"13"-5721,0 2 0,0 4-10,1 0-22,1-2 99,1-3-29,1-3-5,3-4-52,2-4 89,1-1 45,1-4 83,1-5 77,-1-5-106,-1-4-129,-2-4-2,-3 0 303,-4 1-76,-4 4-222,-2 4-109,-3 4 15,-1 4-100,2 4 2,2 5-6,2 4-749,3 1-1056,7-1 685,7-2 125,7-2 70,7-3 808,6-7 131,3-4 315,-1-6 75,-3-4 757,-6-2-496,-7-1 603,-6-1 194,-4 2-602,-3 1 266,-2 3-487,-1 4 231,0 5-368,-1 2-146,1 3-289,1 7-298,-3 8 373,-2 11-104,-1 11 72,-1 12-24,-1 9 10,0 6-2,0 3-18,2 0 23,1-5-26,3-5 7,0-8-2,1-9 19,1-10 69,-1-9-168,1-8 165,-1-5 22,1-7 293,-1-7-205,1-10-163,0-10-5,1-8-299,4-7-59,4-1 315,5 2-184,4 6-27,2 7 91,2 9 114,0 7-143,-1 6 165,-1 7-179,-4 6 185,-4 4-188,-3 3 169,-5 3-88,-6 1 119,-7 1-125,-5-2 172,-7-1-89,-1-4 48,-2-2 8,3-4-3,4-2-16,4-2-13,5 0 3,3-2-40,3 1-606,5-1-857,6 1 1458,7-2-76,7-3 131,7-3-34,4-3 256,1-3-280,-1-2 127,-4 0-58,-4-1 123,-6 0 152,-6 1 410,-4 1-399,-4 3 504,-2 3-331,-3 2 234,-1 4-362,-1 1-158,1 1-135,-1 1-46,0 4-139,1 4 160,-1 4-93,1 4 67,0 3-16,0 1 5,0-1 0,1-2-19,3-3-125,3-4 35,3-4-75,4-2 221,2-6-48,2-5 155,0-4-72,-3-3 11,-3-1 56,-3 1-94,-3 2 105,-3 4 116,-1 2-236,-2 3-14,0 2-40,-1 1-96,2 0-35,2 1 3,1-1 178,3 1-127,5-1 10,4 0 38,5-1-54,6-4-301,5-6-83,2-7-128,0-6 425,-3-5 180,-6-6 62,-7-5-18,-6-3-14,-6-4 80,-5 1-8,-5 2 584,-4 8-349,-1 8 61,0 9-285,2 8-81,0 9-351,-2 10 397,0 11-104,0 11 53,-1 9-18,2 6 26,2 4-26,2 1 8,4-1-41,5-4-45,7-6-119,5-6 196,3-7-383,4-7 207,3-8-314,2-5 550,1-7-113,1-8 163,-2-6-24,-4-4-40,-7-2 203,-6 1 162,-4 4 430,-5 3-587,-5 5-224,-5 3 35,-4 5-94,-4 5 27,0 4-10,2 2-36,4-1-679,2 0-201,3-3-154,4-2 28,7-2 639,5-2 149,5-3 93,3-1 190,0-2-17,-1 0 38,-4 0 128,-3 2-16,-4 1-80,-1 3 329,-3 3 124,2 3-357,0 3 72,1 1-218,1-1 119,1-1-66,4-2-3,2-3 152,5-2-27,3-7-39,3-6-94,2-8 61,0-8-138,-1-7 37,-2-9-222,-1-6 97,-6-6-59,-3-1 160,-6 1-8,-3 6 141,-3 10 212,-2 11 546,-1 9-939,-1 10 146,-2 12-402,-4 12 371,-2 12-59,-3 11-16,-2 9 59,0 6 114,0 4-181,4 1 80,3-3-27,2-5-34,4-6-475,3-8-950,4-8-675,3-9-62,3-7-1669,1-6-1737,-1-4-1531</inkml:trace>
  <inkml:trace contextRef="#ctx0" brushRef="#br2" timeOffset="2830.55">1553 420 11125,'0'0'6219,"-6"0"-6120,4 0-33,6 0-18,11 0-53,10-1-43,8-3 64,5-1-24,0-1 8,-2 0 37,-6 1-29,-7 1 30,-8 1-46,-6 1 293,-3 2-197,-4 3 894,-1 6-438,-2 5-16,1 5-234,-1 4-158,0 1-16,0 0-131,1-3-103,0-3-1100,0-6-16,1-3 61,5-6-287,4-7-204,5-9 369,2-8 0,2-9 1053,-1-6 150,-1-5 867,-3 0 251,-3 3 1790,-4 6-1123,-2 8 373,-2 8-579,-2 7-1266,-1 4-84,-1 4-250,0 6 157,-3 6-35,-1 4 14,-1 6-33,-1 2 49,2 4 2,1 0-18,1 0 8,5-2 15,3-4 14,3-4-21,4-5 101,2-4-122,2-4 487,0-6-234,0-4-152,-2-6 55,-3-4-52,-4-2 471,-2 1 14,-7 2-443,-5 2-106,-4 5-12,-2 2-12,0 3-46,2 2-99,2 1-10,4 1-753,2-1 3,9-2-1492,6-1 2517,5 1-345,4 0 206,0 1-25,1 0 9,-2 3 16,-2 6-25,-3 3 65,0 3-75,-3 2 43,1-1 117,-1-2-165,0-3 149,-2-3-8,0-3 226,0-5 671,2-5-812,0-6 137,1-3-123,1-3 18,-2 1-202,-1 3 111,-3 5-172,0 2 44,-2 6-186,0 6 198,1 6-609,1 5-926,5 3-1760,6 1-4293,-2-3-2844</inkml:trace>
  <inkml:trace contextRef="#ctx0" brushRef="#br3" timeOffset="3569.1">2756 421 12102,'0'0'11498,"2"-1"-11471,3 0 5,4 0 21,4 0 46,5 0-48,5-3-57,2-3 17,-1-3-11,-3-5 0,-6-1 56,-5-2-35,-9-1 126,-8 3-128,-7 2 23,-5 4-44,-3 4 7,0 4-24,0 5 6,3 5-40,4 3-27,5 1-257,6 1-900,10-4 183,10-1 568,11-4 131,12-6 78,9-6 306,5-4 286,-2-6-286,-5-5 116,-10-4 452,-10-4 273,-10-1-217,-7-3 70,-5 2-293,-4 3 0,-1 7 261,-1 6-633,0 6-10,1 8-112,-2 9-133,2 12 247,-1 13-44,1 12 2,1 9 29,-1 10-45,2 8 13,3 5-5,2 2 0,2-1 0,1-6 19,1-8-24,-1-10 7,-2-13-2,-1-11 0,-3-10 19,-1-9-24,-1-6 232,-1-9-142,-1-8-58,-5-8-17,-3-7-4,-5-5 87,-4-1-157,-3 1 144,-1 4 29,2 6 124,4 6-103,4 7-90,5 4-10,3 3-28,8 0-466,10-2 280,14-2 133,12-5-85,10-4-421,4-3-190,2-3-1788,-5-1-2422,-8-1-5538,-11 6 5010</inkml:trace>
  <inkml:trace contextRef="#ctx0" brushRef="#br4" timeOffset="3955.16">3954 129 7780,'0'0'13208,"3"-1"-12029,0 0-290,2 2-492,2 5 302,-1 10 32,3 9-186,-1 8-172,1 8-234,-1 5 8,-1 3-123,0 0 96,-1-2-147,-2-6-125,0-5-267,-1-6-555,-1-8-856,-1-7-1897,0-5 736</inkml:trace>
  <inkml:trace contextRef="#ctx0" brushRef="#br5" timeOffset="4145.76">3900 115 15527,'0'0'8070,"14"-22"-8019,9-1 155,11-1-246,9 5 61,6 7-40,1 13-685,-3 11-1860,-7 12-875,-10 9-3303,-9-2-4358</inkml:trace>
  <inkml:trace contextRef="#ctx0" brushRef="#br6" timeOffset="4324.19">3978 560 15495,'0'0'6763,"28"2"-6515,15-3-202,14-5-1788,7-4-1463,0-5-770,-6-3-3482,-14 1 1356</inkml:trace>
  <inkml:trace contextRef="#ctx0" brushRef="#br7" timeOffset="4619.35">4404 392 4946,'0'0'15111,"-11"10"-14431,-2 5-5,-2 4-445,0 2 85,3 1-203,3-1 0,3-5-11,3-3 14,1-5-99,5-4 141,6-7 86,7-5-77,6-7 71,3-2-205,0-1 77,-5 2 155,-4 3 118,-5 5-134,-4 2-280,-4 6-88,-2 6 168,-1 6-72,-1 5 5,2 4-106,4 0-755,6 0-1361,7-4-1700,8-5-837,6-4-2788,-4-3 3385</inkml:trace>
  <inkml:trace contextRef="#ctx0" brushRef="#br8" timeOffset="5210.85">4772 437 8388,'0'0'15319,"-16"-11"-14892,-7 4-203,-6 6-32,-1 6-123,2 8 9,5 5-49,7 2-29,5 0-13,6-3-57,7-4 33,8-5 24,10-4 10,6-8 75,7-8-56,2-8 21,-1-9 51,-2-8 3,-4-7-72,-6-7 23,-5-3 46,-7 0-109,-3 4 371,-5 9 58,-1 10-131,-2 10-162,0 9-104,-2 10-214,-2 11 192,-2 11 1,-1 11 36,1 7-18,1 6-26,2 2 26,4-1-48,6-2 32,5-6-161,7-8 159,3-7-73,2-9 59,1-5 24,-1-10 51,-2-7-49,-2-8 57,-4-4 40,-2-2-30,-5 0 33,-3 3 84,-2 6-154,-2 4-24,-1 6-240,-4 8 227,-2 10-27,-3 6 8,0 6 27,1 5-62,3 0 75,1 0-192,4-3 186,4-5-303,5-6-118,2-5-387,4-5-677,2-5-1577,-2-6 51,-2-4-2282,-4-3-2763,-3 0 5314</inkml:trace>
  <inkml:trace contextRef="#ctx0" brushRef="#br9" timeOffset="6012.13">5037 184 13750,'0'0'12393,"0"-2"-12004,0 0-317,0 0-16,0 1-50,0 0-284</inkml:trace>
  <inkml:trace contextRef="#ctx0" brushRef="#br10" timeOffset="6504.72">5373 343 19129,'0'0'6704,"0"-2"-6466,0 0 26,-1-1-270,-5 4-2,-5 4 62,-6 5-70,-4 6 21,-3 3-24,0 2-13,2 2 40,3-2-13,6-2-14,4-4-349,4-4 80,4-5 179,5-2-161,7-3 321,5-5 5,5-5-83,3-3 97,-1-3-68,-1-2 1,-4 2 18,-2 2-26,-6 4 8,-3 4-22,-3 2-125,-3 5 91,-1 5 58,0 7-18,-2 6 69,-1 4-35,0 1-24,1-1 9,0-1 31,1-4-29,4-5-8,8-5 115,7-4-147,8-5-232,6-8-1169,3-7-2526,-1-5-2297,-6 2-8532</inkml:trace>
  <inkml:trace contextRef="#ctx0" brushRef="#br11" timeOffset="7266.82">6280 298 6835,'0'0'15962,"-7"-5"-15119,-2 0-208,-1-2-80,0 0-165,2 1-60,-1 2-164,0 1-22,-3 1-101,-4 6-19,-4 6 34,-2 7-52,0 4 15,1 4-42,6 2-83,3 0-539,5-2-115,8-3-621,7-5-1151,8-3 1,7-6 326,5-2-1527,2-4-371,2-1-3339,-5-1 7869</inkml:trace>
  <inkml:trace contextRef="#ctx0" brushRef="#br12" timeOffset="8943.34">6163 54 13334,'0'0'11149,"-6"10"-11002,-2 12 317,-2 12-141,0 11-216,1 8-91,1 4 157,1 1-197,1-3 77,2-6-42,0-9-11,0-8-72,0-10 37,1-8-53,1-6 107,-1-5 24,1-5 71,1-5-143,0-8-195,0-9-323,5-6 16,7-7-93,8-4-142,10-3-170,4 0 167,3 1 625,-3 4 83,-5 6 192,-7 7 250,-7 7 529,-6 8-91,-4 4-936,-3 6 255,-4 7-300,-3 9 210,-3 8-35,-3 7-5,0 6 29,3 2-26,1 0 64,4-3-75,1-5 24,6-6 29,3-6-48,5-7-2,2-5 149,4-4 86,3-6 76,2-5-63,-1-2 11,-1-1-41,-5 3 27,-3 1-122,-4 3-134,-4 5-174,-1 6 241,0 6-14,0 6 9,2 2-65,4 2-203,4 0-674,6-4 194,6-4-1360,6-4-238,3-4 852,2-7 210,-3-6 752,-5-7 452,-8-5 183,-6-3 670,-6-1 726,-6 2 645,-4 3-1654,-3 6-21,-4 4-373,-2 6-86,-1 7-19,-1 5 24,0 6-66,3 2 58,2 1-74,2-1 21,3-4-195,4-3-114,7-5 338,5-2-77,5-4 110,2-3 39,0-3-98,-1 0 165,-4 0 24,-4 1 72,-3 2-123,-3 1-162,-1 0-275,0 2 379,0 1-155,2 2-62,3 1-362,4-1-483,4 0-3,3-1 342,1-3 226,-1-5 422,-4-6-45,-1-6 261,-4-7 3,-3-9-62,-1-9-45,0-6-45,-1-5 117,-1 2 1025,-2 7 159,-1 9-199,-1 12-396,0 10-853,-1 13 185,-2 13-116,-3 14 30,0 11-46,0 8 72,1 6-77,2 2 24,0 0-400,0-4-1195,-1-5-1850,0-8-183,-1-9-1478,-2-9 856,0-7-2144</inkml:trace>
  <inkml:trace contextRef="#ctx0" brushRef="#br13" timeOffset="9091.26">6873 504 4498,'0'0'12355,"-12"-21"-7846,-1-2-2748,0-2-27,2 3-961,3 5-685,4 4 16,8 5-445,13 3 442,13 3-469,13 1-1633,12 1-2470,8 1-667,3 0-7103,-11 0 12385</inkml:trace>
  <inkml:trace contextRef="#ctx0" brushRef="#br14" timeOffset="9329.75">7399 338 14855,'0'0'8548,"-22"1"-8073,-5 4-251,-3 5 18,2 6-236,5 2 74,7 3-91,5 1 19,5-1-624,8-1-851,11-4-822,11-4-265,13-4-28,9-3-3440,8-5 1826,-8-1-468</inkml:trace>
  <inkml:trace contextRef="#ctx0" brushRef="#br15" timeOffset="9926.99">7625 443 6067,'0'0'16575,"-10"-15"-16060,-5-1-349,-4 4-52,-5 7-2,-2 7-37,1 8-29,3 6 26,5 3-30,6 1 9,4-1-59,7-2-21,8-4-241,7-5-66,6-3 58,5-5 116,1-4 170,-1-4 37,-3-3-66,-5 0 293,-5 1-67,-3 3-23,-4 2-113,0 2-64,-1 1-10,1 3 10,4 3 49,2 1-14,2 2 27,2-2-6,4 0 22,0-2-81,3-1 118,-1-5-149,-1-4 101,0-4-13,-3-1 151,-4 0 129,-4 2 67,-4 2-153,-2 4-74,-3 1-190,0 2 3,-1 0-93,0 3 128,2 2-6,0 1 24,0 2-37,1 0 14,1-1-6,2-1-19,1-2-50,4-1 69,1 0-24,2-3 101,-1 0-101,0-2 35,-3 1 26,-3 0-66,-1 0 21,-1 1-27,0 3 24,3 3 86,3 4-80,3 3 47,3 0-31,1 0 8,1-3-41,1-3 12,0-2-230,0-5-870,-2-5-2156,-4-6-2736</inkml:trace>
  <inkml:trace contextRef="#ctx0" brushRef="#br16" timeOffset="12207.53">8882 502 12566,'0'0'9836,"-6"-6"-9553,-4-2-115,-4-3-5,-3-2 114,-1 1-114,-3 2 96,-2 1-214,-1 4-13,0 1 32,1 5-77,4 4 21,4 4-8,4 4-37,4 1 29,4 1-48,8-2-193,5-1 92,7-4 146,3-3-47,1-2 63,0-5 8,-3-4 38,-4-5 10,-4-2-18,-4-2 26,-3 0-7,-2 1 39,-1 4-85,0 3 8,-1 2-24,0 3-72,1 2-131,-1 3 219,2 3-168,3 3-189,4 0-206,8-2 133,8-1 385,7-2-59,6-4 29,1-5 70,-1-5 18,-4-8-21,-6-4 104,-7-5-66,-8-4 378,-5-3-69,-4 0-203,-2 1-112,-3 4 0,-2 6 147,0 7 79,-1 5-330,-1 9-21,-1 8 85,-3 12-8,1 9 3,0 11 5,1 9 18,2 7-60,3 5 92,0 1-103,4 0 69,4-4-21,4-5 61,4-8-72,2-8 24,1-9 29,0-9 46,0-8 250,-2-5 27,-2-10-138,0-7-206,-4-8 91,-2-7-30,-2-4-18,-4-2-67,-5 1 93,-5 2-69,-4 6-16,-1 5-69,1 7 34,2 4-184,3 4-266,3 2-943,5 1-74,7-3-501,9-3 2229,9-5-807,6-7 549,5-6-3,-1-6 27,-2-3 80,-5-1-56,-7 2 544,-7 5 574,-5 7 184,-5 6-659,-2 6-341,-1 6-286,-2 8-187,-1 12 214,-2 11-33,-2 12-42,0 10 43,-1 8 61,1 5 93,2 2 110,1 0-227,2-3-16,1-6 72,2-7 59,2-10 3,1-9-49,2-9 56,1-8 113,-1-7 378,1-8-42,0-9-499,-2-8-99,-1-6 109,-1-5-106,-3-4-11,-4-1 42,-5 3-90,-3 3 27,-2 5-30,1 5 43,1 6-50,4 4-153,2 3-144,5 1-251,6 0-114,8 0 381,9-1 113,7-2-241,6-2 285,2-1-47,1 0 53,-5-1 144,-6 2-19,-7 1 110,-8 4 144,-4 2 432,-5 1-259,-3 2-470,-2 3 126,-3 5-96,-2 5 78,-2 3 13,1 3-75,2 1 26,1-2-10,3-1 0,5-4 38,4-4 82,5-2-96,4-4-3,2-5 150,-2-4-142,-3-4 104,-4-3 401,-3-2-171,-6 0-259,-3 1-43,-3 3-29,0 3-32,0 3-277,3 2-558,1 2-214,6 2 833,8 1 144,6 2 13,8 3 57,3 2 2,2 2 0,-2 1 0,-5 0 0,-6 0 37,-6-1 27,-6-2 163,-5-1 50,-5-2 129,-4-1 31,-3-2 97,-1-1-112,1-1-241,2-3 48,3-4-258,2-3 61,6-2-517,6-1 268,6 1-292,4 0 15,5 3-458,3 3-385,4 1-1208,2 2 184,3 1-40,1-2-1598,-1-1 2513,-3-3 1526,-7-1 56,-6-2 4002,-7 0-1041,-9 0-573,-9 3-336,-9 1-1095,-8 3-164,-6 5-441,-2 6-261,2 5 15,5 5-226,7 2 144,5 1-146,8-3 2,7-3-78,8-4-58,9-4 198,7-7-9,5-8-26,1-8-1,-2-8 38,-4-6 24,-6-7-61,-7-4 40,-5-4 61,-4-3-37,-4 2-59,-1 3 0,-2 8 144,0 9-176,-1 9 40,0 10-70,-1 11-4,-1 13 71,-1 13 14,0 11 74,0 10-53,3 8 3,0 2 18,6 2-82,4-4 23,5-6-28,3-8-350,1-9-1415,-1-9-2549,-3-10-3245,-3-6-3814</inkml:trace>
  <inkml:trace contextRef="#ctx0" brushRef="#br17" timeOffset="14795.8">10695 370 12070,'0'0'10143,"-3"-14"-8972,-1-1-379,0-1-455,-2 2-41,0 4-224,-2 4-59,-2 5-56,-3 8 41,-2 8 18,0 8-24,2 6 10,3 4-170,4 1-45,2-3-73,5-3-215,4-6 239,6-7-140,5-5 452,4-5-180,2-8 148,-2-6 102,-1-6-82,-3-4 52,-4-2 249,-4 0-72,-1 2 56,-4 4-43,-1 5-99,-1 3-29,-1 4-168,0 2 40,0 2-61,-1 5-27,2 3 80,1 2 29,3 2-42,4 0-19,4-2 24,6-3-309,4-2-230,6-3-438,2-5-840,3-6 627,0-6 566,-2-6 573,-5-6-58,-5-5 264,-7-4 442,-4 0 129,-5 1 224,-4 4 661,-1 7-520,-1 7-602,-3 5-308,-3 9-87,-4 8-57,-3 14-29,-2 11 3,-1 13 15,3 12-23,2 9 45,3 8-69,3 2 39,2 1-31,1-4 8,2-8-59,0-9-171,1-12-291,0-13-173,-1-11 246,0-11 498,1-12-82,-1-12 13,0-13 42,0-12 62,0-11 19,2-6-112,3-2 37,2 4 96,5 8 136,2 10-331,1 12 17,1 9-73,-1 9 96,-3 6-128,-3 6 134,-2 4-78,-7 4 99,-7 2-8,-7 0 6,-7 0 20,-1-2-4,1-3-17,3-3 6,5-2-190,5-2-619,10-3-805,12-4 909,13-5-477,12-7-587,8-7 1534,6-6-489,1-6 492,-3-5 232,-10-4 63,-10-1 575,-10 0 359,-9 3 1636,-10 6-1609,-5 7 174,-4 8-446,-1 8-470,0 6-261,-1 11-48,1 12 46,-1 13 23,2 14-42,1 12 37,2 8-30,1 7 9,2 1-22,0-1 6,1-6 16,0-8-25,1-9 9,-4-12 16,-2-11 13,-2-10 72,-5-8 0,-1-12 24,-1-10 184,3-13-275,2-11 110,4-10-168,6-8-129,8-3-343,6 3 231,3 8 73,-1 10 47,-1 13 22,-5 11-50,-3 10-132,-3 10 278,-4 10-35,-4 6 57,-4 6-4,0 2 6,-1 0 19,2-2-24,1-1 7,4-4-2,7-4 0,9-4-37,9-5 48,10-4-91,9-5-665,6-7 879,4-6-334,1-6 202,-3-5-12,-7-5 7,-8-5 22,-11-4 69,-9-5-94,-7-1 89,-5-1-8,-6 3 133,-3 7 227,-4 8-94,-3 10-138,-1 9-195,-3 10 24,-1 11-11,-1 10 11,3 9-77,4 8 98,3 5-106,3 4 106,7 0-50,6-2-3,5-5-91,5-7 62,3-9-174,2-8 198,2-7-8,-1-6 79,-2-8 100,-3-8-153,-6-5 72,-4-4 145,-4 0 159,-3 1-109,-3 6-42,-1 3-265,-3 8-7,-2 8 18,-2 9 16,1 7-6,2 5-12,1 4-313,4-1-958,8 0-493,9-4-1822,9-3-2071,8-7-7191,-3-4 15978</inkml:trace>
  <inkml:trace contextRef="#ctx0" brushRef="#br18" timeOffset="15683.09">12302 173 15175,'0'0'8161,"-3"9"-8017,-3 9 27,-3 11 333,0 11-293,-1 10 50,1 7-31,3 3 34,2 0-256,1-3 93,2-6-58,1-7 64,0-9-131,0-10 58,1-10-39,-1-6 306,0-8-106,0-10-8,-2-9-118,-1-10-7,-1-9 140,0-9-252,1-7 60,4-3-98,5 1-224,4 5 171,5 9-161,5 12-12,2 11 300,0 11-130,-3 12 165,-3 10-130,-4 8 98,-4 6-47,-8 2 68,-6-1 1,-6-2-16,-2-5-11,1-6-240,2-5-475,3-6 45,3-2 467,5-6-216,6-4 315,7-5 115,6-4-22,3 0 102,4-1-78,5 2 9,3 3-4,2 3 17,-2 3 32,-4 2-27,-6 3 66,-7 3-92,-6 3 159,-8 3 27,-9 2 147,-9 3-144,-7 0-97,-4 0-28,-1-2-6,3-2-64,7-2-40,4-2-702,7-3-384,8-1-458,11-5 588,8-5-578,10-3 699,4-5 398,0-2 389,-2-1 40,-6 0 210,-7 3 601,-6 2 1430,-6 4 534,-4 3-2159,-5 4 550,-7 1-811,-7 3 40,-7 5 413,-7 3-352,-4 2-98,2 1-228,3 2 6,6-2-82,7 0-28,6-3-146,4-1-485,8-3 146,8-2-416,7-1-817,7-2-1616,5-1-654,3-3-12100,-19 3 18457,0-2-523</inkml:trace>
  <inkml:trace contextRef="#ctx0" brushRef="#br19" timeOffset="16822.15">13004 306 14311,'0'0'7982,"-22"-3"-7510,-6 4-120,-4 3-301,0 4 53,3 3-37,4 4-41,5 1 142,5 0-136,3-1 8,5-1 16,3-1-47,2-2 49,2-2-15,1-1-51,-1-1 72,1 1-43,0 2 145,-1 0-60,1 0-50,-1 2 38,0-2-54,1-2-6,0-1 95,0-3-31,0-2 33,2-1 349,0 0 14,3-5-19,3-4-422,1-6 48,3-6-98,1-7 98,-1-8-109,0-7 35,-1-8-30,-2-7 6,-3-3-3,-3 1 0,-2 5 75,-1 11-59,-2 11 133,-1 12-186,-3 12-185,-1 12 292,-3 14-86,-1 11 29,1 9-16,1 5 6,2 4 16,2 0-6,4 0-16,4-3-31,4-5 26,5-5-123,4-6-189,3-8 253,3-6-15,0-7 82,0-3-11,-1-8 11,-3-5 0,-1-5 37,-4-3 9,-4-2 92,-3 2 294,-3 3-133,-3 4 80,0 3-331,-2 3-19,-1 5-181,-2 5 163,-4 5-24,-2 6 26,-1 2 0,1 1-34,2 0 29,3-3-160,2-2 8,4-4-29,6-3-38,6-4-235,7-1-103,4-5-212,5-5-594,1-4-747,0-3 1416,-3-1 542,-6 0 16,-6 0 501,-5 4 449,-5 2-286,-3 3-261,-4 2 179,-4 3-289,-3 2-39,-3 3 95,-3 3 32,-1 4-82,2 2-155,2 1 43,4-1 10,2 0-85,6-2-29,9-2-425,9-3 134,11-2-795,11-3 80,8-6 512,4-5 507,1-8-59,-4-6 121,-7-9 146,-6-9 467,-8-7 306,-7-5-236,-22 55-304,1-3 1,1-1 0,-1 0-1,0 0 1,1 0 0,-1 1-1,-1-1 1,1 0-1,0 0 1,-2-5 0,3 9-447,-1-2 1,0 0-1,0 1 1,0-1 0,0 1-1,-1-1 1,1 1-1,0-1 1,0 1-1,-1-1 1,1 1 0,0-1-1,-1 1 1,1-1-1,-1 1 1,1 0-1,0-1 1,-1 1 0,1 0-1,-1-1 1,1 1-1,-1 0 1,1-1-1,-1 1 1,1 0 0,-1 0-1,1 0 1,-1 0-1,0-1 1,1 1-1,-2 0 1,2 0 78,-1 1 0,0-1 0,-1 0 0,1 1 0,0-1 0,0 1 0,0 0 0,-1-1 0,1 1 0,0 0 0,0 0 0,0-1 0,0 1 0,0 0 0,-1 2 0,-17 27-44,3 11-14,4 6-91,3 1-872,5-4-486,2-8-2441,3-9-1792,0-9-10261</inkml:trace>
  <inkml:trace contextRef="#ctx0" brushRef="#br20" timeOffset="17000.58">13389 284 17048,'0'0'8927,"33"-10"-9109,25-3 246,24-3-720,14-1-115,4-1-187,-7 0-1934,-18 1-854,-20 1-7259,-20 4 5720</inkml:trace>
  <inkml:trace contextRef="#ctx0" brushRef="#br21" timeOffset="18783.58">654 1183 4034,'0'0'16154,"-6"-2"-14871,-1-1-464,0 0-403,1 0 107,2 2-208,1 0-165,2 0 20,0 1-135,1 0-8,0 0-25,3 0-74,5 2 94,7 1 135,8 2-149,6 1 56,7 1-16,5-1-56,3-2-208,2 0-131,-3-2-16,-5-1 115,-7-1-566,-7 1 337,-7-2-105,-7 1 654,-4 0-160,-4 0 366,-2-1-246,-4 0-24,-3-2-384,-4-1 189,-4-1-456,-4 0 344,-3-2-80,-1 1 433,-1-2-113,0 0 78,-2-1 50,2 1 62,0 1-89,1 0 276,1 2 517,3 2-584,3 1 325,4 1-395,4 0 308,3 1-457,3 0 0,1 0-51,2 1-82,1-1-116,5 0 252,4 0-83,6 0 51,5 0-6,3 2-16,2 1 6,0 2 16,1 2-43,0 0-118,-2 2 201,-3 0-104,-4-1 15,-2 0 38,-6 0-69,-4 2 58,-3 4 19,-8 5 107,-10 7-27,-9 6 72,-9 6-147,-8 5 9,-2 4-289,0-1-4631,5-2-6876,9-10 7474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6:29:40.47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2377.40625"/>
      <inkml:brushProperty name="anchorY" value="-258309.796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3859.9375"/>
      <inkml:brushProperty name="anchorY" value="-260053.796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6059.0625"/>
      <inkml:brushProperty name="anchorY" value="-261421.671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7543.75"/>
      <inkml:brushProperty name="anchorY" value="-262677.4687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9023.84375"/>
      <inkml:brushProperty name="anchorY" value="-263934.093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7738.96875"/>
      <inkml:brushProperty name="anchorY" value="-262820.4062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6321.375"/>
      <inkml:brushProperty name="anchorY" value="-261929.6562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7823.5"/>
      <inkml:brushProperty name="anchorY" value="-263105.375"/>
      <inkml:brushProperty name="scaleFactor" value="0.5"/>
    </inkml:brush>
  </inkml:definitions>
  <inkml:trace contextRef="#ctx0" brushRef="#br0">3 37 1921,'0'0'18619,"-2"-2"-18379,3 0-157,5-1 88,8-1-153,7 1 44,7-1-70,5 0 53,2 1-37,2 0 11,-1 0 15,-3 1-79,-6 0 98,-5 1-125,-8 1 75,-4 0-43,-5 1-64,-4 5 19,-1 8 101,-2 9 5,-4 9-13,-3 9 29,-3 5 30,-1 3-64,0-1 2,1-2 16,1-5-45,2-4 51,2-4-54,1-5 35,2-5-869,1-5-1751,2-6 710,0-4-5179</inkml:trace>
  <inkml:trace contextRef="#ctx0" brushRef="#br1" timeOffset="1149.06">141 246 13286,'0'0'3199,"21"-3"-3044,11-1-57,10 1-106,6 1 22,3 0 23,0 1 46,-3 0-86,-6 1 30,-6 0-30,-10 0-32,-9 2 46,-6 5 40,-9 4 232,-7 5 554,-7 6-551,-3 3-1,-2 3 38,0 2-171,3 0-51,3 1 84,4-2-111,3-4 89,2-2-83,2-6-51,5-4 70,7-4 48,6-5-51,6-3-16,4-6-88,0-6 3,-1-7-438,-4-5-739,-6-3 408,-6-3 673,-6 0 10,-9 1 96,-6 3 59,-7 4-80,-5 3 289,-4 6-161,1 4 320,0 3-216,5 3-131,4 2-34,5 0-46,5 1-205,2 0 259,8-1-88,8 1 29,7-1 74,10 1-95,5-2 32,6 0-11,4-1-56,1 1 53,-1-1 0,-2 2-18,-5-1 26,-7 1-64,-7 1-37,-7 4 8,-6 3 104,-4 5 80,-7 5 283,-5 3-32,-4 3 32,-3 0-182,1-2 17,2-1-73,3-3-7,2-4-22,5-3 21,6-3 104,7-3-66,6-3-48,4-2 16,2-3-142,-2-4 75,-3-4-141,-5-1-38,-5-3-144,-7-2 294,-9-1-134,-7 1 105,-6 0-4,-5 3 22,0 2 91,2 3-99,4 3 35,5 2-67,4 2-3,5 2-96,3 0-106,7-1 117,6-1-27,9-2-290,5 0 12,5-1 223,2-1 124,-2 2-23,-3 0 48,-4 2 12,-3 1-57,-5 0-20,-4 2 22,-2 3-141,-4 6 226,-3 4-34,-2 4 53,0 3 13,-1 0-55,-1-1 36,0-1-31,3-4 8,2-3 34,4-3 46,4-4 26,5-3 35,2-4-117,1-4 56,-2-5 15,-3-5 68,-5-4-92,-4-2-42,-8-1-8,-9 1-5,-6 3-3,-5 4-19,-3 5 6,-1 4-59,2 4-133,2 5-508,4 4-1733,5 3-2775,5 1-6365,4-1 13626</inkml:trace>
  <inkml:trace contextRef="#ctx0" brushRef="#br2" timeOffset="1392.95">1723 327 16856,'0'0'6483,"24"-5"-6446,6 0-29,6 0-248,0 0-1315,-4 3-911,-6 3-1533,-7 2-5877,-7 1 5146</inkml:trace>
  <inkml:trace contextRef="#ctx0" brushRef="#br3" timeOffset="1563.32">1643 406 12982,'0'0'10415,"9"0"-10273,9 0-161,10 0 11,7 0-1910,2-1-1644,-3-1-207,-5-3-3758,-9-1 765</inkml:trace>
  <inkml:trace contextRef="#ctx0" brushRef="#br4" timeOffset="1794.98">1821 309 7876,'0'0'12587,"-20"-15"-11216,-1-2-560,0 0-59,4 3-656,6 4-37,10 4-88,11 4 26,13 5 0,9 6 1,7 4 2,1 3-19,-4 0-13,-7 1 3,-10-1 34,-11 0 46,-12 0 232,-12 0-211,-8 1-54,-4-1-2,-1 1-69,5-1-2023,5-2-2750,8-3-5037,6-3 3076</inkml:trace>
  <inkml:trace contextRef="#ctx0" brushRef="#br5" timeOffset="2090.47">2565 179 18777,'0'0'2964,"-17"21"-2892,-2 8-35,1 10-24,3 6 81,5 2-118,6 0 37,3-2 80,2-5-119,0-6 76,1-5-4,-3-8 18,-3-6-78,-4-6-87,-3-4-1585,-1-5-1574,-1-9-3538,3-10-149,2 1 4223</inkml:trace>
  <inkml:trace contextRef="#ctx0" brushRef="#br6" timeOffset="2201.47">2440 301 13542,'0'0'5579,"23"-18"-5470,9-2-23,9 0-492,6 4-2091,2 4-3725,-9 4-4782</inkml:trace>
  <inkml:trace contextRef="#ctx0" brushRef="#br7" timeOffset="2776.41">2939 322 12934,'0'0'8241,"-21"12"-6776,-4 5-1100,-1 6 33,3 3-222,6-1-35,7 0-122,11-3 29,9-5 59,11-5-115,7-4 93,6-7-104,2-5-119,-1-7-100,-6-6 129,-7-5-70,-7-3 78,-8-1 111,-8 1 9,-10 2 45,-7 4 144,-6 5-131,-1 5 161,2 4-251,4 3 37,5 2-131,5 0 8,4 1-66,5 0 69,9 0 106,7-1-346,7 1-133,6-1 490,3 0-130,1 0 111,-1 0 9,-3 0-16,-4 0 7,-4 1 36,-6 3 7,-5 5-18,-4 6 45,-4 4 285,-1 4-229,-2 1 48,0-1-66,0-1-9,5-4-77,6-3 37,10-5 97,12-3-161,9-6 54,7-6-56,2-6 47,-3-5 4,-10-4 74,-11-4 18,-12-1-74,-17 0-29,-15 3-32,-16 3 2,-11 5-210,-9 4-2146,-3 4-2686,8 4-13680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6:29:47.20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1287.6875"/>
      <inkml:brushProperty name="anchorY" value="-266539.1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2656.0625"/>
      <inkml:brushProperty name="anchorY" value="-268189.4375"/>
      <inkml:brushProperty name="scaleFactor" value="0.5"/>
    </inkml:brush>
  </inkml:definitions>
  <inkml:trace contextRef="#ctx0" brushRef="#br0">74 1 22890,'0'0'3717,"-12"27"-3709,-4 9-3,0 9-42,3 2-457,3-2 129,4-7-86,6-7-32,5-8-29,6-9 24,4-7-179,3-9-99,3-9 504,2-9 102,1-6 144,0-5 51,-2 0 677,-3 4 694,-4 5-210,-4 6-271,-5 6-356,-2 6-505,-4 8 80,-3 10-152,-5 9 18,-4 6 9,0 6-43,1 2-267,2 0-1027,5-2-2489,9-5-5904,2-7-2728</inkml:trace>
  <inkml:trace contextRef="#ctx0" brushRef="#br1" timeOffset="618.61">546 250 19129,'0'0'7211,"-16"18"-7104,0 6-49,-1 4-10,4 0-50,5-3 82,7-6-64,8-5 96,8-6-45,5-7-59,2-7 37,1-8-34,-5-7-11,-4-4 2,-4-5-2,-6 0 0,-4 1 38,-5 4 7,-3 5-112,-2 6 91,-1 4-88,1 4 62,2 4-76,2 1-314,3 2 69,5 0-61,8 2-53,6 1 255,5 0 17,4-1 63,1 0 54,-1 0 30,-5 0-22,-5 0-46,-4 2 70,-5 1 14,-2 2 15,-3 3 38,-2 1-65,-3 1 60,-1 2-38,-2 1 48,-1 0 42,1-1-10,2-1-10,1-2-89,1-1 99,2-2-34,3-2-9,4-3 118,5-1-110,3-2-56,4-4 91,1-5 40,0-5-122,-3-4 42,-4-4-16,-4-2-38,-4-2 12,-7 1-6,-7 1 37,-6 4-29,-5 3-27,-2 5-47,0 4-1578,1 3-3177,0 4-4887,4 1 65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6:29:46.40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8580.53125"/>
      <inkml:brushProperty name="anchorY" value="-263619.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9933.40625"/>
      <inkml:brushProperty name="anchorY" value="-264905.59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1309.0625"/>
      <inkml:brushProperty name="anchorY" value="-266305.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2579.0625"/>
      <inkml:brushProperty name="anchorY" value="-267575.5"/>
      <inkml:brushProperty name="scaleFactor" value="0.5"/>
    </inkml:brush>
  </inkml:definitions>
  <inkml:trace contextRef="#ctx0" brushRef="#br0">57 87 12854,'0'0'12203,"7"-2"-12126,3-1-90,2 2-126,1 2-845,0 3-1377,-1 1-2450,-3 2-5858,-2-2 5024</inkml:trace>
  <inkml:trace contextRef="#ctx0" brushRef="#br1" timeOffset="171.02">57 87 17144,'0'0'0,"-6"20"2881,-2 7-1811,0-4 1545,2-3-2159,4-5-160,5-3-67,8-4-242,7-3 34,5-2-1160,2-2-2177,-1 0-344,-6-3-3987,-4-1-1668</inkml:trace>
  <inkml:trace contextRef="#ctx0" brushRef="#br2" timeOffset="207.65">57 87 11941,'0'0'0</inkml:trace>
  <inkml:trace contextRef="#ctx0" brushRef="#br3" timeOffset="395.86">57 87 11941,'0'0'0,"-8"-12"4947,-4-6-1607,0 0-1203,2 3-1193,2 4-535,3 3-359,4 4-186,6 6 190,8 7-81,7 6 46,4 6-25,3 4 65,-1 2-56,-4 1 74,-5-2 147,-6-1-59,-7-2 105,-10-2 237,-8-2-513,-7 0 185,-3-2-200,1-2-446,2-3-2270,6-2-2973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6:29:44.59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9409.84375"/>
      <inkml:brushProperty name="anchorY" value="-26435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8001.65625"/>
      <inkml:brushProperty name="anchorY" value="-263167.406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6599.9375"/>
      <inkml:brushProperty name="anchorY" value="-262302.5"/>
      <inkml:brushProperty name="scaleFactor" value="0.5"/>
    </inkml:brush>
  </inkml:definitions>
  <inkml:trace contextRef="#ctx0" brushRef="#br0">265 45 12278,'0'0'8134,"0"-6"-7206,0 0-429,0-1 192,0 0-61,-3 1-342,-2 1-69,-2 2-40,-2 0-89,-4 2 17,-3 1 26,-2 0-159,-1 2 103,-1 4-37,1 2-29,1 2 122,3 2-168,5 1 54,3-1-19,3 1 0,2-1-19,1-1 25,4 0-65,1-1 75,3-2 32,1-1-45,0-2 37,-1-2-48,-1-1 69,-3-1-77,-1 0 43,0-1 5,-2 0 16,0 0-59,0-1-74,-2-2-3279,2 1 1424,0-2-640,0 0-2587,0-1-487</inkml:trace>
  <inkml:trace contextRef="#ctx0" brushRef="#br1" timeOffset="565.11">127 73 2001,'0'0'10074,"-1"0"-9234,0 0-453,-1 0-59,-1 0-128,1 0 177,0 0 140,0 0 265,-1 0-169,0 0 188,-2 0-49,-2 0 166,-1 3-510,-1 1 24,-2 4 8,-1 3 83,0 4 48,0 2-341,3 3 12,0 1 17,3 1-173,2-1 28,2 0-15,4-3-115,5-1 144,5-2-67,7-2 60,6-2-108,3-2 51,0 0-75,-2-1 19,-5 1-8,-5 0 0,-7 2 75,-4 1-78,-8 1 251,-7 2 153,-5 0-89,-7 0-176,-4-1-56,-2-1 0,0-3-91,4-3-34,4-2-1844,6-3-1366,5-5-2358</inkml:trace>
  <inkml:trace contextRef="#ctx0" brushRef="#br2" timeOffset="1559.23">346 228 9300,'0'0'10162,"-13"24"-9332,-1 7 643,-3 7-1375,3 1 396,3-3-358,4-5-77,7-5 119,8-6-199,10-7 170,6-6 78,7-4-152,1-6 0,0-5-59,-5-5-11,-7-4-2,-6-3-3,-7-1 0,-10 1 0,-6 0 0,-8 4 37,-3 3-10,-1 4-14,0 4 6,4 2-22,4 2-32,5 1 46,3 0-128,3 1-169,6 0 211,9-1 73,10 1-337,11-2-93,7-1-286,6 0 691,1-1-74,-2 0 85,-6 1 67,-8 1 82,-9 0 75,-9 1-144,-6 5 51,-5 5 467,-6 6-28,-5 4-185,-3 2-71,-1 1-137,1 0-36,2-2-117,3-2 136,2-4-123,3-3 1,6-4 74,8-4-46,5-1-20,5-3 82,1-2-102,1-5 108,-4-5-126,-3-4 56,-6-4-56,-4-4-24,-6-1 24,-6-2 8,-8 2-3,-6 3 3,-6 4-18,-4 5 23,0 4 67,0 3-93,4 3-43,5 2 66,4 1-63,6 1-113,3 1 14,5 1 118,8 1-22,7-1 50,11 0-44,6-1 52,7 0-127,5-1 93,-1-1-14,-4 1 41,-4-1-8,-8 0-70,-8 3-90,-6 4 151,-5 4-15,-4 5 45,-3 5 51,-2 3-11,-1 1-30,0 0 12,0-2-25,2-4 6,5-4-3,7-4 74,7-4 17,7-4-56,3-7 21,2-4 85,-2-7-119,-4-6 226,-6-5 101,-6-2-263,-4-3-1,-7 1-64,-6 3 3,-5 4-45,-4 6-8,-2 6-430,1 4-1654,2 5-1814,4 5-2017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6:29:51.94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4034.875"/>
      <inkml:brushProperty name="anchorY" value="-269383.84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5496"/>
      <inkml:brushProperty name="anchorY" value="-270607.3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4133.8125"/>
      <inkml:brushProperty name="anchorY" value="-269578.75"/>
      <inkml:brushProperty name="scaleFactor" value="0.5"/>
    </inkml:brush>
  </inkml:definitions>
  <inkml:trace contextRef="#ctx0" brushRef="#br0">107 46 15943,'0'0'8393,"-1"-3"-7998,-1 0 70,0 0-71,0 0-25,1 1-108,1 1-10,-1 0-80,1 1-97,1 0-71,3 0 48,6-1-25,5-1 6,6-1-37,4 0 10,3 0-285,0-1-275,-3 0-144,-3 0-664,-5 2-603,-6 0-587,-4 0 466</inkml:trace>
  <inkml:trace contextRef="#ctx0" brushRef="#br1" timeOffset="351.63">107 59 10005,'0'0'0,"1"-8"2961,-3-1-1120,-4 1 600,-2 3-1342,-3 4-112,0 2-266,-1 4 95,1 4-5,1 2-59,0 3-143,1 2-92,3 1-285,1 1 142,3 1-252,1-1 47,5 1-60,6 0-10,5 0-38,5 0-66,5 0 53,3-2-40,1-2 10,-2-1 17,-3-3-80,-6-3 117,-6-3-75,-5-2 80,-3 0 91,-7-1 350,-8-1-278,-10 2-61,-8-1-110,-4 1-61,-2-2-34,4 1-375,4-2-532,8-1-1218,6-4-1947,9-4 57,10-4-4617,2 0 3128</inkml:trace>
  <inkml:trace contextRef="#ctx0" brushRef="#br2" timeOffset="1013.36">388 166 11845,'0'0'9925,"-5"11"-9362,-3 6 72,0 4-230,0 3-15,2-1-51,1-1-110,2-3-103,3-3-36,8-4-39,6-4 96,6-3-163,4-4 144,3-5-139,-1-5 96,-2-6-66,-6-3 56,-6-3 2,-4-1-74,-8 1 5,-7 2 51,-8 4-75,-5 3 80,-4 4 32,1 3-83,0 3-8,4 1 1,4 1-6,4 0-19,5 2-32,2 0-29,4 1 6,6 0 87,8 0 48,9-1-63,8 0 7,6-1 16,3-1-7,1 1-17,-3-1 62,-3 0-75,-6 0 5,-8 1-21,-7 1 3,-5 2 34,-5 3 46,-3 2 63,-2 4 100,-1 2-172,0 0 22,0 0-66,0-2 10,4-2 10,6-3 14,6-3 16,7-3-58,5-3 74,2-4-24,-1-4 64,-3-4 59,-6-3 135,-5-2-143,-5-1-77,-4 1-36,-6 2-39,-5 2 2,-6 4-61,-5 4-96,-5 2-816,-5 2-1009,-5 2-2999,-4 2-6237,4 1 4205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3:52.13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758.40625"/>
      <inkml:brushProperty name="anchorY" value="-136343.14063"/>
      <inkml:brushProperty name="scaleFactor" value="0.5"/>
    </inkml:brush>
  </inkml:definitions>
  <inkml:trace contextRef="#ctx0" brushRef="#br0">279 170 8180,'0'0'12083,"2"-18"-10904,0-4 285,-2-4-802,-4-1-358,-6 2-128,-6 4 16,-5 6-56,-4 5-157,-3 4 64,-1 7-49,1 6 9,4 7-115,5 5 107,6 6-19,5 4-70,6 4 118,9 2 19,6 2 16,5 1-17,2 0 9,-2-1-59,-4-1 16,-5 0 48,-7-3-72,-8-2 6,-7-3 15,-5-5-232,-4-4 216,1-6 1,1-5 18,3-6 42,3-7-63,3-9-110,4-6 123,3-5-64,1-2 75,2 1-19,2 3 27,2 4-25,-1 5 65,2 5-75,1 4-69,3 3-38,2 5 152,3 6-31,3 3-4,2 4 28,2 1 10,2 0-40,3-2 69,1-2-58,2-4-1,0-3-18,1-2 22,-1-4-102,-3-5 10,-1-4 105,-5-3-16,-4-3-9,-4-3 84,-3 1 31,-4 1-42,-2 3 298,-2 3-215,0 3-73,-1 3-69,0 2-88,0 3-99,-2 3 225,-2 6-57,-1 4 43,1 3-21,2 2-30,0 0 27,1-1-67,4-3 38,5-3-51,5-4 88,3-3 10,3-5 20,1-5-19,-1-6 119,-3-4-108,-2-3 130,-5 0-150,-2 1 9,-3 2 200,-2 4-139,-1 4-99,-1 2-23,1 3-212,-1 2 238,0 4-45,1 3 53,1 1 32,2 0-24,4 0 29,5-3-8,5-3 22,5-5-62,5-6-18,1-6 40,-1-5 2,-3-6-18,-5-3 45,-4-2-14,-5-1 25,-4 1 13,-3 5 54,-3 4-14,-2 7 101,-1 5-250,-2 7-166,-2 9 262,-2 12-81,-1 10 28,-1 13 95,0 13-45,-2 9-37,2 9-6,1 4-40,1 0 46,2-5-16,1-6 23,2-12-4,1-10 2,1-13-19,1-10 43,1-9 24,0-8 294,0-10-398,0-10 77,0-11-29,1-9 11,1-9-62,3-5 94,1-2-67,3 3 21,2 5-61,3 9 53,4 8-93,5 7 45,5 9 59,3 5-93,0 4 69,-3 3-59,-5 3-21,-7 2-181,-6 3 216,-8 1 55,-12 3 44,-8 2-36,-8 0 38,-3 1 27,1-2-83,4-2-11,6-3 19,5-2-29,6-3-67,5-1 112,8-3-19,10-5 65,10-4-33,9-6-61,6-5 0,5-4 51,-1-5-38,-2-2 32,-8-2-8,-6-1 41,-9-1-11,-7 3 23,-6 4 14,-4 6 72,-3 7 168,0 5-378,-2 5 47,0 7-176,-2 9 219,-2 9-56,-2 10 59,-1 11-8,0 10 98,0 9-120,2 7 78,0 4-80,1 0 21,2-5 29,1-6-29,1-11 29,1-9-45,0-12 14,0-9 12,0-8 33,1-5 141,-1-5 579,0-6-192,0-9-667,1-8 195,-1-10-105,4-7-20,4-5 23,6-2-26,5 1-30,4 3 8,3 5 51,2 8-184,0 8 168,0 7-93,-3 6 64,-3 6-73,-6 4-34,-4 4-48,-5 4-104,-7 4 229,-8 2 19,-9 1 40,-6 1 22,-7-1-1,-3 0 3,-1-1-19,5-4 6,5-3-40,8-2 47,6-3-52,5-1-284,7-2 193,6 0 149,9-2-11,8-1 3,8-2 29,6-3-26,4-2 8,2-2 34,1-3-66,-2-2 58,-2-3 56,-4-2-109,-5-2 113,-6-3-55,-7-4-58,-5-4 112,-4-3-130,-5-3 58,-2-1-38,-2 3-28,-2 5 26,1 8-48,-2 8 50,0 7-34,0 5 30,-2 6-9,-1 6-72,-3 8 115,-1 7 0,-2 7-35,-1 5 110,2 3-107,2 2 16,2 0 70,2-2-100,2-2 33,3-3-11,4-4-19,3-3 25,5-6 103,5-6-141,3-4 123,3-5-1,3-7-18,1-5-64,-2-6 38,-1-5 76,-5-3-154,-5 1 107,-4 1 21,-4 5-82,-3 4 196,-3 5-263,0 3 8,-2 4-158,1 4 256,-1 5-85,0 4-24,1 1 72,-1 1-136,3-2 96,4-3-107,6-3 161,5-4-30,4-5 13,2-6 40,2-5-66,-3-4 40,-3-3-14,-4 0 59,-4 1 21,-4 1 54,-3 4-67,-2 4-50,-2 3-25,0 3-186,-1 5-65,1 8 211,-1 11 19,0 10 40,1 11-34,0 11 34,0 10-30,0 6 9,0 5-3,-3 0-19,-4-2 25,-6-5-65,-6-8 38,-6-9 5,-5-10 16,-4-10 90,2-10 183,1-9 9,2-7 52,3-9-246,5-8 19,4-8-113,5-10-36,4-8-316,10-7-122,8-3 88,10 0-1246,9 3-1198,7 2-3426,-4 10-10779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4:00.95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6945.64063"/>
      <inkml:brushProperty name="anchorY" value="-143379.9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8276.04688"/>
      <inkml:brushProperty name="anchorY" value="-144679.20313"/>
      <inkml:brushProperty name="scaleFactor" value="0.5"/>
    </inkml:brush>
  </inkml:definitions>
  <inkml:trace contextRef="#ctx0" brushRef="#br0">19 156 18248,'0'0'6969,"0"8"-6881,-2 5 365,-2 7-215,0 4-11,-1 2-139,2 0-83,2-1 30,7-3-41,5-5 65,9-4 18,4-5-58,4-5 152,-2-7-83,-2-6-8,-5-6 80,-6-4-157,-6-4 29,-4-1 24,-7 2-70,-5 2-52,-6 6-230,-2 4-1473,-3 5-2735,0 5-3878,3 1-4431</inkml:trace>
  <inkml:trace contextRef="#ctx0" brushRef="#br1" timeOffset="504.85">420 6 3217,'0'0'24153,"5"-5"-24105,1 6-141,0 12 125,0 14 45,-2 15-10,-1 15 69,-3 10-91,-1 10-26,-4 4 23,-1 0-50,-3-4 32,-2-8-48,-2-10-61,0-13 72,-1-13-139,4-11 189,1-9-2,2-9 191,3-8-100,1-9-126,1-10 21,2-9 206,0-10-272,4-9 71,7-8-23,5-8 16,7-5-43,6 1 32,4 4-104,5 9 104,3 11-334,4 14 97,2 12 125,1 12-67,-1 11 160,-5 8-40,-7 7-37,-8 4 91,-9 1-48,-8 0-41,-11-1 108,-13-2-17,-12-1 139,-10-2-53,-9-2-51,-2-3-19,1-2-18,5-3-1943,7-2-4994,10-1-13594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34.36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956.91992"/>
      <inkml:brushProperty name="anchorY" value="-10497.59863"/>
      <inkml:brushProperty name="scaleFactor" value="0.5"/>
    </inkml:brush>
  </inkml:definitions>
  <inkml:trace contextRef="#ctx0" brushRef="#br0">0 45 17745,'2302'-45'0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3:58.54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4775.57813"/>
      <inkml:brushProperty name="anchorY" value="-141001.4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6059.90625"/>
      <inkml:brushProperty name="anchorY" value="-142696.4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4765.92188"/>
      <inkml:brushProperty name="anchorY" value="-141724.95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3467.82813"/>
      <inkml:brushProperty name="anchorY" value="-140440.8437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5165.32813"/>
      <inkml:brushProperty name="anchorY" value="-142013.45313"/>
      <inkml:brushProperty name="scaleFactor" value="0.5"/>
    </inkml:brush>
  </inkml:definitions>
  <inkml:trace contextRef="#ctx0" brushRef="#br0">1 49 13254,'0'0'12609,"0"-12"-12231,0-1-52,0 1-275,0 7-27,0 12-70,0 14 62,0 13 331,0 9-448,0 5 319,0 2-247,0-2 85,0-2-45,0-4 7,0-6-20,0-5-556,1-6-1392,1-7-3578,4-6-1336</inkml:trace>
  <inkml:trace contextRef="#ctx0" brushRef="#br1" timeOffset="409.21">18 161 5523,'0'0'10599,"0"-18"-6829,-1-6-2383,2-3-224,5 1-408,5 2-555,6 6 91,3 5-304,3 6 173,1 4-139,-3 7 19,-4 8-5,-5 7 34,-4 8 9,-7 6 92,-5 4-135,-6 3 8,-4 0-25,-1-3 20,-1-3-46,1-5-43,4-6-64,4-6-173,2-5-32,5-3 125,8-2 177,6 0-28,8 0 28,5 1 20,0 0-4,-1-1 20,-6-1-23,-6-1 64,-5-1 429,-9-2 30,-11 1-297,-10 1-130,-10 0 5,-6 0-104,-1 1 0,1-2-118,6 0-2136,8-1-723,7-3-2341</inkml:trace>
  <inkml:trace contextRef="#ctx0" brushRef="#br2" timeOffset="726.23">348 339 6307,'0'0'12350,"-2"16"-11651,-1 6 18,0 3-362,1 0-75,3-4-152,7-4 96,7-5 257,9-6 335,7-8-336,2-7 264,0-6-205,-5-6 187,-7-4-280,-7-1-124,-12-1-84,-10 4-260,-10 3 41,-11 6-107,-5 5-75,-2 6-1123,0 7-1742,7 5-1125,6 3-4745,8-1 581</inkml:trace>
  <inkml:trace contextRef="#ctx0" brushRef="#br3" timeOffset="1580.19">763 52 15847,'0'0'8417,"0"1"-8595,-2 9 306,-2 13 107,-2 12-235,-3 10 34,1 6 46,1 3-80,2-2 6,5-4-303,6-8-906,8-8 53,7-10-1694,7-9 283,4-11-766,3-10-808,0-12 3289,-3-11 641,-3-9 1125,-5-9 2447,-6-4-1232,-5 1 1226,-6 4 609,-3 8-1748,-3 11-1117,-1 10-97,-2 12-1037,-4 15 242,-3 14-231,-3 14 124,-2 10-95,-1 8 29,2 2-45,2 0 10,2-5-5,2-7-429,1-9-775,1-10 121,1-9-1563,-2-8 2590,-2-10-1244,-1-10 1439,-3-7-272,0-5 1000,-1-3 395,1 0-38,3 4-362,3 2-542,2 6-283,6 3-333,8 2 323,10 4-355,9 0-681,11 2 100,7 0 231,5 0-403,1-1-92,-3-1 468,-6 0 9,-6-2 221,-8 1 451,-7 0-35,-6 1 385,-7 2 1576,-5 2-165,-3 0-827,-2 2-614,-4 1-211,-4 4-18,-3 5 40,-2 5 69,0 4-88,1 2-3,3 2 56,2 0-39,3-2-6,2-1-91,4-5 25,4-4 116,3-4-36,3-5 148,1-4-111,-2-7 171,-2-3 101,-2-5 50,-5-1-130,-6-1-363,-5 3 80,-5 3-109,-3 4-81,0 4-317,2 3-1710,3 2-1048,5 3 119</inkml:trace>
  <inkml:trace contextRef="#ctx0" brushRef="#br4" timeOffset="2035.19">1399 314 12294,'0'0'9305,"9"9"-8584,1 5-119,0 4-521,-1 1 140,-2-1-112,-1-2 9,-1-5 31,1-3 46,3-5 8,3-5 133,5-6-296,5-4 19,3-3-54,0 0-18,-2 2 18,-4 3-45,-3 3-155,-4 3 80,-4 5 22,-2 4 101,-2 4-43,0 4 59,-1 3-32,-1 0 30,2 0-9,0-4 22,4-3-6,3-3 152,3-7-61,5-5-122,0-8 95,3-4-37,-2-2-29,-2-1 85,-3 2-45,-4 4 912,-4 4-464,-2 4-411,-3 4-46,-1 2-162,0 6 142,0 4-1,1 4-34,2 3 37,0-1-48,4-1-304,3-2-1484,5-3-3649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3:57.59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4728.1875"/>
      <inkml:brushProperty name="anchorY" value="-140801.265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6287.57813"/>
      <inkml:brushProperty name="anchorY" value="-142049.32813"/>
      <inkml:brushProperty name="scaleFactor" value="0.5"/>
    </inkml:brush>
  </inkml:definitions>
  <inkml:trace contextRef="#ctx0" brushRef="#br0">1 29 816,'0'0'24846,"1"-6"-24734,0 0-61,0 5-174,0 7 166,2 8 67,0 7-129,1 5 70,1 4-41,0 0 46,0 0 6,-1-2-76,-1-2 44,0-4-17,0-5-16,1-4-13,1-5 22,3-5-9,4-8 246,5-7-107,4-9 344,3-8-315,0-5 89,0-3-289,-3 0 129,-2 2-110,-4 6 5,-4 7-451,-3 6-770,0 7-1956,1 5-3511,8 11-7873</inkml:trace>
  <inkml:trace contextRef="#ctx0" brushRef="#br1" timeOffset="379.62">567 70 16504,'0'0'9481,"-15"-10"-9446,-6 1 16,-4 3-67,0 6 24,3 6-67,4 5 38,6 5-70,4 3 56,8 1-18,8 0 61,9 1-16,9-1 45,8-1-48,4-2-58,2-1-59,-4-3 29,-7-2 115,-8-1-90,-8-2-41,-10-2 144,-11 0 9,-13-1 2,-9-1-11,-7 0 6,-6-2-41,-3 0-138,-1-1-1475,-1 0-1775,3-6-2374,9-1-10385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3:52.94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2360.57813"/>
      <inkml:brushProperty name="anchorY" value="-138137.921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3907.15625"/>
      <inkml:brushProperty name="anchorY" value="-139685.9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2579.1875"/>
      <inkml:brushProperty name="anchorY" value="-138431.734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1294.34375"/>
      <inkml:brushProperty name="anchorY" value="-137151.8281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929.125"/>
      <inkml:brushProperty name="anchorY" value="-136506.3281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8641.0625"/>
      <inkml:brushProperty name="anchorY" value="-135429.48438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0040.92188"/>
      <inkml:brushProperty name="anchorY" value="-136660.68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1564.45313"/>
      <inkml:brushProperty name="anchorY" value="-138056.32813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3207.75"/>
      <inkml:brushProperty name="anchorY" value="-139370.125"/>
      <inkml:brushProperty name="scaleFactor" value="0.5"/>
    </inkml:brush>
  </inkml:definitions>
  <inkml:trace contextRef="#ctx0" brushRef="#br0">0 212 12710,'0'0'10842,"13"-4"-10356,11-5-345,14-3 113,13-2-54,7-2-139,5-1 22,-1 2-35,-5 1 2,-10 2-58,-11 4-917,-12 2-1741,-11 3-1167,-25 4-5812,-8 3 5870,-6 1 4258,-2-1-920,2 0 3958,3-1 294,5-1-597,6-1-1063,4-1 308,3 0-1009,2 2-705,0 3-444,-3 9 970,0 7-688,-3 8-350,-1 7-87,1 3-44,1 3-60,2-1-49,2 0-792,4-4-2561,7-4-1281,6-7-3553,0-8 1061</inkml:trace>
  <inkml:trace contextRef="#ctx0" brushRef="#br1" timeOffset="320.11">508 344 14823,'0'0'8166,"0"7"-8019,0 4-40,0 4-83,0 3 32,0 1-27,3-3-32,4-2 102,5-3-88,4-5 234,3-2 139,1-4-141,0-4 155,-5-4 31,-3-4 67,-4-4-85,-6-3-416,-7 0 266,-8-1-162,-6 3-75,-5 3-51,-1 4-13,-1 4-98,1 5-799,3 4-562,6 5-2228,5 2-547,7 1-4221,2-2 1212</inkml:trace>
  <inkml:trace contextRef="#ctx0" brushRef="#br2" timeOffset="649.65">780 319 13190,'0'0'10453,"-8"7"-10456,-3 6 6,-1 3 34,1 1-47,2 0 15,3-1-43,2-3-63,2-3 72,5-4 29,7-2 85,6-2 38,8-1 16,2-4 21,2-3-152,-3-2 64,-4-2 48,-7-1 18,-5-2-130,-3-1 25,-7 0-34,-4 1-52,-6 1-435,-4 1-1393,-3 4-61,-3 2-859,-2 2-2066,1 1-5356,4 2 9207</inkml:trace>
  <inkml:trace contextRef="#ctx0" brushRef="#br3" timeOffset="1327.25">856 75 9700,'0'0'13951,"-2"-6"-13370,0-1-87,0 1-118,1 1-181,0 1 2,0 5-221,0 8 54,1 10 231,0 11-111,-1 11-28,0 10 166,-2 5-296,-1 4 166,-2 0-150,-2-2 37,-2-4-50,0-4 66,-1-7-77,2-7 24,0-6-83,3-8-968,2-6-587,2-6-2604,1-4-880</inkml:trace>
  <inkml:trace contextRef="#ctx0" brushRef="#br4" timeOffset="1648.89">798 304 14615,'0'0'7598,"3"-6"-7451,6 0-17,7 1-143,8 0 61,7 3 0,5 5-59,3 3 19,-3 3-26,-6 4 23,-8 1-45,-7 2 125,-7 0 19,-8 1 187,-10 1 48,-10 0 168,-8-1-240,-5-1-161,-5-1-34,1-2-32,1-3-42,6-3-665,5-2-2353,7-2-1500</inkml:trace>
  <inkml:trace contextRef="#ctx0" brushRef="#br5" timeOffset="2204.59">1293 429 11493,'0'0'11267,"-9"-3"-10598,0 0-228,-1 1-148,3 0-53,1 0-64,3 1 8,4-1-138,6 0 204,7-1-65,8-1-220,3 0 256,2 0-255,-3 1 36,-6 1-12,-4 1-959,-5 0-2472,-3 1-1145</inkml:trace>
  <inkml:trace contextRef="#ctx0" brushRef="#br6" timeOffset="2726.01">1693 393 15031,'0'0'10551,"-2"-11"-10105,-5 0-315,-5 0 39,-8 2-132,-5 6-14,-4 7-40,0 7 24,3 6-30,5 5-28,7 2 7,7 1-80,12-1 22,11-3-67,9-5 90,8-5-84,5-5-68,5-7 38,1-7 224,-1-8-29,-4-7 42,-5-6 38,-7-8-83,-5-7 83,-8-5-65,-5-6-18,-4-2-32,-4 2 43,-3 6 77,-1 9 203,-2 10-32,-1 10 45,1 9-302,-1 6 33,-2 11-83,-2 11 64,-2 10 51,-1 12-70,1 8 64,2 5-74,2 3-16,3-1 39,2-2-15,6-5-424,5-7-532,9-7-1125,7-9-3210,8-8 646,6-9-5435,-4-4 8050</inkml:trace>
  <inkml:trace contextRef="#ctx0" brushRef="#br7" timeOffset="3474.6">2134 360 12502,'0'0'11098,"-15"1"-10922,-7 5 40,-3 6-56,-1 6-18,2 4-30,6 2-88,5 0-16,5-1-3,9-4-5,7-4 75,10-5-22,5-4 49,6-7 63,3-7-128,-3-6 43,-3-5 59,-6-3-59,-6-1-53,-6 0 16,-6 3 194,-7 4-208,-7 3-21,-5 5 6,-3 2-33,-1 4 24,0 1-45,2 2 14,3 1 12,5 2-42,4 1 14,2 2-249,7-1-5,7-1 5,7-1 115,8-1-352,4-1 295,3-1 145,-3-1 70,-4 0 20,-5 0 30,-6 0-40,-4-1-5,-4 4 18,1 2 30,-2 4-8,1 4 5,1 2 0,0 1-38,3 0 30,1-1 8,0-4-40,2-2 51,0-3-54,1-3 73,1-3 90,0-5 13,0-2-87,-1-3 12,-3 0-63,-1 0 69,-3 3 88,-3 2-229,-1 2-94,0 1-93,0 3 157,0 3 73,3 3-17,2 2 38,3 1 31,4-1-44,5-1-4,4-3 1,3-1-40,1-3-270,-1-4 392,-5-4-74,-3-3 122,-6-5 19,-5 0 227,-4-3-96,-5 1-312,-6 2 77,-6 2-120,-4 4-56,-3 3-755,-1 4-2033,0 3-1262,2 4-7484,6-1 7522</inkml:trace>
  <inkml:trace contextRef="#ctx0" brushRef="#br8" timeOffset="3831.54">2852 395 15399,'0'0'8158,"6"17"-7907,0 4-101,1 3-92,-2-1-2,-1-4-24,-2-6 78,0-4-44,2-3 36,3-7-9,6-6 22,7-7-43,6-3-43,2-3 30,1 1-70,-3 3 19,-5 4-8,-7 3-93,-4 5-67,-4 7 200,-2 6 363,-2 6-339,-2 6 56,0 1-69,0 1-51,0-3 8,0-4-606,2-5-3657,1-5-1401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3:48.70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828.10938"/>
      <inkml:brushProperty name="anchorY" value="-136083.609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1308.54688"/>
      <inkml:brushProperty name="anchorY" value="-137353.32813"/>
      <inkml:brushProperty name="scaleFactor" value="0.5"/>
    </inkml:brush>
  </inkml:definitions>
  <inkml:trace contextRef="#ctx0" brushRef="#br0">0 35 2849,'0'0'22112,"1"-4"-21955,0 1 22,0-1-190,0 2-42,2 5-113,0 5 209,0 8 5,2 4-32,2 6 22,0 3-25,1 1 62,0-1-38,1-3-42,-1-3 50,0-5-56,1-5 91,-1-4-8,1-5 43,0-4 104,2-6-120,1-5 359,-1-5-47,1-6-176,0-3 123,-1-3-233,-2 1-69,0 0-27,-3 4-26,-1 3-19,-2 4-91,-1 6-592,-2 3-603,0 4-2409</inkml:trace>
  <inkml:trace contextRef="#ctx0" brushRef="#br1" timeOffset="446.4">512 12 15271,'0'0'7078,"-12"-4"-6974,-6-1 88,-3 3-61,-2 2 240,1 4-310,3 3 64,2 3-98,5 1-22,4 1-74,3 1-40,3 0 5,5 1 122,5 0-36,6 0 111,5-1-120,4-2 59,3-1 19,1-2-64,-1 0 21,-4-1-8,-4 0-75,-5 0 40,-5 0-53,-6 2 107,-7 1 248,-7 2-49,-8 3 17,-7-1-48,-4 0-136,-4-1 90,-1-3-168,0-3-122,0-3-1652,1-7-1803,3-9-7551,7 0 4043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3:46.04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8408.75"/>
      <inkml:brushProperty name="anchorY" value="-136004.9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7061.9375"/>
      <inkml:brushProperty name="anchorY" value="-134710.70313"/>
      <inkml:brushProperty name="scaleFactor" value="0.5"/>
    </inkml:brush>
  </inkml:definitions>
  <inkml:trace contextRef="#ctx0" brushRef="#br0">144 243 6403,'0'-1'15911,"0"0"-14988,0 0 48,0-1 1663,0 2-2589,0 0-29,0 0-13,0 0-1,0 3-413,0 4 451,0 7-32,0 5-18,-2 5 52,-2 4-52,-2 2 34,-4 2-29,-3 0 45,-3-2-51,-2-2 91,-1-5-101,2-4 31,4-5 9,4-5-6,3-4 22,2-3 50,2-2-87,0-2 10,1-2-24,0-1 21,1 1-8,0 1-34,0 1-8,0 1-169,1 0 83,3 1 97,6 2 23,6 2 40,6 2-39,3 2 15,3 0-42,-1 0-27,0-2-126,-2-2-23,-1-1-59,-1-2 138,-2-2-7,-1-4 82,-2-5 59,-2-6-10,-3-6-9,-2-5 24,-4-5-7,-2-6 2,-6-5-19,-4-3-32,-7-2 46,-5 2-16,-4 4-108,-1 6 108,-1 8-224,0 9 194,-1 7-176,0 7 275,-1 6-80,0 8-5,2 4-550,4 4-984,6 2-2015,6 0 595,9-1-3641,3-4-3022</inkml:trace>
  <inkml:trace contextRef="#ctx0" brushRef="#br1" timeOffset="2105.02">500 396 13846,'0'0'2383,"4"0"-2143,4 1 200,2-1-74,4 1 311,1-2-58,1-1-3,-3-2 14,-1-2 88,-3-2 10,-2 0 377,-4-1-905,-1 2 245,-1 1-290,-1 2-83,-1 1-64,-1 2-16,-2 0 13,-4 3 30,-3 3-46,-2 5 17,-1 2-62,1 5 34,2 3 25,3 3 10,3 1 19,2 1-21,3-1-11,3 0-72,5-4 56,3-2-3,4-3 19,3-4 128,2-5-165,3-2-38,0-4 27,-1-4-112,-1-5 48,-2-5-131,-3-2 166,-3-2 40,-3 1-9,-2 1 52,-3 2 119,-1 3-162,-2 3 74,-1 1-80,0 3 57,-1 2-188,0 1 110,0 1-208,-1 0 205,1 3-215,1 4 343,0 4-64,1 3 11,1 3-26,0 0 7,0-1 14,1-1-6,-1-4 78,0-3-97,-1-2 33,1-3-48,1-3 47,3-4-258,2-5-467,3-4 830,1-4-467,0 0 416,-1 0-102,-1 4 38,-4 3 0,-1 3-37,-1 3-270,-1 2 113,1 4 41,0 5 36,1 2 72,0 4 42,0 1-24,1 1 33,-2 0 10,-1-3 16,0-2 34,-1-3 12,0-2 111,2-3-10,0-2 104,2-4-230,2-5-2,1-3 85,1-1-131,-1-1 97,-2 0 63,-1 3 56,-2 2 12,-1 3-33,-2 3-24,-2 1-107,1 1-66,-1 1-195,3 1 232,0 4-64,2 2 58,1 3-44,3 1-41,1 1-120,2-1-1408,3-3 1325,3-3-2189,4-2 1277,2-5-264,0-5 1240,1-6-914,-2-3 1331,-4-3-89,-6-1 1127,-4 0 370,-4 1 102,-3 2 184,-1 3-1195,-2 3-393,0 3 625,-1 3-609,-1 2-213,-2 1 27,-2 1-157,-2 3-12,-3 3 14,0 5-66,-1 3 74,1 4-24,2 3 8,2 0-75,3 1 77,2-2-7,1-3-91,5-2 104,3-4-184,4-3 165,4-3 3,3-3 112,1-4-98,0-5 18,0-2 88,-3-4-104,-4 1 53,-2 1 190,-4 2-131,-3 3 181,0 2-346,-2 3 66,-1 1-237,1 2 110,-1 4 122,0 2-40,1 2 24,0 2-38,1-1-26,3-1 62,5-1-60,5-3-74,6-3-53,5-5-30,2-5-747,0-6 862,-2-4 61,-3-2 67,-6 1 161,-4 2 271,-4 4 419,-2 3-806,-3 5-7,-2 1-209,-1 3-211,0 3 449,1 4-150,-1 4 59,1 1 75,2 1-22,0-1-45,0-2-2,2-3 15,2-2 11,2-2 166,2-3-65,4-4-45,1-3-37,0 0 23,-3 0 25,-3 3 104,-4 1 160,-2 1-411,-2 2 96,-1 2-211,-1 2 211,2 3-35,1 2 33,1 2-38,3 0-6,5-2-410,4-2-782,6-2-418,7-5-924,2-5 2169,0-4-742,-4-3 1247,-7-3-73,-7 0 2730,-5 1-804,-6 2-869,-4 4-376,-5 3-441,-3 2-250,-3 4-24,-1 5-49,0 5-55,1 4 88,2 3-49,4 1-95,2-1-8,5-3-100,6-3 153,9-4 80,9-8 56,6-9-21,3-8 16,0-7-3,-2-6 0,-5-5 19,-5-5-62,-5-4 150,-6-2-195,-5-2 173,-2 1-34,-2 4-27,-3 6 349,0 9-82,-2 9-69,-1 7-302,1 8 23,-3 11-87,-1 11 120,-2 12 35,-3 10-62,0 9 65,1 4-75,2 3 58,3-1-56,2-2-114,6-4-2098,9-7-1650,8-7-12252,0-11 14967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4:17.06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9669.29688"/>
      <inkml:brushProperty name="anchorY" value="-146258.5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8377.03125"/>
      <inkml:brushProperty name="anchorY" value="-145352.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9915.78125"/>
      <inkml:brushProperty name="anchorY" value="-146508.156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1346.92188"/>
      <inkml:brushProperty name="anchorY" value="-147735.2187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3222.71875"/>
      <inkml:brushProperty name="anchorY" value="-149148.0468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4609.92188"/>
      <inkml:brushProperty name="anchorY" value="-150420.625"/>
      <inkml:brushProperty name="scaleFactor" value="0.5"/>
    </inkml:brush>
  </inkml:definitions>
  <inkml:trace contextRef="#ctx0" brushRef="#br0">24 122 5715,'0'0'15348,"0"-9"-14526,0 0-153,0 1-132,0 0-119,0 3-92,0 2-102,0 1-96,0 1-40,0 1-93,0 2-38,-1 5 22,-1 6 23,0 9 30,-2 7-24,0 7 11,1 6-22,0 2 81,1 0-100,1-1 89,0-4-83,1-4 118,0-4-129,0-5 59,0-6-56,0-6 32,1-4-11,-1-4 22,0-3 13,0-2 35,0-2-158,0 0-195,0-6-2099,0-5-3324,0-7-4159,0 1 4092</inkml:trace>
  <inkml:trace contextRef="#ctx0" brushRef="#br1" timeOffset="286.19">55 130 9188,'0'0'8383,"9"-10"-8263,5-2 101,8-2-98,5-2 138,5 0 206,2 2-333,-2 1 20,-1 2-124,-6 2 18,-5 2-54,-5 3-343,-6 2-1212,-5 1-760,-5 9-6171,-3-1 1856</inkml:trace>
  <inkml:trace contextRef="#ctx0" brushRef="#br2" timeOffset="503.49">50 374 9092,'0'0'8311,"7"-1"-7346,3-3-428,4 0-444,3-2 22,2 0-107,0 1-897,1-1-1002,0 2-2274,0 0-2544,-5 1 1362</inkml:trace>
  <inkml:trace contextRef="#ctx0" brushRef="#br3" timeOffset="2646.3">336 275 11989,'0'0'6382,"-11"9"-6406,-3 7 155,-5 6-99,0 4 51,2 3-86,2 0 30,3-1 101,4-1-163,3-2 54,3-3-57,2-5-82,2-4 21,4-5 118,4-3 75,3-5 172,3-6-130,2-6 35,0-6 85,-1-4-178,-4-4 74,-3-2-139,-4 1 35,-3 2-35,-4 3 62,-4 4-19,-5 5 45,-2 5-103,-4 3 12,-1 4-82,0 2-37,1 4 136,3 2-121,3 0 41,4 0-179,2-1 123,2-1-102,2-2-85,3 0 80,5-2 154,5-1 49,6-2 93,5-3 24,2-2-128,1-3 136,-1 0-101,-1-2 10,-4 2-2,-4 1-22,-4 2 80,-5 2-61,-3 2-16,-2 2-106,-3 0 119,0 1-24,-1 1-10,1-1 26,-1 0-45,0 1 51,1-1-16,0 0 309,0 0-254,0 0-39,1 0-11,0 0 40,-1 0-51,1 0-58,0 0 53,0 0 16,0 0 51,0 0-11,1 0 45,-1 0-29,1-1-45,1 1-6,0-1-2,0 0-115,0 0 144,-2 0-179,0 1 16,0 0 11,-1 0 139,0 1-3,0 1 48,0 1-61,0 0 2,0 0 16,1 0 11,0 0-40,0-2 14,-1 0-25,1 0 43,0-1-13,0 0 5,0 0 37,0-1 1268,-2 1-1316,-3 0 8,-2 0-13,-3 0-37,-1 0-46,-1 0 86,-1 1-30,-1 2 11,-1 2-93,1 3 138,0 1-63,1 1 39,2 1-101,1-1 48,3 0 37,1 1-88,2-1 67,2 1-77,0 0 114,1 2-109,1 1 128,2 0-56,1 0 0,1-1 3,3-2-59,2-2 109,2-3-34,2-2 13,3-2 0,3-1 37,3-4 65,2-3 2,2-3-70,-1-4 100,0-2-126,-2-3 18,-2-2 31,-1-2-71,-3 0 3,-3 0 17,-4 2 29,-3 2-27,-3 3 122,-3 4-34,-1 2 91,-1 3-190,-1 2 78,1 2-86,-1 1 38,1 1-32,-1 1-86,1-1-88,0 0 38,0 3 165,0 3-51,0 3 27,0 4 0,0 2-37,-1 1 48,0 2 58,0-1-90,1-1-6,-1-2 38,1-1 39,-1-1-66,2-1 24,2-3 11,1-1-24,1-3 7,1-1 92,2-2-46,1-2 280,2-3-283,3-4 209,1-6-193,2-3 16,0-4-7,0-4 12,-1-3-23,-3 0-11,-3 1 40,-3 3 43,-2 4-11,-3 5 120,-1 5 99,-1 3-376,0 4 82,-1 2-114,1 3-190,-1 3 235,1 5-8,0 4 42,-1 5-18,-1 3 30,0 2 10,0 2-3,-1 0-34,2-1 85,-1-4-27,2-2-64,-1-4 22,2-4-30,2-4 25,1-3 10,2-2 53,4-3 230,3-6-248,4-6 106,4-7-106,3-5 42,-1-5-53,-3-2-5,-4 1-38,-4 1 83,-5 4 142,-3 4-57,-3 5 86,-4 5-38,-2 3-117,-2 4-96,-2 2-37,0 3 34,-1 4-37,0 4-64,0 4 131,3 4-62,2 3-34,1 2 31,4 1-50,5 1 88,5 0-8,5-1-13,3-1-30,2-3 65,1-1-22,-2-4 45,-3-3-48,-4-3 35,-4-2-29,-4-2 45,-3 0 136,-6-1-93,-5 0 37,-6 0-64,-3 0-21,-2-1-35,0 0-14,1 0-279,4-3-1006,3-3-1748,5-4-437,6-3-6356,4 2 4128</inkml:trace>
  <inkml:trace contextRef="#ctx0" brushRef="#br4" timeOffset="3003.88">1476 262 9780,'0'0'9181,"-19"0"-8405,-2-1-429,1 1 50,4 0-15,4 0-131,4 1 168,4-1-409,2 0 28,6 0-25,5 0 118,7 0-113,6 0 41,5 0-123,1 0-43,-1 0-2030,-2 0 366,-4 0 215,-5 0-2192,-4 1 384,-4 0-2177,-4 0 2278</inkml:trace>
  <inkml:trace contextRef="#ctx0" brushRef="#br5" timeOffset="3613.42">1463 275 7940,'0'0'0,"2"10"1440,0 4 1495,-3-1-707,-1-2-921,-2-2-515,1-3-199,0-1-305,1-3 18,0-1-105,2-1-132,2 1 368,4-1 369,4 0-688,5 0 108,3 0-159,2-1-62,0 1-143,-1 0-1034,-3-1 97,-2-1-397,-4-3-36,-2-2-127,-3-4 765,-2-2 854,-2-4-128,-1-2 526,-3-2 495,-3-2 895,-2-1-1305,-4-1 869,-1 2-629,-3 1 515,1 3 221,0 5-354,0 3-534,3 3 187,1 4-238,3 1-13,2 3-377,2 0 6,2 0-120,1 1-154,1 2 127,0 5-50,2 3 87,2 4-20,3 2 28,6 2-4,5 0 58,2-2-91,3-1 67,1-3-40,-1-3 11,-3-2-22,-2-3 43,-4-2-32,-4-1 48,-4-2 43,-3 1-11,-2-1-104,-1 4-24,0 2-56,-4 6 120,-4 7 16,-4 6-38,-5 7 1,-4 7 37,-3 5-50,-2 5-153,0 2-2012,-1 2-911,3-4-1106,3-4-3331,5-10 1003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4:38.72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9302.84375"/>
      <inkml:brushProperty name="anchorY" value="-154644.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2457.85938"/>
      <inkml:brushProperty name="anchorY" value="-155922.609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1157.96875"/>
      <inkml:brushProperty name="anchorY" value="-154692.01563"/>
      <inkml:brushProperty name="scaleFactor" value="0.5"/>
    </inkml:brush>
  </inkml:definitions>
  <inkml:trace contextRef="#ctx0" brushRef="#br0">136 259 9764,'0'0'6206,"-7"-9"-5881,-2 0 33,-3 0-86,-1 3 198,-1 4 10,-2 7 192,1 5-154,1 6-54,1 4-245,4 4-54,2 0-154,3-1 7,1-1-34,6-3-16,5-4 40,6-4-13,4-4 5,6-4-37,5-4-214,4-8-352,1-4 552,-2-6-117,-3-3 176,-7 0 48,-7 1 35,-6 5 691,-5 5-305,-2 3-205,-3 4-274,-1 6-4,-2 6 4,-1 6 18,-3 5 32,1 4-62,1 1 4,1 0 15,2-2-26,4-3-11,3-3-72,3-5 130,2-3 70,2-4 115,2-3 277,1-6-234,0-3-3,-2-6-17,-2-4-119,-3-4-46,-3-2-31,-4 0-20,-5 1 1,-4 4-22,-5 6-69,-2 4-37,-1 5 24,0 4 61,1 6-19,3 2 11,3 2 19,3-1-62,2-1-56,3-3-98,5-1-297,7-2 654,7-3-192,7-3 59,3-2 8,2-2-59,-3 0 72,-3 2-62,-5 1 57,-5 2-166,-3 6 198,-4 5 85,-2 8 352,-2 4-309,-1 5 98,-1 1-82,0-1-80,-1-1-19,1-4 53,0-5-58,0-3 93,1-5-101,1-3 87,1-3 236,3-4 7,3-6-338,4-6 0,5-5-56,3-4-118,1-1-235,-1 2 433,-4 5-144,-3 5 53,-6 5 0,-2 3-150,-4 3 25,-2 4 21,1 6 117,-1 2-13,1 4 51,1 2-64,1 0 21,3-2-8,0-3 18,3-3-4,3-2 20,3-4 145,5-2-40,4-7-91,2-5 88,1-5-126,-3-6 17,-4-3 216,-7-1-254,-4 2 142,-5 2 125,-2 6-58,-2 5 84,-1 5-316,-1 3 74,0 5-206,0 5 158,-1 7 0,2 5-37,-1 5 74,2 2-39,4 2 12,2-1-2,2-2-18,2-1 42,-1-5-32,-2-2 29,-2-4-26,-2-3 26,-2-3 67,-4-2-37,-2-2 53,-3-1-88,1-1 45,0 0 3,2 0-3,2-1-71,1-1-54,3-3-232,7-4 301,7-4-122,5-5 58,7-2-45,2-4-62,0-1 17,-3-2 26,-3 0 27,-6 1 107,-6 2 29,-4 3 19,-3 3 58,-3 4 62,-1 5 154,-1 2-317,0 4 11,0 1-126,0 3-93,0 4 165,-2 4 17,0 3-1,1 5-8,-1 2 6,2 2 16,0-1-43,3-1-6,2-2-18,3-4 59,4-2-94,2-5 123,2-2 94,1-2-137,0-3 182,0-4-54,-2-4-37,0-5 16,-2-3 11,-2-2-24,-3 1-11,-2 1 58,-2 4 169,-1 3-64,-2 3-80,0 4-158,0 1-93,-1 2 67,1 3-35,0 4 64,-1 5-16,1 3 8,0 3 37,0 1-48,0 0 35,2-2-48,2-1 51,4-5-35,2-3 11,3-3-41,4-2 68,2-4-22,1-5-67,1-4-35,-1-5-31,-3-2 77,-3-2 29,-4 0-5,-4 2 46,-2 2 7,-3 4 75,-1 4 0,0 3-107,-1 2-77,0 4-21,1 5 125,-2 5-24,0 3 13,-1 3 22,0 0-24,0-1 26,0-2-8,1-4-15,1-4-14,1-3-147,0-2 208,5-3 6,3-6 21,4-3-32,2-4-5,2-1-1,-1 1-20,-1 1-14,-4 3 2,-1 3-39,-4 2-139,-1 3-168,-1 4 429,-1 4-141,0 5 131,-1 4-78,-1 1 158,1 2-195,-1 0 61,0-2-2,1-3-6,-1-3-15,2-4 4,1-2-2,3-4 0,5-4 112,5-6-32,5-6-96,3-4-173,2-3-70,-3 1 302,-3 4-83,-5 4 37,-6 4 190,-3 5-241,-3 4 25,-3 4-11,0 5 48,-1 3 3,1 1 58,1 2-88,2-1 68,2-1-41,1-3 29,3-2-26,2-3 157,3-2-83,5-3-42,2-6 15,4-4-66,1-6 16,2-4-45,-1-5 10,-4-3-23,-3 1-14,-6 2 77,-5 6 14,-4 5 111,-3 6-175,-1 5-16,-3 6 74,-2 6-32,-2 6 11,1 3 19,1 3-6,1 2 3,1-1-37,2-1 29,3-3-67,4-2 75,4-5-5,3-4 40,2-2 10,2-5-74,-1-4-780,-1-5-1648,-3-5-1971,-2-6-6682,-4 2 5535</inkml:trace>
  <inkml:trace contextRef="#ctx0" brushRef="#br1" timeOffset="160.43">1945 2 13926,'0'0'11083,"-6"-2"-11283,-1 5-670,1 6-2945,0 5-1940,1 1-10104</inkml:trace>
  <inkml:trace contextRef="#ctx0" brushRef="#br2" timeOffset="832.34">1994 231 16440,'0'0'7803,"8"10"-7216,1 5-221,1 4-196,-1 2 81,-3 0-67,0-3-176,-2-4 107,1-3-136,1-3 34,5-5-13,4-7 280,8-7-360,4-6 120,3-5-96,-1-1 53,-5 2 1,-6 5-1,-6 4 3,-5 5-93,-3 3 82,-3 2-179,-1 3 239,2 3-76,0 1-48,2 1-72,0-2-39,1-1-17,1 0 240,3-4 41,0-5 2,0-4-40,-1-3-22,-2-3 78,-2 0-64,-1 1-34,-2 3 103,-1 3-128,0 3-15,-1 5-185,-1 9 251,-2 8-67,0 10 43,-1 9-2,2 11 20,0 7-23,1 8-30,1 4-664,-1 2 822,-3-3-240,-6-4 79,-5-8 44,-4-8 26,-2-11-24,-1-10 104,1-8 325,1-7-125,2-6 361,1-6-278,3-5-17,2-6-162,3-6-229,4-4-24,4-4-185,7-4-55,9-2-73,9-2-253,8 1-813,6 0-2084,3 0-1711,-7 8-12124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4:34.09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3326.26563"/>
      <inkml:brushProperty name="anchorY" value="-149580.59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4875.375"/>
      <inkml:brushProperty name="anchorY" value="-150765.4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6579.32813"/>
      <inkml:brushProperty name="anchorY" value="-151935.140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8032.84375"/>
      <inkml:brushProperty name="anchorY" value="-153374.875"/>
      <inkml:brushProperty name="scaleFactor" value="0.5"/>
    </inkml:brush>
  </inkml:definitions>
  <inkml:trace contextRef="#ctx0" brushRef="#br0">28 465 12054,'0'0'10695,"-1"-9"-10041,0-1-299,0 0-113,1 0 84,-1 2 63,1 1-77,-1 1-23,1 2 25,0 1-12,0 1-35,0 1-121,1 1 46,-2 0-165,0 0-62,0 0 33,0 1-54,0 2 69,-1 4-40,0 3 70,1 4-56,-2 3 55,0 4-52,1 1 34,0 3-30,0 1 9,1-1-115,1-2-229,2-3 338,1-4-154,4-5-44,3-4 60,4-3-323,3-2 539,1-5-134,0-5 91,0-3-43,-3-5 73,-2-3-4,-3-1-15,-3-1 8,-3 1-41,-2 2 30,-1 4 8,-1 2 35,-1 4-83,1 4 8,-1 1-24,1 3-53,-1 0-43,1 2 64,0 5 50,0 4-68,0 4 82,0 5-24,1 2-11,2-1-32,3 0 46,3-4-73,2-4-15,3-4-110,1-4 158,1-4 40,0-6 141,-1-6-104,-1-8 98,-1-6-7,-3-4-53,-2-4-1,-3-1-77,-1 2 75,-2 5-46,-1 6-24,-1 6-10,-1 5-393,0 5-2728</inkml:trace>
  <inkml:trace contextRef="#ctx0" brushRef="#br1" timeOffset="898.23">451 513 14311,'0'0'4516,"18"-18"-4340,4-5-53,3-5 69,0-2-122,-4-1-17,-4 0 59,-4-1-136,-5-1 152,-4 1-141,-2 2 98,-1 3 195,-2 5 187,1 4 224,-1 6 128,0 4-552,0 4-46,0 2-218,-2 6-86,-1 5 115,-3 7-48,-1 8 16,0 6 19,-1 5 13,0 3-21,1 1 7,0-1 54,3-1-72,1-3 80,2-3-98,1-5 47,1-4 3,0-5-40,0-5 13,0-5 33,1-2 175,2-4 270,3-2-139,3-5-64,3-4-216,3-4 88,3-3-64,0-1-101,0-1 85,-2 3-50,-4 3-6,-3 5 2,-4 2-20,-2 4-52,-1 3 70,-1 5 70,-1 5 36,1 4-95,1 2-3,0 1-21,0 1-1,1-1-20,2-2-986,2-2-839,3-4-1092,5-3 820,6-4-788,5-7-1208,1-7 2137,0-5 2123,-3-4-200,-5-2 2452,-6 1 1791,-5 4-1655,-3 2-61,-3 6-993,-2 2-805,-2 4-444,-2 4-143,-1 5-72,-3 5 42,1 5-58,1 1-1,1 2-36,2 0 26,2-3-67,2-3 75,4-4-5,3-3 58,3-3 155,2-3-77,-1-6 16,0-5 149,-3-5 29,-3-4-111,-3-2-145,-2-2 56,-4 2-87,-2 2-38,-3 4-86,0 5-130,-1 4-1203,1 4-1164,2 4-159,2 4-2356,5 1 680</inkml:trace>
  <inkml:trace contextRef="#ctx0" brushRef="#br2" timeOffset="1579.73">1356 429 16472,'0'0'3948,"-2"19"-3665,0 3-67,0 4-83,1-3-50,0-3 101,0-5-112,3-6 128,1-4 94,2-3 181,4-6-246,1-5 70,1-7-136,-1-5-46,0-5-69,-2-3-45,-2 1 5,-2 2 29,-1 7-48,-2 5 35,-1 5-29,0 5-123,-1 2-152,1 6 258,0 4 4,-1 5 4,1 4 14,0 2 0,0 2 19,1-1-24,1-1 7,1-2-20,4-2 4,1-5-20,3-2 42,2-4 24,3-3 181,2-7 27,2-4-200,-1-5 126,-1-4-28,-3-2-15,-4-2-29,-3 2 63,-4 1-77,-1 5 43,-3 3 23,0 4-175,-1 4-3,1 1-139,-1 5 142,0 3-88,1 5 26,0 5-5,1 2 93,4 3-7,6-1 7,4 1 3,3-2 19,0-1-25,-4-4 9,-3-1-59,-4-2 72,-7-1 32,-7 1-64,-10 0-219,-9-1-2235,-8 0-481,-8-2-3692,6-2-5754</inkml:trace>
  <inkml:trace contextRef="#ctx0" brushRef="#br3" timeOffset="1772.41">1289 1 15159,'0'0'1521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4:40.72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2696.82813"/>
      <inkml:brushProperty name="anchorY" value="-156217.671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4166.48438"/>
      <inkml:brushProperty name="anchorY" value="-157455.84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5776.17188"/>
      <inkml:brushProperty name="anchorY" value="-158925.296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7357.45313"/>
      <inkml:brushProperty name="anchorY" value="-160293.7343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072.23438"/>
      <inkml:brushProperty name="anchorY" value="-159084.843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4693.48438"/>
      <inkml:brushProperty name="anchorY" value="-158272.04688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3399.85938"/>
      <inkml:brushProperty name="anchorY" value="-157055.07813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4861.29688"/>
      <inkml:brushProperty name="anchorY" value="-158380.2812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131.29688"/>
      <inkml:brushProperty name="anchorY" value="-159650.2812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7591.46875"/>
      <inkml:brushProperty name="anchorY" value="-160885.40625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294.5"/>
      <inkml:brushProperty name="anchorY" value="-159809.10938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5003.6875"/>
      <inkml:brushProperty name="anchorY" value="-158561.17188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663.71875"/>
      <inkml:brushProperty name="anchorY" value="-159904.875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5334.4375"/>
      <inkml:brushProperty name="anchorY" value="-158634.09375"/>
      <inkml:brushProperty name="scaleFactor" value="0.5"/>
    </inkml:brush>
  </inkml:definitions>
  <inkml:trace contextRef="#ctx0" brushRef="#br0">81 479 12598,'0'0'11453,"-4"-6"-10647,1 0-105,-2-1-396,1 2-140,0 2-157,-1 6 16,0 7-43,-1 8 25,1 6-9,1 4 22,2 2-25,0 0 9,4-3-40,3-4-27,5-6 61,3-5-189,5-5 242,3-9-20,3-6 10,0-9 27,1-5-6,-4-3 22,-4-1-43,-5 3 125,-5 5-186,-3 5 39,-2 5-90,-2 4-74,-1 6 127,0 5 11,0 5 19,0 4-17,1 1 9,-1 0-22,2-1 25,3-2-9,3-3-53,4-4 53,7-2 1,4-5 55,3-6-50,2-4 74,-3-6-40,-4-5 89,-5-4 68,-5-3-127,-7-1 176,-8 1-147,-6 5-48,-6 5-43,-3 5-15,-1 6-116,0 5-754,4 6-1585,4 5-3933,1 7-9465,10-11 17256</inkml:trace>
  <inkml:trace contextRef="#ctx0" brushRef="#br1" timeOffset="676.73">562 285 16023,'0'0'9517,"0"2"-9493,0 9 53,0 8 150,0 9-216,0 7 167,-1 3-196,0 2 186,0-3-171,1-4 51,-1-5-53,2-6-27,2-8 42,4-5 41,5-8 82,5-7-149,4-8 126,3-5-60,-1-1-39,-4 2 32,-4 4 117,-4 4-109,-5 4-54,-2 5-58,-3 7 82,-1 6 24,-1 4-5,0 5-48,0 2 16,1-1-8,-1-1 0,2-2-224,3-4-496,6-4-451,4-4 47,5-6 4,2-7 272,0-6 559,-2-5 255,-4-2 52,-4 0 279,-3 2 314,-4 5-73,-1 3-169,-3 4-348,0 5 67,-1 4-72,1 5-16,1 2 3,2 1-3,4-1 37,5-3 8,6-2 94,6-5 51,3-6 10,2-6-107,-3-5 296,-4-3 246,-6-3-58,-6-2-252,-7 0-194,-7 1-112,-5 2 2,-6 5-58,-2 5-46,-4 5 11,-2 5-83,2 8-426,1 5-1975,4 4-1652,5 3-6004,5-3 2112</inkml:trace>
  <inkml:trace contextRef="#ctx0" brushRef="#br2" timeOffset="1371.25">1556 474 5282,'0'0'14127,"1"16"-13231,1 4 126,3 1-35,2-2-277,1-4 85,2-4-342,3-5 86,2-3-192,3-7-275,4-6 88,1-7 6,0-5-126,0-6 2,-4-3 52,-3-2-78,-5 2 5,-3 5 54,-4 6-38,-2 6 51,-1 6-106,-2 6-175,0 6 252,-1 7-32,-2 5-43,0 3 24,1 3-8,0 2 19,1-1-25,2-1 9,3-3-3,3-3-19,4-4 6,1-4 15,4-3 14,2-4 35,3-5 67,0-5-73,0-5 46,-3-3 61,-2-3-112,-5-1 56,-4 0-75,-2 0-18,-3 4 2,-1 4-61,0 4-40,-1 3 45,0 5-223,1 5 343,0 5-109,4 5 3,4 5-9,6 1 38,3 2 6,2 0-20,1-2 28,-3-3-9,-2-3 3,-5-3-56,-3-2 72,-4-3-62,-3-1 57,-7-1 21,-8 0-42,-9-1-489,-9 0-1878,-9-1-2260,-4-3-4223,6-2-874</inkml:trace>
  <inkml:trace contextRef="#ctx0" brushRef="#br3" timeOffset="1557.8">1627 0 16856,'0'0'6203,"-1"9"-7895,-1 5-1992,-4 6-5544,0-2 675</inkml:trace>
  <inkml:trace contextRef="#ctx0" brushRef="#br4" timeOffset="3168.75">125 1118 12774,'0'0'11501,"0"-8"-11218,0 4-174,-2 7-69,-3 10 339,-3 12-147,-4 10 248,-1 6-301,-1 4-35,0 3-128,1 0 56,2-2-10,1-3-76,3-4-50,2-7-1091,3-6-536,0-7-1823,2-7-136,1-6-2576,3-10 2659,0-4-3137</inkml:trace>
  <inkml:trace contextRef="#ctx0" brushRef="#br5" timeOffset="3445.13">36 1347 624,'0'0'3938,"1"-20"-1905,0-10 544,0-7 1372,0-2-1628,-1 2-275,1 5 280,-1 7-1000,0 6-483,1 7-296,2 5-555,4 3 142,4 2-148,5 2 41,5 3-32,2 3 7,-1 6-2,-3 4 0,-5 4 187,-5 5 301,-8 2 187,-10 2-192,-10 0-157,-5-1-236,-5 0-28,0-2-1,2-4-72,6-2-597,5-6-2148,6-3-1182,7-5-1435,15-11-6824</inkml:trace>
  <inkml:trace contextRef="#ctx0" brushRef="#br6" timeOffset="3975.17">192 1146 9764,'0'0'11371,"23"-14"-10608,6 0 368,3 3-728,1 8 43,-3 8-153,-4 8-213,-8 7 48,-5 4-13,-6 2-43,-7 0-43,-7-2 123,-3-3-133,-3-5 24,1-4 29,1-3-32,4-5 66,1-3-36,3-6-81,3-6-106,5-5-89,6-5-210,5-2 384,5 0-184,2 0 195,0 3-9,-4 3 28,-3 4 148,-6 4-114,-3 3-32,-3 4-26,-3 1-38,-1 3-200,-1 5 333,1 5-72,-1 3-7,-1 5 127,1 0-149,0 0 48,0-1 40,0-3-72,2-3 24,3-5-8,5-2 93,5-4 11,5-6 22,2-5-132,0-5 228,-4-5-129,-5-2-31,-7 0 106,-8 1-75,-10 5-106,-10 4-6,-6 6-8,-5 6-61,0 6-488,4 5-2815,5 3-909,6 2-3771,8-4-694</inkml:trace>
  <inkml:trace contextRef="#ctx0" brushRef="#br7" timeOffset="4129.73">718 1151 6499,'0'0'1056</inkml:trace>
  <inkml:trace contextRef="#ctx0" brushRef="#br8" timeOffset="4529.89">718 1138 13910,'0'0'0,"9"2"2305,3-1 1177,-1 0-1252,-2 0-896,-2 0-443,-3-1-477,-2 0-241,-1 1-45,0 5-24,1 5 30,-1 4 231,2 4-250,1 1 88,3 0-120,0-2-67,0-3 125,0-5-176,-1-3 147,0-3 48,0-4 398,2-5-422,0-6 168,1-6-293,1-5 109,-1-3-139,-1-2 51,0 1-74,-2 5-76,-2 4-391,-1 6-401,-1 5-1614</inkml:trace>
  <inkml:trace contextRef="#ctx0" brushRef="#br9" timeOffset="4714.31">1061 1123 13030,'0'0'10885,"1"10"-10335,0 7-385,-1 5-2,-1 4-113,-2 2-42,-1-2 0,-2-2-1931,0-5-2308,1-6-2709</inkml:trace>
  <inkml:trace contextRef="#ctx0" brushRef="#br10" timeOffset="4868.24">1190 1027 11733,'0'0'10192,"-5"1"-12244,-1 3-2080,-4 13-10910</inkml:trace>
  <inkml:trace contextRef="#ctx0" brushRef="#br11" timeOffset="5481.53">1449 1085 14487,'0'0'6034,"-24"-2"-4886,-9 3-391,-8 5-421,-2 6-31,2 8-220,4 5-74,8 2-33,8 1-135,8-2 162,8-3-168,8-6 182,9-5-184,10-4 205,7-6-6,6-8-50,5-7-69,1-7-75,0-8-323,-4-6 475,-4-3-291,-7-5 225,-6 0-132,-6 2 246,-5 4-51,-5 7 529,-2 7 549,-2 8-741,-3 5-305,-3 9 59,-2 9-77,-3 8 90,0 9-101,1 5 16,1 4-5,4 2-41,2-1 30,5-4-104,6-3 142,4-7-46,7-6-22,7-6 49,7-5 40,6-7-49,1-7-18,-1-7 43,-5-5-35,-7-4 197,-7-1-36,-8 0 20,-5 3 115,-5 4 192,-5 6-328,-4 4-149,-2 7 34,-3 6-37,1 7-18,1 5-14,3 4 2,1 1 36,3 0-30,2-1-8,4-5-16,6-3-409,4-5-1322,7-3-1535,5-7-2037,4-7-6746,-4-1 11791</inkml:trace>
  <inkml:trace contextRef="#ctx0" brushRef="#br12" timeOffset="5619.08">1965 871 5827,'0'0'15730,"-13"-5"-15971,-3 4-3152,0 3-969,2 1-10743</inkml:trace>
  <inkml:trace contextRef="#ctx0" brushRef="#br13" timeOffset="6259.38">1952 871 11669,'0'0'0,"-1"20"6515,-1 9-7022,0 0 2604,0-1 283,1-1-1377,0 0-165,-2-2-256,0-1-385,-1-2 8,1-2 1,1-5-206,0-4 21,1-4-15,3-4-6,3-2 224,5-4-102,3-3-31,2-1-59,-1-1-8,-3 1-43,-2 2-10,-2 2-150,1 2 227,0 4-74,2 3 26,4 4 0,4 0 37,3 1-29,4-2 48,4-2-69,4-2 21,3-6-27,0-5-50,-1-7 50,-5-4 19,-6-4-5,-7-2 79,-7 0 54,-4 2 139,-7 3 323,-5 6-361,-5 4-242,-4 6 29,-2 9-43,0 7-23,0 8 4,2 7 54,1 5-16,4 5-29,3 4 48,3 3-17,2 4 44,2 2-105,1 2 88,2 1-160,1-1 9,0-4 47,0-5-226,-5-7 28,-3-9 337,-6-8-106,-6-7 124,-3-8 55,-2-8 978,0-9-646,2-9-69,4-10-186,5-11-187,8-8 7,11-7-191,12-1-123,10 3-574,8 7-227,3 9-1098,-1 10-3693,-7 9-5864,-9 8 6616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06.39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7007.5"/>
      <inkml:brushProperty name="anchorY" value="-160287.54688"/>
      <inkml:brushProperty name="scaleFactor" value="0.5"/>
    </inkml:brush>
  </inkml:definitions>
  <inkml:trace contextRef="#ctx0" brushRef="#br0">0 0 25526,'0'764'0,"1881"-764"0,-1881-764 0,-1881 764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4:59:47.52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529.30469"/>
      <inkml:brushProperty name="anchorY" value="-11723.0419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201.7207"/>
      <inkml:brushProperty name="anchorY" value="-10766.4150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638.82813"/>
      <inkml:brushProperty name="anchorY" value="-12020.6308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340.69336"/>
      <inkml:brushProperty name="anchorY" value="-10797.43262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702.9375"/>
      <inkml:brushProperty name="anchorY" value="-12104.1894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402.31836"/>
      <inkml:brushProperty name="anchorY" value="-13470.76074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72.31836"/>
      <inkml:brushProperty name="anchorY" value="-14725.11719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291.02734"/>
      <inkml:brushProperty name="anchorY" value="-16246.812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725.30078"/>
      <inkml:brushProperty name="anchorY" value="-17521.9082"/>
      <inkml:brushProperty name="scaleFactor" value="0.5"/>
    </inkml:brush>
  </inkml:definitions>
  <inkml:trace contextRef="#ctx0" brushRef="#br0">58 202 6451,'0'0'14601,"0"-2"-14142,0 1-40,0-1-43,0 0-202,0 1-49,0 0-130,0 1 23,0 3-204,-2 5 239,-1 5-24,-1 5 30,-1 2-72,0 4 42,0 1-34,1 2 7,-1-1-20,1-1 23,1-1-8,-1-2-650,1-1-1084,0-1 27,0-2 485,1-5-4220,0-3-1700,2-4 2861</inkml:trace>
  <inkml:trace contextRef="#ctx0" brushRef="#br1" timeOffset="233.01">1 357 13190,'0'0'6286,"5"-1"-6575,5-1 252,5 1 219,3-1 100,2 0-314,2 1 70,0 0-1583,-1-1-2046,-2 0-8700,-4 0 11403</inkml:trace>
  <inkml:trace contextRef="#ctx0" brushRef="#br2" timeOffset="565.11">185 356 14423,'0'0'4444,"3"0"-4153,3-1-104,2-2-123,2-1 3,2-4 5,-1-1-86,-1-2 118,-3 0-336,-2 0 248,-4 2-29,-3 1-70,-4 3 67,-4 2-21,-4 2-145,-2 4 230,0 3-130,0 4 60,2 2 6,2 1-58,4 1 36,2 1 25,3-1-64,1-1-147,3-1-1809,4-3-2839,4-3-1400,-1-2 979</inkml:trace>
  <inkml:trace contextRef="#ctx0" brushRef="#br3" timeOffset="816.55">316 298 2945,'1'-1'8500,"3"-1"-7937,1-1 2006,3 1-1656,2 0-521,3 1 45,1 2-170,1 3-149,-1 4-22,-4 3-27,-2 4 128,-6 1-39,-6 2-75,-5-1 7,-4-2 49,-2-4-38,-1-2 70,3-3-93,3-3 10,3-1 106,3-4-239,4-5-486,7-4-280,5-4-1289,6-3-2536,5-1-551,-4 3 396</inkml:trace>
  <inkml:trace contextRef="#ctx0" brushRef="#br4" timeOffset="1960.02">587 268 11813,'0'0'6643,"0"4"-6408,0 5 774,0 4-654,0 3 301,0 1-395,0 1-45,0-2-58,-1-2-25,0-3-21,0-3-34,-1-4 63,1-1-40,0-2 107,0-2-47,1-5-188,-1-2 0,1-4-125,0-2-69,1 1 234,1 0-77,1 2 32,0 3-187,0 2-40,0 2 131,-1 1 24,0 1 110,0 1-4,-2 1 12,1 0 20,-1 0-23,0 0 26,-1 1 630,1-2-493,1 0 82,0 0-213,0-1 63,2 0 68,-1-1-177,1 0 75,0 0-83,0-1 19,2 0 67,-1 0-115,0 1 75,0 0-43,-1 1 29,0 1 30,-2 0-65,0 1 4,1 0-60,-1 0 70,1 0-98,1 1-65,-1 2 184,0 4-42,0 3 74,-1 4 25,0 3-60,-1 0 4,-1 0 15,0-1-45,-3-2 51,0-3 2,0-3 0,0-2-34,1-2 29,1-2-29,0-1 82,2-1 163,-1-3-322,3-4-361,2-4 280,3-4-269,2-2 13,2-1 350,1 2-91,0 1 101,0 4 43,-1 2-83,-1 4-45,1 1 160,-2 2-91,1 2 33,-1 0-25,-3 0 24,0 0-63,-1 1 55,-1-1-93,0 2 157,-1 1-47,-1 3 18,2 1 0,-2 3 74,0 0-95,-1 1 50,1 1-15,0-2 2,0-1 18,0-1-4,0-3-36,1-2 68,-1-1-41,3-1 51,3-1 5,4-3 38,5-3-46,4-3-58,1-4-3,-1-1 51,-3 0-19,-4 0 45,-3 2 83,-4 3-96,-3 2 72,-3 3-77,0 2-72,-2 1-75,1 2-248,-1 3 416,-1 4-120,-1 3 176,-1 2-54,1 2-50,0-1 19,2-1-48,-1-1-9,3-2 1,2-3-451,2-2-1478,3-2 96,2-3-574,2-4-3730,0-4-3957,-3-1 12456</inkml:trace>
  <inkml:trace contextRef="#ctx0" brushRef="#br5" timeOffset="2088.78">1079 174 8036,'0'0'9607,"0"-6"-13628,0 1-794</inkml:trace>
  <inkml:trace contextRef="#ctx0" brushRef="#br6" timeOffset="2804.71">1079 174 8660,'0'0'0,"7"11"1168,3 5 1420,-2 2-275,-1 1-1048,-2 1-419,-2-2 405,-1 0-64,-1-3-664,-1-2-48,0-3-227,-1-2-16,1-3-18,0-2-137,0-1 187,1-2 126,5-3-126,4-4-190,3-2-18,1-1-13,0 0-11,-2 2 94,-4 2 215,-2 2 1,-3 2-412,-2 1 113,0 1-337,0 1 377,0 1-107,0 3 56,2-1-21,1 1 7,0-1-20,2-1-14,1-1 2,3-1-20,3-4-126,1-3-190,0-3-85,-1-1 305,-3-1 100,-2 3 22,-3 1 112,-2 3 54,-2 1-196,-1 2 28,-2 2-73,-2 4 104,-1 2-34,-1 3 69,0 1-72,1 0 24,1 0-64,2-1 53,0-2 1,4-2-1,4-2 40,5-2 46,5-4-67,5-6-13,3-5-35,0-5-14,-1-6-130,0-6 203,-3-4-67,-4-3 5,-2-2 25,-4 1 10,-4 5 16,-2 6 258,-3 8 191,-1 6-524,-1 7 120,-3 8-408,-3 7 449,-3 10-153,-2 7 51,-1 8 0,0 5 56,2 3 59,1 2-32,4-2-59,1-2 0,3-5-24,1-5 2,2-6-1701,1-5-1812,1-6-5637,1-5 1158</inkml:trace>
  <inkml:trace contextRef="#ctx0" brushRef="#br7" timeOffset="3756.74">1674 228 8052,'0'0'14959,"0"1"-14445,0-1-263,0 1-11,0-1-114,0 1-22,0-1-115,1 1 27,2 0 40,1 0-35,3 0 126,3 0 115,2 0-102,3-1-88,1 1 101,1-1-77,-2 0 3,-1 0 18,-2 0-82,-2 0 24,-3 0-67,0 0 16,-2 0-27,-1 0-106,-1 0-382,-1 0-142,-1 0-362</inkml:trace>
  <inkml:trace contextRef="#ctx0" brushRef="#br8" timeOffset="4115.93">1847 197 6675,'0'0'13561,"-5"-6"-12267,-1-1-347,0 1 69,1-1-346,2 3 0,0 0-150,2 2-216,1 1-229,0 1-49,0 0-162,0 0 11,2 1 21,3 0 117,4 3 99,4 2-130,2 2 31,3 1-66,0 2 69,0-1-24,-2 1 8,-2-1 0,-3-1-19,-4 0 24,-2-1-26,-2 2 8,-3-1-3,-5 1-206,-5 0 134,-4 0-499,-3 1-776,-3-1-811,-1 0-1020,1-2-3486,4-2-5298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11.71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8289.3125"/>
      <inkml:brushProperty name="anchorY" value="-161462.53125"/>
      <inkml:brushProperty name="scaleFactor" value="0.5"/>
    </inkml:brush>
  </inkml:definitions>
  <inkml:trace contextRef="#ctx0" brushRef="#br0">0 0 25717,'0'733'0,"518"-733"0,-518-733 0,-518 733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13.68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974.76563"/>
      <inkml:brushProperty name="anchorY" value="-160199.67188"/>
      <inkml:brushProperty name="scaleFactor" value="0.5"/>
    </inkml:brush>
  </inkml:definitions>
  <inkml:trace contextRef="#ctx0" brushRef="#br0">0 0 26397,'0'651'0,"425"-651"0,-425-651 0,-425 651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15.84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8267.04688"/>
      <inkml:brushProperty name="anchorY" value="-161309.26563"/>
      <inkml:brushProperty name="scaleFactor" value="0.5"/>
    </inkml:brush>
  </inkml:definitions>
  <inkml:trace contextRef="#ctx0" brushRef="#br0">0 0 27007,'0'672'0,"470"-672"0,-470-672 0,-470 672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18.10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983.6875"/>
      <inkml:brushProperty name="anchorY" value="-159939.96875"/>
      <inkml:brushProperty name="scaleFactor" value="0.5"/>
    </inkml:brush>
  </inkml:definitions>
  <inkml:trace contextRef="#ctx0" brushRef="#br0">0 0 26396,'0'722'0,"420"-722"0,-420-722 0,-420 722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21.14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8253.6875"/>
      <inkml:brushProperty name="anchorY" value="-161151.406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9750.79688"/>
      <inkml:brushProperty name="anchorY" value="-162546.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8468.14063"/>
      <inkml:brushProperty name="anchorY" value="-161300.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9934.82813"/>
      <inkml:brushProperty name="anchorY" value="-162673.4843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1295.04688"/>
      <inkml:brushProperty name="anchorY" value="-164074.3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3235.625"/>
      <inkml:brushProperty name="anchorY" value="-165403.3906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796.125"/>
      <inkml:brushProperty name="anchorY" value="-166588.70313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066.125"/>
      <inkml:brushProperty name="anchorY" value="-167865.4687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771.29688"/>
      <inkml:brushProperty name="anchorY" value="-166582.53125"/>
      <inkml:brushProperty name="scaleFactor" value="0.5"/>
    </inkml:brush>
  </inkml:definitions>
  <inkml:trace contextRef="#ctx0" brushRef="#br0">384 283 15479,'0'0'3780,"-15"-15"-3614,-3-3 175,-5 0-50,-3 3 67,-3 3 63,-3 4-109,-3 5-18,-3 6 151,1 6-87,3 7 31,4 6-173,6 4 86,5 4-110,7 1-67,4-1-114,5 0 24,2-3-19,7-2 0,5-4 56,7-4 3,7-5-91,4-5 85,5-5 83,3-7-192,1-8 120,0-8-59,-2-7-23,-3-9-217,-4-7-128,-5-5 115,-4-5-16,-6 0 189,-4 4 46,-3 5-1,-4 8 89,-1 10 203,-2 8-241,-1 8 67,0 5-115,1 5 6,-1 1-139,1 1 109,-1 4-39,-1 5 84,-1 7-20,-3 8 28,-1 8 182,-2 6-106,2 3 4,0 2 4,3 0-100,1-2 65,2-3-62,1-5-2,3-4 18,3-4-26,2-6 8,3-4-3,0-6 37,4-4-47,1-3 108,3-4-50,1-5 38,-1-5-46,0-7-43,-1-4-8,-2-6-170,-4-3 120,-2-2-28,-3 0 81,-3 4 0,-2 5 43,-1 7-46,-1 5 17,-1 5-100,-1 8-122,-3 7 254,-3 9-68,-1 5 121,0 5-43,2 3-19,1-2-29,3-2 6,1-4-25,1-4 6,4-6-3,3-4 18,5-4-42,3-3-1648,3-7-2296,2-6-2621,-3-1-5370</inkml:trace>
  <inkml:trace contextRef="#ctx0" brushRef="#br1" timeOffset="145.24">629 31 13670,'0'0'4778,"-7"12"-16623,1 0 5224</inkml:trace>
  <inkml:trace contextRef="#ctx0" brushRef="#br2" timeOffset="504.18">637 245 15767,'0'0'6817,"21"15"-6607,4 8-33,2 7 71,-1 5-72,-6 1 5,-6-1-58,-6-3-6,-4-5 17,-6-4-28,-3-7 158,-4-5 49,-1-4-44,-1-4 99,1-5 123,1-6-144,3-7-320,1-6 34,3-3-56,3-1-21,4 0 22,4 4-121,3 2-40,2 6-797,2 4-809,1 3-2043,0 4 114,0 1-4805,-4 2 1279</inkml:trace>
  <inkml:trace contextRef="#ctx0" brushRef="#br3" timeOffset="813.68">936 395 12934,'0'0'8180,"20"0"-7716,6 0-168,4-2-77,-1-2 21,-5-2 56,-6-3 0,-6-1 24,-5 0 35,-7-1 123,-7 2-369,-6 2 96,-5 3-42,-5 4 72,-3 6-246,-2 4 206,0 6-163,2 2 102,4 3-161,4 1 64,5 0-80,4-2 1,9 0-60,10-3-807,12-3-1380,13-5-3207,11-4-6032,-4-2 7678</inkml:trace>
  <inkml:trace contextRef="#ctx0" brushRef="#br4" timeOffset="1460.76">1279 344 15271,'0'0'7860,"-19"17"-7671,-2 4 6,1 5-206,4 0 91,7-1-19,8-3-55,11-5 167,12-4-218,9-5 274,9-5-287,7-8 87,2-8-29,-1-8-318,-4-9 166,-6-6 8,-8-7-66,-6-7 63,-8-2 75,-5 1 72,-5 3 453,-2 8-119,-3 8 178,-2 10-32,0 8-133,0 6-275,0 9-42,-1 10-14,-2 11 21,-2 11-10,0 7-33,1 5 30,0 3-29,2-1-11,3-3 21,2-4-63,8-6 36,6-6-12,7-7 39,5-7-48,5-6-2,2-8-19,0-8 40,-3-6 24,-4-7 88,-7-2-78,-6-1 68,-6 3 205,-4 3 90,-3 6 102,-2 4-459,-4 6 69,-2 9-79,-4 7 18,0 7-30,1 5 9,1 3-22,3-1 6,2-3 34,5-3-29,6-7 11,7-4-3,5-5-56,6-6-451,2-7-80,-1-6-475,-6-3-717,-6-5-710,-8-1 637,-11-1-848,-12 1-4468,-1 3-1390</inkml:trace>
  <inkml:trace contextRef="#ctx0" brushRef="#br5" timeOffset="1652.11">1484 245 12982,'0'0'12491,"2"-7"-12448,8-2 10,14-2-312,12-1-1390,13-1-1672,8 1-777,4 0-3585,-10 3-1166</inkml:trace>
  <inkml:trace contextRef="#ctx0" brushRef="#br6" timeOffset="1763.36">2019 51 13654,'0'0'10032,"0"-2"-11438</inkml:trace>
  <inkml:trace contextRef="#ctx0" brushRef="#br7" timeOffset="2122.53">2215 329 18088,'0'0'6809,"-21"13"-6529,-3 6-139,-1 6 121,2 4-166,6-1 48,5-1-166,8-4 100,12-3-57,12-7 33,13-4-65,12-8-74,6-8-337,2-7 350,-3-9 43,-10-5-11,-11-4 42,-13-2 145,-13 0-171,-14 4 245,-11 5-258,-7 7 61,-7 6-40,-1 8-35,1 8-1299,4 6-4281,6 4-5601,8-1 4325</inkml:trace>
  <inkml:trace contextRef="#ctx0" brushRef="#br8" timeOffset="2520.61">2549 245 16920,'0'0'7958,"13"24"-7526,3 10-5,0 7-155,-1 1-96,-2-1-56,-3-4 22,0-6 21,-2-7 10,1-6-74,2-7-70,8-5 91,8-10 40,11-8-141,10-9-9,4-6 36,1-2-57,-6 1 73,-10 5-60,-10 6 412,-10 6-230,-7 5-155,-4 7 35,-2 9-67,-1 5 196,1 5-228,2 3 206,5-1-193,4-2 188,7-4-150,9-4-11,5-5-72,5-6-733,-1-7-526,-6-7-3988,-20 7-5589,-2-1-1978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30.15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816.51563"/>
      <inkml:brushProperty name="anchorY" value="-168099.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5528.76563"/>
      <inkml:brushProperty name="anchorY" value="-167253.453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7262.95313"/>
      <inkml:brushProperty name="anchorY" value="-168661.95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5989.48438"/>
      <inkml:brushProperty name="anchorY" value="-167400.7343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528.07813"/>
      <inkml:brushProperty name="anchorY" value="-166506.2656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135.82813"/>
      <inkml:brushProperty name="anchorY" value="-167688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774"/>
      <inkml:brushProperty name="anchorY" value="-166693.82813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3396.34375"/>
      <inkml:brushProperty name="anchorY" value="-165617.10938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666.34375"/>
      <inkml:brushProperty name="anchorY" value="-166887.10938"/>
      <inkml:brushProperty name="scaleFactor" value="0.5"/>
    </inkml:brush>
  </inkml:definitions>
  <inkml:trace contextRef="#ctx0" brushRef="#br0">50 45 12358,'0'0'10058,"-1"-10"-9354,0-1-104,0 1-104,1 1-149,-1 4-195,0 7-109,-1 8 160,0 9 122,-1 9-181,0 5 32,1 5 8,0 0-29,0-1-141,1-3 114,1-2-99,-1-2-29,1-2 83,0-1-179,1-2-171,-1-1-1265,0-1-1712,1-4-2308,1-6-5365,-1-4 7166</inkml:trace>
  <inkml:trace contextRef="#ctx0" brushRef="#br1" timeOffset="585.44">23 355 14503,'0'0'5722,"18"-6"-5775,7-1 216,7 1-187,2 5 29,1 6 48,-4 4-50,-4 5 0,-8 4 111,-5 2-127,-7 2 136,-8 0-3,-9 1 40,-9-2 107,-7-3-121,-5-3 25,-3-3-45,1-4 7,3-4-80,3-1 3,6-3-24,6 0 22,5 0 140,5-1-1,3 1-233,2-1-150,2 1 86,5 1 120,7 2 16,7 0 45,9 0-21,6-1-64,5 0 56,1-2 17,-1-4 49,-3-4-103,-6-5 72,-5-6-6,-5-3-93,-6-3 123,-6-2 15,-4 2-58,-4 2 24,-1 5 105,-1 5 60,-1 4-85,0 5-189,0 2-3,0 5-54,1 6 41,-1 5 40,1 5-11,0 2 8,2 1 18,2-1-23,4 0 8,1-4-115,3-4-1276,1-4-1229,1-5 173,1-7-2515,0-9-2789,-3-1 4144</inkml:trace>
  <inkml:trace contextRef="#ctx0" brushRef="#br2" timeOffset="720.46">509 182 13382,'0'0'5760,"-1"-3"-7846</inkml:trace>
  <inkml:trace contextRef="#ctx0" brushRef="#br3" timeOffset="1218.52">736 276 15207,'0'0'5795,"-21"-4"-5353,-8 0-25,-7 5-356,-2 5 126,2 6-227,8 5-107,8 4 139,8 0-112,8 0 88,8-1 13,6-6-95,4-3 143,2-5 11,1-5-37,-2-6 130,-1-4 0,-1-4-13,-3-1 105,-3 1 324,-2 2-31,-3 3-209,-1 3-333,0 6-85,-2 10 157,1 11 40,-1 12-101,1 12 42,0 8 24,-2 6-47,-2 1 15,-2-3-5,-1-6 19,-2-6 13,-2-8 34,0-10 161,-2-9 13,0-7 83,0-7 304,-1-6-80,0-6-235,2-6 6,0-6-356,2-4 68,3-3-287,2-1-418,4-1-867,7 2-1883,10 2-2156,9 0-6668,-2 6 10419</inkml:trace>
  <inkml:trace contextRef="#ctx0" brushRef="#br4" timeOffset="1404.26">879 503 15575,'0'0'9255,"22"-9"-8988,6 0-200,6 0-59,4 2 37,1 2-56,1 2-2,-4 0-710,-3-1-1145,-6 0-1472,-8-2 235,-6-2-4451,-6-3-597,-5 1 9004</inkml:trace>
  <inkml:trace contextRef="#ctx0" brushRef="#br5" timeOffset="1667.43">1137 332 8756,'0'0'14799,"-11"-5"-14460,-1-1-326,0 0-88,4 4 1,6 4 87,8 7 64,5 5-29,7 5-37,3 2 13,1 3-8,0 0-19,-5 0-31,-3-1 44,-6-3 60,-4-1 132,-8-2-106,-7-2 286,-8-1-193,-4-2-82,-4-1-30,-2-2-79,3-1-809,3-2-2820,6-2-1022</inkml:trace>
  <inkml:trace contextRef="#ctx0" brushRef="#br6" timeOffset="2021.67">1570 253 15543,'0'0'7857,"-16"-6"-7756,-4 4-189,-3 3 158,2 7-92,5 6 28,4 5 31,7 5-29,7 2 29,7 1-45,6-1 51,3-1-35,3-4 29,-3-3-26,-2-3 8,-4-4-3,-4-4 168,-4-3 438,-2-2-116,-2-2-60,-4 0-262,-5-1-45,-4 1-86,-5-1-50,-1 1-443,1-3-590,3-2-2046,3-4-3642,5-5-8515,4 8 16822,1-1-188</inkml:trace>
  <inkml:trace contextRef="#ctx0" brushRef="#br7" timeOffset="2072.58">1570 266 11349,'0'0'0</inkml:trace>
  <inkml:trace contextRef="#ctx0" brushRef="#br8" timeOffset="3251.91">1570 266 11349,'0'0'0,"33"2"10261,17 0-10907,-4 3 2893,-6 2-1626,-9 5-125,-8 5-167,-9 3-23,-5 4-252,-5 0 79,-3-2-95,-1-4 36,-2-4-50,1-4-5,0-5 93,0-3 157,1-7-170,3-7-67,1-6 19,2-4-38,2 0 6,0 1-22,0 4 6,-1 5-22,-1 5-106,1 3 66,0 4 11,2 5 51,0 5-49,0 4 38,1 3 8,-2 3-21,-1 0 26,-2-1 30,-3-3 48,0-2-49,-2-5 1,0-2 0,0-4 34,2-3 46,2-4-67,4-6 5,3-5-39,3-1 82,0 0-120,-1 3 74,-3 3 201,-2 4-171,-2 2-85,-1 2 26,0 3-21,1 5 19,1 3-6,-1 5 41,2 2-30,1 2 29,2 0-64,1-2-74,4-2-337,3-5-117,4-2-402,2-6-25,4-5-269,-1-7 1229,-1-5-855,-5-4 1034,-5 1-277,-6 0 1374,-4 4-83,-4 3-421,-3 4-297,-4 3-365,-3 4-40,-4 5-16,-3 4-56,0 4 32,0 1-48,4 0 32,2-1-122,3-4-116,6-2 214,6-2-74,8-6-161,4-5 128,2-3 120,0-2-18,-3 1 149,-4 1-147,-4 3 406,-4 2-43,-3 2-418,-2 2 138,-1 1-102,-1 3-7,0 3 56,0 3-19,3 3 26,3 0-23,5-1 64,6-2-1,5-3 41,6-6 48,4-8-123,5-9 3,-1-7 106,-1-9-168,-4-4 17,-6-4 28,-6-1 41,-8 4-48,-4 5 298,-3 7-29,-4 7-32,-3 8-274,-4 7 39,-4 8-32,-3 9 14,-1 8-62,2 5 75,3 6-5,3 2-35,4 1 32,8-1 8,8-5-133,8-4 170,10-8-149,7-6 101,6-9-178,1-10 13,-1-10 82,-4-8 62,-7-5 6,-5-5 26,-8-1 16,-7 0-22,-5 3-47,-3 6-43,-3 8 120,-3 7-59,-3 9 97,-3 10-137,-5 11 155,-2 12-85,-2 9 26,2 8-24,1 6-50,4 1 32,4-1 4,5-6-57,7-8-20,8-11-426,6-10-742,6-11-4484,4-12-7548,-3-3 9548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36.09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7344.96875"/>
      <inkml:brushProperty name="anchorY" value="-168408.09375"/>
      <inkml:brushProperty name="scaleFactor" value="0.5"/>
    </inkml:brush>
  </inkml:definitions>
  <inkml:trace contextRef="#ctx0" brushRef="#br0">0 0 27487,'0'905'0,"2610"-905"0,-2610-905 0,-2610 905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38.18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034.85938"/>
      <inkml:brushProperty name="anchorY" value="-167176.28125"/>
      <inkml:brushProperty name="scaleFactor" value="0.5"/>
    </inkml:brush>
  </inkml:definitions>
  <inkml:trace contextRef="#ctx0" brushRef="#br0">0 0 26625,'0'551'0,"551"-551"0,-551-551 0,-551 551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39.84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698.20313"/>
      <inkml:brushProperty name="anchorY" value="-165916.46875"/>
      <inkml:brushProperty name="scaleFactor" value="0.5"/>
    </inkml:brush>
  </inkml:definitions>
  <inkml:trace contextRef="#ctx0" brushRef="#br0">5 24 11925,'0'0'8802,"2"0"-7978,-1 0 54,1 0-635,0 0 162,-1 0-135,0 4 66,-1 4 293,0 5-82,0 6-178,0 7-124,0 5 134,0 5-227,0 4 45,0 2-37,0 0-146,0-3 189,-1-3-233,0-6 276,0-4-214,0-7 48,1-3 80,-1-5-30,-1-2 108,1-2-102,0 0 16,-1-1-155,1 0 97,0-1-20,1 0-127,-1-1 77,1 0-29,3-1 5,4 0 18,6-1-4,6 0 39,8 0-48,7 0 35,6-1-29,4-1 45,1 1-69,1-1 21,-4 0 29,-3 0-10,-5 0-32,-4 0 10,-5 0 32,-7-1 9,-4 1-38,-5 0 32,-3-1 8,-4-1 53,0-2-50,-1-1-19,0-3-32,0-4 5,1-3-5,-1-6 0,1-5 0,-2-6-19,1-5 6,-1-3-3,1-1-19,-1 1-143,0 3 188,0 5-26,-1 5 11,1 5 5,0 4 0,0 3-19,0 3 43,0 1-32,0 1 11,0 0-40,0-1 47,0 2-34,0 0 67,-1 2-75,1 2 43,-2 1-70,0 1 19,0 1-139,-3 1 224,-2 0-146,-4 1 48,-4 0 45,-3 0 2,-3 0 4,-2 1-54,-3-1-22,-3 1-71,0 1 90,-2 2-88,0 1 158,1 1-158,2 0 107,2-1-32,4-1-10,4-1 42,3 0 24,1-2-6,2 0 25,2-1 32,1 0-9,1 0-31,1 0 10,1 0-5,0 0 0,2 0 0,2 0 19,0 0 32,1 0-65,1 0-52,0 0 87,0 0-13,0 0 99,1 0-137,-1 0 121,0 0 32,0 0-134,0 0 16,0 0-5,0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1.31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007.53125"/>
      <inkml:brushProperty name="anchorY" value="-167204.29688"/>
      <inkml:brushProperty name="scaleFactor" value="0.5"/>
    </inkml:brush>
  </inkml:definitions>
  <inkml:trace contextRef="#ctx0" brushRef="#br0">0 0 26742,'0'511'0,"511"-511"0,-511-511 0,-511 511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01:01.76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996.90625"/>
      <inkml:brushProperty name="anchorY" value="-18946.7714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571.36133"/>
      <inkml:brushProperty name="anchorY" value="-20146.04492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160.12891"/>
      <inkml:brushProperty name="anchorY" value="-19361.42188"/>
      <inkml:brushProperty name="scaleFactor" value="0.5"/>
    </inkml:brush>
  </inkml:definitions>
  <inkml:trace contextRef="#ctx0" brushRef="#br0">136 71 11029,'0'-3'12897,"1"3"-12892,2 0-61,3 0 75,4 0 175,7-2-122,7-1-5,6-1-14,3-1-2,2-1-3,0-1-56,0 0 35,-4 0-33,-5 0 9,-4 0-3,-7 2-448,-5 1-713,-4 2-1056,-27 0-16653,7 2 18364</inkml:trace>
  <inkml:trace contextRef="#ctx0" brushRef="#br1" timeOffset="466.74">188 102 10453,'0'0'6784,"-14"8"-6069,-4 5-349,-3 4 69,0 4 7,-1 2 7,2 3-97,2 0-83,2 2 131,2-2-197,3-3-35,4-2-106,3-5-38,2-4-19,3-4-2,5-1-3,5-2 242,8-1-311,7-1 122,7 0 35,5 0 150,0 0-299,-1 2 79,-4 3-218,-7 1 88,-7 4 131,-7 3-25,-4 3 113,-6 1 32,-7 2-96,-6 0 127,-6-1-132,-4-1 58,-4-1-38,-2-3 9,-1-3-3,1-3 0,1-3-18,3-3 4,3-3-58,5-4-1328,5-5-1735,3-5-411,6-4-4231,2 2 1037</inkml:trace>
  <inkml:trace contextRef="#ctx0" brushRef="#br2" timeOffset="884.88">574 371 11125,'0'0'10298,"-15"9"-9916,-5 6-150,-3 5 120,1 4-211,1 2-15,4-1-4,5 0-122,4-3 163,4-3-165,2-3 12,6-3-4,7-5 12,9-3 89,8-2 162,5-5-170,3-5-11,-3-4-16,-3-3 200,-7-3 387,-6 0-285,-7-2-70,-5-1-160,-5-1-141,-6 0 21,-5 1-99,-3 3 96,-3 5-162,-2 3 10,-2 5-232,-1 5-931,0 6-1971,1 4-2663,4 1-9761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3.23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568.21875"/>
      <inkml:brushProperty name="anchorY" value="-165880.82813"/>
      <inkml:brushProperty name="scaleFactor" value="0.5"/>
    </inkml:brush>
  </inkml:definitions>
  <inkml:trace contextRef="#ctx0" brushRef="#br0">0 0 26624,'0'573'0,"574"-573"0,-574-573 0,-574 573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6.14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3293.75"/>
      <inkml:brushProperty name="anchorY" value="-164585.35938"/>
      <inkml:brushProperty name="scaleFactor" value="0.5"/>
    </inkml:brush>
  </inkml:definitions>
  <inkml:trace contextRef="#ctx0" brushRef="#br0">206 100 14311,'0'0'6536,"-3"-3"-6259,0 0-55,1-1 178,-1 0 483,2 1 61,0 0-351,0 0 39,1 0-400,-1-1-37,-1-1 2,-1-1-23,-1-2-204,-2-1 209,-1 0-222,-1 0 139,-1 0-98,-1 3 7,-2 1-2,-1 3-22,-3 1 24,-1 3-26,-1 4 26,3 4-45,4 2-98,3 4 63,5 3 48,8 2-15,8 4 47,8 3-10,5 1 5,4 1-19,0 0-144,-3-2 59,-4-4 29,-6-3-69,-6-5 136,-5-2-2,-9-3 60,-8-3 46,-6-1-82,-7-1 85,-2-2-27,-3-2-11,1-1 43,2-2-69,3-2 21,3-2-64,6-3-264,4 0-937,4-1-3785,6-1-2279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7.44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1820.28125"/>
      <inkml:brushProperty name="anchorY" value="-163533.07813"/>
      <inkml:brushProperty name="scaleFactor" value="0.5"/>
    </inkml:brush>
  </inkml:definitions>
  <inkml:trace contextRef="#ctx0" brushRef="#br0">1 243 12774,'0'0'9868,"4"3"-9654,2 5 37,1 7 66,1 7-168,-1 5 46,-2 2-128,-1 1 10,0-4 9,-2-4-46,0-6 181,-2-5 59,1-5 48,0-3 169,1-5-60,3-6-175,1-7-206,5-7-30,0-3-15,2 0 82,-1 2-26,-1 4 32,-1 6-6,-1 5-90,-1 3 7,0 5 30,1 5-69,-2 7 58,0 5-37,-1 5 49,-1 4-52,-2 1 35,-1 0-11,-1-3 22,-1-4-24,0-6 7,1-4-2,0-4 94,1-5-9,2-7 195,4-6-275,2-9 17,3-6-12,2-3-9,1 0-1,-3 5 0,-2 5 130,-4 6 76,-1 6-145,-2 4-77,-1 4 19,1 4 18,-1 5 46,1 4-30,1 5-42,0 2 69,0 3-43,1-1-42,0 0-6,2-4-170,4-3-105,5-5-130,6-3-278,7-7 28,4-7-295,3-7 257,-2-7 77,-5-4 296,-8-3 344,-7 2 41,-6 3 698,-7 6-306,-6 5-110,-7 5-230,-4 5 46,-5 6-58,-2 5 5,0 5-22,3 3-88,4 0-13,4-1 35,4-3-128,5-3 149,5-4-123,7-4 112,6-6-31,4-5 10,0-5 0,0 1 112,-5 0-70,-3 3 252,-4 3-220,-4 3-74,-2 7-16,-2 7 27,0 7 152,-1 6-118,0 3 9,1 2-20,3-2 38,4-4-69,5-5 114,5-5-53,7-7 0,5-7-16,4-10 22,3-11 47,1-11-144,-3-12 65,-4-11-44,-5-7 9,-8-3-115,-5 2 144,-6 9 120,-5 10 192,-3 14-77,-5 12-275,-2 12 48,-2 14-72,-2 13 43,-2 12-17,1 10 6,2 7 0,3 5-18,3 1 23,5-1 67,4-5-93,5-9-25,3-9 62,5-9 14,2-11-22,3-11 85,3-12-98,2-12 13,1-11-43,1-10-29,-3-8-13,-3-5-113,-6 1 236,-6 4-20,-4 9 182,-3 13 259,-6 11-509,-4 15 95,-5 16-117,-4 15 85,-1 13 25,1 10-44,2 8-18,3 5 43,4 1-54,9 0-749,11-3-310,12-7-1043,-8-30-6683,3-2-1376,15 11 7013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7.97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190.03125"/>
      <inkml:brushProperty name="anchorY" value="-165109.51563"/>
      <inkml:brushProperty name="scaleFactor" value="0.5"/>
    </inkml:brush>
  </inkml:definitions>
  <inkml:trace contextRef="#ctx0" brushRef="#br0">9 121 18921,'0'0'6299,"-3"-1"-5427,0 0-245,1 0-454,2 0-2,8 1-75,11-1 139,12 1-272,9 0 215,8 0-180,1 0 12,-4 0-583,-8 0-345,-9 0-219,-9-1-28,-8-1-1954,-10-2 712,-7-2 1265,-9-2 505,-4-2 594,-3-1 139,-2-1 1774,0 0 652,0 0-409,3 1-996,3 2-306,3 2 16,5 2-261,3 2-379,3 1-163,2 2-323,6 4 376,6 5-119,9 5 58,8 3 72,6 4-75,1 1-10,-2 0-73,-7-2-76,-7-1 108,-6-2 36,-9 0-9,-10-1 123,-9-1-13,-8-1-121,-6 0 22,-5 0 6,-2 0-1242,0-1-1549,4-2-4618,7-2-8932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8.72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5549.01563"/>
      <inkml:brushProperty name="anchorY" value="-166561.23438"/>
      <inkml:brushProperty name="scaleFactor" value="0.5"/>
    </inkml:brush>
  </inkml:definitions>
  <inkml:trace contextRef="#ctx0" brushRef="#br0">27 1 18729,'0'0'6397,"-1"1"-6295,0 8-14,-2 9 232,0 9-109,1 10 13,0 9 42,1 6-183,2 3-3,0 0-45,3-5 21,-1-7-48,1-9 13,0-11 33,-2-9-12,1-7 118,1-10 454,2-9-571,4-10 66,4-8-101,5-5 3,4 0-49,2 4 49,1 8-184,0 7 183,0 10-23,-3 11-30,-4 9 35,-6 8-48,-4 5 51,-8 3-35,-10-1 29,-9-1 11,-8-4 54,-7-5 42,-4-6-46,-1-4-55,3-4 16,5-3 45,7-2-35,7 0 14,6-1-41,6 0-82,5 0-72,8 0 200,10 1-85,10 0 50,9 0-213,6 0 136,3 0-181,0-2 178,-3-4 75,-5-3-19,-6-5 38,-7-6 50,-7-5-87,-5-5 66,-6 0-59,-3 1 16,-4 5 33,-1 7 63,-1 6-72,-1 5-29,-2 9-85,-2 9 56,2 8 31,0 7-28,1 4 12,1 0 17,1-1-24,4-4-292,6-8-607,7-5-667,7-7-3114,7-12-347,2-9-2168,-4-1 117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8.86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7330.07813"/>
      <inkml:brushProperty name="anchorY" value="-168269.89063"/>
      <inkml:brushProperty name="scaleFactor" value="0.5"/>
    </inkml:brush>
  </inkml:definitions>
  <inkml:trace contextRef="#ctx0" brushRef="#br0">5 164 7491,'0'0'4707,"1"-18"-991,0-6 825,0-5-1455,-1 1-1178,1 4-515,-1 6-857,0 5-504,0 6 59,-2 5-820,0 7-90,0 8-1681,1 6-3508,0 4-2884,0-2 311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49.28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055.64063"/>
      <inkml:brushProperty name="anchorY" value="-166918.04688"/>
      <inkml:brushProperty name="scaleFactor" value="0.5"/>
    </inkml:brush>
  </inkml:definitions>
  <inkml:trace contextRef="#ctx0" brushRef="#br0">154 88 7780,'0'0'0,"20"-9"8628,3-7-6518,-9-1 1937,-12 0-2540,-12 3-674,-13 4-182,-8 6-176,-4 6-294,1 5-176,4 6-7,8 3-137,8 1 83,12 0-32,15-2 27,11-4 31,9-3-7,4-5 42,-1-6 139,-3-4-112,-6-3 24,-7 1 368,-6 0-165,-6 3-304,-4 5 80,-3 9-67,-1 11 40,-1 15-14,-2 13-68,-3 12 95,-2 8 99,-3 4-157,-2 0 18,-3-3-26,-3-9 18,-2-11 30,-3-13-9,-1-13 230,-1-13-82,1-14 373,2-14 32,4-13-102,4-12-397,9-9 0,11-4-125,15-2-326,16 3-384,14 6-251,13 8-661,7 11-3474,0 10-857,-12 9-8576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50.75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7544.92188"/>
      <inkml:brushProperty name="anchorY" value="-168301.25"/>
      <inkml:brushProperty name="scaleFactor" value="0.5"/>
    </inkml:brush>
  </inkml:definitions>
  <inkml:trace contextRef="#ctx0" brushRef="#br0">0 0 27577,'0'513'0,"513"-513"0,-513-513 0,-513 513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52.40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8863.9375"/>
      <inkml:brushProperty name="anchorY" value="-169555.98438"/>
      <inkml:brushProperty name="scaleFactor" value="0.5"/>
    </inkml:brush>
  </inkml:definitions>
  <inkml:trace contextRef="#ctx0" brushRef="#br0">0 0 26871,'0'469'0,"469"-469"0,-469-469 0,-469 469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5:15:54.23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0160.6875"/>
      <inkml:brushProperty name="anchorY" value="-170785.26563"/>
      <inkml:brushProperty name="scaleFactor" value="0.5"/>
    </inkml:brush>
  </inkml:definitions>
  <inkml:trace contextRef="#ctx0" brushRef="#br0">0 0 25961,'0'484'0,"484"-484"0,-484-484 0,-484 484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zoomScale="160" zoomScaleNormal="160" workbookViewId="0">
      <selection activeCell="B4" sqref="B4"/>
    </sheetView>
  </sheetViews>
  <sheetFormatPr defaultRowHeight="14.25" x14ac:dyDescent="0.45"/>
  <cols>
    <col min="1" max="1" width="3.19921875" customWidth="1"/>
    <col min="2" max="2" width="88.33203125" bestFit="1" customWidth="1"/>
  </cols>
  <sheetData>
    <row r="2" spans="2:2" x14ac:dyDescent="0.45">
      <c r="B2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378E-BA34-4FCF-92B2-A2D20C2D0218}">
  <dimension ref="B2"/>
  <sheetViews>
    <sheetView zoomScale="175" zoomScaleNormal="175" workbookViewId="0">
      <selection activeCell="H2" sqref="H2"/>
    </sheetView>
  </sheetViews>
  <sheetFormatPr defaultRowHeight="14.25" x14ac:dyDescent="0.45"/>
  <cols>
    <col min="1" max="1" width="5.06640625" customWidth="1"/>
  </cols>
  <sheetData>
    <row r="2" spans="2:2" x14ac:dyDescent="0.45">
      <c r="B2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9284-020E-4E86-91CC-915268C67D8B}">
  <dimension ref="B2:B24"/>
  <sheetViews>
    <sheetView topLeftCell="A6" zoomScale="160" zoomScaleNormal="160" workbookViewId="0">
      <selection activeCell="B24" sqref="B24"/>
    </sheetView>
  </sheetViews>
  <sheetFormatPr defaultRowHeight="14.25" x14ac:dyDescent="0.45"/>
  <sheetData>
    <row r="2" spans="2:2" ht="21.4" x14ac:dyDescent="0.45">
      <c r="B2" s="7" t="s">
        <v>50</v>
      </c>
    </row>
    <row r="8" spans="2:2" x14ac:dyDescent="0.45">
      <c r="B8" t="s">
        <v>51</v>
      </c>
    </row>
    <row r="9" spans="2:2" x14ac:dyDescent="0.45">
      <c r="B9" t="s">
        <v>52</v>
      </c>
    </row>
    <row r="10" spans="2:2" x14ac:dyDescent="0.45">
      <c r="B10" t="s">
        <v>53</v>
      </c>
    </row>
    <row r="11" spans="2:2" x14ac:dyDescent="0.45">
      <c r="B11" t="s">
        <v>54</v>
      </c>
    </row>
    <row r="12" spans="2:2" x14ac:dyDescent="0.45">
      <c r="B12" s="1" t="s">
        <v>55</v>
      </c>
    </row>
    <row r="14" spans="2:2" x14ac:dyDescent="0.45">
      <c r="B14" s="3" t="s">
        <v>56</v>
      </c>
    </row>
    <row r="15" spans="2:2" x14ac:dyDescent="0.45">
      <c r="B15" s="3" t="s">
        <v>57</v>
      </c>
    </row>
    <row r="16" spans="2:2" x14ac:dyDescent="0.45">
      <c r="B16" s="3" t="s">
        <v>58</v>
      </c>
    </row>
    <row r="17" spans="2:2" x14ac:dyDescent="0.45">
      <c r="B17" s="3" t="s">
        <v>59</v>
      </c>
    </row>
    <row r="18" spans="2:2" x14ac:dyDescent="0.45">
      <c r="B18" t="s">
        <v>60</v>
      </c>
    </row>
    <row r="20" spans="2:2" x14ac:dyDescent="0.45">
      <c r="B20" s="1" t="s">
        <v>61</v>
      </c>
    </row>
    <row r="21" spans="2:2" x14ac:dyDescent="0.45">
      <c r="B21" s="1" t="s">
        <v>62</v>
      </c>
    </row>
    <row r="23" spans="2:2" x14ac:dyDescent="0.45">
      <c r="B23" t="s">
        <v>63</v>
      </c>
    </row>
    <row r="24" spans="2:2" x14ac:dyDescent="0.45">
      <c r="B24" t="s">
        <v>64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607-1706-41EB-BE09-2F4B160DFD8C}">
  <dimension ref="B2:B19"/>
  <sheetViews>
    <sheetView zoomScale="175" zoomScaleNormal="175" workbookViewId="0">
      <selection activeCell="B11" sqref="B11"/>
    </sheetView>
  </sheetViews>
  <sheetFormatPr defaultRowHeight="14.25" x14ac:dyDescent="0.45"/>
  <cols>
    <col min="2" max="2" width="80.33203125" bestFit="1" customWidth="1"/>
  </cols>
  <sheetData>
    <row r="2" spans="2:2" ht="21.4" x14ac:dyDescent="0.45">
      <c r="B2" s="7" t="s">
        <v>65</v>
      </c>
    </row>
    <row r="4" spans="2:2" ht="13.5" customHeight="1" x14ac:dyDescent="0.45">
      <c r="B4" t="s">
        <v>66</v>
      </c>
    </row>
    <row r="5" spans="2:2" x14ac:dyDescent="0.45">
      <c r="B5" t="s">
        <v>67</v>
      </c>
    </row>
    <row r="6" spans="2:2" x14ac:dyDescent="0.45">
      <c r="B6" t="s">
        <v>68</v>
      </c>
    </row>
    <row r="7" spans="2:2" x14ac:dyDescent="0.45">
      <c r="B7" t="s">
        <v>69</v>
      </c>
    </row>
    <row r="8" spans="2:2" x14ac:dyDescent="0.45">
      <c r="B8" s="1" t="s">
        <v>70</v>
      </c>
    </row>
    <row r="10" spans="2:2" x14ac:dyDescent="0.45">
      <c r="B10" t="s">
        <v>71</v>
      </c>
    </row>
    <row r="11" spans="2:2" x14ac:dyDescent="0.45">
      <c r="B11" t="s">
        <v>72</v>
      </c>
    </row>
    <row r="12" spans="2:2" x14ac:dyDescent="0.45">
      <c r="B12" t="s">
        <v>73</v>
      </c>
    </row>
    <row r="13" spans="2:2" x14ac:dyDescent="0.45">
      <c r="B13" t="s">
        <v>74</v>
      </c>
    </row>
    <row r="14" spans="2:2" x14ac:dyDescent="0.45">
      <c r="B14" t="s">
        <v>75</v>
      </c>
    </row>
    <row r="15" spans="2:2" x14ac:dyDescent="0.45">
      <c r="B15" t="s">
        <v>76</v>
      </c>
    </row>
    <row r="16" spans="2:2" x14ac:dyDescent="0.45">
      <c r="B16">
        <f>15*12</f>
        <v>180</v>
      </c>
    </row>
    <row r="17" spans="2:2" x14ac:dyDescent="0.45">
      <c r="B17" s="1" t="s">
        <v>77</v>
      </c>
    </row>
    <row r="18" spans="2:2" x14ac:dyDescent="0.45">
      <c r="B18" s="1" t="s">
        <v>78</v>
      </c>
    </row>
    <row r="19" spans="2:2" x14ac:dyDescent="0.45">
      <c r="B19" t="s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69C9-AB9B-4F56-B83F-1D4D76B4EF5E}">
  <dimension ref="B4:D5"/>
  <sheetViews>
    <sheetView topLeftCell="A15" zoomScale="175" zoomScaleNormal="175" workbookViewId="0">
      <selection activeCell="B7" sqref="B7"/>
    </sheetView>
  </sheetViews>
  <sheetFormatPr defaultRowHeight="14.25" x14ac:dyDescent="0.45"/>
  <cols>
    <col min="1" max="1" width="4.1328125" customWidth="1"/>
    <col min="2" max="2" width="9.6640625" bestFit="1" customWidth="1"/>
    <col min="3" max="3" width="13.53125" bestFit="1" customWidth="1"/>
    <col min="4" max="4" width="11.53125" bestFit="1" customWidth="1"/>
  </cols>
  <sheetData>
    <row r="4" spans="2:4" x14ac:dyDescent="0.45">
      <c r="B4" t="s">
        <v>4</v>
      </c>
      <c r="C4" t="s">
        <v>5</v>
      </c>
      <c r="D4" t="s">
        <v>6</v>
      </c>
    </row>
    <row r="5" spans="2:4" x14ac:dyDescent="0.45">
      <c r="B5" t="s">
        <v>7</v>
      </c>
      <c r="C5" t="s">
        <v>8</v>
      </c>
      <c r="D5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46CA-9FAF-4B1F-8838-6368B07A400E}">
  <dimension ref="B2:E23"/>
  <sheetViews>
    <sheetView topLeftCell="A6" zoomScale="160" zoomScaleNormal="160" workbookViewId="0">
      <selection activeCell="D27" sqref="D27"/>
    </sheetView>
  </sheetViews>
  <sheetFormatPr defaultRowHeight="14.25" x14ac:dyDescent="0.45"/>
  <cols>
    <col min="2" max="2" width="11.53125" bestFit="1" customWidth="1"/>
    <col min="3" max="3" width="26.53125" bestFit="1" customWidth="1"/>
    <col min="4" max="4" width="22.53125" bestFit="1" customWidth="1"/>
    <col min="5" max="5" width="6.9296875" bestFit="1" customWidth="1"/>
  </cols>
  <sheetData>
    <row r="2" spans="2:4" x14ac:dyDescent="0.45">
      <c r="B2" t="s">
        <v>10</v>
      </c>
    </row>
    <row r="4" spans="2:4" ht="17.649999999999999" x14ac:dyDescent="0.45">
      <c r="B4" s="2" t="s">
        <v>11</v>
      </c>
      <c r="D4" s="2" t="s">
        <v>21</v>
      </c>
    </row>
    <row r="5" spans="2:4" x14ac:dyDescent="0.45">
      <c r="B5" s="3" t="s">
        <v>12</v>
      </c>
      <c r="D5" s="3" t="s">
        <v>22</v>
      </c>
    </row>
    <row r="6" spans="2:4" x14ac:dyDescent="0.45">
      <c r="B6" s="3" t="s">
        <v>13</v>
      </c>
      <c r="D6" s="3" t="s">
        <v>23</v>
      </c>
    </row>
    <row r="7" spans="2:4" x14ac:dyDescent="0.45">
      <c r="B7" s="3" t="s">
        <v>14</v>
      </c>
      <c r="D7" s="3" t="s">
        <v>24</v>
      </c>
    </row>
    <row r="8" spans="2:4" x14ac:dyDescent="0.45">
      <c r="B8" s="1" t="s">
        <v>15</v>
      </c>
      <c r="D8" s="3" t="s">
        <v>25</v>
      </c>
    </row>
    <row r="9" spans="2:4" x14ac:dyDescent="0.45">
      <c r="D9" s="1" t="s">
        <v>26</v>
      </c>
    </row>
    <row r="11" spans="2:4" ht="17.649999999999999" x14ac:dyDescent="0.45">
      <c r="B11" s="2" t="s">
        <v>16</v>
      </c>
      <c r="D11" s="2" t="s">
        <v>27</v>
      </c>
    </row>
    <row r="12" spans="2:4" x14ac:dyDescent="0.45">
      <c r="B12" s="3" t="s">
        <v>17</v>
      </c>
      <c r="D12" s="3" t="s">
        <v>28</v>
      </c>
    </row>
    <row r="13" spans="2:4" x14ac:dyDescent="0.45">
      <c r="B13" s="3" t="s">
        <v>18</v>
      </c>
      <c r="D13" s="3" t="s">
        <v>29</v>
      </c>
    </row>
    <row r="14" spans="2:4" x14ac:dyDescent="0.45">
      <c r="B14" s="3" t="s">
        <v>19</v>
      </c>
      <c r="D14" s="3" t="s">
        <v>30</v>
      </c>
    </row>
    <row r="15" spans="2:4" x14ac:dyDescent="0.45">
      <c r="B15" s="1" t="s">
        <v>20</v>
      </c>
      <c r="D15" s="3" t="s">
        <v>31</v>
      </c>
    </row>
    <row r="16" spans="2:4" x14ac:dyDescent="0.45">
      <c r="D16" s="1" t="s">
        <v>32</v>
      </c>
    </row>
    <row r="19" spans="2:5" x14ac:dyDescent="0.45">
      <c r="B19" s="4" t="s">
        <v>33</v>
      </c>
      <c r="C19" s="4" t="s">
        <v>34</v>
      </c>
      <c r="D19" s="4" t="s">
        <v>35</v>
      </c>
      <c r="E19" s="4" t="s">
        <v>36</v>
      </c>
    </row>
    <row r="20" spans="2:5" ht="28.5" x14ac:dyDescent="0.45">
      <c r="B20" s="6" t="s">
        <v>37</v>
      </c>
      <c r="C20" s="5" t="s">
        <v>38</v>
      </c>
      <c r="D20" s="5" t="s">
        <v>39</v>
      </c>
      <c r="E20" s="5" t="s">
        <v>40</v>
      </c>
    </row>
    <row r="21" spans="2:5" x14ac:dyDescent="0.45">
      <c r="B21" s="6" t="s">
        <v>41</v>
      </c>
      <c r="C21" s="5" t="s">
        <v>42</v>
      </c>
      <c r="D21" s="5" t="s">
        <v>43</v>
      </c>
      <c r="E21" s="5" t="s">
        <v>44</v>
      </c>
    </row>
    <row r="22" spans="2:5" x14ac:dyDescent="0.45">
      <c r="B22" s="6" t="s">
        <v>45</v>
      </c>
      <c r="C22" s="5" t="s">
        <v>46</v>
      </c>
      <c r="D22" s="5" t="s">
        <v>47</v>
      </c>
      <c r="E22" s="5" t="s">
        <v>44</v>
      </c>
    </row>
    <row r="23" spans="2:5" x14ac:dyDescent="0.45">
      <c r="B23" s="6" t="s">
        <v>7</v>
      </c>
      <c r="C23" s="5" t="s">
        <v>48</v>
      </c>
      <c r="D23" s="5" t="s">
        <v>49</v>
      </c>
      <c r="E23" s="5" t="s">
        <v>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591B-6521-41B2-80D8-ABFDCC5AC49B}">
  <dimension ref="B2:B242"/>
  <sheetViews>
    <sheetView tabSelected="1" workbookViewId="0">
      <selection activeCell="L27" sqref="L27"/>
    </sheetView>
  </sheetViews>
  <sheetFormatPr defaultRowHeight="14.25" x14ac:dyDescent="0.45"/>
  <sheetData>
    <row r="2" spans="2:2" ht="30.75" x14ac:dyDescent="0.45">
      <c r="B2" s="8" t="s">
        <v>80</v>
      </c>
    </row>
    <row r="6" spans="2:2" ht="17.649999999999999" x14ac:dyDescent="0.45">
      <c r="B6" s="2" t="s">
        <v>81</v>
      </c>
    </row>
    <row r="7" spans="2:2" x14ac:dyDescent="0.45">
      <c r="B7" s="3"/>
    </row>
    <row r="8" spans="2:2" x14ac:dyDescent="0.45">
      <c r="B8" s="3" t="s">
        <v>82</v>
      </c>
    </row>
    <row r="9" spans="2:2" x14ac:dyDescent="0.45">
      <c r="B9" s="3"/>
    </row>
    <row r="10" spans="2:2" x14ac:dyDescent="0.45">
      <c r="B10" s="3" t="s">
        <v>83</v>
      </c>
    </row>
    <row r="11" spans="2:2" x14ac:dyDescent="0.45">
      <c r="B11" s="3"/>
    </row>
    <row r="12" spans="2:2" x14ac:dyDescent="0.45">
      <c r="B12" s="3" t="s">
        <v>84</v>
      </c>
    </row>
    <row r="13" spans="2:2" x14ac:dyDescent="0.45">
      <c r="B13" s="3"/>
    </row>
    <row r="14" spans="2:2" x14ac:dyDescent="0.45">
      <c r="B14" s="3" t="s">
        <v>85</v>
      </c>
    </row>
    <row r="15" spans="2:2" x14ac:dyDescent="0.45">
      <c r="B15" s="3"/>
    </row>
    <row r="16" spans="2:2" x14ac:dyDescent="0.45">
      <c r="B16" s="3" t="s">
        <v>86</v>
      </c>
    </row>
    <row r="17" spans="2:2" x14ac:dyDescent="0.45">
      <c r="B17" s="3"/>
    </row>
    <row r="18" spans="2:2" x14ac:dyDescent="0.45">
      <c r="B18" s="3" t="s">
        <v>87</v>
      </c>
    </row>
    <row r="19" spans="2:2" x14ac:dyDescent="0.45">
      <c r="B19" s="3"/>
    </row>
    <row r="20" spans="2:2" x14ac:dyDescent="0.45">
      <c r="B20" s="3" t="s">
        <v>88</v>
      </c>
    </row>
    <row r="21" spans="2:2" x14ac:dyDescent="0.45">
      <c r="B21" s="3"/>
    </row>
    <row r="22" spans="2:2" x14ac:dyDescent="0.45">
      <c r="B22" s="3" t="s">
        <v>89</v>
      </c>
    </row>
    <row r="23" spans="2:2" x14ac:dyDescent="0.45">
      <c r="B23" s="3"/>
    </row>
    <row r="24" spans="2:2" x14ac:dyDescent="0.45">
      <c r="B24" s="3" t="s">
        <v>90</v>
      </c>
    </row>
    <row r="25" spans="2:2" x14ac:dyDescent="0.45">
      <c r="B25" s="3"/>
    </row>
    <row r="26" spans="2:2" x14ac:dyDescent="0.45">
      <c r="B26" s="3" t="s">
        <v>91</v>
      </c>
    </row>
    <row r="30" spans="2:2" ht="17.649999999999999" x14ac:dyDescent="0.45">
      <c r="B30" s="2" t="s">
        <v>92</v>
      </c>
    </row>
    <row r="31" spans="2:2" x14ac:dyDescent="0.45">
      <c r="B31" s="3"/>
    </row>
    <row r="32" spans="2:2" x14ac:dyDescent="0.45">
      <c r="B32" s="3" t="s">
        <v>93</v>
      </c>
    </row>
    <row r="33" spans="2:2" x14ac:dyDescent="0.45">
      <c r="B33" s="3"/>
    </row>
    <row r="34" spans="2:2" x14ac:dyDescent="0.45">
      <c r="B34" s="3" t="s">
        <v>94</v>
      </c>
    </row>
    <row r="35" spans="2:2" x14ac:dyDescent="0.45">
      <c r="B35" s="3"/>
    </row>
    <row r="36" spans="2:2" x14ac:dyDescent="0.45">
      <c r="B36" s="3" t="s">
        <v>95</v>
      </c>
    </row>
    <row r="37" spans="2:2" x14ac:dyDescent="0.45">
      <c r="B37" s="3"/>
    </row>
    <row r="38" spans="2:2" x14ac:dyDescent="0.45">
      <c r="B38" s="3" t="s">
        <v>96</v>
      </c>
    </row>
    <row r="39" spans="2:2" x14ac:dyDescent="0.45">
      <c r="B39" s="3"/>
    </row>
    <row r="40" spans="2:2" x14ac:dyDescent="0.45">
      <c r="B40" s="3" t="s">
        <v>97</v>
      </c>
    </row>
    <row r="41" spans="2:2" x14ac:dyDescent="0.45">
      <c r="B41" s="3"/>
    </row>
    <row r="42" spans="2:2" x14ac:dyDescent="0.45">
      <c r="B42" s="3" t="s">
        <v>98</v>
      </c>
    </row>
    <row r="43" spans="2:2" x14ac:dyDescent="0.45">
      <c r="B43" s="3"/>
    </row>
    <row r="44" spans="2:2" x14ac:dyDescent="0.45">
      <c r="B44" s="3" t="s">
        <v>99</v>
      </c>
    </row>
    <row r="45" spans="2:2" x14ac:dyDescent="0.45">
      <c r="B45" s="3"/>
    </row>
    <row r="46" spans="2:2" x14ac:dyDescent="0.45">
      <c r="B46" s="3" t="s">
        <v>100</v>
      </c>
    </row>
    <row r="47" spans="2:2" x14ac:dyDescent="0.45">
      <c r="B47" s="3"/>
    </row>
    <row r="48" spans="2:2" x14ac:dyDescent="0.45">
      <c r="B48" s="3" t="s">
        <v>101</v>
      </c>
    </row>
    <row r="49" spans="2:2" x14ac:dyDescent="0.45">
      <c r="B49" s="3"/>
    </row>
    <row r="50" spans="2:2" x14ac:dyDescent="0.45">
      <c r="B50" s="3" t="s">
        <v>102</v>
      </c>
    </row>
    <row r="54" spans="2:2" ht="17.649999999999999" x14ac:dyDescent="0.45">
      <c r="B54" s="2" t="s">
        <v>103</v>
      </c>
    </row>
    <row r="55" spans="2:2" x14ac:dyDescent="0.45">
      <c r="B55" s="3"/>
    </row>
    <row r="56" spans="2:2" x14ac:dyDescent="0.45">
      <c r="B56" s="3" t="s">
        <v>104</v>
      </c>
    </row>
    <row r="57" spans="2:2" x14ac:dyDescent="0.45">
      <c r="B57" s="3"/>
    </row>
    <row r="58" spans="2:2" x14ac:dyDescent="0.45">
      <c r="B58" s="3" t="s">
        <v>105</v>
      </c>
    </row>
    <row r="59" spans="2:2" x14ac:dyDescent="0.45">
      <c r="B59" s="3"/>
    </row>
    <row r="60" spans="2:2" x14ac:dyDescent="0.45">
      <c r="B60" s="3" t="s">
        <v>106</v>
      </c>
    </row>
    <row r="61" spans="2:2" x14ac:dyDescent="0.45">
      <c r="B61" s="3"/>
    </row>
    <row r="62" spans="2:2" x14ac:dyDescent="0.45">
      <c r="B62" s="3" t="s">
        <v>107</v>
      </c>
    </row>
    <row r="63" spans="2:2" x14ac:dyDescent="0.45">
      <c r="B63" s="3"/>
    </row>
    <row r="64" spans="2:2" x14ac:dyDescent="0.45">
      <c r="B64" s="3" t="s">
        <v>108</v>
      </c>
    </row>
    <row r="65" spans="2:2" x14ac:dyDescent="0.45">
      <c r="B65" s="3"/>
    </row>
    <row r="66" spans="2:2" x14ac:dyDescent="0.45">
      <c r="B66" s="3" t="s">
        <v>109</v>
      </c>
    </row>
    <row r="67" spans="2:2" x14ac:dyDescent="0.45">
      <c r="B67" s="3"/>
    </row>
    <row r="68" spans="2:2" x14ac:dyDescent="0.45">
      <c r="B68" s="3" t="s">
        <v>110</v>
      </c>
    </row>
    <row r="69" spans="2:2" x14ac:dyDescent="0.45">
      <c r="B69" s="3"/>
    </row>
    <row r="70" spans="2:2" x14ac:dyDescent="0.45">
      <c r="B70" s="3" t="s">
        <v>111</v>
      </c>
    </row>
    <row r="71" spans="2:2" x14ac:dyDescent="0.45">
      <c r="B71" s="3"/>
    </row>
    <row r="72" spans="2:2" x14ac:dyDescent="0.45">
      <c r="B72" s="3" t="s">
        <v>112</v>
      </c>
    </row>
    <row r="73" spans="2:2" x14ac:dyDescent="0.45">
      <c r="B73" s="3"/>
    </row>
    <row r="74" spans="2:2" x14ac:dyDescent="0.45">
      <c r="B74" s="3" t="s">
        <v>113</v>
      </c>
    </row>
    <row r="78" spans="2:2" ht="17.649999999999999" x14ac:dyDescent="0.45">
      <c r="B78" s="2" t="s">
        <v>114</v>
      </c>
    </row>
    <row r="79" spans="2:2" x14ac:dyDescent="0.45">
      <c r="B79" s="3"/>
    </row>
    <row r="80" spans="2:2" x14ac:dyDescent="0.45">
      <c r="B80" s="3" t="s">
        <v>115</v>
      </c>
    </row>
    <row r="81" spans="2:2" x14ac:dyDescent="0.45">
      <c r="B81" s="3"/>
    </row>
    <row r="82" spans="2:2" x14ac:dyDescent="0.45">
      <c r="B82" s="3" t="s">
        <v>116</v>
      </c>
    </row>
    <row r="83" spans="2:2" x14ac:dyDescent="0.45">
      <c r="B83" s="3"/>
    </row>
    <row r="84" spans="2:2" x14ac:dyDescent="0.45">
      <c r="B84" s="3" t="s">
        <v>117</v>
      </c>
    </row>
    <row r="85" spans="2:2" x14ac:dyDescent="0.45">
      <c r="B85" s="3"/>
    </row>
    <row r="86" spans="2:2" x14ac:dyDescent="0.45">
      <c r="B86" s="3" t="s">
        <v>118</v>
      </c>
    </row>
    <row r="87" spans="2:2" x14ac:dyDescent="0.45">
      <c r="B87" s="3"/>
    </row>
    <row r="88" spans="2:2" x14ac:dyDescent="0.45">
      <c r="B88" s="3" t="s">
        <v>119</v>
      </c>
    </row>
    <row r="89" spans="2:2" x14ac:dyDescent="0.45">
      <c r="B89" s="3"/>
    </row>
    <row r="90" spans="2:2" x14ac:dyDescent="0.45">
      <c r="B90" s="3" t="s">
        <v>120</v>
      </c>
    </row>
    <row r="91" spans="2:2" x14ac:dyDescent="0.45">
      <c r="B91" s="3"/>
    </row>
    <row r="92" spans="2:2" x14ac:dyDescent="0.45">
      <c r="B92" s="3" t="s">
        <v>121</v>
      </c>
    </row>
    <row r="93" spans="2:2" x14ac:dyDescent="0.45">
      <c r="B93" s="3"/>
    </row>
    <row r="94" spans="2:2" x14ac:dyDescent="0.45">
      <c r="B94" s="3" t="s">
        <v>122</v>
      </c>
    </row>
    <row r="95" spans="2:2" x14ac:dyDescent="0.45">
      <c r="B95" s="3"/>
    </row>
    <row r="96" spans="2:2" x14ac:dyDescent="0.45">
      <c r="B96" s="3" t="s">
        <v>123</v>
      </c>
    </row>
    <row r="97" spans="2:2" x14ac:dyDescent="0.45">
      <c r="B97" s="3"/>
    </row>
    <row r="98" spans="2:2" x14ac:dyDescent="0.45">
      <c r="B98" s="3" t="s">
        <v>124</v>
      </c>
    </row>
    <row r="102" spans="2:2" ht="17.649999999999999" x14ac:dyDescent="0.45">
      <c r="B102" s="2" t="s">
        <v>125</v>
      </c>
    </row>
    <row r="103" spans="2:2" x14ac:dyDescent="0.45">
      <c r="B103" s="3"/>
    </row>
    <row r="104" spans="2:2" x14ac:dyDescent="0.45">
      <c r="B104" s="3" t="s">
        <v>126</v>
      </c>
    </row>
    <row r="105" spans="2:2" x14ac:dyDescent="0.45">
      <c r="B105" s="3"/>
    </row>
    <row r="106" spans="2:2" x14ac:dyDescent="0.45">
      <c r="B106" s="3" t="s">
        <v>127</v>
      </c>
    </row>
    <row r="107" spans="2:2" x14ac:dyDescent="0.45">
      <c r="B107" s="3"/>
    </row>
    <row r="108" spans="2:2" x14ac:dyDescent="0.45">
      <c r="B108" s="3" t="s">
        <v>128</v>
      </c>
    </row>
    <row r="109" spans="2:2" x14ac:dyDescent="0.45">
      <c r="B109" s="3"/>
    </row>
    <row r="110" spans="2:2" x14ac:dyDescent="0.45">
      <c r="B110" s="3" t="s">
        <v>129</v>
      </c>
    </row>
    <row r="111" spans="2:2" x14ac:dyDescent="0.45">
      <c r="B111" s="3"/>
    </row>
    <row r="112" spans="2:2" x14ac:dyDescent="0.45">
      <c r="B112" s="3" t="s">
        <v>130</v>
      </c>
    </row>
    <row r="113" spans="2:2" x14ac:dyDescent="0.45">
      <c r="B113" s="3"/>
    </row>
    <row r="114" spans="2:2" x14ac:dyDescent="0.45">
      <c r="B114" s="3" t="s">
        <v>131</v>
      </c>
    </row>
    <row r="115" spans="2:2" x14ac:dyDescent="0.45">
      <c r="B115" s="3"/>
    </row>
    <row r="116" spans="2:2" x14ac:dyDescent="0.45">
      <c r="B116" s="3" t="s">
        <v>132</v>
      </c>
    </row>
    <row r="117" spans="2:2" x14ac:dyDescent="0.45">
      <c r="B117" s="3"/>
    </row>
    <row r="118" spans="2:2" x14ac:dyDescent="0.45">
      <c r="B118" s="3" t="s">
        <v>133</v>
      </c>
    </row>
    <row r="119" spans="2:2" x14ac:dyDescent="0.45">
      <c r="B119" s="3"/>
    </row>
    <row r="120" spans="2:2" x14ac:dyDescent="0.45">
      <c r="B120" s="3" t="s">
        <v>134</v>
      </c>
    </row>
    <row r="121" spans="2:2" x14ac:dyDescent="0.45">
      <c r="B121" s="3"/>
    </row>
    <row r="122" spans="2:2" x14ac:dyDescent="0.45">
      <c r="B122" s="3" t="s">
        <v>135</v>
      </c>
    </row>
    <row r="126" spans="2:2" ht="17.649999999999999" x14ac:dyDescent="0.45">
      <c r="B126" s="2" t="s">
        <v>136</v>
      </c>
    </row>
    <row r="127" spans="2:2" x14ac:dyDescent="0.45">
      <c r="B127" s="3"/>
    </row>
    <row r="128" spans="2:2" x14ac:dyDescent="0.45">
      <c r="B128" s="3" t="s">
        <v>137</v>
      </c>
    </row>
    <row r="129" spans="2:2" x14ac:dyDescent="0.45">
      <c r="B129" s="3"/>
    </row>
    <row r="130" spans="2:2" x14ac:dyDescent="0.45">
      <c r="B130" s="3" t="s">
        <v>138</v>
      </c>
    </row>
    <row r="131" spans="2:2" x14ac:dyDescent="0.45">
      <c r="B131" s="3"/>
    </row>
    <row r="132" spans="2:2" x14ac:dyDescent="0.45">
      <c r="B132" s="3" t="s">
        <v>139</v>
      </c>
    </row>
    <row r="133" spans="2:2" x14ac:dyDescent="0.45">
      <c r="B133" s="3"/>
    </row>
    <row r="134" spans="2:2" x14ac:dyDescent="0.45">
      <c r="B134" s="3" t="s">
        <v>140</v>
      </c>
    </row>
    <row r="135" spans="2:2" x14ac:dyDescent="0.45">
      <c r="B135" s="3"/>
    </row>
    <row r="136" spans="2:2" x14ac:dyDescent="0.45">
      <c r="B136" s="3" t="s">
        <v>141</v>
      </c>
    </row>
    <row r="137" spans="2:2" x14ac:dyDescent="0.45">
      <c r="B137" s="3"/>
    </row>
    <row r="138" spans="2:2" x14ac:dyDescent="0.45">
      <c r="B138" s="3" t="s">
        <v>142</v>
      </c>
    </row>
    <row r="139" spans="2:2" x14ac:dyDescent="0.45">
      <c r="B139" s="3"/>
    </row>
    <row r="140" spans="2:2" x14ac:dyDescent="0.45">
      <c r="B140" s="3" t="s">
        <v>143</v>
      </c>
    </row>
    <row r="141" spans="2:2" x14ac:dyDescent="0.45">
      <c r="B141" s="3"/>
    </row>
    <row r="142" spans="2:2" x14ac:dyDescent="0.45">
      <c r="B142" s="3" t="s">
        <v>144</v>
      </c>
    </row>
    <row r="143" spans="2:2" x14ac:dyDescent="0.45">
      <c r="B143" s="3"/>
    </row>
    <row r="144" spans="2:2" x14ac:dyDescent="0.45">
      <c r="B144" s="3" t="s">
        <v>145</v>
      </c>
    </row>
    <row r="145" spans="2:2" x14ac:dyDescent="0.45">
      <c r="B145" s="3"/>
    </row>
    <row r="146" spans="2:2" x14ac:dyDescent="0.45">
      <c r="B146" s="3" t="s">
        <v>146</v>
      </c>
    </row>
    <row r="150" spans="2:2" ht="17.649999999999999" x14ac:dyDescent="0.45">
      <c r="B150" s="2" t="s">
        <v>147</v>
      </c>
    </row>
    <row r="151" spans="2:2" x14ac:dyDescent="0.45">
      <c r="B151" s="3"/>
    </row>
    <row r="152" spans="2:2" x14ac:dyDescent="0.45">
      <c r="B152" s="3" t="s">
        <v>148</v>
      </c>
    </row>
    <row r="153" spans="2:2" x14ac:dyDescent="0.45">
      <c r="B153" s="3"/>
    </row>
    <row r="154" spans="2:2" x14ac:dyDescent="0.45">
      <c r="B154" s="3" t="s">
        <v>149</v>
      </c>
    </row>
    <row r="155" spans="2:2" x14ac:dyDescent="0.45">
      <c r="B155" s="3"/>
    </row>
    <row r="156" spans="2:2" x14ac:dyDescent="0.45">
      <c r="B156" s="3" t="s">
        <v>150</v>
      </c>
    </row>
    <row r="157" spans="2:2" x14ac:dyDescent="0.45">
      <c r="B157" s="3"/>
    </row>
    <row r="158" spans="2:2" x14ac:dyDescent="0.45">
      <c r="B158" s="3" t="s">
        <v>151</v>
      </c>
    </row>
    <row r="159" spans="2:2" x14ac:dyDescent="0.45">
      <c r="B159" s="3"/>
    </row>
    <row r="160" spans="2:2" x14ac:dyDescent="0.45">
      <c r="B160" s="3" t="s">
        <v>152</v>
      </c>
    </row>
    <row r="161" spans="2:2" x14ac:dyDescent="0.45">
      <c r="B161" s="3"/>
    </row>
    <row r="162" spans="2:2" x14ac:dyDescent="0.45">
      <c r="B162" s="3" t="s">
        <v>153</v>
      </c>
    </row>
    <row r="163" spans="2:2" x14ac:dyDescent="0.45">
      <c r="B163" s="3"/>
    </row>
    <row r="164" spans="2:2" x14ac:dyDescent="0.45">
      <c r="B164" s="3" t="s">
        <v>154</v>
      </c>
    </row>
    <row r="165" spans="2:2" x14ac:dyDescent="0.45">
      <c r="B165" s="3"/>
    </row>
    <row r="166" spans="2:2" x14ac:dyDescent="0.45">
      <c r="B166" s="3" t="s">
        <v>155</v>
      </c>
    </row>
    <row r="167" spans="2:2" x14ac:dyDescent="0.45">
      <c r="B167" s="3"/>
    </row>
    <row r="168" spans="2:2" x14ac:dyDescent="0.45">
      <c r="B168" s="3" t="s">
        <v>156</v>
      </c>
    </row>
    <row r="169" spans="2:2" x14ac:dyDescent="0.45">
      <c r="B169" s="3"/>
    </row>
    <row r="170" spans="2:2" x14ac:dyDescent="0.45">
      <c r="B170" s="3" t="s">
        <v>157</v>
      </c>
    </row>
    <row r="174" spans="2:2" ht="17.649999999999999" x14ac:dyDescent="0.45">
      <c r="B174" s="2" t="s">
        <v>158</v>
      </c>
    </row>
    <row r="175" spans="2:2" x14ac:dyDescent="0.45">
      <c r="B175" s="3"/>
    </row>
    <row r="176" spans="2:2" x14ac:dyDescent="0.45">
      <c r="B176" s="3" t="s">
        <v>159</v>
      </c>
    </row>
    <row r="177" spans="2:2" x14ac:dyDescent="0.45">
      <c r="B177" s="3"/>
    </row>
    <row r="178" spans="2:2" x14ac:dyDescent="0.45">
      <c r="B178" s="3" t="s">
        <v>160</v>
      </c>
    </row>
    <row r="179" spans="2:2" x14ac:dyDescent="0.45">
      <c r="B179" s="3"/>
    </row>
    <row r="180" spans="2:2" x14ac:dyDescent="0.45">
      <c r="B180" s="3" t="s">
        <v>161</v>
      </c>
    </row>
    <row r="181" spans="2:2" x14ac:dyDescent="0.45">
      <c r="B181" s="3"/>
    </row>
    <row r="182" spans="2:2" x14ac:dyDescent="0.45">
      <c r="B182" s="3" t="s">
        <v>162</v>
      </c>
    </row>
    <row r="183" spans="2:2" x14ac:dyDescent="0.45">
      <c r="B183" s="3"/>
    </row>
    <row r="184" spans="2:2" x14ac:dyDescent="0.45">
      <c r="B184" s="3" t="s">
        <v>163</v>
      </c>
    </row>
    <row r="185" spans="2:2" x14ac:dyDescent="0.45">
      <c r="B185" s="3"/>
    </row>
    <row r="186" spans="2:2" x14ac:dyDescent="0.45">
      <c r="B186" s="3" t="s">
        <v>164</v>
      </c>
    </row>
    <row r="187" spans="2:2" x14ac:dyDescent="0.45">
      <c r="B187" s="3"/>
    </row>
    <row r="188" spans="2:2" x14ac:dyDescent="0.45">
      <c r="B188" s="3" t="s">
        <v>165</v>
      </c>
    </row>
    <row r="189" spans="2:2" x14ac:dyDescent="0.45">
      <c r="B189" s="3"/>
    </row>
    <row r="190" spans="2:2" x14ac:dyDescent="0.45">
      <c r="B190" s="3" t="s">
        <v>166</v>
      </c>
    </row>
    <row r="191" spans="2:2" x14ac:dyDescent="0.45">
      <c r="B191" s="3"/>
    </row>
    <row r="192" spans="2:2" x14ac:dyDescent="0.45">
      <c r="B192" s="3" t="s">
        <v>167</v>
      </c>
    </row>
    <row r="193" spans="2:2" x14ac:dyDescent="0.45">
      <c r="B193" s="3"/>
    </row>
    <row r="194" spans="2:2" x14ac:dyDescent="0.45">
      <c r="B194" s="3" t="s">
        <v>168</v>
      </c>
    </row>
    <row r="198" spans="2:2" ht="17.649999999999999" x14ac:dyDescent="0.45">
      <c r="B198" s="2" t="s">
        <v>169</v>
      </c>
    </row>
    <row r="199" spans="2:2" x14ac:dyDescent="0.45">
      <c r="B199" s="3"/>
    </row>
    <row r="200" spans="2:2" x14ac:dyDescent="0.45">
      <c r="B200" s="3" t="s">
        <v>170</v>
      </c>
    </row>
    <row r="201" spans="2:2" x14ac:dyDescent="0.45">
      <c r="B201" s="3"/>
    </row>
    <row r="202" spans="2:2" x14ac:dyDescent="0.45">
      <c r="B202" s="3" t="s">
        <v>171</v>
      </c>
    </row>
    <row r="203" spans="2:2" x14ac:dyDescent="0.45">
      <c r="B203" s="3"/>
    </row>
    <row r="204" spans="2:2" x14ac:dyDescent="0.45">
      <c r="B204" s="3" t="s">
        <v>172</v>
      </c>
    </row>
    <row r="205" spans="2:2" x14ac:dyDescent="0.45">
      <c r="B205" s="3"/>
    </row>
    <row r="206" spans="2:2" x14ac:dyDescent="0.45">
      <c r="B206" s="3" t="s">
        <v>173</v>
      </c>
    </row>
    <row r="207" spans="2:2" x14ac:dyDescent="0.45">
      <c r="B207" s="3"/>
    </row>
    <row r="208" spans="2:2" x14ac:dyDescent="0.45">
      <c r="B208" s="3" t="s">
        <v>174</v>
      </c>
    </row>
    <row r="209" spans="2:2" x14ac:dyDescent="0.45">
      <c r="B209" s="3"/>
    </row>
    <row r="210" spans="2:2" x14ac:dyDescent="0.45">
      <c r="B210" s="3" t="s">
        <v>175</v>
      </c>
    </row>
    <row r="211" spans="2:2" x14ac:dyDescent="0.45">
      <c r="B211" s="3"/>
    </row>
    <row r="212" spans="2:2" x14ac:dyDescent="0.45">
      <c r="B212" s="3" t="s">
        <v>176</v>
      </c>
    </row>
    <row r="213" spans="2:2" x14ac:dyDescent="0.45">
      <c r="B213" s="3"/>
    </row>
    <row r="214" spans="2:2" x14ac:dyDescent="0.45">
      <c r="B214" s="3" t="s">
        <v>177</v>
      </c>
    </row>
    <row r="215" spans="2:2" x14ac:dyDescent="0.45">
      <c r="B215" s="3"/>
    </row>
    <row r="216" spans="2:2" x14ac:dyDescent="0.45">
      <c r="B216" s="3" t="s">
        <v>178</v>
      </c>
    </row>
    <row r="217" spans="2:2" x14ac:dyDescent="0.45">
      <c r="B217" s="3"/>
    </row>
    <row r="218" spans="2:2" x14ac:dyDescent="0.45">
      <c r="B218" s="3" t="s">
        <v>179</v>
      </c>
    </row>
    <row r="222" spans="2:2" ht="17.649999999999999" x14ac:dyDescent="0.45">
      <c r="B222" s="2" t="s">
        <v>180</v>
      </c>
    </row>
    <row r="223" spans="2:2" x14ac:dyDescent="0.45">
      <c r="B223" s="3"/>
    </row>
    <row r="224" spans="2:2" x14ac:dyDescent="0.45">
      <c r="B224" s="3" t="s">
        <v>181</v>
      </c>
    </row>
    <row r="225" spans="2:2" x14ac:dyDescent="0.45">
      <c r="B225" s="3"/>
    </row>
    <row r="226" spans="2:2" x14ac:dyDescent="0.45">
      <c r="B226" s="3" t="s">
        <v>182</v>
      </c>
    </row>
    <row r="227" spans="2:2" x14ac:dyDescent="0.45">
      <c r="B227" s="3"/>
    </row>
    <row r="228" spans="2:2" x14ac:dyDescent="0.45">
      <c r="B228" s="3" t="s">
        <v>183</v>
      </c>
    </row>
    <row r="229" spans="2:2" x14ac:dyDescent="0.45">
      <c r="B229" s="3"/>
    </row>
    <row r="230" spans="2:2" x14ac:dyDescent="0.45">
      <c r="B230" s="3" t="s">
        <v>184</v>
      </c>
    </row>
    <row r="231" spans="2:2" x14ac:dyDescent="0.45">
      <c r="B231" s="3"/>
    </row>
    <row r="232" spans="2:2" x14ac:dyDescent="0.45">
      <c r="B232" s="3" t="s">
        <v>185</v>
      </c>
    </row>
    <row r="233" spans="2:2" x14ac:dyDescent="0.45">
      <c r="B233" s="3"/>
    </row>
    <row r="234" spans="2:2" x14ac:dyDescent="0.45">
      <c r="B234" s="3" t="s">
        <v>186</v>
      </c>
    </row>
    <row r="235" spans="2:2" x14ac:dyDescent="0.45">
      <c r="B235" s="3"/>
    </row>
    <row r="236" spans="2:2" x14ac:dyDescent="0.45">
      <c r="B236" s="3" t="s">
        <v>187</v>
      </c>
    </row>
    <row r="237" spans="2:2" x14ac:dyDescent="0.45">
      <c r="B237" s="3"/>
    </row>
    <row r="238" spans="2:2" x14ac:dyDescent="0.45">
      <c r="B238" s="3" t="s">
        <v>188</v>
      </c>
    </row>
    <row r="239" spans="2:2" x14ac:dyDescent="0.45">
      <c r="B239" s="3"/>
    </row>
    <row r="240" spans="2:2" x14ac:dyDescent="0.45">
      <c r="B240" s="3" t="s">
        <v>189</v>
      </c>
    </row>
    <row r="241" spans="2:2" x14ac:dyDescent="0.45">
      <c r="B241" s="3"/>
    </row>
    <row r="242" spans="2:2" x14ac:dyDescent="0.45">
      <c r="B242" s="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Eg1</vt:lpstr>
      <vt:lpstr>Eg2</vt:lpstr>
      <vt:lpstr>Eg3</vt:lpstr>
      <vt:lpstr>Eg4</vt:lpstr>
      <vt:lpstr>Approach</vt:lpstr>
      <vt:lpstr>Demand_supply Vs Top_Down_Botto</vt:lpstr>
      <vt:lpstr>Practise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2025-08-24T06:49:23Z</dcterms:modified>
</cp:coreProperties>
</file>