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2.xml" ContentType="application/vnd.openxmlformats-officedocument.drawing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drawings/drawing3.xml" ContentType="application/vnd.openxmlformats-officedocument.drawing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Acciojob\Modules\Statistics\sessions\da10\"/>
    </mc:Choice>
  </mc:AlternateContent>
  <xr:revisionPtr revIDLastSave="0" documentId="13_ncr:1_{DDEA9E62-9D9F-43B6-A6BD-D263E900DBDD}" xr6:coauthVersionLast="47" xr6:coauthVersionMax="47" xr10:uidLastSave="{00000000-0000-0000-0000-000000000000}"/>
  <bookViews>
    <workbookView xWindow="-120" yWindow="-120" windowWidth="29040" windowHeight="15720" activeTab="3" xr2:uid="{5A5FB4EF-C7DD-449D-A9D8-11CBD3BE156D}"/>
  </bookViews>
  <sheets>
    <sheet name="Recap" sheetId="1" r:id="rId1"/>
    <sheet name="Skewness" sheetId="2" r:id="rId2"/>
    <sheet name="Summary" sheetId="3" r:id="rId3"/>
    <sheet name="Data Visualiz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E11" i="3"/>
  <c r="J9" i="3"/>
  <c r="F9" i="3"/>
  <c r="I7" i="3"/>
  <c r="G7" i="3"/>
  <c r="H6" i="3"/>
  <c r="D3" i="3"/>
  <c r="D2" i="3"/>
  <c r="F9" i="2"/>
  <c r="E12" i="2"/>
  <c r="E3" i="2"/>
  <c r="E4" i="2"/>
  <c r="E5" i="2"/>
  <c r="E6" i="2"/>
  <c r="E7" i="2"/>
  <c r="E8" i="2"/>
  <c r="E9" i="2"/>
  <c r="E10" i="2"/>
  <c r="E11" i="2"/>
  <c r="E2" i="2"/>
  <c r="F7" i="2"/>
  <c r="F3" i="2"/>
  <c r="F2" i="2"/>
  <c r="B3" i="2" s="1"/>
  <c r="C3" i="2" s="1"/>
  <c r="D3" i="2" s="1"/>
  <c r="B2" i="2" l="1"/>
  <c r="C2" i="2" s="1"/>
  <c r="D2" i="2" s="1"/>
  <c r="B10" i="2"/>
  <c r="C10" i="2" s="1"/>
  <c r="D10" i="2" s="1"/>
  <c r="B9" i="2"/>
  <c r="C9" i="2" s="1"/>
  <c r="D9" i="2" s="1"/>
  <c r="B8" i="2"/>
  <c r="C8" i="2" s="1"/>
  <c r="D8" i="2" s="1"/>
  <c r="B7" i="2"/>
  <c r="C7" i="2" s="1"/>
  <c r="D7" i="2" s="1"/>
  <c r="B5" i="2"/>
  <c r="C5" i="2" s="1"/>
  <c r="D5" i="2" s="1"/>
  <c r="B11" i="2"/>
  <c r="C11" i="2" s="1"/>
  <c r="D11" i="2" s="1"/>
  <c r="B6" i="2"/>
  <c r="C6" i="2" s="1"/>
  <c r="D6" i="2" s="1"/>
  <c r="B4" i="2"/>
  <c r="C4" i="2" s="1"/>
  <c r="D4" i="2" s="1"/>
  <c r="F4" i="2" l="1"/>
  <c r="F5" i="2" s="1"/>
</calcChain>
</file>

<file path=xl/sharedStrings.xml><?xml version="1.0" encoding="utf-8"?>
<sst xmlns="http://schemas.openxmlformats.org/spreadsheetml/2006/main" count="95" uniqueCount="76">
  <si>
    <t>CT</t>
  </si>
  <si>
    <t>Spread</t>
  </si>
  <si>
    <t>Scatter Plot</t>
  </si>
  <si>
    <t>Correl</t>
  </si>
  <si>
    <t>x</t>
  </si>
  <si>
    <t>y</t>
  </si>
  <si>
    <t>Box Plot</t>
  </si>
  <si>
    <t>Distribution</t>
  </si>
  <si>
    <t>Median</t>
  </si>
  <si>
    <t>Mean</t>
  </si>
  <si>
    <t>Outlier</t>
  </si>
  <si>
    <t>Skewness</t>
  </si>
  <si>
    <t>Kurtosis</t>
  </si>
  <si>
    <t>Heat Map</t>
  </si>
  <si>
    <t>5 Point</t>
  </si>
  <si>
    <t>Minimum</t>
  </si>
  <si>
    <t>First Q</t>
  </si>
  <si>
    <t>Third Quartile</t>
  </si>
  <si>
    <t>Maximum</t>
  </si>
  <si>
    <t>Describe</t>
  </si>
  <si>
    <t>Info</t>
  </si>
  <si>
    <t>Normal Distribution</t>
  </si>
  <si>
    <t>Mean = Median= Mode</t>
  </si>
  <si>
    <t>Skewness =0</t>
  </si>
  <si>
    <t>Column1</t>
  </si>
  <si>
    <t>Standard Error</t>
  </si>
  <si>
    <t>Mode</t>
  </si>
  <si>
    <t>Standard Deviation</t>
  </si>
  <si>
    <t>Sample Variance</t>
  </si>
  <si>
    <t>Range</t>
  </si>
  <si>
    <t>Sum</t>
  </si>
  <si>
    <t>Count</t>
  </si>
  <si>
    <t>Kurtosis =0</t>
  </si>
  <si>
    <t>Relative Kurtosis</t>
  </si>
  <si>
    <t>Absolute =&gt; 3</t>
  </si>
  <si>
    <t>SKEW</t>
  </si>
  <si>
    <t>KURT</t>
  </si>
  <si>
    <t>Getting</t>
  </si>
  <si>
    <t>Power Query Editor</t>
  </si>
  <si>
    <t>Modeling</t>
  </si>
  <si>
    <t>RDBMS</t>
  </si>
  <si>
    <t>Jan</t>
  </si>
  <si>
    <t>Feb</t>
  </si>
  <si>
    <t>March</t>
  </si>
  <si>
    <t>Rupali</t>
  </si>
  <si>
    <t>Quick View</t>
  </si>
  <si>
    <t>Easy / Better to understand</t>
  </si>
  <si>
    <t>Prabuddh</t>
  </si>
  <si>
    <t>review the data easily and compare it </t>
  </si>
  <si>
    <t>Srishti</t>
  </si>
  <si>
    <t>Understand Relaationship</t>
  </si>
  <si>
    <t>Complex to easy format</t>
  </si>
  <si>
    <t>Gayatri</t>
  </si>
  <si>
    <t>Trends and Pattern</t>
  </si>
  <si>
    <t>Preeti</t>
  </si>
  <si>
    <t>Category 1</t>
  </si>
  <si>
    <t>Category 2</t>
  </si>
  <si>
    <t>Value</t>
  </si>
  <si>
    <t>Electronics</t>
  </si>
  <si>
    <t>Phones</t>
  </si>
  <si>
    <t>Laptops</t>
  </si>
  <si>
    <t>Tablets</t>
  </si>
  <si>
    <t>Clothing</t>
  </si>
  <si>
    <t>Men</t>
  </si>
  <si>
    <t>Women</t>
  </si>
  <si>
    <t>Kids</t>
  </si>
  <si>
    <t>Groceries</t>
  </si>
  <si>
    <t>Vegetables</t>
  </si>
  <si>
    <t>Fruits</t>
  </si>
  <si>
    <t>Dairy</t>
  </si>
  <si>
    <t>Product Category</t>
  </si>
  <si>
    <t>Q1 Sales</t>
  </si>
  <si>
    <t>Q2 Sales</t>
  </si>
  <si>
    <t>Q3 Sales</t>
  </si>
  <si>
    <t>Q4 Sales</t>
  </si>
  <si>
    <t>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</si>
</sst>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Visualization'!$G$40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 Visualization'!$E$41:$F$49</c:f>
              <c:multiLvlStrCache>
                <c:ptCount val="9"/>
                <c:lvl>
                  <c:pt idx="0">
                    <c:v>Phones</c:v>
                  </c:pt>
                  <c:pt idx="1">
                    <c:v>Laptops</c:v>
                  </c:pt>
                  <c:pt idx="2">
                    <c:v>Tablets</c:v>
                  </c:pt>
                  <c:pt idx="3">
                    <c:v>Men</c:v>
                  </c:pt>
                  <c:pt idx="4">
                    <c:v>Women</c:v>
                  </c:pt>
                  <c:pt idx="5">
                    <c:v>Kids</c:v>
                  </c:pt>
                  <c:pt idx="6">
                    <c:v>Vegetables</c:v>
                  </c:pt>
                  <c:pt idx="7">
                    <c:v>Fruits</c:v>
                  </c:pt>
                  <c:pt idx="8">
                    <c:v>Dairy</c:v>
                  </c:pt>
                </c:lvl>
                <c:lvl>
                  <c:pt idx="0">
                    <c:v>Electronics</c:v>
                  </c:pt>
                  <c:pt idx="1">
                    <c:v>Electronics</c:v>
                  </c:pt>
                  <c:pt idx="2">
                    <c:v>Electronics</c:v>
                  </c:pt>
                  <c:pt idx="3">
                    <c:v>Clothing</c:v>
                  </c:pt>
                  <c:pt idx="4">
                    <c:v>Clothing</c:v>
                  </c:pt>
                  <c:pt idx="5">
                    <c:v>Clothing</c:v>
                  </c:pt>
                  <c:pt idx="6">
                    <c:v>Groceries</c:v>
                  </c:pt>
                  <c:pt idx="7">
                    <c:v>Groceries</c:v>
                  </c:pt>
                  <c:pt idx="8">
                    <c:v>Groceries</c:v>
                  </c:pt>
                </c:lvl>
              </c:multiLvlStrCache>
            </c:multiLvlStrRef>
          </c:cat>
          <c:val>
            <c:numRef>
              <c:f>'Data Visualization'!$G$41:$G$49</c:f>
              <c:numCache>
                <c:formatCode>General</c:formatCode>
                <c:ptCount val="9"/>
                <c:pt idx="0">
                  <c:v>200</c:v>
                </c:pt>
                <c:pt idx="1">
                  <c:v>150</c:v>
                </c:pt>
                <c:pt idx="2">
                  <c:v>100</c:v>
                </c:pt>
                <c:pt idx="3">
                  <c:v>300</c:v>
                </c:pt>
                <c:pt idx="4">
                  <c:v>250</c:v>
                </c:pt>
                <c:pt idx="5">
                  <c:v>180</c:v>
                </c:pt>
                <c:pt idx="6">
                  <c:v>120</c:v>
                </c:pt>
                <c:pt idx="7">
                  <c:v>140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2-49AD-8F59-03F4D508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978079"/>
        <c:axId val="559993919"/>
      </c:barChart>
      <c:catAx>
        <c:axId val="5599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93919"/>
        <c:crosses val="autoZero"/>
        <c:auto val="1"/>
        <c:lblAlgn val="ctr"/>
        <c:lblOffset val="100"/>
        <c:noMultiLvlLbl val="0"/>
      </c:catAx>
      <c:valAx>
        <c:axId val="5599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7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Visualization'!$F$52</c:f>
              <c:strCache>
                <c:ptCount val="1"/>
                <c:pt idx="0">
                  <c:v>Q1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Visualization'!$E$53:$E$56</c:f>
              <c:strCache>
                <c:ptCount val="4"/>
                <c:pt idx="0">
                  <c:v>Electronics</c:v>
                </c:pt>
                <c:pt idx="1">
                  <c:v>Clothing</c:v>
                </c:pt>
                <c:pt idx="2">
                  <c:v>Groceries</c:v>
                </c:pt>
                <c:pt idx="3">
                  <c:v>Furniture</c:v>
                </c:pt>
              </c:strCache>
            </c:strRef>
          </c:cat>
          <c:val>
            <c:numRef>
              <c:f>'Data Visualization'!$F$53:$F$56</c:f>
              <c:numCache>
                <c:formatCode>General</c:formatCode>
                <c:ptCount val="4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A-46E0-9E6C-DB54EE8CE582}"/>
            </c:ext>
          </c:extLst>
        </c:ser>
        <c:ser>
          <c:idx val="1"/>
          <c:order val="1"/>
          <c:tx>
            <c:strRef>
              <c:f>'Data Visualization'!$G$52</c:f>
              <c:strCache>
                <c:ptCount val="1"/>
                <c:pt idx="0">
                  <c:v>Q2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Visualization'!$E$53:$E$56</c:f>
              <c:strCache>
                <c:ptCount val="4"/>
                <c:pt idx="0">
                  <c:v>Electronics</c:v>
                </c:pt>
                <c:pt idx="1">
                  <c:v>Clothing</c:v>
                </c:pt>
                <c:pt idx="2">
                  <c:v>Groceries</c:v>
                </c:pt>
                <c:pt idx="3">
                  <c:v>Furniture</c:v>
                </c:pt>
              </c:strCache>
            </c:strRef>
          </c:cat>
          <c:val>
            <c:numRef>
              <c:f>'Data Visualization'!$G$53:$G$56</c:f>
              <c:numCache>
                <c:formatCode>General</c:formatCode>
                <c:ptCount val="4"/>
                <c:pt idx="0">
                  <c:v>7000</c:v>
                </c:pt>
                <c:pt idx="1">
                  <c:v>4000</c:v>
                </c:pt>
                <c:pt idx="2">
                  <c:v>2500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A-46E0-9E6C-DB54EE8CE582}"/>
            </c:ext>
          </c:extLst>
        </c:ser>
        <c:ser>
          <c:idx val="2"/>
          <c:order val="2"/>
          <c:tx>
            <c:strRef>
              <c:f>'Data Visualization'!$H$52</c:f>
              <c:strCache>
                <c:ptCount val="1"/>
                <c:pt idx="0">
                  <c:v>Q3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Visualization'!$E$53:$E$56</c:f>
              <c:strCache>
                <c:ptCount val="4"/>
                <c:pt idx="0">
                  <c:v>Electronics</c:v>
                </c:pt>
                <c:pt idx="1">
                  <c:v>Clothing</c:v>
                </c:pt>
                <c:pt idx="2">
                  <c:v>Groceries</c:v>
                </c:pt>
                <c:pt idx="3">
                  <c:v>Furniture</c:v>
                </c:pt>
              </c:strCache>
            </c:strRef>
          </c:cat>
          <c:val>
            <c:numRef>
              <c:f>'Data Visualization'!$H$53:$H$56</c:f>
              <c:numCache>
                <c:formatCode>General</c:formatCode>
                <c:ptCount val="4"/>
                <c:pt idx="0">
                  <c:v>6000</c:v>
                </c:pt>
                <c:pt idx="1">
                  <c:v>3500</c:v>
                </c:pt>
                <c:pt idx="2">
                  <c:v>2200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A-46E0-9E6C-DB54EE8CE582}"/>
            </c:ext>
          </c:extLst>
        </c:ser>
        <c:ser>
          <c:idx val="3"/>
          <c:order val="3"/>
          <c:tx>
            <c:strRef>
              <c:f>'Data Visualization'!$I$52</c:f>
              <c:strCache>
                <c:ptCount val="1"/>
                <c:pt idx="0">
                  <c:v>Q4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Visualization'!$E$53:$E$56</c:f>
              <c:strCache>
                <c:ptCount val="4"/>
                <c:pt idx="0">
                  <c:v>Electronics</c:v>
                </c:pt>
                <c:pt idx="1">
                  <c:v>Clothing</c:v>
                </c:pt>
                <c:pt idx="2">
                  <c:v>Groceries</c:v>
                </c:pt>
                <c:pt idx="3">
                  <c:v>Furniture</c:v>
                </c:pt>
              </c:strCache>
            </c:strRef>
          </c:cat>
          <c:val>
            <c:numRef>
              <c:f>'Data Visualization'!$I$53:$I$56</c:f>
              <c:numCache>
                <c:formatCode>General</c:formatCode>
                <c:ptCount val="4"/>
                <c:pt idx="0">
                  <c:v>8000</c:v>
                </c:pt>
                <c:pt idx="1">
                  <c:v>4500</c:v>
                </c:pt>
                <c:pt idx="2">
                  <c:v>2700</c:v>
                </c:pt>
                <c:pt idx="3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A-46E0-9E6C-DB54EE8CE5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2904431"/>
        <c:axId val="582910191"/>
      </c:barChart>
      <c:catAx>
        <c:axId val="58290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10191"/>
        <c:crosses val="autoZero"/>
        <c:auto val="1"/>
        <c:lblAlgn val="ctr"/>
        <c:lblOffset val="100"/>
        <c:noMultiLvlLbl val="0"/>
      </c:catAx>
      <c:valAx>
        <c:axId val="5829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'Data Visualization'!$F$52</c:f>
              <c:strCache>
                <c:ptCount val="1"/>
                <c:pt idx="0">
                  <c:v>Q1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Visualization'!$E$53:$E$56</c:f>
              <c:strCache>
                <c:ptCount val="4"/>
                <c:pt idx="0">
                  <c:v>Electronics</c:v>
                </c:pt>
                <c:pt idx="1">
                  <c:v>Clothing</c:v>
                </c:pt>
                <c:pt idx="2">
                  <c:v>Groceries</c:v>
                </c:pt>
                <c:pt idx="3">
                  <c:v>Furniture</c:v>
                </c:pt>
              </c:strCache>
            </c:strRef>
          </c:cat>
          <c:val>
            <c:numRef>
              <c:f>'Data Visualization'!$F$53:$F$56</c:f>
              <c:numCache>
                <c:formatCode>General</c:formatCode>
                <c:ptCount val="4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4835-9341-DBA598FB99F5}"/>
            </c:ext>
          </c:extLst>
        </c:ser>
        <c:ser>
          <c:idx val="1"/>
          <c:order val="1"/>
          <c:tx>
            <c:strRef>
              <c:f>'Data Visualization'!$G$52</c:f>
              <c:strCache>
                <c:ptCount val="1"/>
                <c:pt idx="0">
                  <c:v>Q2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Visualization'!$E$53:$E$56</c:f>
              <c:strCache>
                <c:ptCount val="4"/>
                <c:pt idx="0">
                  <c:v>Electronics</c:v>
                </c:pt>
                <c:pt idx="1">
                  <c:v>Clothing</c:v>
                </c:pt>
                <c:pt idx="2">
                  <c:v>Groceries</c:v>
                </c:pt>
                <c:pt idx="3">
                  <c:v>Furniture</c:v>
                </c:pt>
              </c:strCache>
            </c:strRef>
          </c:cat>
          <c:val>
            <c:numRef>
              <c:f>'Data Visualization'!$G$53:$G$56</c:f>
              <c:numCache>
                <c:formatCode>General</c:formatCode>
                <c:ptCount val="4"/>
                <c:pt idx="0">
                  <c:v>7000</c:v>
                </c:pt>
                <c:pt idx="1">
                  <c:v>4000</c:v>
                </c:pt>
                <c:pt idx="2">
                  <c:v>2500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2-4835-9341-DBA598FB99F5}"/>
            </c:ext>
          </c:extLst>
        </c:ser>
        <c:ser>
          <c:idx val="2"/>
          <c:order val="2"/>
          <c:tx>
            <c:strRef>
              <c:f>'Data Visualization'!$H$52</c:f>
              <c:strCache>
                <c:ptCount val="1"/>
                <c:pt idx="0">
                  <c:v>Q3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Visualization'!$E$53:$E$56</c:f>
              <c:strCache>
                <c:ptCount val="4"/>
                <c:pt idx="0">
                  <c:v>Electronics</c:v>
                </c:pt>
                <c:pt idx="1">
                  <c:v>Clothing</c:v>
                </c:pt>
                <c:pt idx="2">
                  <c:v>Groceries</c:v>
                </c:pt>
                <c:pt idx="3">
                  <c:v>Furniture</c:v>
                </c:pt>
              </c:strCache>
            </c:strRef>
          </c:cat>
          <c:val>
            <c:numRef>
              <c:f>'Data Visualization'!$H$53:$H$56</c:f>
              <c:numCache>
                <c:formatCode>General</c:formatCode>
                <c:ptCount val="4"/>
                <c:pt idx="0">
                  <c:v>6000</c:v>
                </c:pt>
                <c:pt idx="1">
                  <c:v>3500</c:v>
                </c:pt>
                <c:pt idx="2">
                  <c:v>2200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2-4835-9341-DBA598FB99F5}"/>
            </c:ext>
          </c:extLst>
        </c:ser>
        <c:ser>
          <c:idx val="3"/>
          <c:order val="3"/>
          <c:tx>
            <c:strRef>
              <c:f>'Data Visualization'!$I$52</c:f>
              <c:strCache>
                <c:ptCount val="1"/>
                <c:pt idx="0">
                  <c:v>Q4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Visualization'!$E$53:$E$56</c:f>
              <c:strCache>
                <c:ptCount val="4"/>
                <c:pt idx="0">
                  <c:v>Electronics</c:v>
                </c:pt>
                <c:pt idx="1">
                  <c:v>Clothing</c:v>
                </c:pt>
                <c:pt idx="2">
                  <c:v>Groceries</c:v>
                </c:pt>
                <c:pt idx="3">
                  <c:v>Furniture</c:v>
                </c:pt>
              </c:strCache>
            </c:strRef>
          </c:cat>
          <c:val>
            <c:numRef>
              <c:f>'Data Visualization'!$I$53:$I$56</c:f>
              <c:numCache>
                <c:formatCode>General</c:formatCode>
                <c:ptCount val="4"/>
                <c:pt idx="0">
                  <c:v>8000</c:v>
                </c:pt>
                <c:pt idx="1">
                  <c:v>4500</c:v>
                </c:pt>
                <c:pt idx="2">
                  <c:v>2700</c:v>
                </c:pt>
                <c:pt idx="3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2-4835-9341-DBA598FB99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2892911"/>
        <c:axId val="582863151"/>
      </c:barChart>
      <c:catAx>
        <c:axId val="58289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3151"/>
        <c:crosses val="autoZero"/>
        <c:auto val="1"/>
        <c:lblAlgn val="ctr"/>
        <c:lblOffset val="100"/>
        <c:noMultiLvlLbl val="0"/>
      </c:catAx>
      <c:valAx>
        <c:axId val="5828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9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4.png"/><Relationship Id="rId68" Type="http://schemas.openxmlformats.org/officeDocument/2006/relationships/customXml" Target="../ink/ink32.xml"/><Relationship Id="rId7" Type="http://schemas.openxmlformats.org/officeDocument/2006/relationships/customXml" Target="../ink/ink4.xml"/><Relationship Id="rId71" Type="http://schemas.openxmlformats.org/officeDocument/2006/relationships/image" Target="../media/image38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image" Target="../media/image15.png"/><Relationship Id="rId11" Type="http://schemas.openxmlformats.org/officeDocument/2006/relationships/customXml" Target="../ink/ink6.xml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8" Type="http://schemas.openxmlformats.org/officeDocument/2006/relationships/image" Target="../media/image30.png"/><Relationship Id="rId66" Type="http://schemas.openxmlformats.org/officeDocument/2006/relationships/customXml" Target="../ink/ink31.xml"/><Relationship Id="rId5" Type="http://schemas.openxmlformats.org/officeDocument/2006/relationships/customXml" Target="../ink/ink3.xml"/><Relationship Id="rId61" Type="http://schemas.openxmlformats.org/officeDocument/2006/relationships/image" Target="../media/image33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64" Type="http://schemas.openxmlformats.org/officeDocument/2006/relationships/customXml" Target="../ink/ink30.xml"/><Relationship Id="rId69" Type="http://schemas.openxmlformats.org/officeDocument/2006/relationships/image" Target="../media/image37.png"/><Relationship Id="rId8" Type="http://schemas.openxmlformats.org/officeDocument/2006/relationships/image" Target="../media/image4.png"/><Relationship Id="rId51" Type="http://schemas.openxmlformats.org/officeDocument/2006/relationships/image" Target="../media/image26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1.png"/><Relationship Id="rId67" Type="http://schemas.openxmlformats.org/officeDocument/2006/relationships/image" Target="../media/image36.png"/><Relationship Id="rId20" Type="http://schemas.openxmlformats.org/officeDocument/2006/relationships/image" Target="../media/image10.png"/><Relationship Id="rId41" Type="http://schemas.openxmlformats.org/officeDocument/2006/relationships/image" Target="../media/image21.png"/><Relationship Id="rId54" Type="http://schemas.openxmlformats.org/officeDocument/2006/relationships/customXml" Target="../ink/ink27.xml"/><Relationship Id="rId62" Type="http://schemas.openxmlformats.org/officeDocument/2006/relationships/customXml" Target="../ink/ink29.xml"/><Relationship Id="rId70" Type="http://schemas.openxmlformats.org/officeDocument/2006/relationships/customXml" Target="../ink/ink33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image" Target="../media/image5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image" Target="../media/image32.png"/><Relationship Id="rId65" Type="http://schemas.openxmlformats.org/officeDocument/2006/relationships/image" Target="../media/image3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image" Target="../media/image20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90.xml"/><Relationship Id="rId21" Type="http://schemas.openxmlformats.org/officeDocument/2006/relationships/customXml" Target="../ink/ink43.xml"/><Relationship Id="rId42" Type="http://schemas.openxmlformats.org/officeDocument/2006/relationships/image" Target="../media/image60.png"/><Relationship Id="rId63" Type="http://schemas.openxmlformats.org/officeDocument/2006/relationships/image" Target="../media/image71.png"/><Relationship Id="rId84" Type="http://schemas.openxmlformats.org/officeDocument/2006/relationships/customXml" Target="../ink/ink74.xml"/><Relationship Id="rId138" Type="http://schemas.openxmlformats.org/officeDocument/2006/relationships/image" Target="../media/image109.png"/><Relationship Id="rId159" Type="http://schemas.openxmlformats.org/officeDocument/2006/relationships/customXml" Target="../ink/ink111.xml"/><Relationship Id="rId170" Type="http://schemas.openxmlformats.org/officeDocument/2006/relationships/image" Target="../media/image125.png"/><Relationship Id="rId107" Type="http://schemas.openxmlformats.org/officeDocument/2006/relationships/customXml" Target="../ink/ink85.xml"/><Relationship Id="rId11" Type="http://schemas.openxmlformats.org/officeDocument/2006/relationships/customXml" Target="../ink/ink38.xml"/><Relationship Id="rId32" Type="http://schemas.openxmlformats.org/officeDocument/2006/relationships/image" Target="../media/image55.png"/><Relationship Id="rId53" Type="http://schemas.openxmlformats.org/officeDocument/2006/relationships/image" Target="../media/image66.png"/><Relationship Id="rId74" Type="http://schemas.openxmlformats.org/officeDocument/2006/relationships/customXml" Target="../ink/ink69.xml"/><Relationship Id="rId128" Type="http://schemas.openxmlformats.org/officeDocument/2006/relationships/image" Target="../media/image104.png"/><Relationship Id="rId149" Type="http://schemas.openxmlformats.org/officeDocument/2006/relationships/customXml" Target="../ink/ink106.xml"/><Relationship Id="rId5" Type="http://schemas.openxmlformats.org/officeDocument/2006/relationships/customXml" Target="../ink/ink35.xml"/><Relationship Id="rId95" Type="http://schemas.openxmlformats.org/officeDocument/2006/relationships/customXml" Target="../ink/ink79.xml"/><Relationship Id="rId160" Type="http://schemas.openxmlformats.org/officeDocument/2006/relationships/image" Target="../media/image120.png"/><Relationship Id="rId181" Type="http://schemas.openxmlformats.org/officeDocument/2006/relationships/customXml" Target="../ink/ink122.xml"/><Relationship Id="rId22" Type="http://schemas.openxmlformats.org/officeDocument/2006/relationships/image" Target="../media/image50.png"/><Relationship Id="rId43" Type="http://schemas.openxmlformats.org/officeDocument/2006/relationships/customXml" Target="../ink/ink54.xml"/><Relationship Id="rId64" Type="http://schemas.openxmlformats.org/officeDocument/2006/relationships/customXml" Target="../ink/ink64.xml"/><Relationship Id="rId118" Type="http://schemas.openxmlformats.org/officeDocument/2006/relationships/image" Target="../media/image99.png"/><Relationship Id="rId139" Type="http://schemas.openxmlformats.org/officeDocument/2006/relationships/customXml" Target="../ink/ink101.xml"/><Relationship Id="rId85" Type="http://schemas.openxmlformats.org/officeDocument/2006/relationships/image" Target="../media/image82.png"/><Relationship Id="rId150" Type="http://schemas.openxmlformats.org/officeDocument/2006/relationships/image" Target="../media/image115.png"/><Relationship Id="rId171" Type="http://schemas.openxmlformats.org/officeDocument/2006/relationships/customXml" Target="../ink/ink117.xml"/><Relationship Id="rId12" Type="http://schemas.openxmlformats.org/officeDocument/2006/relationships/image" Target="../media/image45.png"/><Relationship Id="rId33" Type="http://schemas.openxmlformats.org/officeDocument/2006/relationships/customXml" Target="../ink/ink49.xml"/><Relationship Id="rId108" Type="http://schemas.openxmlformats.org/officeDocument/2006/relationships/image" Target="../media/image94.png"/><Relationship Id="rId129" Type="http://schemas.openxmlformats.org/officeDocument/2006/relationships/customXml" Target="../ink/ink96.xml"/><Relationship Id="rId54" Type="http://schemas.openxmlformats.org/officeDocument/2006/relationships/customXml" Target="../ink/ink59.xml"/><Relationship Id="rId75" Type="http://schemas.openxmlformats.org/officeDocument/2006/relationships/image" Target="../media/image77.png"/><Relationship Id="rId96" Type="http://schemas.openxmlformats.org/officeDocument/2006/relationships/image" Target="../media/image88.png"/><Relationship Id="rId140" Type="http://schemas.openxmlformats.org/officeDocument/2006/relationships/image" Target="../media/image110.png"/><Relationship Id="rId161" Type="http://schemas.openxmlformats.org/officeDocument/2006/relationships/customXml" Target="../ink/ink112.xml"/><Relationship Id="rId182" Type="http://schemas.openxmlformats.org/officeDocument/2006/relationships/image" Target="../media/image131.png"/><Relationship Id="rId6" Type="http://schemas.openxmlformats.org/officeDocument/2006/relationships/image" Target="../media/image42.png"/><Relationship Id="rId23" Type="http://schemas.openxmlformats.org/officeDocument/2006/relationships/customXml" Target="../ink/ink44.xml"/><Relationship Id="rId119" Type="http://schemas.openxmlformats.org/officeDocument/2006/relationships/customXml" Target="../ink/ink91.xml"/><Relationship Id="rId44" Type="http://schemas.openxmlformats.org/officeDocument/2006/relationships/image" Target="../media/image61.png"/><Relationship Id="rId65" Type="http://schemas.openxmlformats.org/officeDocument/2006/relationships/image" Target="../media/image72.png"/><Relationship Id="rId86" Type="http://schemas.openxmlformats.org/officeDocument/2006/relationships/customXml" Target="../ink/ink75.xml"/><Relationship Id="rId130" Type="http://schemas.openxmlformats.org/officeDocument/2006/relationships/image" Target="../media/image105.png"/><Relationship Id="rId151" Type="http://schemas.openxmlformats.org/officeDocument/2006/relationships/customXml" Target="../ink/ink107.xml"/><Relationship Id="rId172" Type="http://schemas.openxmlformats.org/officeDocument/2006/relationships/image" Target="../media/image126.png"/><Relationship Id="rId13" Type="http://schemas.openxmlformats.org/officeDocument/2006/relationships/customXml" Target="../ink/ink39.xml"/><Relationship Id="rId18" Type="http://schemas.openxmlformats.org/officeDocument/2006/relationships/image" Target="../media/image48.png"/><Relationship Id="rId39" Type="http://schemas.openxmlformats.org/officeDocument/2006/relationships/customXml" Target="../ink/ink52.xml"/><Relationship Id="rId109" Type="http://schemas.openxmlformats.org/officeDocument/2006/relationships/customXml" Target="../ink/ink86.xml"/><Relationship Id="rId34" Type="http://schemas.openxmlformats.org/officeDocument/2006/relationships/image" Target="../media/image56.png"/><Relationship Id="rId50" Type="http://schemas.openxmlformats.org/officeDocument/2006/relationships/customXml" Target="../ink/ink57.xml"/><Relationship Id="rId55" Type="http://schemas.openxmlformats.org/officeDocument/2006/relationships/image" Target="../media/image67.png"/><Relationship Id="rId76" Type="http://schemas.openxmlformats.org/officeDocument/2006/relationships/customXml" Target="../ink/ink70.xml"/><Relationship Id="rId97" Type="http://schemas.openxmlformats.org/officeDocument/2006/relationships/customXml" Target="../ink/ink80.xml"/><Relationship Id="rId104" Type="http://schemas.openxmlformats.org/officeDocument/2006/relationships/image" Target="../media/image92.png"/><Relationship Id="rId120" Type="http://schemas.openxmlformats.org/officeDocument/2006/relationships/image" Target="../media/image100.png"/><Relationship Id="rId125" Type="http://schemas.openxmlformats.org/officeDocument/2006/relationships/customXml" Target="../ink/ink94.xml"/><Relationship Id="rId141" Type="http://schemas.openxmlformats.org/officeDocument/2006/relationships/customXml" Target="../ink/ink102.xml"/><Relationship Id="rId146" Type="http://schemas.openxmlformats.org/officeDocument/2006/relationships/image" Target="../media/image113.png"/><Relationship Id="rId167" Type="http://schemas.openxmlformats.org/officeDocument/2006/relationships/customXml" Target="../ink/ink115.xml"/><Relationship Id="rId7" Type="http://schemas.openxmlformats.org/officeDocument/2006/relationships/customXml" Target="../ink/ink36.xml"/><Relationship Id="rId71" Type="http://schemas.openxmlformats.org/officeDocument/2006/relationships/image" Target="../media/image75.png"/><Relationship Id="rId92" Type="http://schemas.openxmlformats.org/officeDocument/2006/relationships/image" Target="../media/image86.png"/><Relationship Id="rId162" Type="http://schemas.openxmlformats.org/officeDocument/2006/relationships/image" Target="../media/image121.png"/><Relationship Id="rId183" Type="http://schemas.openxmlformats.org/officeDocument/2006/relationships/customXml" Target="../ink/ink123.xml"/><Relationship Id="rId2" Type="http://schemas.openxmlformats.org/officeDocument/2006/relationships/image" Target="../media/image40.png"/><Relationship Id="rId29" Type="http://schemas.openxmlformats.org/officeDocument/2006/relationships/customXml" Target="../ink/ink47.xml"/><Relationship Id="rId24" Type="http://schemas.openxmlformats.org/officeDocument/2006/relationships/image" Target="../media/image51.png"/><Relationship Id="rId40" Type="http://schemas.openxmlformats.org/officeDocument/2006/relationships/image" Target="../media/image59.png"/><Relationship Id="rId45" Type="http://schemas.openxmlformats.org/officeDocument/2006/relationships/image" Target="../media/image62.png"/><Relationship Id="rId66" Type="http://schemas.openxmlformats.org/officeDocument/2006/relationships/customXml" Target="../ink/ink65.xml"/><Relationship Id="rId87" Type="http://schemas.openxmlformats.org/officeDocument/2006/relationships/image" Target="../media/image83.png"/><Relationship Id="rId110" Type="http://schemas.openxmlformats.org/officeDocument/2006/relationships/image" Target="../media/image95.png"/><Relationship Id="rId115" Type="http://schemas.openxmlformats.org/officeDocument/2006/relationships/customXml" Target="../ink/ink89.xml"/><Relationship Id="rId131" Type="http://schemas.openxmlformats.org/officeDocument/2006/relationships/customXml" Target="../ink/ink97.xml"/><Relationship Id="rId136" Type="http://schemas.openxmlformats.org/officeDocument/2006/relationships/image" Target="../media/image108.png"/><Relationship Id="rId157" Type="http://schemas.openxmlformats.org/officeDocument/2006/relationships/customXml" Target="../ink/ink110.xml"/><Relationship Id="rId178" Type="http://schemas.openxmlformats.org/officeDocument/2006/relationships/image" Target="../media/image129.png"/><Relationship Id="rId61" Type="http://schemas.openxmlformats.org/officeDocument/2006/relationships/image" Target="../media/image70.png"/><Relationship Id="rId82" Type="http://schemas.openxmlformats.org/officeDocument/2006/relationships/customXml" Target="../ink/ink73.xml"/><Relationship Id="rId152" Type="http://schemas.openxmlformats.org/officeDocument/2006/relationships/image" Target="../media/image116.png"/><Relationship Id="rId173" Type="http://schemas.openxmlformats.org/officeDocument/2006/relationships/customXml" Target="../ink/ink118.xml"/><Relationship Id="rId19" Type="http://schemas.openxmlformats.org/officeDocument/2006/relationships/customXml" Target="../ink/ink42.xml"/><Relationship Id="rId14" Type="http://schemas.openxmlformats.org/officeDocument/2006/relationships/image" Target="../media/image46.png"/><Relationship Id="rId30" Type="http://schemas.openxmlformats.org/officeDocument/2006/relationships/image" Target="../media/image54.png"/><Relationship Id="rId35" Type="http://schemas.openxmlformats.org/officeDocument/2006/relationships/customXml" Target="../ink/ink50.xml"/><Relationship Id="rId56" Type="http://schemas.openxmlformats.org/officeDocument/2006/relationships/customXml" Target="../ink/ink60.xml"/><Relationship Id="rId77" Type="http://schemas.openxmlformats.org/officeDocument/2006/relationships/image" Target="../media/image78.png"/><Relationship Id="rId100" Type="http://schemas.openxmlformats.org/officeDocument/2006/relationships/image" Target="../media/image90.png"/><Relationship Id="rId105" Type="http://schemas.openxmlformats.org/officeDocument/2006/relationships/customXml" Target="../ink/ink84.xml"/><Relationship Id="rId126" Type="http://schemas.openxmlformats.org/officeDocument/2006/relationships/image" Target="../media/image103.png"/><Relationship Id="rId147" Type="http://schemas.openxmlformats.org/officeDocument/2006/relationships/customXml" Target="../ink/ink105.xml"/><Relationship Id="rId168" Type="http://schemas.openxmlformats.org/officeDocument/2006/relationships/image" Target="../media/image124.png"/><Relationship Id="rId8" Type="http://schemas.openxmlformats.org/officeDocument/2006/relationships/image" Target="../media/image43.png"/><Relationship Id="rId51" Type="http://schemas.openxmlformats.org/officeDocument/2006/relationships/image" Target="../media/image65.png"/><Relationship Id="rId72" Type="http://schemas.openxmlformats.org/officeDocument/2006/relationships/customXml" Target="../ink/ink68.xml"/><Relationship Id="rId93" Type="http://schemas.openxmlformats.org/officeDocument/2006/relationships/customXml" Target="../ink/ink78.xml"/><Relationship Id="rId98" Type="http://schemas.openxmlformats.org/officeDocument/2006/relationships/image" Target="../media/image89.png"/><Relationship Id="rId121" Type="http://schemas.openxmlformats.org/officeDocument/2006/relationships/customXml" Target="../ink/ink92.xml"/><Relationship Id="rId142" Type="http://schemas.openxmlformats.org/officeDocument/2006/relationships/image" Target="../media/image111.png"/><Relationship Id="rId163" Type="http://schemas.openxmlformats.org/officeDocument/2006/relationships/customXml" Target="../ink/ink113.xml"/><Relationship Id="rId184" Type="http://schemas.openxmlformats.org/officeDocument/2006/relationships/image" Target="../media/image132.png"/><Relationship Id="rId3" Type="http://schemas.openxmlformats.org/officeDocument/2006/relationships/customXml" Target="../ink/ink34.xml"/><Relationship Id="rId25" Type="http://schemas.openxmlformats.org/officeDocument/2006/relationships/customXml" Target="../ink/ink45.xml"/><Relationship Id="rId46" Type="http://schemas.openxmlformats.org/officeDocument/2006/relationships/customXml" Target="../ink/ink55.xml"/><Relationship Id="rId67" Type="http://schemas.openxmlformats.org/officeDocument/2006/relationships/image" Target="../media/image73.png"/><Relationship Id="rId116" Type="http://schemas.openxmlformats.org/officeDocument/2006/relationships/image" Target="../media/image98.png"/><Relationship Id="rId137" Type="http://schemas.openxmlformats.org/officeDocument/2006/relationships/customXml" Target="../ink/ink100.xml"/><Relationship Id="rId158" Type="http://schemas.openxmlformats.org/officeDocument/2006/relationships/image" Target="../media/image119.png"/><Relationship Id="rId20" Type="http://schemas.openxmlformats.org/officeDocument/2006/relationships/image" Target="../media/image49.png"/><Relationship Id="rId41" Type="http://schemas.openxmlformats.org/officeDocument/2006/relationships/customXml" Target="../ink/ink53.xml"/><Relationship Id="rId62" Type="http://schemas.openxmlformats.org/officeDocument/2006/relationships/customXml" Target="../ink/ink63.xml"/><Relationship Id="rId83" Type="http://schemas.openxmlformats.org/officeDocument/2006/relationships/image" Target="../media/image81.png"/><Relationship Id="rId88" Type="http://schemas.openxmlformats.org/officeDocument/2006/relationships/customXml" Target="../ink/ink76.xml"/><Relationship Id="rId111" Type="http://schemas.openxmlformats.org/officeDocument/2006/relationships/customXml" Target="../ink/ink87.xml"/><Relationship Id="rId132" Type="http://schemas.openxmlformats.org/officeDocument/2006/relationships/image" Target="../media/image106.png"/><Relationship Id="rId153" Type="http://schemas.openxmlformats.org/officeDocument/2006/relationships/customXml" Target="../ink/ink108.xml"/><Relationship Id="rId174" Type="http://schemas.openxmlformats.org/officeDocument/2006/relationships/image" Target="../media/image127.png"/><Relationship Id="rId179" Type="http://schemas.openxmlformats.org/officeDocument/2006/relationships/customXml" Target="../ink/ink121.xml"/><Relationship Id="rId15" Type="http://schemas.openxmlformats.org/officeDocument/2006/relationships/customXml" Target="../ink/ink40.xml"/><Relationship Id="rId36" Type="http://schemas.openxmlformats.org/officeDocument/2006/relationships/image" Target="../media/image57.png"/><Relationship Id="rId57" Type="http://schemas.openxmlformats.org/officeDocument/2006/relationships/image" Target="../media/image68.png"/><Relationship Id="rId106" Type="http://schemas.openxmlformats.org/officeDocument/2006/relationships/image" Target="../media/image93.png"/><Relationship Id="rId127" Type="http://schemas.openxmlformats.org/officeDocument/2006/relationships/customXml" Target="../ink/ink95.xml"/><Relationship Id="rId10" Type="http://schemas.openxmlformats.org/officeDocument/2006/relationships/image" Target="../media/image44.png"/><Relationship Id="rId31" Type="http://schemas.openxmlformats.org/officeDocument/2006/relationships/customXml" Target="../ink/ink48.xml"/><Relationship Id="rId52" Type="http://schemas.openxmlformats.org/officeDocument/2006/relationships/customXml" Target="../ink/ink58.xml"/><Relationship Id="rId73" Type="http://schemas.openxmlformats.org/officeDocument/2006/relationships/image" Target="../media/image76.png"/><Relationship Id="rId78" Type="http://schemas.openxmlformats.org/officeDocument/2006/relationships/customXml" Target="../ink/ink71.xml"/><Relationship Id="rId94" Type="http://schemas.openxmlformats.org/officeDocument/2006/relationships/image" Target="../media/image87.png"/><Relationship Id="rId99" Type="http://schemas.openxmlformats.org/officeDocument/2006/relationships/customXml" Target="../ink/ink81.xml"/><Relationship Id="rId101" Type="http://schemas.openxmlformats.org/officeDocument/2006/relationships/customXml" Target="../ink/ink82.xml"/><Relationship Id="rId122" Type="http://schemas.openxmlformats.org/officeDocument/2006/relationships/image" Target="../media/image101.png"/><Relationship Id="rId143" Type="http://schemas.openxmlformats.org/officeDocument/2006/relationships/customXml" Target="../ink/ink103.xml"/><Relationship Id="rId148" Type="http://schemas.openxmlformats.org/officeDocument/2006/relationships/image" Target="../media/image114.png"/><Relationship Id="rId164" Type="http://schemas.openxmlformats.org/officeDocument/2006/relationships/image" Target="../media/image122.png"/><Relationship Id="rId169" Type="http://schemas.openxmlformats.org/officeDocument/2006/relationships/customXml" Target="../ink/ink116.xml"/><Relationship Id="rId185" Type="http://schemas.openxmlformats.org/officeDocument/2006/relationships/customXml" Target="../ink/ink124.xml"/><Relationship Id="rId4" Type="http://schemas.openxmlformats.org/officeDocument/2006/relationships/image" Target="../media/image41.png"/><Relationship Id="rId9" Type="http://schemas.openxmlformats.org/officeDocument/2006/relationships/customXml" Target="../ink/ink37.xml"/><Relationship Id="rId180" Type="http://schemas.openxmlformats.org/officeDocument/2006/relationships/image" Target="../media/image130.png"/><Relationship Id="rId26" Type="http://schemas.openxmlformats.org/officeDocument/2006/relationships/image" Target="../media/image52.png"/><Relationship Id="rId47" Type="http://schemas.openxmlformats.org/officeDocument/2006/relationships/image" Target="../media/image63.png"/><Relationship Id="rId68" Type="http://schemas.openxmlformats.org/officeDocument/2006/relationships/customXml" Target="../ink/ink66.xml"/><Relationship Id="rId89" Type="http://schemas.openxmlformats.org/officeDocument/2006/relationships/image" Target="../media/image84.png"/><Relationship Id="rId112" Type="http://schemas.openxmlformats.org/officeDocument/2006/relationships/image" Target="../media/image96.png"/><Relationship Id="rId133" Type="http://schemas.openxmlformats.org/officeDocument/2006/relationships/customXml" Target="../ink/ink98.xml"/><Relationship Id="rId154" Type="http://schemas.openxmlformats.org/officeDocument/2006/relationships/image" Target="../media/image117.png"/><Relationship Id="rId175" Type="http://schemas.openxmlformats.org/officeDocument/2006/relationships/customXml" Target="../ink/ink119.xml"/><Relationship Id="rId16" Type="http://schemas.openxmlformats.org/officeDocument/2006/relationships/image" Target="../media/image47.png"/><Relationship Id="rId37" Type="http://schemas.openxmlformats.org/officeDocument/2006/relationships/customXml" Target="../ink/ink51.xml"/><Relationship Id="rId58" Type="http://schemas.openxmlformats.org/officeDocument/2006/relationships/customXml" Target="../ink/ink61.xml"/><Relationship Id="rId79" Type="http://schemas.openxmlformats.org/officeDocument/2006/relationships/image" Target="../media/image79.png"/><Relationship Id="rId102" Type="http://schemas.openxmlformats.org/officeDocument/2006/relationships/image" Target="../media/image91.png"/><Relationship Id="rId123" Type="http://schemas.openxmlformats.org/officeDocument/2006/relationships/customXml" Target="../ink/ink93.xml"/><Relationship Id="rId144" Type="http://schemas.openxmlformats.org/officeDocument/2006/relationships/image" Target="../media/image112.png"/><Relationship Id="rId90" Type="http://schemas.openxmlformats.org/officeDocument/2006/relationships/customXml" Target="../ink/ink77.xml"/><Relationship Id="rId165" Type="http://schemas.openxmlformats.org/officeDocument/2006/relationships/customXml" Target="../ink/ink114.xml"/><Relationship Id="rId186" Type="http://schemas.openxmlformats.org/officeDocument/2006/relationships/image" Target="../media/image133.png"/><Relationship Id="rId27" Type="http://schemas.openxmlformats.org/officeDocument/2006/relationships/customXml" Target="../ink/ink46.xml"/><Relationship Id="rId48" Type="http://schemas.openxmlformats.org/officeDocument/2006/relationships/customXml" Target="../ink/ink56.xml"/><Relationship Id="rId69" Type="http://schemas.openxmlformats.org/officeDocument/2006/relationships/image" Target="../media/image74.png"/><Relationship Id="rId113" Type="http://schemas.openxmlformats.org/officeDocument/2006/relationships/customXml" Target="../ink/ink88.xml"/><Relationship Id="rId134" Type="http://schemas.openxmlformats.org/officeDocument/2006/relationships/image" Target="../media/image107.png"/><Relationship Id="rId80" Type="http://schemas.openxmlformats.org/officeDocument/2006/relationships/customXml" Target="../ink/ink72.xml"/><Relationship Id="rId155" Type="http://schemas.openxmlformats.org/officeDocument/2006/relationships/customXml" Target="../ink/ink109.xml"/><Relationship Id="rId176" Type="http://schemas.openxmlformats.org/officeDocument/2006/relationships/image" Target="../media/image128.png"/><Relationship Id="rId17" Type="http://schemas.openxmlformats.org/officeDocument/2006/relationships/customXml" Target="../ink/ink41.xml"/><Relationship Id="rId38" Type="http://schemas.openxmlformats.org/officeDocument/2006/relationships/image" Target="../media/image58.png"/><Relationship Id="rId59" Type="http://schemas.openxmlformats.org/officeDocument/2006/relationships/image" Target="../media/image69.png"/><Relationship Id="rId103" Type="http://schemas.openxmlformats.org/officeDocument/2006/relationships/customXml" Target="../ink/ink83.xml"/><Relationship Id="rId124" Type="http://schemas.openxmlformats.org/officeDocument/2006/relationships/image" Target="../media/image102.png"/><Relationship Id="rId70" Type="http://schemas.openxmlformats.org/officeDocument/2006/relationships/customXml" Target="../ink/ink67.xml"/><Relationship Id="rId91" Type="http://schemas.openxmlformats.org/officeDocument/2006/relationships/image" Target="../media/image85.png"/><Relationship Id="rId145" Type="http://schemas.openxmlformats.org/officeDocument/2006/relationships/customXml" Target="../ink/ink104.xml"/><Relationship Id="rId166" Type="http://schemas.openxmlformats.org/officeDocument/2006/relationships/image" Target="../media/image123.png"/><Relationship Id="rId1" Type="http://schemas.openxmlformats.org/officeDocument/2006/relationships/image" Target="../media/image39.png"/><Relationship Id="rId28" Type="http://schemas.openxmlformats.org/officeDocument/2006/relationships/image" Target="../media/image53.png"/><Relationship Id="rId49" Type="http://schemas.openxmlformats.org/officeDocument/2006/relationships/image" Target="../media/image64.png"/><Relationship Id="rId114" Type="http://schemas.openxmlformats.org/officeDocument/2006/relationships/image" Target="../media/image97.png"/><Relationship Id="rId60" Type="http://schemas.openxmlformats.org/officeDocument/2006/relationships/customXml" Target="../ink/ink62.xml"/><Relationship Id="rId81" Type="http://schemas.openxmlformats.org/officeDocument/2006/relationships/image" Target="../media/image80.png"/><Relationship Id="rId135" Type="http://schemas.openxmlformats.org/officeDocument/2006/relationships/customXml" Target="../ink/ink99.xml"/><Relationship Id="rId156" Type="http://schemas.openxmlformats.org/officeDocument/2006/relationships/image" Target="../media/image118.png"/><Relationship Id="rId177" Type="http://schemas.openxmlformats.org/officeDocument/2006/relationships/customXml" Target="../ink/ink120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6.png"/><Relationship Id="rId21" Type="http://schemas.openxmlformats.org/officeDocument/2006/relationships/customXml" Target="../ink/ink135.xml"/><Relationship Id="rId42" Type="http://schemas.openxmlformats.org/officeDocument/2006/relationships/image" Target="../media/image154.png"/><Relationship Id="rId47" Type="http://schemas.openxmlformats.org/officeDocument/2006/relationships/customXml" Target="../ink/ink148.xml"/><Relationship Id="rId63" Type="http://schemas.openxmlformats.org/officeDocument/2006/relationships/customXml" Target="../ink/ink156.xml"/><Relationship Id="rId68" Type="http://schemas.openxmlformats.org/officeDocument/2006/relationships/image" Target="../media/image167.png"/><Relationship Id="rId16" Type="http://schemas.openxmlformats.org/officeDocument/2006/relationships/image" Target="../media/image141.png"/><Relationship Id="rId11" Type="http://schemas.openxmlformats.org/officeDocument/2006/relationships/customXml" Target="../ink/ink130.xml"/><Relationship Id="rId24" Type="http://schemas.openxmlformats.org/officeDocument/2006/relationships/image" Target="../media/image145.png"/><Relationship Id="rId32" Type="http://schemas.openxmlformats.org/officeDocument/2006/relationships/image" Target="../media/image149.png"/><Relationship Id="rId37" Type="http://schemas.openxmlformats.org/officeDocument/2006/relationships/customXml" Target="../ink/ink143.xml"/><Relationship Id="rId40" Type="http://schemas.openxmlformats.org/officeDocument/2006/relationships/image" Target="../media/image153.png"/><Relationship Id="rId45" Type="http://schemas.openxmlformats.org/officeDocument/2006/relationships/customXml" Target="../ink/ink147.xml"/><Relationship Id="rId53" Type="http://schemas.openxmlformats.org/officeDocument/2006/relationships/customXml" Target="../ink/ink151.xml"/><Relationship Id="rId58" Type="http://schemas.openxmlformats.org/officeDocument/2006/relationships/image" Target="../media/image162.png"/><Relationship Id="rId66" Type="http://schemas.openxmlformats.org/officeDocument/2006/relationships/image" Target="../media/image166.png"/><Relationship Id="rId74" Type="http://schemas.openxmlformats.org/officeDocument/2006/relationships/image" Target="../media/image170.png"/><Relationship Id="rId79" Type="http://schemas.openxmlformats.org/officeDocument/2006/relationships/customXml" Target="../ink/ink164.xml"/><Relationship Id="rId5" Type="http://schemas.openxmlformats.org/officeDocument/2006/relationships/customXml" Target="../ink/ink127.xml"/><Relationship Id="rId61" Type="http://schemas.openxmlformats.org/officeDocument/2006/relationships/customXml" Target="../ink/ink155.xml"/><Relationship Id="rId19" Type="http://schemas.openxmlformats.org/officeDocument/2006/relationships/customXml" Target="../ink/ink134.xml"/><Relationship Id="rId14" Type="http://schemas.openxmlformats.org/officeDocument/2006/relationships/image" Target="../media/image140.png"/><Relationship Id="rId22" Type="http://schemas.openxmlformats.org/officeDocument/2006/relationships/image" Target="../media/image144.png"/><Relationship Id="rId27" Type="http://schemas.openxmlformats.org/officeDocument/2006/relationships/customXml" Target="../ink/ink138.xml"/><Relationship Id="rId30" Type="http://schemas.openxmlformats.org/officeDocument/2006/relationships/image" Target="../media/image148.png"/><Relationship Id="rId35" Type="http://schemas.openxmlformats.org/officeDocument/2006/relationships/customXml" Target="../ink/ink142.xml"/><Relationship Id="rId43" Type="http://schemas.openxmlformats.org/officeDocument/2006/relationships/customXml" Target="../ink/ink146.xml"/><Relationship Id="rId48" Type="http://schemas.openxmlformats.org/officeDocument/2006/relationships/image" Target="../media/image157.png"/><Relationship Id="rId56" Type="http://schemas.openxmlformats.org/officeDocument/2006/relationships/image" Target="../media/image161.png"/><Relationship Id="rId64" Type="http://schemas.openxmlformats.org/officeDocument/2006/relationships/image" Target="../media/image165.png"/><Relationship Id="rId69" Type="http://schemas.openxmlformats.org/officeDocument/2006/relationships/customXml" Target="../ink/ink159.xml"/><Relationship Id="rId77" Type="http://schemas.openxmlformats.org/officeDocument/2006/relationships/customXml" Target="../ink/ink163.xml"/><Relationship Id="rId8" Type="http://schemas.openxmlformats.org/officeDocument/2006/relationships/image" Target="../media/image137.png"/><Relationship Id="rId51" Type="http://schemas.openxmlformats.org/officeDocument/2006/relationships/customXml" Target="../ink/ink150.xml"/><Relationship Id="rId72" Type="http://schemas.openxmlformats.org/officeDocument/2006/relationships/image" Target="../media/image169.png"/><Relationship Id="rId80" Type="http://schemas.openxmlformats.org/officeDocument/2006/relationships/image" Target="../media/image173.png"/><Relationship Id="rId3" Type="http://schemas.openxmlformats.org/officeDocument/2006/relationships/customXml" Target="../ink/ink126.xml"/><Relationship Id="rId12" Type="http://schemas.openxmlformats.org/officeDocument/2006/relationships/image" Target="../media/image139.png"/><Relationship Id="rId17" Type="http://schemas.openxmlformats.org/officeDocument/2006/relationships/customXml" Target="../ink/ink133.xml"/><Relationship Id="rId25" Type="http://schemas.openxmlformats.org/officeDocument/2006/relationships/customXml" Target="../ink/ink137.xml"/><Relationship Id="rId33" Type="http://schemas.openxmlformats.org/officeDocument/2006/relationships/customXml" Target="../ink/ink141.xml"/><Relationship Id="rId38" Type="http://schemas.openxmlformats.org/officeDocument/2006/relationships/image" Target="../media/image152.png"/><Relationship Id="rId46" Type="http://schemas.openxmlformats.org/officeDocument/2006/relationships/image" Target="../media/image156.png"/><Relationship Id="rId59" Type="http://schemas.openxmlformats.org/officeDocument/2006/relationships/customXml" Target="../ink/ink154.xml"/><Relationship Id="rId67" Type="http://schemas.openxmlformats.org/officeDocument/2006/relationships/customXml" Target="../ink/ink158.xml"/><Relationship Id="rId20" Type="http://schemas.openxmlformats.org/officeDocument/2006/relationships/image" Target="../media/image143.png"/><Relationship Id="rId41" Type="http://schemas.openxmlformats.org/officeDocument/2006/relationships/customXml" Target="../ink/ink145.xml"/><Relationship Id="rId54" Type="http://schemas.openxmlformats.org/officeDocument/2006/relationships/image" Target="../media/image160.png"/><Relationship Id="rId62" Type="http://schemas.openxmlformats.org/officeDocument/2006/relationships/image" Target="../media/image164.png"/><Relationship Id="rId70" Type="http://schemas.openxmlformats.org/officeDocument/2006/relationships/image" Target="../media/image168.png"/><Relationship Id="rId75" Type="http://schemas.openxmlformats.org/officeDocument/2006/relationships/customXml" Target="../ink/ink162.xml"/><Relationship Id="rId1" Type="http://schemas.openxmlformats.org/officeDocument/2006/relationships/customXml" Target="../ink/ink125.xml"/><Relationship Id="rId6" Type="http://schemas.openxmlformats.org/officeDocument/2006/relationships/image" Target="../media/image136.png"/><Relationship Id="rId15" Type="http://schemas.openxmlformats.org/officeDocument/2006/relationships/customXml" Target="../ink/ink132.xml"/><Relationship Id="rId23" Type="http://schemas.openxmlformats.org/officeDocument/2006/relationships/customXml" Target="../ink/ink136.xml"/><Relationship Id="rId28" Type="http://schemas.openxmlformats.org/officeDocument/2006/relationships/image" Target="../media/image147.png"/><Relationship Id="rId36" Type="http://schemas.openxmlformats.org/officeDocument/2006/relationships/image" Target="../media/image151.png"/><Relationship Id="rId49" Type="http://schemas.openxmlformats.org/officeDocument/2006/relationships/customXml" Target="../ink/ink149.xml"/><Relationship Id="rId57" Type="http://schemas.openxmlformats.org/officeDocument/2006/relationships/customXml" Target="../ink/ink153.xml"/><Relationship Id="rId10" Type="http://schemas.openxmlformats.org/officeDocument/2006/relationships/image" Target="../media/image138.png"/><Relationship Id="rId31" Type="http://schemas.openxmlformats.org/officeDocument/2006/relationships/customXml" Target="../ink/ink140.xml"/><Relationship Id="rId44" Type="http://schemas.openxmlformats.org/officeDocument/2006/relationships/image" Target="../media/image155.png"/><Relationship Id="rId52" Type="http://schemas.openxmlformats.org/officeDocument/2006/relationships/image" Target="../media/image159.png"/><Relationship Id="rId60" Type="http://schemas.openxmlformats.org/officeDocument/2006/relationships/image" Target="../media/image163.png"/><Relationship Id="rId65" Type="http://schemas.openxmlformats.org/officeDocument/2006/relationships/customXml" Target="../ink/ink157.xml"/><Relationship Id="rId73" Type="http://schemas.openxmlformats.org/officeDocument/2006/relationships/customXml" Target="../ink/ink161.xml"/><Relationship Id="rId78" Type="http://schemas.openxmlformats.org/officeDocument/2006/relationships/image" Target="../media/image172.png"/><Relationship Id="rId4" Type="http://schemas.openxmlformats.org/officeDocument/2006/relationships/image" Target="../media/image135.png"/><Relationship Id="rId9" Type="http://schemas.openxmlformats.org/officeDocument/2006/relationships/customXml" Target="../ink/ink129.xml"/><Relationship Id="rId13" Type="http://schemas.openxmlformats.org/officeDocument/2006/relationships/customXml" Target="../ink/ink131.xml"/><Relationship Id="rId18" Type="http://schemas.openxmlformats.org/officeDocument/2006/relationships/image" Target="../media/image142.png"/><Relationship Id="rId39" Type="http://schemas.openxmlformats.org/officeDocument/2006/relationships/customXml" Target="../ink/ink144.xml"/><Relationship Id="rId34" Type="http://schemas.openxmlformats.org/officeDocument/2006/relationships/image" Target="../media/image150.png"/><Relationship Id="rId50" Type="http://schemas.openxmlformats.org/officeDocument/2006/relationships/image" Target="../media/image158.png"/><Relationship Id="rId55" Type="http://schemas.openxmlformats.org/officeDocument/2006/relationships/customXml" Target="../ink/ink152.xml"/><Relationship Id="rId76" Type="http://schemas.openxmlformats.org/officeDocument/2006/relationships/image" Target="../media/image171.png"/><Relationship Id="rId7" Type="http://schemas.openxmlformats.org/officeDocument/2006/relationships/customXml" Target="../ink/ink128.xml"/><Relationship Id="rId71" Type="http://schemas.openxmlformats.org/officeDocument/2006/relationships/customXml" Target="../ink/ink160.xml"/><Relationship Id="rId2" Type="http://schemas.openxmlformats.org/officeDocument/2006/relationships/image" Target="../media/image134.png"/><Relationship Id="rId29" Type="http://schemas.openxmlformats.org/officeDocument/2006/relationships/customXml" Target="../ink/ink13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7.png"/><Relationship Id="rId13" Type="http://schemas.openxmlformats.org/officeDocument/2006/relationships/customXml" Target="../ink/ink171.xml"/><Relationship Id="rId18" Type="http://schemas.openxmlformats.org/officeDocument/2006/relationships/image" Target="../media/image182.png"/><Relationship Id="rId26" Type="http://schemas.openxmlformats.org/officeDocument/2006/relationships/image" Target="../media/image186.png"/><Relationship Id="rId3" Type="http://schemas.openxmlformats.org/officeDocument/2006/relationships/customXml" Target="../ink/ink166.xml"/><Relationship Id="rId21" Type="http://schemas.openxmlformats.org/officeDocument/2006/relationships/customXml" Target="../ink/ink175.xml"/><Relationship Id="rId7" Type="http://schemas.openxmlformats.org/officeDocument/2006/relationships/customXml" Target="../ink/ink168.xml"/><Relationship Id="rId12" Type="http://schemas.openxmlformats.org/officeDocument/2006/relationships/image" Target="../media/image179.png"/><Relationship Id="rId17" Type="http://schemas.openxmlformats.org/officeDocument/2006/relationships/customXml" Target="../ink/ink173.xml"/><Relationship Id="rId25" Type="http://schemas.openxmlformats.org/officeDocument/2006/relationships/customXml" Target="../ink/ink177.xml"/><Relationship Id="rId2" Type="http://schemas.openxmlformats.org/officeDocument/2006/relationships/image" Target="../media/image174.png"/><Relationship Id="rId16" Type="http://schemas.openxmlformats.org/officeDocument/2006/relationships/image" Target="../media/image181.png"/><Relationship Id="rId20" Type="http://schemas.openxmlformats.org/officeDocument/2006/relationships/image" Target="../media/image183.png"/><Relationship Id="rId29" Type="http://schemas.openxmlformats.org/officeDocument/2006/relationships/chart" Target="../charts/chart1.xml"/><Relationship Id="rId1" Type="http://schemas.openxmlformats.org/officeDocument/2006/relationships/customXml" Target="../ink/ink165.xml"/><Relationship Id="rId6" Type="http://schemas.openxmlformats.org/officeDocument/2006/relationships/image" Target="../media/image176.png"/><Relationship Id="rId11" Type="http://schemas.openxmlformats.org/officeDocument/2006/relationships/customXml" Target="../ink/ink170.xml"/><Relationship Id="rId24" Type="http://schemas.openxmlformats.org/officeDocument/2006/relationships/image" Target="../media/image185.png"/><Relationship Id="rId5" Type="http://schemas.openxmlformats.org/officeDocument/2006/relationships/customXml" Target="../ink/ink167.xml"/><Relationship Id="rId15" Type="http://schemas.openxmlformats.org/officeDocument/2006/relationships/customXml" Target="../ink/ink172.xml"/><Relationship Id="rId23" Type="http://schemas.openxmlformats.org/officeDocument/2006/relationships/customXml" Target="../ink/ink176.xml"/><Relationship Id="rId28" Type="http://schemas.openxmlformats.org/officeDocument/2006/relationships/image" Target="../media/image187.png"/><Relationship Id="rId10" Type="http://schemas.openxmlformats.org/officeDocument/2006/relationships/image" Target="../media/image178.png"/><Relationship Id="rId19" Type="http://schemas.openxmlformats.org/officeDocument/2006/relationships/customXml" Target="../ink/ink174.xml"/><Relationship Id="rId31" Type="http://schemas.openxmlformats.org/officeDocument/2006/relationships/chart" Target="../charts/chart3.xml"/><Relationship Id="rId4" Type="http://schemas.openxmlformats.org/officeDocument/2006/relationships/image" Target="../media/image175.png"/><Relationship Id="rId9" Type="http://schemas.openxmlformats.org/officeDocument/2006/relationships/customXml" Target="../ink/ink169.xml"/><Relationship Id="rId14" Type="http://schemas.openxmlformats.org/officeDocument/2006/relationships/image" Target="../media/image180.png"/><Relationship Id="rId22" Type="http://schemas.openxmlformats.org/officeDocument/2006/relationships/image" Target="../media/image184.png"/><Relationship Id="rId27" Type="http://schemas.openxmlformats.org/officeDocument/2006/relationships/customXml" Target="../ink/ink178.xml"/><Relationship Id="rId30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131784</xdr:colOff>
      <xdr:row>5</xdr:row>
      <xdr:rowOff>36060</xdr:rowOff>
    </xdr:from>
    <xdr:to>
      <xdr:col>2</xdr:col>
      <xdr:colOff>342744</xdr:colOff>
      <xdr:row>5</xdr:row>
      <xdr:rowOff>166380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AB83D5D-F4D3-7FEE-FFD9-AB8BE8C024F9}"/>
                </a:ext>
              </a:extLst>
            </xdr14:cNvPr>
            <xdr14:cNvContentPartPr/>
          </xdr14:nvContentPartPr>
          <xdr14:nvPr macro=""/>
          <xdr14:xfrm>
            <a:off x="1177920" y="988560"/>
            <a:ext cx="210960" cy="130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AB83D5D-F4D3-7FEE-FFD9-AB8BE8C024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1810" y="982440"/>
              <a:ext cx="223179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117699</xdr:colOff>
      <xdr:row>5</xdr:row>
      <xdr:rowOff>9420</xdr:rowOff>
    </xdr:from>
    <xdr:to>
      <xdr:col>3</xdr:col>
      <xdr:colOff>300939</xdr:colOff>
      <xdr:row>5</xdr:row>
      <xdr:rowOff>144420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F514C13-4222-7A8B-1F25-6432707CEBFF}"/>
                </a:ext>
              </a:extLst>
            </xdr14:cNvPr>
            <xdr14:cNvContentPartPr/>
          </xdr14:nvContentPartPr>
          <xdr14:nvPr macro=""/>
          <xdr14:xfrm>
            <a:off x="1774080" y="961920"/>
            <a:ext cx="183240" cy="1350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F514C13-4222-7A8B-1F25-6432707CEBF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67972" y="955800"/>
              <a:ext cx="195456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52722</xdr:colOff>
      <xdr:row>24</xdr:row>
      <xdr:rowOff>45180</xdr:rowOff>
    </xdr:from>
    <xdr:to>
      <xdr:col>6</xdr:col>
      <xdr:colOff>142604</xdr:colOff>
      <xdr:row>27</xdr:row>
      <xdr:rowOff>139320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98DC1FF-132B-31F5-316D-01EAD4D62DA0}"/>
                </a:ext>
              </a:extLst>
            </xdr14:cNvPr>
            <xdr14:cNvContentPartPr/>
          </xdr14:nvContentPartPr>
          <xdr14:nvPr macro=""/>
          <xdr14:xfrm>
            <a:off x="3355920" y="4617180"/>
            <a:ext cx="700920" cy="6656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98DC1FF-132B-31F5-316D-01EAD4D62D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349800" y="4611060"/>
              <a:ext cx="713160" cy="67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252207</xdr:colOff>
      <xdr:row>24</xdr:row>
      <xdr:rowOff>55620</xdr:rowOff>
    </xdr:from>
    <xdr:to>
      <xdr:col>3</xdr:col>
      <xdr:colOff>377247</xdr:colOff>
      <xdr:row>28</xdr:row>
      <xdr:rowOff>51420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12970EB-5CFE-2E7E-F81A-5B7457492432}"/>
                </a:ext>
              </a:extLst>
            </xdr14:cNvPr>
            <xdr14:cNvContentPartPr/>
          </xdr14:nvContentPartPr>
          <xdr14:nvPr macro=""/>
          <xdr14:xfrm>
            <a:off x="1298160" y="4627620"/>
            <a:ext cx="887040" cy="7578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12970EB-5CFE-2E7E-F81A-5B745749243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92040" y="4621500"/>
              <a:ext cx="899280" cy="77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668727</xdr:colOff>
      <xdr:row>26</xdr:row>
      <xdr:rowOff>13740</xdr:rowOff>
    </xdr:from>
    <xdr:to>
      <xdr:col>2</xdr:col>
      <xdr:colOff>700767</xdr:colOff>
      <xdr:row>26</xdr:row>
      <xdr:rowOff>61260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4DDF12D-70E0-0825-4506-998702B968F4}"/>
                </a:ext>
              </a:extLst>
            </xdr14:cNvPr>
            <xdr14:cNvContentPartPr/>
          </xdr14:nvContentPartPr>
          <xdr14:nvPr macro=""/>
          <xdr14:xfrm>
            <a:off x="1714680" y="4966740"/>
            <a:ext cx="32040" cy="475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4DDF12D-70E0-0825-4506-998702B968F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708560" y="4960620"/>
              <a:ext cx="4428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192402</xdr:colOff>
      <xdr:row>25</xdr:row>
      <xdr:rowOff>69960</xdr:rowOff>
    </xdr:from>
    <xdr:to>
      <xdr:col>5</xdr:col>
      <xdr:colOff>563202</xdr:colOff>
      <xdr:row>26</xdr:row>
      <xdr:rowOff>167100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6A81D4E-D9B5-3072-075B-B96DAFCCEB67}"/>
                </a:ext>
              </a:extLst>
            </xdr14:cNvPr>
            <xdr14:cNvContentPartPr/>
          </xdr14:nvContentPartPr>
          <xdr14:nvPr macro=""/>
          <xdr14:xfrm>
            <a:off x="3495600" y="4832460"/>
            <a:ext cx="370800" cy="2876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6A81D4E-D9B5-3072-075B-B96DAFCCEB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89480" y="4826340"/>
              <a:ext cx="383040" cy="29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396882</xdr:colOff>
      <xdr:row>27</xdr:row>
      <xdr:rowOff>149760</xdr:rowOff>
    </xdr:from>
    <xdr:to>
      <xdr:col>6</xdr:col>
      <xdr:colOff>48644</xdr:colOff>
      <xdr:row>28</xdr:row>
      <xdr:rowOff>153660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44117E6B-5041-9A3C-84FF-21A5A87878BD}"/>
                </a:ext>
              </a:extLst>
            </xdr14:cNvPr>
            <xdr14:cNvContentPartPr/>
          </xdr14:nvContentPartPr>
          <xdr14:nvPr macro=""/>
          <xdr14:xfrm>
            <a:off x="3700080" y="5293260"/>
            <a:ext cx="262800" cy="1944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44117E6B-5041-9A3C-84FF-21A5A87878B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93960" y="5287140"/>
              <a:ext cx="27504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537687</xdr:colOff>
      <xdr:row>28</xdr:row>
      <xdr:rowOff>128820</xdr:rowOff>
    </xdr:from>
    <xdr:to>
      <xdr:col>3</xdr:col>
      <xdr:colOff>145407</xdr:colOff>
      <xdr:row>29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12D8EB1E-9369-C2C5-DC0E-990264112C04}"/>
                </a:ext>
              </a:extLst>
            </xdr14:cNvPr>
            <xdr14:cNvContentPartPr/>
          </xdr14:nvContentPartPr>
          <xdr14:nvPr macro=""/>
          <xdr14:xfrm>
            <a:off x="1583640" y="5462820"/>
            <a:ext cx="369720" cy="153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12D8EB1E-9369-C2C5-DC0E-990264112C0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7526" y="5456700"/>
              <a:ext cx="381948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604407</xdr:colOff>
      <xdr:row>23</xdr:row>
      <xdr:rowOff>142440</xdr:rowOff>
    </xdr:from>
    <xdr:to>
      <xdr:col>4</xdr:col>
      <xdr:colOff>641369</xdr:colOff>
      <xdr:row>28</xdr:row>
      <xdr:rowOff>83100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415D7B-3FA1-5FE6-94FB-878C1BD0A5A3}"/>
                </a:ext>
              </a:extLst>
            </xdr14:cNvPr>
            <xdr14:cNvContentPartPr/>
          </xdr14:nvContentPartPr>
          <xdr14:nvPr macro=""/>
          <xdr14:xfrm>
            <a:off x="2412360" y="4523940"/>
            <a:ext cx="648000" cy="8931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A415D7B-3FA1-5FE6-94FB-878C1BD0A5A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406240" y="4517820"/>
              <a:ext cx="660240" cy="90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449324</xdr:colOff>
      <xdr:row>24</xdr:row>
      <xdr:rowOff>136620</xdr:rowOff>
    </xdr:from>
    <xdr:to>
      <xdr:col>6</xdr:col>
      <xdr:colOff>785206</xdr:colOff>
      <xdr:row>27</xdr:row>
      <xdr:rowOff>46080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396D3C69-4EB9-1FD9-E726-16652E30648B}"/>
                </a:ext>
              </a:extLst>
            </xdr14:cNvPr>
            <xdr14:cNvContentPartPr/>
          </xdr14:nvContentPartPr>
          <xdr14:nvPr macro=""/>
          <xdr14:xfrm>
            <a:off x="4363560" y="4708620"/>
            <a:ext cx="337320" cy="4809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396D3C69-4EB9-1FD9-E726-16652E30648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57440" y="4702500"/>
              <a:ext cx="349560" cy="49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319896</xdr:colOff>
      <xdr:row>31</xdr:row>
      <xdr:rowOff>23616</xdr:rowOff>
    </xdr:from>
    <xdr:to>
      <xdr:col>4</xdr:col>
      <xdr:colOff>664856</xdr:colOff>
      <xdr:row>39</xdr:row>
      <xdr:rowOff>91322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DD87A74-677B-938C-C177-2254DCDA5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19896" y="5929116"/>
          <a:ext cx="2763951" cy="1591706"/>
        </a:xfrm>
        <a:prstGeom prst="rect">
          <a:avLst/>
        </a:prstGeom>
      </xdr:spPr>
    </xdr:pic>
    <xdr:clientData/>
  </xdr:twoCellAnchor>
  <xdr:twoCellAnchor editAs="oneCell">
    <xdr:from>
      <xdr:col>1</xdr:col>
      <xdr:colOff>294269</xdr:colOff>
      <xdr:row>38</xdr:row>
      <xdr:rowOff>87360</xdr:rowOff>
    </xdr:from>
    <xdr:to>
      <xdr:col>1</xdr:col>
      <xdr:colOff>304709</xdr:colOff>
      <xdr:row>39</xdr:row>
      <xdr:rowOff>17460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069F1CD-779D-9B19-9695-326189082DB3}"/>
                </a:ext>
              </a:extLst>
            </xdr14:cNvPr>
            <xdr14:cNvContentPartPr/>
          </xdr14:nvContentPartPr>
          <xdr14:nvPr macro=""/>
          <xdr14:xfrm>
            <a:off x="617760" y="7326360"/>
            <a:ext cx="10440" cy="1206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069F1CD-779D-9B19-9695-326189082DB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1640" y="7320240"/>
              <a:ext cx="2268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256527</xdr:colOff>
      <xdr:row>38</xdr:row>
      <xdr:rowOff>67920</xdr:rowOff>
    </xdr:from>
    <xdr:to>
      <xdr:col>2</xdr:col>
      <xdr:colOff>390087</xdr:colOff>
      <xdr:row>39</xdr:row>
      <xdr:rowOff>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8B47E9B-A933-40B5-F863-ED68F5D0082B}"/>
                </a:ext>
              </a:extLst>
            </xdr14:cNvPr>
            <xdr14:cNvContentPartPr/>
          </xdr14:nvContentPartPr>
          <xdr14:nvPr macro=""/>
          <xdr14:xfrm>
            <a:off x="1302480" y="7306920"/>
            <a:ext cx="133560" cy="1260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8B47E9B-A933-40B5-F863-ED68F5D0082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96360" y="7300800"/>
              <a:ext cx="14580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238647</xdr:colOff>
      <xdr:row>38</xdr:row>
      <xdr:rowOff>40200</xdr:rowOff>
    </xdr:from>
    <xdr:to>
      <xdr:col>3</xdr:col>
      <xdr:colOff>345567</xdr:colOff>
      <xdr:row>39</xdr:row>
      <xdr:rowOff>13860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8668646E-DF8B-F78A-0360-E4284ADEBA42}"/>
                </a:ext>
              </a:extLst>
            </xdr14:cNvPr>
            <xdr14:cNvContentPartPr/>
          </xdr14:nvContentPartPr>
          <xdr14:nvPr macro=""/>
          <xdr14:xfrm>
            <a:off x="2046600" y="7279200"/>
            <a:ext cx="106920" cy="1641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8668646E-DF8B-F78A-0360-E4284ADEBA42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040480" y="7273080"/>
              <a:ext cx="11916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417809</xdr:colOff>
      <xdr:row>38</xdr:row>
      <xdr:rowOff>23640</xdr:rowOff>
    </xdr:from>
    <xdr:to>
      <xdr:col>4</xdr:col>
      <xdr:colOff>527249</xdr:colOff>
      <xdr:row>39</xdr:row>
      <xdr:rowOff>61380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031CEA7F-81FC-DA28-F3B8-1F84FF1FB689}"/>
                </a:ext>
              </a:extLst>
            </xdr14:cNvPr>
            <xdr14:cNvContentPartPr/>
          </xdr14:nvContentPartPr>
          <xdr14:nvPr macro=""/>
          <xdr14:xfrm>
            <a:off x="2836800" y="7262640"/>
            <a:ext cx="109440" cy="22824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031CEA7F-81FC-DA28-F3B8-1F84FF1FB68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830680" y="7256520"/>
              <a:ext cx="12168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379242</xdr:colOff>
      <xdr:row>31</xdr:row>
      <xdr:rowOff>187500</xdr:rowOff>
    </xdr:from>
    <xdr:to>
      <xdr:col>6</xdr:col>
      <xdr:colOff>1336369</xdr:colOff>
      <xdr:row>33</xdr:row>
      <xdr:rowOff>114660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BEB6DF82-DBDF-69FB-4D8B-F8A86781BC96}"/>
                </a:ext>
              </a:extLst>
            </xdr14:cNvPr>
            <xdr14:cNvContentPartPr/>
          </xdr14:nvContentPartPr>
          <xdr14:nvPr macro=""/>
          <xdr14:xfrm>
            <a:off x="3682440" y="6093000"/>
            <a:ext cx="1571040" cy="3081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BEB6DF82-DBDF-69FB-4D8B-F8A86781BC9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76320" y="6086880"/>
              <a:ext cx="1583280" cy="32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417762</xdr:colOff>
      <xdr:row>34</xdr:row>
      <xdr:rowOff>16320</xdr:rowOff>
    </xdr:from>
    <xdr:to>
      <xdr:col>6</xdr:col>
      <xdr:colOff>481364</xdr:colOff>
      <xdr:row>35</xdr:row>
      <xdr:rowOff>16260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6ACF9865-1430-22A8-E2E5-4880909BF16D}"/>
                </a:ext>
              </a:extLst>
            </xdr14:cNvPr>
            <xdr14:cNvContentPartPr/>
          </xdr14:nvContentPartPr>
          <xdr14:nvPr macro=""/>
          <xdr14:xfrm>
            <a:off x="3720960" y="6493320"/>
            <a:ext cx="674640" cy="1904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6ACF9865-1430-22A8-E2E5-4880909BF16D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714843" y="6487200"/>
              <a:ext cx="686873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101446</xdr:colOff>
      <xdr:row>34</xdr:row>
      <xdr:rowOff>26760</xdr:rowOff>
    </xdr:from>
    <xdr:to>
      <xdr:col>7</xdr:col>
      <xdr:colOff>858680</xdr:colOff>
      <xdr:row>35</xdr:row>
      <xdr:rowOff>12660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BD5800C7-7D53-E532-49D3-1489790903F8}"/>
                </a:ext>
              </a:extLst>
            </xdr14:cNvPr>
            <xdr14:cNvContentPartPr/>
          </xdr14:nvContentPartPr>
          <xdr14:nvPr macro=""/>
          <xdr14:xfrm>
            <a:off x="4626720" y="6503760"/>
            <a:ext cx="759600" cy="1764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BD5800C7-7D53-E532-49D3-1489790903F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620603" y="6497627"/>
              <a:ext cx="771834" cy="1886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73909</xdr:colOff>
      <xdr:row>35</xdr:row>
      <xdr:rowOff>8760</xdr:rowOff>
    </xdr:from>
    <xdr:to>
      <xdr:col>1</xdr:col>
      <xdr:colOff>150589</xdr:colOff>
      <xdr:row>35</xdr:row>
      <xdr:rowOff>77520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669EC984-4DC0-5EA8-2868-9D504DC64502}"/>
                </a:ext>
              </a:extLst>
            </xdr14:cNvPr>
            <xdr14:cNvContentPartPr/>
          </xdr14:nvContentPartPr>
          <xdr14:nvPr macro=""/>
          <xdr14:xfrm>
            <a:off x="398880" y="6676260"/>
            <a:ext cx="76680" cy="6876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669EC984-4DC0-5EA8-2868-9D504DC6450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92760" y="6670140"/>
              <a:ext cx="88920" cy="8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95610</xdr:colOff>
      <xdr:row>35</xdr:row>
      <xdr:rowOff>10560</xdr:rowOff>
    </xdr:from>
    <xdr:to>
      <xdr:col>2</xdr:col>
      <xdr:colOff>146730</xdr:colOff>
      <xdr:row>35</xdr:row>
      <xdr:rowOff>62040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81EB16AD-2443-1A91-4F31-4736FFED2858}"/>
                </a:ext>
              </a:extLst>
            </xdr14:cNvPr>
            <xdr14:cNvContentPartPr/>
          </xdr14:nvContentPartPr>
          <xdr14:nvPr macro=""/>
          <xdr14:xfrm>
            <a:off x="1143360" y="6678060"/>
            <a:ext cx="51120" cy="5148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81EB16AD-2443-1A91-4F31-4736FFED285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37240" y="6671940"/>
              <a:ext cx="6336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33090</xdr:colOff>
      <xdr:row>34</xdr:row>
      <xdr:rowOff>8820</xdr:rowOff>
    </xdr:from>
    <xdr:to>
      <xdr:col>3</xdr:col>
      <xdr:colOff>117330</xdr:colOff>
      <xdr:row>34</xdr:row>
      <xdr:rowOff>76500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32E2A8B2-A936-C9EE-7232-6794D0F92C26}"/>
                </a:ext>
              </a:extLst>
            </xdr14:cNvPr>
            <xdr14:cNvContentPartPr/>
          </xdr14:nvContentPartPr>
          <xdr14:nvPr macro=""/>
          <xdr14:xfrm>
            <a:off x="1842840" y="6485820"/>
            <a:ext cx="84240" cy="676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32E2A8B2-A936-C9EE-7232-6794D0F92C2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836720" y="6479700"/>
              <a:ext cx="96480" cy="7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139129</xdr:colOff>
      <xdr:row>33</xdr:row>
      <xdr:rowOff>36960</xdr:rowOff>
    </xdr:from>
    <xdr:to>
      <xdr:col>4</xdr:col>
      <xdr:colOff>228409</xdr:colOff>
      <xdr:row>33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85DC1BCF-E51D-AB3F-DC16-70CF7B41A2B0}"/>
                </a:ext>
              </a:extLst>
            </xdr14:cNvPr>
            <xdr14:cNvContentPartPr/>
          </xdr14:nvContentPartPr>
          <xdr14:nvPr macro=""/>
          <xdr14:xfrm>
            <a:off x="2559600" y="6323460"/>
            <a:ext cx="89280" cy="7020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85DC1BCF-E51D-AB3F-DC16-70CF7B41A2B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553480" y="6317340"/>
              <a:ext cx="10152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433909</xdr:colOff>
      <xdr:row>34</xdr:row>
      <xdr:rowOff>43020</xdr:rowOff>
    </xdr:from>
    <xdr:to>
      <xdr:col>1</xdr:col>
      <xdr:colOff>521749</xdr:colOff>
      <xdr:row>36</xdr:row>
      <xdr:rowOff>36780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9EFE5164-29A8-B30A-2A83-0E47541D6A67}"/>
                </a:ext>
              </a:extLst>
            </xdr14:cNvPr>
            <xdr14:cNvContentPartPr/>
          </xdr14:nvContentPartPr>
          <xdr14:nvPr macro=""/>
          <xdr14:xfrm>
            <a:off x="758880" y="6520020"/>
            <a:ext cx="87840" cy="37476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9EFE5164-29A8-B30A-2A83-0E47541D6A6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52760" y="6513900"/>
              <a:ext cx="100080" cy="38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407130</xdr:colOff>
      <xdr:row>33</xdr:row>
      <xdr:rowOff>71880</xdr:rowOff>
    </xdr:from>
    <xdr:to>
      <xdr:col>3</xdr:col>
      <xdr:colOff>515850</xdr:colOff>
      <xdr:row>36</xdr:row>
      <xdr:rowOff>123540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CB80473-D2FC-4748-297B-18AC9DF544C2}"/>
                </a:ext>
              </a:extLst>
            </xdr14:cNvPr>
            <xdr14:cNvContentPartPr/>
          </xdr14:nvContentPartPr>
          <xdr14:nvPr macro=""/>
          <xdr14:xfrm>
            <a:off x="2216880" y="6358380"/>
            <a:ext cx="108720" cy="6231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CB80473-D2FC-4748-297B-18AC9DF544C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2210760" y="6352264"/>
              <a:ext cx="120960" cy="635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316410</xdr:colOff>
      <xdr:row>30</xdr:row>
      <xdr:rowOff>182220</xdr:rowOff>
    </xdr:from>
    <xdr:to>
      <xdr:col>4</xdr:col>
      <xdr:colOff>188809</xdr:colOff>
      <xdr:row>32</xdr:row>
      <xdr:rowOff>171660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BA428CC4-B37A-31E9-3A51-1D52A54F92CF}"/>
                </a:ext>
              </a:extLst>
            </xdr14:cNvPr>
            <xdr14:cNvContentPartPr/>
          </xdr14:nvContentPartPr>
          <xdr14:nvPr macro=""/>
          <xdr14:xfrm>
            <a:off x="2126160" y="5897220"/>
            <a:ext cx="483120" cy="37044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BA428CC4-B37A-31E9-3A51-1D52A54F92C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120040" y="5891100"/>
              <a:ext cx="49536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248869</xdr:colOff>
      <xdr:row>31</xdr:row>
      <xdr:rowOff>12600</xdr:rowOff>
    </xdr:from>
    <xdr:to>
      <xdr:col>1</xdr:col>
      <xdr:colOff>613189</xdr:colOff>
      <xdr:row>32</xdr:row>
      <xdr:rowOff>116220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657E4915-054E-3CFD-89BB-A3515A0D33F1}"/>
                </a:ext>
              </a:extLst>
            </xdr14:cNvPr>
            <xdr14:cNvContentPartPr/>
          </xdr14:nvContentPartPr>
          <xdr14:nvPr macro=""/>
          <xdr14:xfrm>
            <a:off x="573840" y="5918100"/>
            <a:ext cx="364320" cy="29412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657E4915-054E-3CFD-89BB-A3515A0D33F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67720" y="5911980"/>
              <a:ext cx="376560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276690</xdr:colOff>
      <xdr:row>33</xdr:row>
      <xdr:rowOff>105000</xdr:rowOff>
    </xdr:from>
    <xdr:to>
      <xdr:col>2</xdr:col>
      <xdr:colOff>347250</xdr:colOff>
      <xdr:row>33</xdr:row>
      <xdr:rowOff>175200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8B78B665-CFFF-C0D3-E770-DB6D03E16FDF}"/>
                </a:ext>
              </a:extLst>
            </xdr14:cNvPr>
            <xdr14:cNvContentPartPr/>
          </xdr14:nvContentPartPr>
          <xdr14:nvPr macro=""/>
          <xdr14:xfrm>
            <a:off x="1324440" y="6391500"/>
            <a:ext cx="70560" cy="702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8B78B665-CFFF-C0D3-E770-DB6D03E16FDF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318320" y="6385380"/>
              <a:ext cx="8280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201810</xdr:colOff>
      <xdr:row>32</xdr:row>
      <xdr:rowOff>67620</xdr:rowOff>
    </xdr:from>
    <xdr:to>
      <xdr:col>2</xdr:col>
      <xdr:colOff>386850</xdr:colOff>
      <xdr:row>33</xdr:row>
      <xdr:rowOff>59640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8C4DDC1C-4CBD-5DD0-AC13-2D570785D7F7}"/>
                </a:ext>
              </a:extLst>
            </xdr14:cNvPr>
            <xdr14:cNvContentPartPr/>
          </xdr14:nvContentPartPr>
          <xdr14:nvPr macro=""/>
          <xdr14:xfrm>
            <a:off x="1249560" y="6163620"/>
            <a:ext cx="185040" cy="18252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8C4DDC1C-4CBD-5DD0-AC13-2D570785D7F7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43440" y="6157500"/>
              <a:ext cx="197280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507769</xdr:colOff>
      <xdr:row>32</xdr:row>
      <xdr:rowOff>40260</xdr:rowOff>
    </xdr:from>
    <xdr:to>
      <xdr:col>4</xdr:col>
      <xdr:colOff>812329</xdr:colOff>
      <xdr:row>34</xdr:row>
      <xdr:rowOff>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51E37079-7F1F-39FB-480C-065F9E8E908F}"/>
                </a:ext>
              </a:extLst>
            </xdr14:cNvPr>
            <xdr14:cNvContentPartPr/>
          </xdr14:nvContentPartPr>
          <xdr14:nvPr macro=""/>
          <xdr14:xfrm>
            <a:off x="2928240" y="6136260"/>
            <a:ext cx="304560" cy="34884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51E37079-7F1F-39FB-480C-065F9E8E908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922113" y="6130140"/>
              <a:ext cx="316814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258510</xdr:colOff>
      <xdr:row>40</xdr:row>
      <xdr:rowOff>114300</xdr:rowOff>
    </xdr:from>
    <xdr:to>
      <xdr:col>4</xdr:col>
      <xdr:colOff>783697</xdr:colOff>
      <xdr:row>51</xdr:row>
      <xdr:rowOff>30988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3319EF67-FA28-A227-AD86-88FC78419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58510" y="7734300"/>
          <a:ext cx="2944537" cy="2012188"/>
        </a:xfrm>
        <a:prstGeom prst="rect">
          <a:avLst/>
        </a:prstGeom>
      </xdr:spPr>
    </xdr:pic>
    <xdr:clientData/>
  </xdr:twoCellAnchor>
  <xdr:twoCellAnchor editAs="oneCell">
    <xdr:from>
      <xdr:col>0</xdr:col>
      <xdr:colOff>152114</xdr:colOff>
      <xdr:row>51</xdr:row>
      <xdr:rowOff>140970</xdr:rowOff>
    </xdr:from>
    <xdr:to>
      <xdr:col>3</xdr:col>
      <xdr:colOff>320039</xdr:colOff>
      <xdr:row>59</xdr:row>
      <xdr:rowOff>190308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E4594439-F656-87B3-7E9E-084035664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52114" y="9856470"/>
          <a:ext cx="1977675" cy="1573338"/>
        </a:xfrm>
        <a:prstGeom prst="rect">
          <a:avLst/>
        </a:prstGeom>
      </xdr:spPr>
    </xdr:pic>
    <xdr:clientData/>
  </xdr:twoCellAnchor>
  <xdr:twoCellAnchor editAs="oneCell">
    <xdr:from>
      <xdr:col>0</xdr:col>
      <xdr:colOff>61138</xdr:colOff>
      <xdr:row>60</xdr:row>
      <xdr:rowOff>30481</xdr:rowOff>
    </xdr:from>
    <xdr:to>
      <xdr:col>3</xdr:col>
      <xdr:colOff>410791</xdr:colOff>
      <xdr:row>68</xdr:row>
      <xdr:rowOff>41911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E0A91B73-E45F-1F56-3751-E4CF74D3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1138" y="11460481"/>
          <a:ext cx="2159403" cy="1535430"/>
        </a:xfrm>
        <a:prstGeom prst="rect">
          <a:avLst/>
        </a:prstGeom>
      </xdr:spPr>
    </xdr:pic>
    <xdr:clientData/>
  </xdr:twoCellAnchor>
  <xdr:twoCellAnchor editAs="oneCell">
    <xdr:from>
      <xdr:col>4</xdr:col>
      <xdr:colOff>693420</xdr:colOff>
      <xdr:row>53</xdr:row>
      <xdr:rowOff>23935</xdr:rowOff>
    </xdr:from>
    <xdr:to>
      <xdr:col>6</xdr:col>
      <xdr:colOff>952962</xdr:colOff>
      <xdr:row>65</xdr:row>
      <xdr:rowOff>50139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1E0B9F67-CEB8-C9F9-A111-BBB8CA71F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3112770" y="10120435"/>
          <a:ext cx="1756872" cy="2312204"/>
        </a:xfrm>
        <a:prstGeom prst="rect">
          <a:avLst/>
        </a:prstGeom>
      </xdr:spPr>
    </xdr:pic>
    <xdr:clientData/>
  </xdr:twoCellAnchor>
  <xdr:twoCellAnchor editAs="oneCell">
    <xdr:from>
      <xdr:col>6</xdr:col>
      <xdr:colOff>1314721</xdr:colOff>
      <xdr:row>57</xdr:row>
      <xdr:rowOff>65640</xdr:rowOff>
    </xdr:from>
    <xdr:to>
      <xdr:col>9</xdr:col>
      <xdr:colOff>485608</xdr:colOff>
      <xdr:row>66</xdr:row>
      <xdr:rowOff>39180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8B21C64B-EEF2-EB56-D39F-6455DC4C1827}"/>
                </a:ext>
              </a:extLst>
            </xdr14:cNvPr>
            <xdr14:cNvContentPartPr/>
          </xdr14:nvContentPartPr>
          <xdr14:nvPr macro=""/>
          <xdr14:xfrm>
            <a:off x="5232960" y="10924140"/>
            <a:ext cx="2224800" cy="168804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8B21C64B-EEF2-EB56-D39F-6455DC4C182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226840" y="10918021"/>
              <a:ext cx="2237040" cy="17002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110071</xdr:colOff>
      <xdr:row>53</xdr:row>
      <xdr:rowOff>181620</xdr:rowOff>
    </xdr:from>
    <xdr:to>
      <xdr:col>8</xdr:col>
      <xdr:colOff>578071</xdr:colOff>
      <xdr:row>56</xdr:row>
      <xdr:rowOff>51480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44524133-12B4-0FAE-EF40-732BB11AF458}"/>
                </a:ext>
              </a:extLst>
            </xdr14:cNvPr>
            <xdr14:cNvContentPartPr/>
          </xdr14:nvContentPartPr>
          <xdr14:nvPr macro=""/>
          <xdr14:xfrm>
            <a:off x="6028560" y="10278120"/>
            <a:ext cx="468000" cy="4413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44524133-12B4-0FAE-EF40-732BB11AF45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022440" y="10272000"/>
              <a:ext cx="480240" cy="45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132391</xdr:colOff>
      <xdr:row>51</xdr:row>
      <xdr:rowOff>153660</xdr:rowOff>
    </xdr:from>
    <xdr:to>
      <xdr:col>10</xdr:col>
      <xdr:colOff>73265</xdr:colOff>
      <xdr:row>56</xdr:row>
      <xdr:rowOff>12960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23ADBD8D-565E-29CD-9781-0ECB535C252F}"/>
                </a:ext>
              </a:extLst>
            </xdr14:cNvPr>
            <xdr14:cNvContentPartPr/>
          </xdr14:nvContentPartPr>
          <xdr14:nvPr macro=""/>
          <xdr14:xfrm>
            <a:off x="6047184" y="9869160"/>
            <a:ext cx="1158216" cy="81180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23ADBD8D-565E-29CD-9781-0ECB535C252F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6041062" y="9863037"/>
              <a:ext cx="1170461" cy="824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315256</xdr:colOff>
      <xdr:row>60</xdr:row>
      <xdr:rowOff>152940</xdr:rowOff>
    </xdr:from>
    <xdr:to>
      <xdr:col>4</xdr:col>
      <xdr:colOff>504616</xdr:colOff>
      <xdr:row>61</xdr:row>
      <xdr:rowOff>184920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873FB65-06AE-BF85-5E76-740CFEEF4F4B}"/>
                </a:ext>
              </a:extLst>
            </xdr14:cNvPr>
            <xdr14:cNvContentPartPr/>
          </xdr14:nvContentPartPr>
          <xdr14:nvPr macro=""/>
          <xdr14:xfrm>
            <a:off x="2736000" y="11582940"/>
            <a:ext cx="189360" cy="22248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2873FB65-06AE-BF85-5E76-740CFEEF4F4B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729880" y="11576810"/>
              <a:ext cx="201600" cy="2347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399136</xdr:colOff>
      <xdr:row>62</xdr:row>
      <xdr:rowOff>113580</xdr:rowOff>
    </xdr:from>
    <xdr:to>
      <xdr:col>4</xdr:col>
      <xdr:colOff>645016</xdr:colOff>
      <xdr:row>65</xdr:row>
      <xdr:rowOff>28800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AAFA0837-E1EA-6554-CCA3-85B3DA57B0D4}"/>
                </a:ext>
              </a:extLst>
            </xdr14:cNvPr>
            <xdr14:cNvContentPartPr/>
          </xdr14:nvContentPartPr>
          <xdr14:nvPr macro=""/>
          <xdr14:xfrm>
            <a:off x="2819880" y="11924580"/>
            <a:ext cx="245880" cy="48672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AAFA0837-E1EA-6554-CCA3-85B3DA57B0D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2813760" y="11918465"/>
              <a:ext cx="258120" cy="49895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862093</xdr:colOff>
      <xdr:row>0</xdr:row>
      <xdr:rowOff>53961</xdr:rowOff>
    </xdr:from>
    <xdr:to>
      <xdr:col>10</xdr:col>
      <xdr:colOff>204571</xdr:colOff>
      <xdr:row>3</xdr:row>
      <xdr:rowOff>168404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955AC-19B4-4E01-5037-94B41A0B8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3703" y="53961"/>
          <a:ext cx="1683623" cy="695629"/>
        </a:xfrm>
        <a:prstGeom prst="rect">
          <a:avLst/>
        </a:prstGeom>
      </xdr:spPr>
    </xdr:pic>
    <xdr:clientData/>
  </xdr:twoCellAnchor>
  <xdr:twoCellAnchor editAs="oneCell">
    <xdr:from>
      <xdr:col>8</xdr:col>
      <xdr:colOff>58964</xdr:colOff>
      <xdr:row>4</xdr:row>
      <xdr:rowOff>4330</xdr:rowOff>
    </xdr:from>
    <xdr:to>
      <xdr:col>10</xdr:col>
      <xdr:colOff>528350</xdr:colOff>
      <xdr:row>7</xdr:row>
      <xdr:rowOff>86592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5588FF-9697-879C-9091-A2C6CD98B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2589" y="774989"/>
          <a:ext cx="1690318" cy="653762"/>
        </a:xfrm>
        <a:prstGeom prst="rect">
          <a:avLst/>
        </a:prstGeom>
      </xdr:spPr>
    </xdr:pic>
    <xdr:clientData/>
  </xdr:twoCellAnchor>
  <xdr:twoCellAnchor editAs="oneCell">
    <xdr:from>
      <xdr:col>3</xdr:col>
      <xdr:colOff>72282</xdr:colOff>
      <xdr:row>18</xdr:row>
      <xdr:rowOff>161242</xdr:rowOff>
    </xdr:from>
    <xdr:to>
      <xdr:col>3</xdr:col>
      <xdr:colOff>263442</xdr:colOff>
      <xdr:row>19</xdr:row>
      <xdr:rowOff>168382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31E811A-3F66-7A9C-06A0-6E6366D08BA2}"/>
                </a:ext>
              </a:extLst>
            </xdr14:cNvPr>
            <xdr14:cNvContentPartPr/>
          </xdr14:nvContentPartPr>
          <xdr14:nvPr macro=""/>
          <xdr14:xfrm>
            <a:off x="1903680" y="3607560"/>
            <a:ext cx="191160" cy="1976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731E811A-3F66-7A9C-06A0-6E6366D08BA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97560" y="3601440"/>
              <a:ext cx="20340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216027</xdr:colOff>
      <xdr:row>18</xdr:row>
      <xdr:rowOff>164842</xdr:rowOff>
    </xdr:from>
    <xdr:to>
      <xdr:col>6</xdr:col>
      <xdr:colOff>321507</xdr:colOff>
      <xdr:row>19</xdr:row>
      <xdr:rowOff>106822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C9D438FF-4D4C-3575-B784-8776F5DE4B70}"/>
                </a:ext>
              </a:extLst>
            </xdr14:cNvPr>
            <xdr14:cNvContentPartPr/>
          </xdr14:nvContentPartPr>
          <xdr14:nvPr macro=""/>
          <xdr14:xfrm>
            <a:off x="4285800" y="3611160"/>
            <a:ext cx="105480" cy="1324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C9D438FF-4D4C-3575-B784-8776F5DE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79680" y="3605040"/>
              <a:ext cx="11772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469096</xdr:colOff>
      <xdr:row>18</xdr:row>
      <xdr:rowOff>152242</xdr:rowOff>
    </xdr:from>
    <xdr:to>
      <xdr:col>5</xdr:col>
      <xdr:colOff>324469</xdr:colOff>
      <xdr:row>19</xdr:row>
      <xdr:rowOff>150382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FB38F97F-4DC4-D91F-F454-3E9433EFAD9F}"/>
                </a:ext>
              </a:extLst>
            </xdr14:cNvPr>
            <xdr14:cNvContentPartPr/>
          </xdr14:nvContentPartPr>
          <xdr14:nvPr macro=""/>
          <xdr14:xfrm>
            <a:off x="2910960" y="3598560"/>
            <a:ext cx="465840" cy="18864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FB38F97F-4DC4-D91F-F454-3E9433EFAD9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904835" y="3592452"/>
              <a:ext cx="478089" cy="2008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204255</xdr:colOff>
      <xdr:row>18</xdr:row>
      <xdr:rowOff>151162</xdr:rowOff>
    </xdr:from>
    <xdr:to>
      <xdr:col>8</xdr:col>
      <xdr:colOff>208575</xdr:colOff>
      <xdr:row>19</xdr:row>
      <xdr:rowOff>112942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3BA25AD-2DD3-3029-FF2B-D3EB59E72FFE}"/>
                </a:ext>
              </a:extLst>
            </xdr14:cNvPr>
            <xdr14:cNvContentPartPr/>
          </xdr14:nvContentPartPr>
          <xdr14:nvPr macro=""/>
          <xdr14:xfrm>
            <a:off x="6347880" y="3597480"/>
            <a:ext cx="4320" cy="15228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B3BA25AD-2DD3-3029-FF2B-D3EB59E72FF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41760" y="3591360"/>
              <a:ext cx="1656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1116027</xdr:colOff>
      <xdr:row>18</xdr:row>
      <xdr:rowOff>102562</xdr:rowOff>
    </xdr:from>
    <xdr:to>
      <xdr:col>7</xdr:col>
      <xdr:colOff>258024</xdr:colOff>
      <xdr:row>19</xdr:row>
      <xdr:rowOff>81622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8C630B3-EFB1-8802-2504-F6A733037124}"/>
                </a:ext>
              </a:extLst>
            </xdr14:cNvPr>
            <xdr14:cNvContentPartPr/>
          </xdr14:nvContentPartPr>
          <xdr14:nvPr macro=""/>
          <xdr14:xfrm>
            <a:off x="5185800" y="3548880"/>
            <a:ext cx="341280" cy="1695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8C630B3-EFB1-8802-2504-F6A73303712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179680" y="3542760"/>
              <a:ext cx="35352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364070</xdr:colOff>
      <xdr:row>20</xdr:row>
      <xdr:rowOff>123682</xdr:rowOff>
    </xdr:from>
    <xdr:to>
      <xdr:col>6</xdr:col>
      <xdr:colOff>1072827</xdr:colOff>
      <xdr:row>22</xdr:row>
      <xdr:rowOff>154522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146F2CB-E2E3-BCC3-A1B3-D7663EDE5457}"/>
                </a:ext>
              </a:extLst>
            </xdr14:cNvPr>
            <xdr14:cNvContentPartPr/>
          </xdr14:nvContentPartPr>
          <xdr14:nvPr macro=""/>
          <xdr14:xfrm>
            <a:off x="3416400" y="3951000"/>
            <a:ext cx="1726200" cy="41184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146F2CB-E2E3-BCC3-A1B3-D7663EDE545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410280" y="3944880"/>
              <a:ext cx="1738440" cy="42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61463</xdr:colOff>
      <xdr:row>16</xdr:row>
      <xdr:rowOff>162442</xdr:rowOff>
    </xdr:from>
    <xdr:to>
      <xdr:col>7</xdr:col>
      <xdr:colOff>1061398</xdr:colOff>
      <xdr:row>17</xdr:row>
      <xdr:rowOff>158782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A484A78A-7244-1E5E-A063-4C2F427505E6}"/>
                </a:ext>
              </a:extLst>
            </xdr14:cNvPr>
            <xdr14:cNvContentPartPr/>
          </xdr14:nvContentPartPr>
          <xdr14:nvPr macro=""/>
          <xdr14:xfrm>
            <a:off x="5330520" y="3227760"/>
            <a:ext cx="997200" cy="18684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A484A78A-7244-1E5E-A063-4C2F427505E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324400" y="3221640"/>
              <a:ext cx="100944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222762</xdr:colOff>
      <xdr:row>17</xdr:row>
      <xdr:rowOff>30622</xdr:rowOff>
    </xdr:from>
    <xdr:to>
      <xdr:col>4</xdr:col>
      <xdr:colOff>512296</xdr:colOff>
      <xdr:row>18</xdr:row>
      <xdr:rowOff>33802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7A31C61-0DDC-FF48-0B2D-749D19EC2FA9}"/>
                </a:ext>
              </a:extLst>
            </xdr14:cNvPr>
            <xdr14:cNvContentPartPr/>
          </xdr14:nvContentPartPr>
          <xdr14:nvPr macro=""/>
          <xdr14:xfrm>
            <a:off x="2054160" y="3286440"/>
            <a:ext cx="900000" cy="19368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7A31C61-0DDC-FF48-0B2D-749D19EC2FA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048040" y="3280320"/>
              <a:ext cx="91224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148602</xdr:colOff>
      <xdr:row>13</xdr:row>
      <xdr:rowOff>46721</xdr:rowOff>
    </xdr:from>
    <xdr:to>
      <xdr:col>7</xdr:col>
      <xdr:colOff>184943</xdr:colOff>
      <xdr:row>16</xdr:row>
      <xdr:rowOff>93682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5620C4C3-2A70-A78F-71DF-47E4299CC11B}"/>
                </a:ext>
              </a:extLst>
            </xdr14:cNvPr>
            <xdr14:cNvContentPartPr/>
          </xdr14:nvContentPartPr>
          <xdr14:nvPr macro=""/>
          <xdr14:xfrm>
            <a:off x="1980000" y="2531880"/>
            <a:ext cx="3474000" cy="62712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5620C4C3-2A70-A78F-71DF-47E4299CC11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973879" y="2525764"/>
              <a:ext cx="3486241" cy="6393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75788</xdr:colOff>
      <xdr:row>17</xdr:row>
      <xdr:rowOff>168862</xdr:rowOff>
    </xdr:from>
    <xdr:to>
      <xdr:col>2</xdr:col>
      <xdr:colOff>526868</xdr:colOff>
      <xdr:row>18</xdr:row>
      <xdr:rowOff>137842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22C8AF2B-FDEC-E1DB-37AF-B679FB63DEE6}"/>
                </a:ext>
              </a:extLst>
            </xdr14:cNvPr>
            <xdr14:cNvContentPartPr/>
          </xdr14:nvContentPartPr>
          <xdr14:nvPr macro=""/>
          <xdr14:xfrm>
            <a:off x="1296720" y="3424680"/>
            <a:ext cx="451080" cy="15948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22C8AF2B-FDEC-E1DB-37AF-B679FB63DEE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90600" y="3418560"/>
              <a:ext cx="463320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523215</xdr:colOff>
      <xdr:row>17</xdr:row>
      <xdr:rowOff>7222</xdr:rowOff>
    </xdr:from>
    <xdr:to>
      <xdr:col>9</xdr:col>
      <xdr:colOff>236029</xdr:colOff>
      <xdr:row>17</xdr:row>
      <xdr:rowOff>169582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D4A59F0F-7D2F-7C74-16E4-3E3F48E4EC06}"/>
                </a:ext>
              </a:extLst>
            </xdr14:cNvPr>
            <xdr14:cNvContentPartPr/>
          </xdr14:nvContentPartPr>
          <xdr14:nvPr macro=""/>
          <xdr14:xfrm>
            <a:off x="6666840" y="3263040"/>
            <a:ext cx="323280" cy="16236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D4A59F0F-7D2F-7C74-16E4-3E3F48E4EC0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660720" y="3256920"/>
              <a:ext cx="33552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40054</xdr:colOff>
      <xdr:row>23</xdr:row>
      <xdr:rowOff>181642</xdr:rowOff>
    </xdr:from>
    <xdr:to>
      <xdr:col>3</xdr:col>
      <xdr:colOff>52775</xdr:colOff>
      <xdr:row>29</xdr:row>
      <xdr:rowOff>162922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E524723E-994B-6319-5970-55E41E7E4792}"/>
                </a:ext>
              </a:extLst>
            </xdr14:cNvPr>
            <xdr14:cNvContentPartPr/>
          </xdr14:nvContentPartPr>
          <xdr14:nvPr macro=""/>
          <xdr14:xfrm>
            <a:off x="650520" y="4580460"/>
            <a:ext cx="1814040" cy="11242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E524723E-994B-6319-5970-55E41E7E479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44400" y="4574340"/>
              <a:ext cx="1826280" cy="11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284870</xdr:colOff>
      <xdr:row>21</xdr:row>
      <xdr:rowOff>173842</xdr:rowOff>
    </xdr:from>
    <xdr:to>
      <xdr:col>10</xdr:col>
      <xdr:colOff>35839</xdr:colOff>
      <xdr:row>29</xdr:row>
      <xdr:rowOff>60322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2B451DC7-B7F4-3186-4354-CB76B047EA9D}"/>
                </a:ext>
              </a:extLst>
            </xdr14:cNvPr>
            <xdr14:cNvContentPartPr/>
          </xdr14:nvContentPartPr>
          <xdr14:nvPr macro=""/>
          <xdr14:xfrm>
            <a:off x="3337200" y="4191660"/>
            <a:ext cx="4308840" cy="141048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2B451DC7-B7F4-3186-4354-CB76B047EA9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331081" y="4185542"/>
              <a:ext cx="4321079" cy="1422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293588</xdr:colOff>
      <xdr:row>30</xdr:row>
      <xdr:rowOff>173302</xdr:rowOff>
    </xdr:from>
    <xdr:to>
      <xdr:col>4</xdr:col>
      <xdr:colOff>544989</xdr:colOff>
      <xdr:row>34</xdr:row>
      <xdr:rowOff>17902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E81404EF-20D2-ABAB-016E-FB72C6AB4381}"/>
                </a:ext>
              </a:extLst>
            </xdr14:cNvPr>
            <xdr14:cNvContentPartPr/>
          </xdr14:nvContentPartPr>
          <xdr14:nvPr macro=""/>
          <xdr14:xfrm>
            <a:off x="1514520" y="5905620"/>
            <a:ext cx="2052720" cy="60660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E81404EF-20D2-ABAB-016E-FB72C6AB438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08400" y="5899500"/>
              <a:ext cx="2064960" cy="61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175336</xdr:colOff>
      <xdr:row>24</xdr:row>
      <xdr:rowOff>143782</xdr:rowOff>
    </xdr:from>
    <xdr:to>
      <xdr:col>4</xdr:col>
      <xdr:colOff>424456</xdr:colOff>
      <xdr:row>28</xdr:row>
      <xdr:rowOff>87382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5FFD35DA-5B88-63ED-E3AD-41EB563A2E10}"/>
                </a:ext>
              </a:extLst>
            </xdr14:cNvPr>
            <xdr14:cNvContentPartPr/>
          </xdr14:nvContentPartPr>
          <xdr14:nvPr macro=""/>
          <xdr14:xfrm>
            <a:off x="2617200" y="4733100"/>
            <a:ext cx="249120" cy="70560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5FFD35DA-5B88-63ED-E3AD-41EB563A2E10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611080" y="4726980"/>
              <a:ext cx="261360" cy="71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43103</xdr:colOff>
      <xdr:row>22</xdr:row>
      <xdr:rowOff>165862</xdr:rowOff>
    </xdr:from>
    <xdr:to>
      <xdr:col>9</xdr:col>
      <xdr:colOff>577243</xdr:colOff>
      <xdr:row>29</xdr:row>
      <xdr:rowOff>26122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24E9606E-6B14-133C-7854-B4805183A14F}"/>
                </a:ext>
              </a:extLst>
            </xdr14:cNvPr>
            <xdr14:cNvContentPartPr/>
          </xdr14:nvContentPartPr>
          <xdr14:nvPr macro=""/>
          <xdr14:xfrm>
            <a:off x="5312160" y="4374180"/>
            <a:ext cx="2263680" cy="119376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24E9606E-6B14-133C-7854-B4805183A14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306040" y="4368060"/>
              <a:ext cx="2275920" cy="120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200802</xdr:colOff>
      <xdr:row>41</xdr:row>
      <xdr:rowOff>108202</xdr:rowOff>
    </xdr:from>
    <xdr:to>
      <xdr:col>4</xdr:col>
      <xdr:colOff>408256</xdr:colOff>
      <xdr:row>43</xdr:row>
      <xdr:rowOff>17362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8B6EE3AF-5512-4688-D57E-083D5DAE0724}"/>
                </a:ext>
              </a:extLst>
            </xdr14:cNvPr>
            <xdr14:cNvContentPartPr/>
          </xdr14:nvContentPartPr>
          <xdr14:nvPr macro=""/>
          <xdr14:xfrm>
            <a:off x="2032200" y="7936020"/>
            <a:ext cx="817920" cy="29016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8B6EE3AF-5512-4688-D57E-083D5DAE072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026080" y="7929908"/>
              <a:ext cx="830160" cy="3023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221510</xdr:colOff>
      <xdr:row>41</xdr:row>
      <xdr:rowOff>25762</xdr:rowOff>
    </xdr:from>
    <xdr:to>
      <xdr:col>6</xdr:col>
      <xdr:colOff>630387</xdr:colOff>
      <xdr:row>42</xdr:row>
      <xdr:rowOff>162502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9DA83CC0-8DA5-7C88-BA03-DF1461A343D0}"/>
                </a:ext>
              </a:extLst>
            </xdr14:cNvPr>
            <xdr14:cNvContentPartPr/>
          </xdr14:nvContentPartPr>
          <xdr14:nvPr macro=""/>
          <xdr14:xfrm>
            <a:off x="3273840" y="7853580"/>
            <a:ext cx="1426320" cy="32724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9DA83CC0-8DA5-7C88-BA03-DF1461A343D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267722" y="7847467"/>
              <a:ext cx="1438557" cy="339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391070</xdr:colOff>
      <xdr:row>44</xdr:row>
      <xdr:rowOff>25942</xdr:rowOff>
    </xdr:from>
    <xdr:to>
      <xdr:col>6</xdr:col>
      <xdr:colOff>63747</xdr:colOff>
      <xdr:row>45</xdr:row>
      <xdr:rowOff>132082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6A48ACE5-1D0C-2A9F-38C1-5E68EEB0DDA5}"/>
                </a:ext>
              </a:extLst>
            </xdr14:cNvPr>
            <xdr14:cNvContentPartPr/>
          </xdr14:nvContentPartPr>
          <xdr14:nvPr macro=""/>
          <xdr14:xfrm>
            <a:off x="3443400" y="8425260"/>
            <a:ext cx="690120" cy="29664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6A48ACE5-1D0C-2A9F-38C1-5E68EEB0DDA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437280" y="8419140"/>
              <a:ext cx="702360" cy="3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380082</xdr:colOff>
      <xdr:row>44</xdr:row>
      <xdr:rowOff>38542</xdr:rowOff>
    </xdr:from>
    <xdr:to>
      <xdr:col>4</xdr:col>
      <xdr:colOff>524536</xdr:colOff>
      <xdr:row>45</xdr:row>
      <xdr:rowOff>153322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C7CA536-F404-5505-166B-D30D1DF0159A}"/>
                </a:ext>
              </a:extLst>
            </xdr14:cNvPr>
            <xdr14:cNvContentPartPr/>
          </xdr14:nvContentPartPr>
          <xdr14:nvPr macro=""/>
          <xdr14:xfrm>
            <a:off x="2211480" y="8437860"/>
            <a:ext cx="754920" cy="30528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4C7CA536-F404-5505-166B-D30D1DF0159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205360" y="8431733"/>
              <a:ext cx="767160" cy="3175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404667</xdr:colOff>
      <xdr:row>43</xdr:row>
      <xdr:rowOff>59482</xdr:rowOff>
    </xdr:from>
    <xdr:to>
      <xdr:col>9</xdr:col>
      <xdr:colOff>159945</xdr:colOff>
      <xdr:row>51</xdr:row>
      <xdr:rowOff>64762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7F95FBA1-B31B-9F54-EAFA-D790A9CF7642}"/>
                </a:ext>
              </a:extLst>
            </xdr14:cNvPr>
            <xdr14:cNvContentPartPr/>
          </xdr14:nvContentPartPr>
          <xdr14:nvPr macro=""/>
          <xdr14:xfrm>
            <a:off x="4474440" y="8268300"/>
            <a:ext cx="2685240" cy="152928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7F95FBA1-B31B-9F54-EAFA-D790A9CF764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468320" y="8262180"/>
              <a:ext cx="2697480" cy="154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173180</xdr:colOff>
      <xdr:row>50</xdr:row>
      <xdr:rowOff>82871</xdr:rowOff>
    </xdr:from>
    <xdr:to>
      <xdr:col>4</xdr:col>
      <xdr:colOff>256230</xdr:colOff>
      <xdr:row>59</xdr:row>
      <xdr:rowOff>85420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575BFB4C-FF37-273B-B905-222DA4214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73180" y="9625189"/>
          <a:ext cx="3105301" cy="1717049"/>
        </a:xfrm>
        <a:prstGeom prst="rect">
          <a:avLst/>
        </a:prstGeom>
      </xdr:spPr>
    </xdr:pic>
    <xdr:clientData/>
  </xdr:twoCellAnchor>
  <xdr:twoCellAnchor editAs="oneCell">
    <xdr:from>
      <xdr:col>2</xdr:col>
      <xdr:colOff>268388</xdr:colOff>
      <xdr:row>53</xdr:row>
      <xdr:rowOff>114142</xdr:rowOff>
    </xdr:from>
    <xdr:to>
      <xdr:col>2</xdr:col>
      <xdr:colOff>437588</xdr:colOff>
      <xdr:row>53</xdr:row>
      <xdr:rowOff>176782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2E7EFF28-1579-B005-02FB-FAB6CD5B1E3A}"/>
                </a:ext>
              </a:extLst>
            </xdr14:cNvPr>
            <xdr14:cNvContentPartPr/>
          </xdr14:nvContentPartPr>
          <xdr14:nvPr macro=""/>
          <xdr14:xfrm>
            <a:off x="1489320" y="10227960"/>
            <a:ext cx="169200" cy="6264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2E7EFF28-1579-B005-02FB-FAB6CD5B1E3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483200" y="10221840"/>
              <a:ext cx="18144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31962</xdr:colOff>
      <xdr:row>53</xdr:row>
      <xdr:rowOff>169222</xdr:rowOff>
    </xdr:from>
    <xdr:to>
      <xdr:col>3</xdr:col>
      <xdr:colOff>282882</xdr:colOff>
      <xdr:row>54</xdr:row>
      <xdr:rowOff>79162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B108ED44-9B49-8A36-A47E-5F4DA412FD17}"/>
                </a:ext>
              </a:extLst>
            </xdr14:cNvPr>
            <xdr14:cNvContentPartPr/>
          </xdr14:nvContentPartPr>
          <xdr14:nvPr macro=""/>
          <xdr14:xfrm>
            <a:off x="1863360" y="10283040"/>
            <a:ext cx="250920" cy="100440"/>
          </xdr14:xfrm>
        </xdr:contentPart>
      </mc:Choice>
      <mc:Fallback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B108ED44-9B49-8A36-A47E-5F4DA412FD1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857240" y="10276920"/>
              <a:ext cx="2631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483402</xdr:colOff>
      <xdr:row>54</xdr:row>
      <xdr:rowOff>89602</xdr:rowOff>
    </xdr:from>
    <xdr:to>
      <xdr:col>4</xdr:col>
      <xdr:colOff>244456</xdr:colOff>
      <xdr:row>55</xdr:row>
      <xdr:rowOff>136702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71D1FEB-D070-7510-6DBE-B4C7735B2D1C}"/>
                </a:ext>
              </a:extLst>
            </xdr14:cNvPr>
            <xdr14:cNvContentPartPr/>
          </xdr14:nvContentPartPr>
          <xdr14:nvPr macro=""/>
          <xdr14:xfrm>
            <a:off x="2314800" y="10393920"/>
            <a:ext cx="371520" cy="23760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171D1FEB-D070-7510-6DBE-B4C7735B2D1C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2308680" y="10387800"/>
              <a:ext cx="38376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398536</xdr:colOff>
      <xdr:row>51</xdr:row>
      <xdr:rowOff>1582</xdr:rowOff>
    </xdr:from>
    <xdr:to>
      <xdr:col>5</xdr:col>
      <xdr:colOff>63109</xdr:colOff>
      <xdr:row>52</xdr:row>
      <xdr:rowOff>62002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4B465F7E-A579-4442-2381-F0079531381D}"/>
                </a:ext>
              </a:extLst>
            </xdr14:cNvPr>
            <xdr14:cNvContentPartPr/>
          </xdr14:nvContentPartPr>
          <xdr14:nvPr macro=""/>
          <xdr14:xfrm>
            <a:off x="2840400" y="9734400"/>
            <a:ext cx="275040" cy="25092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4B465F7E-A579-4442-2381-F0079531381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834280" y="9728280"/>
              <a:ext cx="28728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74254</xdr:colOff>
      <xdr:row>56</xdr:row>
      <xdr:rowOff>46642</xdr:rowOff>
    </xdr:from>
    <xdr:to>
      <xdr:col>1</xdr:col>
      <xdr:colOff>109174</xdr:colOff>
      <xdr:row>57</xdr:row>
      <xdr:rowOff>10222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08780CA-3B87-9073-B346-FE856721CE55}"/>
                </a:ext>
              </a:extLst>
            </xdr14:cNvPr>
            <xdr14:cNvContentPartPr/>
          </xdr14:nvContentPartPr>
          <xdr14:nvPr macro=""/>
          <xdr14:xfrm>
            <a:off x="684720" y="10731960"/>
            <a:ext cx="34920" cy="15408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08780CA-3B87-9073-B346-FE856721CE55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78600" y="10725840"/>
              <a:ext cx="4716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53667</xdr:colOff>
      <xdr:row>52</xdr:row>
      <xdr:rowOff>162082</xdr:rowOff>
    </xdr:from>
    <xdr:to>
      <xdr:col>7</xdr:col>
      <xdr:colOff>867144</xdr:colOff>
      <xdr:row>58</xdr:row>
      <xdr:rowOff>81082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38A65460-DB6E-5DEC-D181-7B91B86F309F}"/>
                </a:ext>
              </a:extLst>
            </xdr14:cNvPr>
            <xdr14:cNvContentPartPr/>
          </xdr14:nvContentPartPr>
          <xdr14:nvPr macro=""/>
          <xdr14:xfrm>
            <a:off x="4123440" y="10085400"/>
            <a:ext cx="2012760" cy="1062000"/>
          </xdr14:xfrm>
        </xdr:contentPart>
      </mc:Choice>
      <mc:Fallback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38A65460-DB6E-5DEC-D181-7B91B86F309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117320" y="10079280"/>
              <a:ext cx="2025000" cy="10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539307</xdr:colOff>
      <xdr:row>61</xdr:row>
      <xdr:rowOff>13222</xdr:rowOff>
    </xdr:from>
    <xdr:to>
      <xdr:col>6</xdr:col>
      <xdr:colOff>663867</xdr:colOff>
      <xdr:row>61</xdr:row>
      <xdr:rowOff>163702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69EBAB8C-0AD6-0E84-2DA2-19A741B6AB3B}"/>
                </a:ext>
              </a:extLst>
            </xdr14:cNvPr>
            <xdr14:cNvContentPartPr/>
          </xdr14:nvContentPartPr>
          <xdr14:nvPr macro=""/>
          <xdr14:xfrm>
            <a:off x="4609080" y="11651040"/>
            <a:ext cx="124560" cy="150480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69EBAB8C-0AD6-0E84-2DA2-19A741B6AB3B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602960" y="11644920"/>
              <a:ext cx="136800" cy="16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314183</xdr:colOff>
      <xdr:row>60</xdr:row>
      <xdr:rowOff>179602</xdr:rowOff>
    </xdr:from>
    <xdr:to>
      <xdr:col>7</xdr:col>
      <xdr:colOff>477263</xdr:colOff>
      <xdr:row>61</xdr:row>
      <xdr:rowOff>137062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19C8C006-171F-8D7C-5DC0-B8CCAB06163F}"/>
                </a:ext>
              </a:extLst>
            </xdr14:cNvPr>
            <xdr14:cNvContentPartPr/>
          </xdr14:nvContentPartPr>
          <xdr14:nvPr macro=""/>
          <xdr14:xfrm>
            <a:off x="5583240" y="11626920"/>
            <a:ext cx="163080" cy="147960"/>
          </xdr14:xfrm>
        </xdr:contentPart>
      </mc:Choice>
      <mc:Fallback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19C8C006-171F-8D7C-5DC0-B8CCAB06163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577120" y="11620800"/>
              <a:ext cx="17532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516987</xdr:colOff>
      <xdr:row>62</xdr:row>
      <xdr:rowOff>17842</xdr:rowOff>
    </xdr:from>
    <xdr:to>
      <xdr:col>6</xdr:col>
      <xdr:colOff>787707</xdr:colOff>
      <xdr:row>63</xdr:row>
      <xdr:rowOff>4462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1DEB001C-8F3F-6E73-6B65-195028A628B7}"/>
                </a:ext>
              </a:extLst>
            </xdr14:cNvPr>
            <xdr14:cNvContentPartPr/>
          </xdr14:nvContentPartPr>
          <xdr14:nvPr macro=""/>
          <xdr14:xfrm>
            <a:off x="4586760" y="11846160"/>
            <a:ext cx="270720" cy="17712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1DEB001C-8F3F-6E73-6B65-195028A628B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580632" y="11840040"/>
              <a:ext cx="282976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393743</xdr:colOff>
      <xdr:row>62</xdr:row>
      <xdr:rowOff>31162</xdr:rowOff>
    </xdr:from>
    <xdr:to>
      <xdr:col>8</xdr:col>
      <xdr:colOff>68410</xdr:colOff>
      <xdr:row>63</xdr:row>
      <xdr:rowOff>41182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FA89B36E-3B3A-DABE-0E51-9A731B0DC73D}"/>
                </a:ext>
              </a:extLst>
            </xdr14:cNvPr>
            <xdr14:cNvContentPartPr/>
          </xdr14:nvContentPartPr>
          <xdr14:nvPr macro=""/>
          <xdr14:xfrm>
            <a:off x="5662800" y="11859480"/>
            <a:ext cx="794880" cy="200520"/>
          </xdr14:xfrm>
        </xdr:contentPart>
      </mc:Choice>
      <mc:Fallback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FA89B36E-3B3A-DABE-0E51-9A731B0DC73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656683" y="11853371"/>
              <a:ext cx="807114" cy="2127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505107</xdr:colOff>
      <xdr:row>59</xdr:row>
      <xdr:rowOff>135022</xdr:rowOff>
    </xdr:from>
    <xdr:to>
      <xdr:col>6</xdr:col>
      <xdr:colOff>811107</xdr:colOff>
      <xdr:row>60</xdr:row>
      <xdr:rowOff>132802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995DFE1-F72D-1816-8A05-7BC1A2B6D5F3}"/>
                </a:ext>
              </a:extLst>
            </xdr14:cNvPr>
            <xdr14:cNvContentPartPr/>
          </xdr14:nvContentPartPr>
          <xdr14:nvPr macro=""/>
          <xdr14:xfrm>
            <a:off x="4574880" y="11391840"/>
            <a:ext cx="306000" cy="188280"/>
          </xdr14:xfrm>
        </xdr:contentPart>
      </mc:Choice>
      <mc:Fallback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E995DFE1-F72D-1816-8A05-7BC1A2B6D5F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4568760" y="11385720"/>
              <a:ext cx="318240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318863</xdr:colOff>
      <xdr:row>59</xdr:row>
      <xdr:rowOff>141142</xdr:rowOff>
    </xdr:from>
    <xdr:to>
      <xdr:col>8</xdr:col>
      <xdr:colOff>72730</xdr:colOff>
      <xdr:row>60</xdr:row>
      <xdr:rowOff>145402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A08E7EA0-5944-9F58-37EB-E6A57D85C043}"/>
                </a:ext>
              </a:extLst>
            </xdr14:cNvPr>
            <xdr14:cNvContentPartPr/>
          </xdr14:nvContentPartPr>
          <xdr14:nvPr macro=""/>
          <xdr14:xfrm>
            <a:off x="5587920" y="11397960"/>
            <a:ext cx="874080" cy="194760"/>
          </xdr14:xfrm>
        </xdr:contentPart>
      </mc:Choice>
      <mc:Fallback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A08E7EA0-5944-9F58-37EB-E6A57D85C04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5581803" y="11391840"/>
              <a:ext cx="886315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369736</xdr:colOff>
      <xdr:row>67</xdr:row>
      <xdr:rowOff>111862</xdr:rowOff>
    </xdr:from>
    <xdr:to>
      <xdr:col>5</xdr:col>
      <xdr:colOff>708589</xdr:colOff>
      <xdr:row>68</xdr:row>
      <xdr:rowOff>167962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C674F4F8-60ED-51BA-DC9D-232195359C5B}"/>
                </a:ext>
              </a:extLst>
            </xdr14:cNvPr>
            <xdr14:cNvContentPartPr/>
          </xdr14:nvContentPartPr>
          <xdr14:nvPr macro=""/>
          <xdr14:xfrm>
            <a:off x="2811600" y="12892680"/>
            <a:ext cx="949320" cy="246600"/>
          </xdr14:xfrm>
        </xdr:contentPart>
      </mc:Choice>
      <mc:Fallback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C674F4F8-60ED-51BA-DC9D-232195359C5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2805480" y="12886560"/>
              <a:ext cx="96156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291616</xdr:colOff>
      <xdr:row>65</xdr:row>
      <xdr:rowOff>7222</xdr:rowOff>
    </xdr:from>
    <xdr:to>
      <xdr:col>5</xdr:col>
      <xdr:colOff>609589</xdr:colOff>
      <xdr:row>66</xdr:row>
      <xdr:rowOff>150442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E7D12CE3-A33E-2BD4-1E70-7907AAD1D86A}"/>
                </a:ext>
              </a:extLst>
            </xdr14:cNvPr>
            <xdr14:cNvContentPartPr/>
          </xdr14:nvContentPartPr>
          <xdr14:nvPr macro=""/>
          <xdr14:xfrm>
            <a:off x="2733480" y="12407040"/>
            <a:ext cx="928440" cy="333720"/>
          </xdr14:xfrm>
        </xdr:contentPart>
      </mc:Choice>
      <mc:Fallback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E7D12CE3-A33E-2BD4-1E70-7907AAD1D86A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727360" y="12400927"/>
              <a:ext cx="940680" cy="345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116828</xdr:colOff>
      <xdr:row>65</xdr:row>
      <xdr:rowOff>26302</xdr:rowOff>
    </xdr:from>
    <xdr:to>
      <xdr:col>3</xdr:col>
      <xdr:colOff>12036</xdr:colOff>
      <xdr:row>66</xdr:row>
      <xdr:rowOff>141442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F69D1DE4-FBB2-3C00-748B-9DDE1CD2E6C4}"/>
                </a:ext>
              </a:extLst>
            </xdr14:cNvPr>
            <xdr14:cNvContentPartPr/>
          </xdr14:nvContentPartPr>
          <xdr14:nvPr macro=""/>
          <xdr14:xfrm>
            <a:off x="1337760" y="12426120"/>
            <a:ext cx="1087200" cy="305640"/>
          </xdr14:xfrm>
        </xdr:contentPart>
      </mc:Choice>
      <mc:Fallback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F69D1DE4-FBB2-3C00-748B-9DDE1CD2E6C4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331640" y="12420000"/>
              <a:ext cx="109944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879867</xdr:colOff>
      <xdr:row>65</xdr:row>
      <xdr:rowOff>55102</xdr:rowOff>
    </xdr:from>
    <xdr:to>
      <xdr:col>6</xdr:col>
      <xdr:colOff>1045107</xdr:colOff>
      <xdr:row>66</xdr:row>
      <xdr:rowOff>68002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839F2335-BA66-D54C-136A-161D3396D2FD}"/>
                </a:ext>
              </a:extLst>
            </xdr14:cNvPr>
            <xdr14:cNvContentPartPr/>
          </xdr14:nvContentPartPr>
          <xdr14:nvPr macro=""/>
          <xdr14:xfrm>
            <a:off x="4949640" y="12454920"/>
            <a:ext cx="165240" cy="203400"/>
          </xdr14:xfrm>
        </xdr:contentPart>
      </mc:Choice>
      <mc:Fallback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839F2335-BA66-D54C-136A-161D3396D2FD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4943520" y="12448800"/>
              <a:ext cx="17748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333263</xdr:colOff>
      <xdr:row>65</xdr:row>
      <xdr:rowOff>39982</xdr:rowOff>
    </xdr:from>
    <xdr:to>
      <xdr:col>7</xdr:col>
      <xdr:colOff>636023</xdr:colOff>
      <xdr:row>66</xdr:row>
      <xdr:rowOff>53962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89B27195-E2CF-75D6-82B3-DDE510F3298B}"/>
                </a:ext>
              </a:extLst>
            </xdr14:cNvPr>
            <xdr14:cNvContentPartPr/>
          </xdr14:nvContentPartPr>
          <xdr14:nvPr macro=""/>
          <xdr14:xfrm>
            <a:off x="5602320" y="12439800"/>
            <a:ext cx="302760" cy="204480"/>
          </xdr14:xfrm>
        </xdr:contentPart>
      </mc:Choice>
      <mc:Fallback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89B27195-E2CF-75D6-82B3-DDE510F3298B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596193" y="12433680"/>
              <a:ext cx="315015" cy="21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312147</xdr:colOff>
      <xdr:row>65</xdr:row>
      <xdr:rowOff>118102</xdr:rowOff>
    </xdr:from>
    <xdr:to>
      <xdr:col>6</xdr:col>
      <xdr:colOff>638307</xdr:colOff>
      <xdr:row>66</xdr:row>
      <xdr:rowOff>105442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88A317DC-488D-7D5C-CCE8-298CDCB857A0}"/>
                </a:ext>
              </a:extLst>
            </xdr14:cNvPr>
            <xdr14:cNvContentPartPr/>
          </xdr14:nvContentPartPr>
          <xdr14:nvPr macro=""/>
          <xdr14:xfrm>
            <a:off x="4381920" y="12517920"/>
            <a:ext cx="326160" cy="177840"/>
          </xdr14:xfrm>
        </xdr:contentPart>
      </mc:Choice>
      <mc:Fallback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88A317DC-488D-7D5C-CCE8-298CDCB857A0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4375800" y="12511800"/>
              <a:ext cx="338400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459983</xdr:colOff>
      <xdr:row>67</xdr:row>
      <xdr:rowOff>135262</xdr:rowOff>
    </xdr:from>
    <xdr:to>
      <xdr:col>7</xdr:col>
      <xdr:colOff>896158</xdr:colOff>
      <xdr:row>68</xdr:row>
      <xdr:rowOff>148162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3F828923-B16D-B8E6-EA60-E2254A2A7DD6}"/>
                </a:ext>
              </a:extLst>
            </xdr14:cNvPr>
            <xdr14:cNvContentPartPr/>
          </xdr14:nvContentPartPr>
          <xdr14:nvPr macro=""/>
          <xdr14:xfrm>
            <a:off x="5729040" y="12916080"/>
            <a:ext cx="433440" cy="203400"/>
          </xdr14:xfrm>
        </xdr:contentPart>
      </mc:Choice>
      <mc:Fallback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3F828923-B16D-B8E6-EA60-E2254A2A7DD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5722920" y="12909960"/>
              <a:ext cx="44568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335547</xdr:colOff>
      <xdr:row>67</xdr:row>
      <xdr:rowOff>106822</xdr:rowOff>
    </xdr:from>
    <xdr:to>
      <xdr:col>6</xdr:col>
      <xdr:colOff>1078587</xdr:colOff>
      <xdr:row>68</xdr:row>
      <xdr:rowOff>107482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E1ED57BE-B97E-43B1-4003-D019F2B68060}"/>
                </a:ext>
              </a:extLst>
            </xdr14:cNvPr>
            <xdr14:cNvContentPartPr/>
          </xdr14:nvContentPartPr>
          <xdr14:nvPr macro=""/>
          <xdr14:xfrm>
            <a:off x="4405320" y="12887640"/>
            <a:ext cx="743040" cy="191160"/>
          </xdr14:xfrm>
        </xdr:contentPart>
      </mc:Choice>
      <mc:Fallback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E1ED57BE-B97E-43B1-4003-D019F2B6806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4399203" y="12881520"/>
              <a:ext cx="755274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402042</xdr:colOff>
      <xdr:row>72</xdr:row>
      <xdr:rowOff>161062</xdr:rowOff>
    </xdr:from>
    <xdr:to>
      <xdr:col>4</xdr:col>
      <xdr:colOff>258136</xdr:colOff>
      <xdr:row>74</xdr:row>
      <xdr:rowOff>24862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FA46D2C1-260F-CED0-2383-2ACAF65D3E32}"/>
                </a:ext>
              </a:extLst>
            </xdr14:cNvPr>
            <xdr14:cNvContentPartPr/>
          </xdr14:nvContentPartPr>
          <xdr14:nvPr macro=""/>
          <xdr14:xfrm>
            <a:off x="2233440" y="13894380"/>
            <a:ext cx="466560" cy="244800"/>
          </xdr14:xfrm>
        </xdr:contentPart>
      </mc:Choice>
      <mc:Fallback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FA46D2C1-260F-CED0-2383-2ACAF65D3E32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2227320" y="13888260"/>
              <a:ext cx="47880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316362</xdr:colOff>
      <xdr:row>70</xdr:row>
      <xdr:rowOff>185662</xdr:rowOff>
    </xdr:from>
    <xdr:to>
      <xdr:col>4</xdr:col>
      <xdr:colOff>257416</xdr:colOff>
      <xdr:row>72</xdr:row>
      <xdr:rowOff>76822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5C8199B0-0698-8516-D1BC-B4A80E652340}"/>
                </a:ext>
              </a:extLst>
            </xdr14:cNvPr>
            <xdr14:cNvContentPartPr/>
          </xdr14:nvContentPartPr>
          <xdr14:nvPr macro=""/>
          <xdr14:xfrm>
            <a:off x="2147760" y="13537980"/>
            <a:ext cx="551520" cy="272160"/>
          </xdr14:xfrm>
        </xdr:contentPart>
      </mc:Choice>
      <mc:Fallback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5C8199B0-0698-8516-D1BC-B4A80E652340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41640" y="13531860"/>
              <a:ext cx="56376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214310</xdr:colOff>
      <xdr:row>73</xdr:row>
      <xdr:rowOff>50122</xdr:rowOff>
    </xdr:from>
    <xdr:to>
      <xdr:col>5</xdr:col>
      <xdr:colOff>518150</xdr:colOff>
      <xdr:row>74</xdr:row>
      <xdr:rowOff>75262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5DFC221A-BFDC-5FF0-69CB-1F3FDEABEC9C}"/>
                </a:ext>
              </a:extLst>
            </xdr14:cNvPr>
            <xdr14:cNvContentPartPr/>
          </xdr14:nvContentPartPr>
          <xdr14:nvPr macro=""/>
          <xdr14:xfrm>
            <a:off x="3266640" y="13973940"/>
            <a:ext cx="303840" cy="215640"/>
          </xdr14:xfrm>
        </xdr:contentPart>
      </mc:Choice>
      <mc:Fallback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5DFC221A-BFDC-5FF0-69CB-1F3FDEABEC9C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3260520" y="13967820"/>
              <a:ext cx="316080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259773</xdr:colOff>
      <xdr:row>68</xdr:row>
      <xdr:rowOff>116856</xdr:rowOff>
    </xdr:from>
    <xdr:to>
      <xdr:col>8</xdr:col>
      <xdr:colOff>105900</xdr:colOff>
      <xdr:row>70</xdr:row>
      <xdr:rowOff>107444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E5CF643D-32BD-2051-F194-BD564954A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2091171" y="13088174"/>
          <a:ext cx="4403999" cy="371588"/>
        </a:xfrm>
        <a:prstGeom prst="rect">
          <a:avLst/>
        </a:prstGeom>
      </xdr:spPr>
    </xdr:pic>
    <xdr:clientData/>
  </xdr:twoCellAnchor>
  <xdr:twoCellAnchor editAs="oneCell">
    <xdr:from>
      <xdr:col>5</xdr:col>
      <xdr:colOff>94070</xdr:colOff>
      <xdr:row>75</xdr:row>
      <xdr:rowOff>7162</xdr:rowOff>
    </xdr:from>
    <xdr:to>
      <xdr:col>5</xdr:col>
      <xdr:colOff>137630</xdr:colOff>
      <xdr:row>75</xdr:row>
      <xdr:rowOff>98602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1BFB5EE2-000E-58F9-6C4C-E10AE02FEBF6}"/>
                </a:ext>
              </a:extLst>
            </xdr14:cNvPr>
            <xdr14:cNvContentPartPr/>
          </xdr14:nvContentPartPr>
          <xdr14:nvPr macro=""/>
          <xdr14:xfrm>
            <a:off x="3146400" y="14311980"/>
            <a:ext cx="43560" cy="91440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1BFB5EE2-000E-58F9-6C4C-E10AE02FEBF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140280" y="14305860"/>
              <a:ext cx="5580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160310</xdr:colOff>
      <xdr:row>75</xdr:row>
      <xdr:rowOff>183922</xdr:rowOff>
    </xdr:from>
    <xdr:to>
      <xdr:col>5</xdr:col>
      <xdr:colOff>594110</xdr:colOff>
      <xdr:row>77</xdr:row>
      <xdr:rowOff>40882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728EA5ED-288F-F805-179A-55A68BBAA95D}"/>
                </a:ext>
              </a:extLst>
            </xdr14:cNvPr>
            <xdr14:cNvContentPartPr/>
          </xdr14:nvContentPartPr>
          <xdr14:nvPr macro=""/>
          <xdr14:xfrm>
            <a:off x="3212640" y="14488740"/>
            <a:ext cx="433800" cy="237960"/>
          </xdr14:xfrm>
        </xdr:contentPart>
      </mc:Choice>
      <mc:Fallback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728EA5ED-288F-F805-179A-55A68BBAA95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206520" y="14482629"/>
              <a:ext cx="446040" cy="250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397467</xdr:colOff>
      <xdr:row>75</xdr:row>
      <xdr:rowOff>185362</xdr:rowOff>
    </xdr:from>
    <xdr:to>
      <xdr:col>6</xdr:col>
      <xdr:colOff>558387</xdr:colOff>
      <xdr:row>76</xdr:row>
      <xdr:rowOff>170182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99F5FD42-0ED6-2238-6BFB-1E0554747032}"/>
                </a:ext>
              </a:extLst>
            </xdr14:cNvPr>
            <xdr14:cNvContentPartPr/>
          </xdr14:nvContentPartPr>
          <xdr14:nvPr macro=""/>
          <xdr14:xfrm>
            <a:off x="4467240" y="14490180"/>
            <a:ext cx="160920" cy="175320"/>
          </xdr14:xfrm>
        </xdr:contentPart>
      </mc:Choice>
      <mc:Fallback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99F5FD42-0ED6-2238-6BFB-1E0554747032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4461120" y="14484060"/>
              <a:ext cx="1731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40707</xdr:colOff>
      <xdr:row>75</xdr:row>
      <xdr:rowOff>156202</xdr:rowOff>
    </xdr:from>
    <xdr:to>
      <xdr:col>6</xdr:col>
      <xdr:colOff>228627</xdr:colOff>
      <xdr:row>76</xdr:row>
      <xdr:rowOff>184222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3B57AD1C-E0B8-FC45-B411-D175DF38A8DF}"/>
                </a:ext>
              </a:extLst>
            </xdr14:cNvPr>
            <xdr14:cNvContentPartPr/>
          </xdr14:nvContentPartPr>
          <xdr14:nvPr macro=""/>
          <xdr14:xfrm>
            <a:off x="4110480" y="14461020"/>
            <a:ext cx="187920" cy="218520"/>
          </xdr14:xfrm>
        </xdr:contentPart>
      </mc:Choice>
      <mc:Fallback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3B57AD1C-E0B8-FC45-B411-D175DF38A8DF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4104360" y="14454900"/>
              <a:ext cx="20016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1147347</xdr:colOff>
      <xdr:row>75</xdr:row>
      <xdr:rowOff>62962</xdr:rowOff>
    </xdr:from>
    <xdr:to>
      <xdr:col>7</xdr:col>
      <xdr:colOff>327864</xdr:colOff>
      <xdr:row>76</xdr:row>
      <xdr:rowOff>166582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09BC722E-071B-F8BE-F4DE-684B9FFB2590}"/>
                </a:ext>
              </a:extLst>
            </xdr14:cNvPr>
            <xdr14:cNvContentPartPr/>
          </xdr14:nvContentPartPr>
          <xdr14:nvPr macro=""/>
          <xdr14:xfrm>
            <a:off x="5217120" y="14367780"/>
            <a:ext cx="379800" cy="294120"/>
          </xdr14:xfrm>
        </xdr:contentPart>
      </mc:Choice>
      <mc:Fallback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09BC722E-071B-F8BE-F4DE-684B9FFB2590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211000" y="14361660"/>
              <a:ext cx="392040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70227</xdr:colOff>
      <xdr:row>78</xdr:row>
      <xdr:rowOff>114982</xdr:rowOff>
    </xdr:from>
    <xdr:to>
      <xdr:col>6</xdr:col>
      <xdr:colOff>279027</xdr:colOff>
      <xdr:row>79</xdr:row>
      <xdr:rowOff>127162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23AEB569-5A68-28FB-3C6D-B5AD82DBF138}"/>
                </a:ext>
              </a:extLst>
            </xdr14:cNvPr>
            <xdr14:cNvContentPartPr/>
          </xdr14:nvContentPartPr>
          <xdr14:nvPr macro=""/>
          <xdr14:xfrm>
            <a:off x="4140000" y="14991300"/>
            <a:ext cx="208800" cy="202680"/>
          </xdr14:xfrm>
        </xdr:contentPart>
      </mc:Choice>
      <mc:Fallback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23AEB569-5A68-28FB-3C6D-B5AD82DBF138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4133880" y="14985180"/>
              <a:ext cx="22104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208550</xdr:colOff>
      <xdr:row>78</xdr:row>
      <xdr:rowOff>127582</xdr:rowOff>
    </xdr:from>
    <xdr:to>
      <xdr:col>5</xdr:col>
      <xdr:colOff>766190</xdr:colOff>
      <xdr:row>80</xdr:row>
      <xdr:rowOff>42502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C544E1E1-FAD9-79CD-720E-B4B49B49F55C}"/>
                </a:ext>
              </a:extLst>
            </xdr14:cNvPr>
            <xdr14:cNvContentPartPr/>
          </xdr14:nvContentPartPr>
          <xdr14:nvPr macro=""/>
          <xdr14:xfrm>
            <a:off x="3260880" y="15003900"/>
            <a:ext cx="557640" cy="295920"/>
          </xdr14:xfrm>
        </xdr:contentPart>
      </mc:Choice>
      <mc:Fallback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C544E1E1-FAD9-79CD-720E-B4B49B49F55C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3254760" y="14997773"/>
              <a:ext cx="569880" cy="3081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598707</xdr:colOff>
      <xdr:row>77</xdr:row>
      <xdr:rowOff>99202</xdr:rowOff>
    </xdr:from>
    <xdr:to>
      <xdr:col>8</xdr:col>
      <xdr:colOff>554110</xdr:colOff>
      <xdr:row>83</xdr:row>
      <xdr:rowOff>128002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CC1D204B-B670-2EFD-7EED-26D49D86A6EF}"/>
                </a:ext>
              </a:extLst>
            </xdr14:cNvPr>
            <xdr14:cNvContentPartPr/>
          </xdr14:nvContentPartPr>
          <xdr14:nvPr macro=""/>
          <xdr14:xfrm>
            <a:off x="4668480" y="14785020"/>
            <a:ext cx="2273760" cy="1171800"/>
          </xdr14:xfrm>
        </xdr:contentPart>
      </mc:Choice>
      <mc:Fallback>
        <xdr:pic>
          <xdr:nvPicPr>
            <xdr:cNvPr id="287" name="Ink 286">
              <a:extLst>
                <a:ext uri="{FF2B5EF4-FFF2-40B4-BE49-F238E27FC236}">
                  <a16:creationId xmlns:a16="http://schemas.microsoft.com/office/drawing/2014/main" id="{CC1D204B-B670-2EFD-7EED-26D49D86A6E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4662361" y="14778900"/>
              <a:ext cx="2285998" cy="11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486949</xdr:colOff>
      <xdr:row>77</xdr:row>
      <xdr:rowOff>81202</xdr:rowOff>
    </xdr:from>
    <xdr:to>
      <xdr:col>10</xdr:col>
      <xdr:colOff>312443</xdr:colOff>
      <xdr:row>79</xdr:row>
      <xdr:rowOff>138682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974F7769-3936-9B61-8B98-43F60F7928D5}"/>
                </a:ext>
              </a:extLst>
            </xdr14:cNvPr>
            <xdr14:cNvContentPartPr/>
          </xdr14:nvContentPartPr>
          <xdr14:nvPr macro=""/>
          <xdr14:xfrm>
            <a:off x="7241040" y="14767020"/>
            <a:ext cx="435960" cy="438480"/>
          </xdr14:xfrm>
        </xdr:contentPart>
      </mc:Choice>
      <mc:Fallback>
        <xdr:pic>
          <xdr:nvPicPr>
            <xdr:cNvPr id="291" name="Ink 290">
              <a:extLst>
                <a:ext uri="{FF2B5EF4-FFF2-40B4-BE49-F238E27FC236}">
                  <a16:creationId xmlns:a16="http://schemas.microsoft.com/office/drawing/2014/main" id="{974F7769-3936-9B61-8B98-43F60F7928D5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234920" y="14760900"/>
              <a:ext cx="448200" cy="45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540013</xdr:colOff>
      <xdr:row>84</xdr:row>
      <xdr:rowOff>164267</xdr:rowOff>
    </xdr:from>
    <xdr:to>
      <xdr:col>10</xdr:col>
      <xdr:colOff>36714</xdr:colOff>
      <xdr:row>97</xdr:row>
      <xdr:rowOff>41447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2632C578-4AE7-0B5A-7981-26D5F4D52759}"/>
                </a:ext>
              </a:extLst>
            </xdr14:cNvPr>
            <xdr14:cNvContentPartPr/>
          </xdr14:nvContentPartPr>
          <xdr14:nvPr macro=""/>
          <xdr14:xfrm>
            <a:off x="3567960" y="16186320"/>
            <a:ext cx="4670280" cy="2353680"/>
          </xdr14:xfrm>
        </xdr:contentPart>
      </mc:Choice>
      <mc:Fallback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2632C578-4AE7-0B5A-7981-26D5F4D52759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3561840" y="16180200"/>
              <a:ext cx="4682521" cy="236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224709</xdr:colOff>
      <xdr:row>91</xdr:row>
      <xdr:rowOff>126047</xdr:rowOff>
    </xdr:from>
    <xdr:to>
      <xdr:col>5</xdr:col>
      <xdr:colOff>827687</xdr:colOff>
      <xdr:row>99</xdr:row>
      <xdr:rowOff>116567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0D020B48-0913-E62C-AFB2-58B4947740DF}"/>
                </a:ext>
              </a:extLst>
            </xdr14:cNvPr>
            <xdr14:cNvContentPartPr/>
          </xdr14:nvContentPartPr>
          <xdr14:nvPr macro=""/>
          <xdr14:xfrm>
            <a:off x="1447920" y="17481600"/>
            <a:ext cx="3019320" cy="1514520"/>
          </xdr14:xfrm>
        </xdr:contentPart>
      </mc:Choice>
      <mc:Fallback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0D020B48-0913-E62C-AFB2-58B4947740DF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441800" y="17475480"/>
              <a:ext cx="3031560" cy="15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212684</xdr:colOff>
      <xdr:row>98</xdr:row>
      <xdr:rowOff>92687</xdr:rowOff>
    </xdr:from>
    <xdr:to>
      <xdr:col>10</xdr:col>
      <xdr:colOff>438474</xdr:colOff>
      <xdr:row>101</xdr:row>
      <xdr:rowOff>111227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E8B70016-B12F-B629-FE9F-8CC83C6443D9}"/>
                </a:ext>
              </a:extLst>
            </xdr14:cNvPr>
            <xdr14:cNvContentPartPr/>
          </xdr14:nvContentPartPr>
          <xdr14:nvPr macro=""/>
          <xdr14:xfrm>
            <a:off x="7191000" y="18781740"/>
            <a:ext cx="1449000" cy="590040"/>
          </xdr14:xfrm>
        </xdr:contentPart>
      </mc:Choice>
      <mc:Fallback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E8B70016-B12F-B629-FE9F-8CC83C6443D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7184880" y="18775620"/>
              <a:ext cx="1461240" cy="60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90392</xdr:colOff>
      <xdr:row>102</xdr:row>
      <xdr:rowOff>170747</xdr:rowOff>
    </xdr:from>
    <xdr:to>
      <xdr:col>7</xdr:col>
      <xdr:colOff>448232</xdr:colOff>
      <xdr:row>104</xdr:row>
      <xdr:rowOff>20507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6E1B6133-82F9-EDA8-E648-55070FA194B9}"/>
                </a:ext>
              </a:extLst>
            </xdr14:cNvPr>
            <xdr14:cNvContentPartPr/>
          </xdr14:nvContentPartPr>
          <xdr14:nvPr macro=""/>
          <xdr14:xfrm>
            <a:off x="5945760" y="19621800"/>
            <a:ext cx="357840" cy="230760"/>
          </xdr14:xfrm>
        </xdr:contentPart>
      </mc:Choice>
      <mc:Fallback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6E1B6133-82F9-EDA8-E648-55070FA194B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5939640" y="19615670"/>
              <a:ext cx="370080" cy="2430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413016</xdr:colOff>
      <xdr:row>98</xdr:row>
      <xdr:rowOff>115007</xdr:rowOff>
    </xdr:from>
    <xdr:to>
      <xdr:col>8</xdr:col>
      <xdr:colOff>224204</xdr:colOff>
      <xdr:row>105</xdr:row>
      <xdr:rowOff>52127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6E9E2E87-E791-1EC7-363B-C3B7C4A0622E}"/>
                </a:ext>
              </a:extLst>
            </xdr14:cNvPr>
            <xdr14:cNvContentPartPr/>
          </xdr14:nvContentPartPr>
          <xdr14:nvPr macro=""/>
          <xdr14:xfrm>
            <a:off x="5070240" y="18804060"/>
            <a:ext cx="2132280" cy="1270620"/>
          </xdr14:xfrm>
        </xdr:contentPart>
      </mc:Choice>
      <mc:Fallback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6E9E2E87-E791-1EC7-363B-C3B7C4A0622E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5064120" y="18797941"/>
              <a:ext cx="2144520" cy="1282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166029</xdr:colOff>
      <xdr:row>100</xdr:row>
      <xdr:rowOff>44507</xdr:rowOff>
    </xdr:from>
    <xdr:to>
      <xdr:col>5</xdr:col>
      <xdr:colOff>926687</xdr:colOff>
      <xdr:row>106</xdr:row>
      <xdr:rowOff>110387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186D0DE3-E772-17A1-98BA-9DB46E383C4C}"/>
                </a:ext>
              </a:extLst>
            </xdr14:cNvPr>
            <xdr14:cNvContentPartPr/>
          </xdr14:nvContentPartPr>
          <xdr14:nvPr macro=""/>
          <xdr14:xfrm>
            <a:off x="1389240" y="19114560"/>
            <a:ext cx="3177000" cy="1208880"/>
          </xdr14:xfrm>
        </xdr:contentPart>
      </mc:Choice>
      <mc:Fallback>
        <xdr:pic>
          <xdr:nvPicPr>
            <xdr:cNvPr id="377" name="Ink 376">
              <a:extLst>
                <a:ext uri="{FF2B5EF4-FFF2-40B4-BE49-F238E27FC236}">
                  <a16:creationId xmlns:a16="http://schemas.microsoft.com/office/drawing/2014/main" id="{186D0DE3-E772-17A1-98BA-9DB46E383C4C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383120" y="19108438"/>
              <a:ext cx="3189240" cy="12211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492189</xdr:colOff>
      <xdr:row>107</xdr:row>
      <xdr:rowOff>181607</xdr:rowOff>
    </xdr:from>
    <xdr:to>
      <xdr:col>2</xdr:col>
      <xdr:colOff>1176189</xdr:colOff>
      <xdr:row>109</xdr:row>
      <xdr:rowOff>22727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D4F82125-6C8F-790E-5745-0CDD1E4E3A7F}"/>
                </a:ext>
              </a:extLst>
            </xdr14:cNvPr>
            <xdr14:cNvContentPartPr/>
          </xdr14:nvContentPartPr>
          <xdr14:nvPr macro=""/>
          <xdr14:xfrm>
            <a:off x="1715400" y="20585160"/>
            <a:ext cx="684000" cy="222120"/>
          </xdr14:xfrm>
        </xdr:contentPart>
      </mc:Choice>
      <mc:Fallback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D4F82125-6C8F-790E-5745-0CDD1E4E3A7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709283" y="20579040"/>
              <a:ext cx="696234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253058</xdr:colOff>
      <xdr:row>108</xdr:row>
      <xdr:rowOff>89027</xdr:rowOff>
    </xdr:from>
    <xdr:to>
      <xdr:col>3</xdr:col>
      <xdr:colOff>445298</xdr:colOff>
      <xdr:row>111</xdr:row>
      <xdr:rowOff>177407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1868F87C-F4D4-A07D-C35C-A56498E4FA20}"/>
                </a:ext>
              </a:extLst>
            </xdr14:cNvPr>
            <xdr14:cNvContentPartPr/>
          </xdr14:nvContentPartPr>
          <xdr14:nvPr macro=""/>
          <xdr14:xfrm>
            <a:off x="2669400" y="20683080"/>
            <a:ext cx="192240" cy="659880"/>
          </xdr14:xfrm>
        </xdr:contentPart>
      </mc:Choice>
      <mc:Fallback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1868F87C-F4D4-A07D-C35C-A56498E4FA20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663280" y="20676960"/>
              <a:ext cx="204480" cy="67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1160016</xdr:colOff>
      <xdr:row>106</xdr:row>
      <xdr:rowOff>98147</xdr:rowOff>
    </xdr:from>
    <xdr:to>
      <xdr:col>9</xdr:col>
      <xdr:colOff>602959</xdr:colOff>
      <xdr:row>110</xdr:row>
      <xdr:rowOff>125987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CB2EB2DE-E91A-378D-B39B-274DFF341CF4}"/>
                </a:ext>
              </a:extLst>
            </xdr14:cNvPr>
            <xdr14:cNvContentPartPr/>
          </xdr14:nvContentPartPr>
          <xdr14:nvPr macro=""/>
          <xdr14:xfrm>
            <a:off x="5817240" y="20311200"/>
            <a:ext cx="2375640" cy="789840"/>
          </xdr14:xfrm>
        </xdr:contentPart>
      </mc:Choice>
      <mc:Fallback>
        <xdr:pic>
          <xdr:nvPicPr>
            <xdr:cNvPr id="389" name="Ink 388">
              <a:extLst>
                <a:ext uri="{FF2B5EF4-FFF2-40B4-BE49-F238E27FC236}">
                  <a16:creationId xmlns:a16="http://schemas.microsoft.com/office/drawing/2014/main" id="{CB2EB2DE-E91A-378D-B39B-274DFF341CF4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811121" y="20305080"/>
              <a:ext cx="2387878" cy="80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273578</xdr:colOff>
      <xdr:row>106</xdr:row>
      <xdr:rowOff>109667</xdr:rowOff>
    </xdr:from>
    <xdr:to>
      <xdr:col>6</xdr:col>
      <xdr:colOff>734136</xdr:colOff>
      <xdr:row>111</xdr:row>
      <xdr:rowOff>179207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50456D8B-20A8-2377-CB92-94177BD6439A}"/>
                </a:ext>
              </a:extLst>
            </xdr14:cNvPr>
            <xdr14:cNvContentPartPr/>
          </xdr14:nvContentPartPr>
          <xdr14:nvPr macro=""/>
          <xdr14:xfrm>
            <a:off x="2689920" y="20322720"/>
            <a:ext cx="2701440" cy="1022040"/>
          </xdr14:xfrm>
        </xdr:contentPart>
      </mc:Choice>
      <mc:Fallback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50456D8B-20A8-2377-CB92-94177BD6439A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683800" y="20316600"/>
              <a:ext cx="2713680" cy="10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485734</xdr:colOff>
      <xdr:row>113</xdr:row>
      <xdr:rowOff>177420</xdr:rowOff>
    </xdr:from>
    <xdr:to>
      <xdr:col>4</xdr:col>
      <xdr:colOff>451054</xdr:colOff>
      <xdr:row>116</xdr:row>
      <xdr:rowOff>19920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C17DF13A-106E-A543-A7DE-2F3FECAD22E0}"/>
                </a:ext>
              </a:extLst>
            </xdr14:cNvPr>
            <xdr14:cNvContentPartPr/>
          </xdr14:nvContentPartPr>
          <xdr14:nvPr macro=""/>
          <xdr14:xfrm>
            <a:off x="2896920" y="21725691"/>
            <a:ext cx="574920" cy="414000"/>
          </xdr14:xfrm>
        </xdr:contentPart>
      </mc:Choice>
      <mc:Fallback>
        <xdr:pic>
          <xdr:nvPicPr>
            <xdr:cNvPr id="391" name="Ink 390">
              <a:extLst>
                <a:ext uri="{FF2B5EF4-FFF2-40B4-BE49-F238E27FC236}">
                  <a16:creationId xmlns:a16="http://schemas.microsoft.com/office/drawing/2014/main" id="{C17DF13A-106E-A543-A7DE-2F3FECAD22E0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890800" y="21719571"/>
              <a:ext cx="587160" cy="42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723609</xdr:colOff>
      <xdr:row>112</xdr:row>
      <xdr:rowOff>165600</xdr:rowOff>
    </xdr:from>
    <xdr:to>
      <xdr:col>8</xdr:col>
      <xdr:colOff>449417</xdr:colOff>
      <xdr:row>114</xdr:row>
      <xdr:rowOff>49560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403" name="Ink 402">
              <a:extLst>
                <a:ext uri="{FF2B5EF4-FFF2-40B4-BE49-F238E27FC236}">
                  <a16:creationId xmlns:a16="http://schemas.microsoft.com/office/drawing/2014/main" id="{87CB7E05-8118-3AE7-C541-414FAF5C2C90}"/>
                </a:ext>
              </a:extLst>
            </xdr14:cNvPr>
            <xdr14:cNvContentPartPr/>
          </xdr14:nvContentPartPr>
          <xdr14:nvPr macro=""/>
          <xdr14:xfrm>
            <a:off x="6574680" y="21523371"/>
            <a:ext cx="852480" cy="264960"/>
          </xdr14:xfrm>
        </xdr:contentPart>
      </mc:Choice>
      <mc:Fallback>
        <xdr:pic>
          <xdr:nvPicPr>
            <xdr:cNvPr id="403" name="Ink 402">
              <a:extLst>
                <a:ext uri="{FF2B5EF4-FFF2-40B4-BE49-F238E27FC236}">
                  <a16:creationId xmlns:a16="http://schemas.microsoft.com/office/drawing/2014/main" id="{87CB7E05-8118-3AE7-C541-414FAF5C2C90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568557" y="21517251"/>
              <a:ext cx="864725" cy="27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564600</xdr:colOff>
      <xdr:row>113</xdr:row>
      <xdr:rowOff>16860</xdr:rowOff>
    </xdr:from>
    <xdr:to>
      <xdr:col>7</xdr:col>
      <xdr:colOff>356049</xdr:colOff>
      <xdr:row>114</xdr:row>
      <xdr:rowOff>184560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22660F25-95AB-4F38-1BC6-5F0827773FAA}"/>
                </a:ext>
              </a:extLst>
            </xdr14:cNvPr>
            <xdr14:cNvContentPartPr/>
          </xdr14:nvContentPartPr>
          <xdr14:nvPr macro=""/>
          <xdr14:xfrm>
            <a:off x="5212800" y="21565131"/>
            <a:ext cx="994320" cy="358200"/>
          </xdr14:xfrm>
        </xdr:contentPart>
      </mc:Choice>
      <mc:Fallback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22660F25-95AB-4F38-1BC6-5F0827773FAA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5206680" y="21559011"/>
              <a:ext cx="100656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316457</xdr:colOff>
      <xdr:row>112</xdr:row>
      <xdr:rowOff>150840</xdr:rowOff>
    </xdr:from>
    <xdr:to>
      <xdr:col>10</xdr:col>
      <xdr:colOff>313817</xdr:colOff>
      <xdr:row>114</xdr:row>
      <xdr:rowOff>177360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406" name="Ink 405">
              <a:extLst>
                <a:ext uri="{FF2B5EF4-FFF2-40B4-BE49-F238E27FC236}">
                  <a16:creationId xmlns:a16="http://schemas.microsoft.com/office/drawing/2014/main" id="{4B73F327-419D-B6A9-1A4B-516E6CE594F4}"/>
                </a:ext>
              </a:extLst>
            </xdr14:cNvPr>
            <xdr14:cNvContentPartPr/>
          </xdr14:nvContentPartPr>
          <xdr14:nvPr macro=""/>
          <xdr14:xfrm>
            <a:off x="7903800" y="21508611"/>
            <a:ext cx="606960" cy="407520"/>
          </xdr14:xfrm>
        </xdr:contentPart>
      </mc:Choice>
      <mc:Fallback>
        <xdr:pic>
          <xdr:nvPicPr>
            <xdr:cNvPr id="406" name="Ink 405">
              <a:extLst>
                <a:ext uri="{FF2B5EF4-FFF2-40B4-BE49-F238E27FC236}">
                  <a16:creationId xmlns:a16="http://schemas.microsoft.com/office/drawing/2014/main" id="{4B73F327-419D-B6A9-1A4B-516E6CE594F4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7897680" y="21502491"/>
              <a:ext cx="619200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734160</xdr:colOff>
      <xdr:row>115</xdr:row>
      <xdr:rowOff>116820</xdr:rowOff>
    </xdr:from>
    <xdr:to>
      <xdr:col>6</xdr:col>
      <xdr:colOff>1021800</xdr:colOff>
      <xdr:row>117</xdr:row>
      <xdr:rowOff>104100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9F248E33-F80F-7FC2-45C5-8B37A591A59E}"/>
                </a:ext>
              </a:extLst>
            </xdr14:cNvPr>
            <xdr14:cNvContentPartPr/>
          </xdr14:nvContentPartPr>
          <xdr14:nvPr macro=""/>
          <xdr14:xfrm>
            <a:off x="5382360" y="22046091"/>
            <a:ext cx="287640" cy="368280"/>
          </xdr14:xfrm>
        </xdr:contentPart>
      </mc:Choice>
      <mc:Fallback>
        <xdr:pic>
          <xdr:nvPicPr>
            <xdr:cNvPr id="407" name="Ink 406">
              <a:extLst>
                <a:ext uri="{FF2B5EF4-FFF2-40B4-BE49-F238E27FC236}">
                  <a16:creationId xmlns:a16="http://schemas.microsoft.com/office/drawing/2014/main" id="{9F248E33-F80F-7FC2-45C5-8B37A591A59E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5376240" y="22039971"/>
              <a:ext cx="29988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376217</xdr:colOff>
      <xdr:row>122</xdr:row>
      <xdr:rowOff>34320</xdr:rowOff>
    </xdr:from>
    <xdr:to>
      <xdr:col>9</xdr:col>
      <xdr:colOff>546137</xdr:colOff>
      <xdr:row>124</xdr:row>
      <xdr:rowOff>35280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408" name="Ink 407">
              <a:extLst>
                <a:ext uri="{FF2B5EF4-FFF2-40B4-BE49-F238E27FC236}">
                  <a16:creationId xmlns:a16="http://schemas.microsoft.com/office/drawing/2014/main" id="{E8FDD1BC-C6DF-FE5C-8987-632BEBC9087D}"/>
                </a:ext>
              </a:extLst>
            </xdr14:cNvPr>
            <xdr14:cNvContentPartPr/>
          </xdr14:nvContentPartPr>
          <xdr14:nvPr macro=""/>
          <xdr14:xfrm>
            <a:off x="7963560" y="23297091"/>
            <a:ext cx="169920" cy="381960"/>
          </xdr14:xfrm>
        </xdr:contentPart>
      </mc:Choice>
      <mc:Fallback>
        <xdr:pic>
          <xdr:nvPicPr>
            <xdr:cNvPr id="408" name="Ink 407">
              <a:extLst>
                <a:ext uri="{FF2B5EF4-FFF2-40B4-BE49-F238E27FC236}">
                  <a16:creationId xmlns:a16="http://schemas.microsoft.com/office/drawing/2014/main" id="{E8FDD1BC-C6DF-FE5C-8987-632BEBC9087D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7957440" y="23290971"/>
              <a:ext cx="182160" cy="39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217089</xdr:colOff>
      <xdr:row>116</xdr:row>
      <xdr:rowOff>18840</xdr:rowOff>
    </xdr:from>
    <xdr:to>
      <xdr:col>10</xdr:col>
      <xdr:colOff>79097</xdr:colOff>
      <xdr:row>121</xdr:row>
      <xdr:rowOff>69300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429" name="Ink 428">
              <a:extLst>
                <a:ext uri="{FF2B5EF4-FFF2-40B4-BE49-F238E27FC236}">
                  <a16:creationId xmlns:a16="http://schemas.microsoft.com/office/drawing/2014/main" id="{E2A19126-A2D3-5251-FB8B-8552C81A5EA2}"/>
                </a:ext>
              </a:extLst>
            </xdr14:cNvPr>
            <xdr14:cNvContentPartPr/>
          </xdr14:nvContentPartPr>
          <xdr14:nvPr macro=""/>
          <xdr14:xfrm>
            <a:off x="6068160" y="22138611"/>
            <a:ext cx="2207880" cy="1002960"/>
          </xdr14:xfrm>
        </xdr:contentPart>
      </mc:Choice>
      <mc:Fallback>
        <xdr:pic>
          <xdr:nvPicPr>
            <xdr:cNvPr id="429" name="Ink 428">
              <a:extLst>
                <a:ext uri="{FF2B5EF4-FFF2-40B4-BE49-F238E27FC236}">
                  <a16:creationId xmlns:a16="http://schemas.microsoft.com/office/drawing/2014/main" id="{E2A19126-A2D3-5251-FB8B-8552C81A5EA2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6062040" y="22132491"/>
              <a:ext cx="2220120" cy="10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769080</xdr:colOff>
      <xdr:row>128</xdr:row>
      <xdr:rowOff>16680</xdr:rowOff>
    </xdr:from>
    <xdr:to>
      <xdr:col>7</xdr:col>
      <xdr:colOff>1100529</xdr:colOff>
      <xdr:row>131</xdr:row>
      <xdr:rowOff>122700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441" name="Ink 440">
              <a:extLst>
                <a:ext uri="{FF2B5EF4-FFF2-40B4-BE49-F238E27FC236}">
                  <a16:creationId xmlns:a16="http://schemas.microsoft.com/office/drawing/2014/main" id="{40028B6D-2AD6-E291-3909-6CA159CFDCCA}"/>
                </a:ext>
              </a:extLst>
            </xdr14:cNvPr>
            <xdr14:cNvContentPartPr/>
          </xdr14:nvContentPartPr>
          <xdr14:nvPr macro=""/>
          <xdr14:xfrm>
            <a:off x="5417280" y="24422451"/>
            <a:ext cx="1534320" cy="677520"/>
          </xdr14:xfrm>
        </xdr:contentPart>
      </mc:Choice>
      <mc:Fallback>
        <xdr:pic>
          <xdr:nvPicPr>
            <xdr:cNvPr id="441" name="Ink 440">
              <a:extLst>
                <a:ext uri="{FF2B5EF4-FFF2-40B4-BE49-F238E27FC236}">
                  <a16:creationId xmlns:a16="http://schemas.microsoft.com/office/drawing/2014/main" id="{40028B6D-2AD6-E291-3909-6CA159CFDCC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5411160" y="24416334"/>
              <a:ext cx="1546560" cy="6897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896049</xdr:colOff>
      <xdr:row>131</xdr:row>
      <xdr:rowOff>34140</xdr:rowOff>
    </xdr:from>
    <xdr:to>
      <xdr:col>8</xdr:col>
      <xdr:colOff>486137</xdr:colOff>
      <xdr:row>132</xdr:row>
      <xdr:rowOff>142080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7D4885D9-BC50-89B9-E935-5CE594DEE9AF}"/>
                </a:ext>
              </a:extLst>
            </xdr14:cNvPr>
            <xdr14:cNvContentPartPr/>
          </xdr14:nvContentPartPr>
          <xdr14:nvPr macro=""/>
          <xdr14:xfrm>
            <a:off x="6747120" y="25011411"/>
            <a:ext cx="716760" cy="298440"/>
          </xdr14:xfrm>
        </xdr:contentPart>
      </mc:Choice>
      <mc:Fallback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7D4885D9-BC50-89B9-E935-5CE594DEE9AF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741003" y="25005291"/>
              <a:ext cx="728994" cy="31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272657</xdr:colOff>
      <xdr:row>131</xdr:row>
      <xdr:rowOff>29820</xdr:rowOff>
    </xdr:from>
    <xdr:to>
      <xdr:col>11</xdr:col>
      <xdr:colOff>358337</xdr:colOff>
      <xdr:row>132</xdr:row>
      <xdr:rowOff>188160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A3730E86-8B65-68F6-7113-37A0CEBE3267}"/>
                </a:ext>
              </a:extLst>
            </xdr14:cNvPr>
            <xdr14:cNvContentPartPr/>
          </xdr14:nvContentPartPr>
          <xdr14:nvPr macro=""/>
          <xdr14:xfrm>
            <a:off x="9079200" y="25007091"/>
            <a:ext cx="85680" cy="348840"/>
          </xdr14:xfrm>
        </xdr:contentPart>
      </mc:Choice>
      <mc:Fallback>
        <xdr:pic>
          <xdr:nvPicPr>
            <xdr:cNvPr id="449" name="Ink 448">
              <a:extLst>
                <a:ext uri="{FF2B5EF4-FFF2-40B4-BE49-F238E27FC236}">
                  <a16:creationId xmlns:a16="http://schemas.microsoft.com/office/drawing/2014/main" id="{A3730E86-8B65-68F6-7113-37A0CEBE3267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9073080" y="25000971"/>
              <a:ext cx="97920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149057</xdr:colOff>
      <xdr:row>130</xdr:row>
      <xdr:rowOff>86040</xdr:rowOff>
    </xdr:from>
    <xdr:to>
      <xdr:col>11</xdr:col>
      <xdr:colOff>397577</xdr:colOff>
      <xdr:row>133</xdr:row>
      <xdr:rowOff>31500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68A6165D-543D-EBDB-9DC1-EAC6D87ED337}"/>
                </a:ext>
              </a:extLst>
            </xdr14:cNvPr>
            <xdr14:cNvContentPartPr/>
          </xdr14:nvContentPartPr>
          <xdr14:nvPr macro=""/>
          <xdr14:xfrm>
            <a:off x="7736400" y="24872811"/>
            <a:ext cx="1467720" cy="516960"/>
          </xdr14:xfrm>
        </xdr:contentPart>
      </mc:Choice>
      <mc:Fallback>
        <xdr:pic>
          <xdr:nvPicPr>
            <xdr:cNvPr id="457" name="Ink 456">
              <a:extLst>
                <a:ext uri="{FF2B5EF4-FFF2-40B4-BE49-F238E27FC236}">
                  <a16:creationId xmlns:a16="http://schemas.microsoft.com/office/drawing/2014/main" id="{68A6165D-543D-EBDB-9DC1-EAC6D87ED337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7730280" y="24866691"/>
              <a:ext cx="1479960" cy="52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907569</xdr:colOff>
      <xdr:row>135</xdr:row>
      <xdr:rowOff>6900</xdr:rowOff>
    </xdr:from>
    <xdr:to>
      <xdr:col>8</xdr:col>
      <xdr:colOff>446537</xdr:colOff>
      <xdr:row>137</xdr:row>
      <xdr:rowOff>84900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461" name="Ink 460">
              <a:extLst>
                <a:ext uri="{FF2B5EF4-FFF2-40B4-BE49-F238E27FC236}">
                  <a16:creationId xmlns:a16="http://schemas.microsoft.com/office/drawing/2014/main" id="{D4188D3A-92F7-4C74-2BD5-DC58BE527603}"/>
                </a:ext>
              </a:extLst>
            </xdr14:cNvPr>
            <xdr14:cNvContentPartPr/>
          </xdr14:nvContentPartPr>
          <xdr14:nvPr macro=""/>
          <xdr14:xfrm>
            <a:off x="6758640" y="25746171"/>
            <a:ext cx="665640" cy="459000"/>
          </xdr14:xfrm>
        </xdr:contentPart>
      </mc:Choice>
      <mc:Fallback>
        <xdr:pic>
          <xdr:nvPicPr>
            <xdr:cNvPr id="461" name="Ink 460">
              <a:extLst>
                <a:ext uri="{FF2B5EF4-FFF2-40B4-BE49-F238E27FC236}">
                  <a16:creationId xmlns:a16="http://schemas.microsoft.com/office/drawing/2014/main" id="{D4188D3A-92F7-4C74-2BD5-DC58BE527603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6752520" y="25740051"/>
              <a:ext cx="677880" cy="47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949080</xdr:colOff>
      <xdr:row>135</xdr:row>
      <xdr:rowOff>154140</xdr:rowOff>
    </xdr:from>
    <xdr:to>
      <xdr:col>7</xdr:col>
      <xdr:colOff>556209</xdr:colOff>
      <xdr:row>139</xdr:row>
      <xdr:rowOff>46260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B59E945D-C243-4E0F-C026-28987E61FDEF}"/>
                </a:ext>
              </a:extLst>
            </xdr14:cNvPr>
            <xdr14:cNvContentPartPr/>
          </xdr14:nvContentPartPr>
          <xdr14:nvPr macro=""/>
          <xdr14:xfrm>
            <a:off x="5597280" y="25893411"/>
            <a:ext cx="810000" cy="654120"/>
          </xdr14:xfrm>
        </xdr:contentPart>
      </mc:Choice>
      <mc:Fallback>
        <xdr:pic>
          <xdr:nvPicPr>
            <xdr:cNvPr id="468" name="Ink 467">
              <a:extLst>
                <a:ext uri="{FF2B5EF4-FFF2-40B4-BE49-F238E27FC236}">
                  <a16:creationId xmlns:a16="http://schemas.microsoft.com/office/drawing/2014/main" id="{B59E945D-C243-4E0F-C026-28987E61FDEF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5591163" y="25887294"/>
              <a:ext cx="822235" cy="6663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363257</xdr:colOff>
      <xdr:row>133</xdr:row>
      <xdr:rowOff>97740</xdr:rowOff>
    </xdr:from>
    <xdr:to>
      <xdr:col>11</xdr:col>
      <xdr:colOff>87977</xdr:colOff>
      <xdr:row>133</xdr:row>
      <xdr:rowOff>171900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5941D54B-44E8-A270-1E2F-510D09D9875E}"/>
                </a:ext>
              </a:extLst>
            </xdr14:cNvPr>
            <xdr14:cNvContentPartPr/>
          </xdr14:nvContentPartPr>
          <xdr14:nvPr macro=""/>
          <xdr14:xfrm>
            <a:off x="7950600" y="25456011"/>
            <a:ext cx="943920" cy="74160"/>
          </xdr14:xfrm>
        </xdr:contentPart>
      </mc:Choice>
      <mc:Fallback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5941D54B-44E8-A270-1E2F-510D09D9875E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7944480" y="25449891"/>
              <a:ext cx="95616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302057</xdr:colOff>
      <xdr:row>136</xdr:row>
      <xdr:rowOff>12960</xdr:rowOff>
    </xdr:from>
    <xdr:to>
      <xdr:col>9</xdr:col>
      <xdr:colOff>417617</xdr:colOff>
      <xdr:row>137</xdr:row>
      <xdr:rowOff>23340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E8BB3BCD-941D-39AA-7421-032A1DB7800D}"/>
                </a:ext>
              </a:extLst>
            </xdr14:cNvPr>
            <xdr14:cNvContentPartPr/>
          </xdr14:nvContentPartPr>
          <xdr14:nvPr macro=""/>
          <xdr14:xfrm>
            <a:off x="7889400" y="25942731"/>
            <a:ext cx="115560" cy="200880"/>
          </xdr14:xfrm>
        </xdr:contentPart>
      </mc:Choice>
      <mc:Fallback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E8BB3BCD-941D-39AA-7421-032A1DB7800D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7883280" y="25936611"/>
              <a:ext cx="12780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213617</xdr:colOff>
      <xdr:row>136</xdr:row>
      <xdr:rowOff>82800</xdr:rowOff>
    </xdr:from>
    <xdr:to>
      <xdr:col>11</xdr:col>
      <xdr:colOff>254657</xdr:colOff>
      <xdr:row>137</xdr:row>
      <xdr:rowOff>95700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471" name="Ink 470">
              <a:extLst>
                <a:ext uri="{FF2B5EF4-FFF2-40B4-BE49-F238E27FC236}">
                  <a16:creationId xmlns:a16="http://schemas.microsoft.com/office/drawing/2014/main" id="{28C05869-DB25-149E-71F2-B1DC64AF4DEE}"/>
                </a:ext>
              </a:extLst>
            </xdr14:cNvPr>
            <xdr14:cNvContentPartPr/>
          </xdr14:nvContentPartPr>
          <xdr14:nvPr macro=""/>
          <xdr14:xfrm>
            <a:off x="9020160" y="26012571"/>
            <a:ext cx="41040" cy="203400"/>
          </xdr14:xfrm>
        </xdr:contentPart>
      </mc:Choice>
      <mc:Fallback>
        <xdr:pic>
          <xdr:nvPicPr>
            <xdr:cNvPr id="471" name="Ink 470">
              <a:extLst>
                <a:ext uri="{FF2B5EF4-FFF2-40B4-BE49-F238E27FC236}">
                  <a16:creationId xmlns:a16="http://schemas.microsoft.com/office/drawing/2014/main" id="{28C05869-DB25-149E-71F2-B1DC64AF4DEE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9014040" y="26006451"/>
              <a:ext cx="5328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21617</xdr:colOff>
      <xdr:row>124</xdr:row>
      <xdr:rowOff>135360</xdr:rowOff>
    </xdr:from>
    <xdr:to>
      <xdr:col>11</xdr:col>
      <xdr:colOff>337457</xdr:colOff>
      <xdr:row>129</xdr:row>
      <xdr:rowOff>184380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92" name="Ink 491">
              <a:extLst>
                <a:ext uri="{FF2B5EF4-FFF2-40B4-BE49-F238E27FC236}">
                  <a16:creationId xmlns:a16="http://schemas.microsoft.com/office/drawing/2014/main" id="{1150ECE0-E4B7-D655-5905-8FA73712148D}"/>
                </a:ext>
              </a:extLst>
            </xdr14:cNvPr>
            <xdr14:cNvContentPartPr/>
          </xdr14:nvContentPartPr>
          <xdr14:nvPr macro=""/>
          <xdr14:xfrm>
            <a:off x="7608960" y="23779131"/>
            <a:ext cx="1535040" cy="1001520"/>
          </xdr14:xfrm>
        </xdr:contentPart>
      </mc:Choice>
      <mc:Fallback>
        <xdr:pic>
          <xdr:nvPicPr>
            <xdr:cNvPr id="492" name="Ink 491">
              <a:extLst>
                <a:ext uri="{FF2B5EF4-FFF2-40B4-BE49-F238E27FC236}">
                  <a16:creationId xmlns:a16="http://schemas.microsoft.com/office/drawing/2014/main" id="{1150ECE0-E4B7-D655-5905-8FA73712148D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7602840" y="23773011"/>
              <a:ext cx="1547280" cy="10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35657</xdr:colOff>
      <xdr:row>128</xdr:row>
      <xdr:rowOff>61680</xdr:rowOff>
    </xdr:from>
    <xdr:to>
      <xdr:col>10</xdr:col>
      <xdr:colOff>440537</xdr:colOff>
      <xdr:row>128</xdr:row>
      <xdr:rowOff>182640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F949D268-961D-8C9A-23B7-573268A90DC5}"/>
                </a:ext>
              </a:extLst>
            </xdr14:cNvPr>
            <xdr14:cNvContentPartPr/>
          </xdr14:nvContentPartPr>
          <xdr14:nvPr macro=""/>
          <xdr14:xfrm>
            <a:off x="7623000" y="24467451"/>
            <a:ext cx="1014480" cy="120960"/>
          </xdr14:xfrm>
        </xdr:contentPart>
      </mc:Choice>
      <mc:Fallback>
        <xdr:pic>
          <xdr:nvPicPr>
            <xdr:cNvPr id="493" name="Ink 492">
              <a:extLst>
                <a:ext uri="{FF2B5EF4-FFF2-40B4-BE49-F238E27FC236}">
                  <a16:creationId xmlns:a16="http://schemas.microsoft.com/office/drawing/2014/main" id="{F949D268-961D-8C9A-23B7-573268A90DC5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7616880" y="24461331"/>
              <a:ext cx="102672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489694</xdr:colOff>
      <xdr:row>118</xdr:row>
      <xdr:rowOff>126900</xdr:rowOff>
    </xdr:from>
    <xdr:to>
      <xdr:col>5</xdr:col>
      <xdr:colOff>913174</xdr:colOff>
      <xdr:row>120</xdr:row>
      <xdr:rowOff>69900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14299070-6709-6E62-AC90-A834D9A8E17F}"/>
                </a:ext>
              </a:extLst>
            </xdr14:cNvPr>
            <xdr14:cNvContentPartPr/>
          </xdr14:nvContentPartPr>
          <xdr14:nvPr macro=""/>
          <xdr14:xfrm>
            <a:off x="2900880" y="22627671"/>
            <a:ext cx="1642680" cy="324000"/>
          </xdr14:xfrm>
        </xdr:contentPart>
      </mc:Choice>
      <mc:Fallback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14299070-6709-6E62-AC90-A834D9A8E17F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2894760" y="22621551"/>
              <a:ext cx="165492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417334</xdr:colOff>
      <xdr:row>122</xdr:row>
      <xdr:rowOff>101100</xdr:rowOff>
    </xdr:from>
    <xdr:to>
      <xdr:col>7</xdr:col>
      <xdr:colOff>264249</xdr:colOff>
      <xdr:row>132</xdr:row>
      <xdr:rowOff>152700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523" name="Ink 522">
              <a:extLst>
                <a:ext uri="{FF2B5EF4-FFF2-40B4-BE49-F238E27FC236}">
                  <a16:creationId xmlns:a16="http://schemas.microsoft.com/office/drawing/2014/main" id="{9F4CDF92-BB5F-6B42-FC52-6E4F26EDF485}"/>
                </a:ext>
              </a:extLst>
            </xdr14:cNvPr>
            <xdr14:cNvContentPartPr/>
          </xdr14:nvContentPartPr>
          <xdr14:nvPr macro=""/>
          <xdr14:xfrm>
            <a:off x="2828520" y="23363871"/>
            <a:ext cx="3286800" cy="1956600"/>
          </xdr14:xfrm>
        </xdr:contentPart>
      </mc:Choice>
      <mc:Fallback>
        <xdr:pic>
          <xdr:nvPicPr>
            <xdr:cNvPr id="523" name="Ink 522">
              <a:extLst>
                <a:ext uri="{FF2B5EF4-FFF2-40B4-BE49-F238E27FC236}">
                  <a16:creationId xmlns:a16="http://schemas.microsoft.com/office/drawing/2014/main" id="{9F4CDF92-BB5F-6B42-FC52-6E4F26EDF485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2822399" y="23357752"/>
              <a:ext cx="3299041" cy="19688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560614</xdr:colOff>
      <xdr:row>140</xdr:row>
      <xdr:rowOff>190380</xdr:rowOff>
    </xdr:from>
    <xdr:to>
      <xdr:col>4</xdr:col>
      <xdr:colOff>210934</xdr:colOff>
      <xdr:row>142</xdr:row>
      <xdr:rowOff>27180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A732C392-BACF-A0B2-7067-3069767F17FB}"/>
                </a:ext>
              </a:extLst>
            </xdr14:cNvPr>
            <xdr14:cNvContentPartPr/>
          </xdr14:nvContentPartPr>
          <xdr14:nvPr macro=""/>
          <xdr14:xfrm>
            <a:off x="2971800" y="26882151"/>
            <a:ext cx="259920" cy="217800"/>
          </xdr14:xfrm>
        </xdr:contentPart>
      </mc:Choice>
      <mc:Fallback>
        <xdr:pic>
          <xdr:nvPicPr>
            <xdr:cNvPr id="529" name="Ink 528">
              <a:extLst>
                <a:ext uri="{FF2B5EF4-FFF2-40B4-BE49-F238E27FC236}">
                  <a16:creationId xmlns:a16="http://schemas.microsoft.com/office/drawing/2014/main" id="{A732C392-BACF-A0B2-7067-3069767F17FB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2965680" y="26876031"/>
              <a:ext cx="27216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385680</xdr:colOff>
      <xdr:row>140</xdr:row>
      <xdr:rowOff>180660</xdr:rowOff>
    </xdr:from>
    <xdr:to>
      <xdr:col>2</xdr:col>
      <xdr:colOff>1119000</xdr:colOff>
      <xdr:row>142</xdr:row>
      <xdr:rowOff>39420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530" name="Ink 529">
              <a:extLst>
                <a:ext uri="{FF2B5EF4-FFF2-40B4-BE49-F238E27FC236}">
                  <a16:creationId xmlns:a16="http://schemas.microsoft.com/office/drawing/2014/main" id="{11658919-A054-F42C-47F6-AC1B327F04D1}"/>
                </a:ext>
              </a:extLst>
            </xdr14:cNvPr>
            <xdr14:cNvContentPartPr/>
          </xdr14:nvContentPartPr>
          <xdr14:nvPr macro=""/>
          <xdr14:xfrm>
            <a:off x="1604880" y="26872431"/>
            <a:ext cx="733320" cy="239760"/>
          </xdr14:xfrm>
        </xdr:contentPart>
      </mc:Choice>
      <mc:Fallback>
        <xdr:pic>
          <xdr:nvPicPr>
            <xdr:cNvPr id="530" name="Ink 529">
              <a:extLst>
                <a:ext uri="{FF2B5EF4-FFF2-40B4-BE49-F238E27FC236}">
                  <a16:creationId xmlns:a16="http://schemas.microsoft.com/office/drawing/2014/main" id="{11658919-A054-F42C-47F6-AC1B327F04D1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598760" y="26866302"/>
              <a:ext cx="745560" cy="2520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607294</xdr:colOff>
      <xdr:row>140</xdr:row>
      <xdr:rowOff>51780</xdr:rowOff>
    </xdr:from>
    <xdr:to>
      <xdr:col>6</xdr:col>
      <xdr:colOff>478560</xdr:colOff>
      <xdr:row>142</xdr:row>
      <xdr:rowOff>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542" name="Ink 541">
              <a:extLst>
                <a:ext uri="{FF2B5EF4-FFF2-40B4-BE49-F238E27FC236}">
                  <a16:creationId xmlns:a16="http://schemas.microsoft.com/office/drawing/2014/main" id="{D598A5DB-D2F5-DB7B-A0B4-CC1B03F42193}"/>
                </a:ext>
              </a:extLst>
            </xdr14:cNvPr>
            <xdr14:cNvContentPartPr/>
          </xdr14:nvContentPartPr>
          <xdr14:nvPr macro=""/>
          <xdr14:xfrm>
            <a:off x="3628080" y="26743551"/>
            <a:ext cx="1498680" cy="338040"/>
          </xdr14:xfrm>
        </xdr:contentPart>
      </mc:Choice>
      <mc:Fallback>
        <xdr:pic>
          <xdr:nvPicPr>
            <xdr:cNvPr id="542" name="Ink 541">
              <a:extLst>
                <a:ext uri="{FF2B5EF4-FFF2-40B4-BE49-F238E27FC236}">
                  <a16:creationId xmlns:a16="http://schemas.microsoft.com/office/drawing/2014/main" id="{D598A5DB-D2F5-DB7B-A0B4-CC1B03F42193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3621959" y="26737431"/>
              <a:ext cx="1510923" cy="35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563014</xdr:colOff>
      <xdr:row>142</xdr:row>
      <xdr:rowOff>155340</xdr:rowOff>
    </xdr:from>
    <xdr:to>
      <xdr:col>6</xdr:col>
      <xdr:colOff>758280</xdr:colOff>
      <xdr:row>145</xdr:row>
      <xdr:rowOff>90360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05114EE2-4D2E-7496-8103-93D9B2BBB392}"/>
                </a:ext>
              </a:extLst>
            </xdr14:cNvPr>
            <xdr14:cNvContentPartPr/>
          </xdr14:nvContentPartPr>
          <xdr14:nvPr macro=""/>
          <xdr14:xfrm>
            <a:off x="3583800" y="27228111"/>
            <a:ext cx="1822680" cy="506520"/>
          </xdr14:xfrm>
        </xdr:contentPart>
      </mc:Choice>
      <mc:Fallback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05114EE2-4D2E-7496-8103-93D9B2BBB392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3577680" y="27221991"/>
              <a:ext cx="1834920" cy="51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264969</xdr:colOff>
      <xdr:row>149</xdr:row>
      <xdr:rowOff>99480</xdr:rowOff>
    </xdr:from>
    <xdr:to>
      <xdr:col>7</xdr:col>
      <xdr:colOff>1062369</xdr:colOff>
      <xdr:row>151</xdr:row>
      <xdr:rowOff>157680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561" name="Ink 560">
              <a:extLst>
                <a:ext uri="{FF2B5EF4-FFF2-40B4-BE49-F238E27FC236}">
                  <a16:creationId xmlns:a16="http://schemas.microsoft.com/office/drawing/2014/main" id="{8826F6E3-9872-BF48-85D1-E434474EFF5B}"/>
                </a:ext>
              </a:extLst>
            </xdr14:cNvPr>
            <xdr14:cNvContentPartPr/>
          </xdr14:nvContentPartPr>
          <xdr14:nvPr macro=""/>
          <xdr14:xfrm>
            <a:off x="6116040" y="28505751"/>
            <a:ext cx="797400" cy="439200"/>
          </xdr14:xfrm>
        </xdr:contentPart>
      </mc:Choice>
      <mc:Fallback>
        <xdr:pic>
          <xdr:nvPicPr>
            <xdr:cNvPr id="561" name="Ink 560">
              <a:extLst>
                <a:ext uri="{FF2B5EF4-FFF2-40B4-BE49-F238E27FC236}">
                  <a16:creationId xmlns:a16="http://schemas.microsoft.com/office/drawing/2014/main" id="{8826F6E3-9872-BF48-85D1-E434474EFF5B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6109920" y="28499631"/>
              <a:ext cx="809640" cy="45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271809</xdr:colOff>
      <xdr:row>147</xdr:row>
      <xdr:rowOff>47040</xdr:rowOff>
    </xdr:from>
    <xdr:to>
      <xdr:col>7</xdr:col>
      <xdr:colOff>677169</xdr:colOff>
      <xdr:row>148</xdr:row>
      <xdr:rowOff>145260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562" name="Ink 561">
              <a:extLst>
                <a:ext uri="{FF2B5EF4-FFF2-40B4-BE49-F238E27FC236}">
                  <a16:creationId xmlns:a16="http://schemas.microsoft.com/office/drawing/2014/main" id="{5CFFE2A9-7FF8-9A78-8D80-C55377F58F6E}"/>
                </a:ext>
              </a:extLst>
            </xdr14:cNvPr>
            <xdr14:cNvContentPartPr/>
          </xdr14:nvContentPartPr>
          <xdr14:nvPr macro=""/>
          <xdr14:xfrm>
            <a:off x="6122880" y="28072311"/>
            <a:ext cx="405360" cy="288720"/>
          </xdr14:xfrm>
        </xdr:contentPart>
      </mc:Choice>
      <mc:Fallback>
        <xdr:pic>
          <xdr:nvPicPr>
            <xdr:cNvPr id="562" name="Ink 561">
              <a:extLst>
                <a:ext uri="{FF2B5EF4-FFF2-40B4-BE49-F238E27FC236}">
                  <a16:creationId xmlns:a16="http://schemas.microsoft.com/office/drawing/2014/main" id="{5CFFE2A9-7FF8-9A78-8D80-C55377F58F6E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6116760" y="28066191"/>
              <a:ext cx="41760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111249</xdr:colOff>
      <xdr:row>142</xdr:row>
      <xdr:rowOff>176220</xdr:rowOff>
    </xdr:from>
    <xdr:to>
      <xdr:col>7</xdr:col>
      <xdr:colOff>709569</xdr:colOff>
      <xdr:row>146</xdr:row>
      <xdr:rowOff>26220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563" name="Ink 562">
              <a:extLst>
                <a:ext uri="{FF2B5EF4-FFF2-40B4-BE49-F238E27FC236}">
                  <a16:creationId xmlns:a16="http://schemas.microsoft.com/office/drawing/2014/main" id="{656E296A-3FCA-C176-43AC-65218CD5074B}"/>
                </a:ext>
              </a:extLst>
            </xdr14:cNvPr>
            <xdr14:cNvContentPartPr/>
          </xdr14:nvContentPartPr>
          <xdr14:nvPr macro=""/>
          <xdr14:xfrm>
            <a:off x="5962320" y="27248991"/>
            <a:ext cx="598320" cy="612000"/>
          </xdr14:xfrm>
        </xdr:contentPart>
      </mc:Choice>
      <mc:Fallback>
        <xdr:pic>
          <xdr:nvPicPr>
            <xdr:cNvPr id="563" name="Ink 562">
              <a:extLst>
                <a:ext uri="{FF2B5EF4-FFF2-40B4-BE49-F238E27FC236}">
                  <a16:creationId xmlns:a16="http://schemas.microsoft.com/office/drawing/2014/main" id="{656E296A-3FCA-C176-43AC-65218CD5074B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5956200" y="27242875"/>
              <a:ext cx="610560" cy="6242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219609</xdr:colOff>
      <xdr:row>140</xdr:row>
      <xdr:rowOff>86340</xdr:rowOff>
    </xdr:from>
    <xdr:to>
      <xdr:col>9</xdr:col>
      <xdr:colOff>518777</xdr:colOff>
      <xdr:row>142</xdr:row>
      <xdr:rowOff>132300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573" name="Ink 572">
              <a:extLst>
                <a:ext uri="{FF2B5EF4-FFF2-40B4-BE49-F238E27FC236}">
                  <a16:creationId xmlns:a16="http://schemas.microsoft.com/office/drawing/2014/main" id="{8D632995-9505-153E-3C14-646E60B95076}"/>
                </a:ext>
              </a:extLst>
            </xdr14:cNvPr>
            <xdr14:cNvContentPartPr/>
          </xdr14:nvContentPartPr>
          <xdr14:nvPr macro=""/>
          <xdr14:xfrm>
            <a:off x="6070680" y="26778111"/>
            <a:ext cx="2035440" cy="426960"/>
          </xdr14:xfrm>
        </xdr:contentPart>
      </mc:Choice>
      <mc:Fallback>
        <xdr:pic>
          <xdr:nvPicPr>
            <xdr:cNvPr id="573" name="Ink 572">
              <a:extLst>
                <a:ext uri="{FF2B5EF4-FFF2-40B4-BE49-F238E27FC236}">
                  <a16:creationId xmlns:a16="http://schemas.microsoft.com/office/drawing/2014/main" id="{8D632995-9505-153E-3C14-646E60B95076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6064561" y="26771991"/>
              <a:ext cx="2047678" cy="439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500870</xdr:colOff>
      <xdr:row>6</xdr:row>
      <xdr:rowOff>182160</xdr:rowOff>
    </xdr:from>
    <xdr:to>
      <xdr:col>9</xdr:col>
      <xdr:colOff>264367</xdr:colOff>
      <xdr:row>10</xdr:row>
      <xdr:rowOff>22800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3045D94-71C0-49A7-C1C7-DBE882093256}"/>
                </a:ext>
              </a:extLst>
            </xdr14:cNvPr>
            <xdr14:cNvContentPartPr/>
          </xdr14:nvContentPartPr>
          <xdr14:nvPr macro=""/>
          <xdr14:xfrm>
            <a:off x="3553200" y="1325160"/>
            <a:ext cx="2205360" cy="60264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63045D94-71C0-49A7-C1C7-DBE8820932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7080" y="1319044"/>
              <a:ext cx="2217600" cy="6148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72830</xdr:colOff>
      <xdr:row>10</xdr:row>
      <xdr:rowOff>118200</xdr:rowOff>
    </xdr:from>
    <xdr:to>
      <xdr:col>9</xdr:col>
      <xdr:colOff>512047</xdr:colOff>
      <xdr:row>12</xdr:row>
      <xdr:rowOff>33840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28639A00-6EE8-34BD-E512-A927B71CDEA2}"/>
                </a:ext>
              </a:extLst>
            </xdr14:cNvPr>
            <xdr14:cNvContentPartPr/>
          </xdr14:nvContentPartPr>
          <xdr14:nvPr macro=""/>
          <xdr14:xfrm>
            <a:off x="3125160" y="2023200"/>
            <a:ext cx="2881080" cy="29664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28639A00-6EE8-34BD-E512-A927B71CDEA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19040" y="2017080"/>
              <a:ext cx="2893320" cy="3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20176</xdr:colOff>
      <xdr:row>13</xdr:row>
      <xdr:rowOff>3900</xdr:rowOff>
    </xdr:from>
    <xdr:to>
      <xdr:col>5</xdr:col>
      <xdr:colOff>283070</xdr:colOff>
      <xdr:row>17</xdr:row>
      <xdr:rowOff>41100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3B8DB6D-E3CA-7379-E247-2F16DB5C577E}"/>
                </a:ext>
              </a:extLst>
            </xdr14:cNvPr>
            <xdr14:cNvContentPartPr/>
          </xdr14:nvContentPartPr>
          <xdr14:nvPr macro=""/>
          <xdr14:xfrm>
            <a:off x="2462040" y="2480400"/>
            <a:ext cx="873360" cy="79920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3B8DB6D-E3CA-7379-E247-2F16DB5C577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55920" y="2474280"/>
              <a:ext cx="885600" cy="81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500322</xdr:colOff>
      <xdr:row>12</xdr:row>
      <xdr:rowOff>161280</xdr:rowOff>
    </xdr:from>
    <xdr:to>
      <xdr:col>12</xdr:col>
      <xdr:colOff>36409</xdr:colOff>
      <xdr:row>20</xdr:row>
      <xdr:rowOff>124800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677D266-19ED-FD31-0A5C-18999DA7517F}"/>
                </a:ext>
              </a:extLst>
            </xdr14:cNvPr>
            <xdr14:cNvContentPartPr/>
          </xdr14:nvContentPartPr>
          <xdr14:nvPr macro=""/>
          <xdr14:xfrm>
            <a:off x="2331720" y="2447280"/>
            <a:ext cx="5030280" cy="148752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677D266-19ED-FD31-0A5C-18999DA7517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325581" y="2441160"/>
              <a:ext cx="5042559" cy="149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349953</xdr:colOff>
      <xdr:row>17</xdr:row>
      <xdr:rowOff>1860</xdr:rowOff>
    </xdr:from>
    <xdr:to>
      <xdr:col>9</xdr:col>
      <xdr:colOff>60247</xdr:colOff>
      <xdr:row>20</xdr:row>
      <xdr:rowOff>114360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B2E8A344-B753-99E3-3477-3D550A679810}"/>
                </a:ext>
              </a:extLst>
            </xdr14:cNvPr>
            <xdr14:cNvContentPartPr/>
          </xdr14:nvContentPartPr>
          <xdr14:nvPr macro=""/>
          <xdr14:xfrm>
            <a:off x="5233680" y="3240360"/>
            <a:ext cx="320760" cy="68400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B2E8A344-B753-99E3-3477-3D550A67981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227560" y="3234240"/>
              <a:ext cx="333000" cy="69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323595</xdr:colOff>
      <xdr:row>6</xdr:row>
      <xdr:rowOff>73440</xdr:rowOff>
    </xdr:from>
    <xdr:to>
      <xdr:col>11</xdr:col>
      <xdr:colOff>557955</xdr:colOff>
      <xdr:row>12</xdr:row>
      <xdr:rowOff>33840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FA4FC2CC-F386-4810-A575-25FE739B75DD}"/>
                </a:ext>
              </a:extLst>
            </xdr14:cNvPr>
            <xdr14:cNvContentPartPr/>
          </xdr14:nvContentPartPr>
          <xdr14:nvPr macro=""/>
          <xdr14:xfrm>
            <a:off x="7038720" y="1216440"/>
            <a:ext cx="234360" cy="110340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FA4FC2CC-F386-4810-A575-25FE739B75D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032600" y="1210320"/>
              <a:ext cx="246600" cy="11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88953</xdr:colOff>
      <xdr:row>25</xdr:row>
      <xdr:rowOff>35040</xdr:rowOff>
    </xdr:from>
    <xdr:to>
      <xdr:col>10</xdr:col>
      <xdr:colOff>209741</xdr:colOff>
      <xdr:row>28</xdr:row>
      <xdr:rowOff>27300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B629063-58F7-7DFE-AEBD-3CFFED7C779E}"/>
                </a:ext>
              </a:extLst>
            </xdr14:cNvPr>
            <xdr14:cNvContentPartPr/>
          </xdr14:nvContentPartPr>
          <xdr14:nvPr macro=""/>
          <xdr14:xfrm>
            <a:off x="4972680" y="4797540"/>
            <a:ext cx="1341720" cy="56376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B629063-58F7-7DFE-AEBD-3CFFED7C779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966560" y="4791420"/>
              <a:ext cx="1353960" cy="57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80595</xdr:colOff>
      <xdr:row>24</xdr:row>
      <xdr:rowOff>79380</xdr:rowOff>
    </xdr:from>
    <xdr:to>
      <xdr:col>11</xdr:col>
      <xdr:colOff>378315</xdr:colOff>
      <xdr:row>25</xdr:row>
      <xdr:rowOff>160680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C5A0326B-5C86-79F9-298D-93B36C51451B}"/>
                </a:ext>
              </a:extLst>
            </xdr14:cNvPr>
            <xdr14:cNvContentPartPr/>
          </xdr14:nvContentPartPr>
          <xdr14:nvPr macro=""/>
          <xdr14:xfrm>
            <a:off x="6795720" y="4651380"/>
            <a:ext cx="297720" cy="27180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C5A0326B-5C86-79F9-298D-93B36C51451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789600" y="4645268"/>
              <a:ext cx="309960" cy="284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22713</xdr:colOff>
      <xdr:row>21</xdr:row>
      <xdr:rowOff>78840</xdr:rowOff>
    </xdr:from>
    <xdr:to>
      <xdr:col>12</xdr:col>
      <xdr:colOff>190489</xdr:colOff>
      <xdr:row>28</xdr:row>
      <xdr:rowOff>66180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6F09D936-6461-5D6A-EA37-66E05E1C841A}"/>
                </a:ext>
              </a:extLst>
            </xdr14:cNvPr>
            <xdr14:cNvContentPartPr/>
          </xdr14:nvContentPartPr>
          <xdr14:nvPr macro=""/>
          <xdr14:xfrm>
            <a:off x="4906440" y="4079340"/>
            <a:ext cx="2609640" cy="132084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6F09D936-6461-5D6A-EA37-66E05E1C841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900319" y="4073218"/>
              <a:ext cx="2621882" cy="13330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602485</xdr:colOff>
      <xdr:row>29</xdr:row>
      <xdr:rowOff>100680</xdr:rowOff>
    </xdr:from>
    <xdr:to>
      <xdr:col>10</xdr:col>
      <xdr:colOff>551741</xdr:colOff>
      <xdr:row>36</xdr:row>
      <xdr:rowOff>12060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269E0B32-D12A-4699-5411-B5C172D0F952}"/>
                </a:ext>
              </a:extLst>
            </xdr14:cNvPr>
            <xdr14:cNvContentPartPr/>
          </xdr14:nvContentPartPr>
          <xdr14:nvPr macro=""/>
          <xdr14:xfrm>
            <a:off x="4265280" y="5625180"/>
            <a:ext cx="2391120" cy="124488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269E0B32-D12A-4699-5411-B5C172D0F95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259161" y="5619060"/>
              <a:ext cx="2403358" cy="125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344005</xdr:colOff>
      <xdr:row>44</xdr:row>
      <xdr:rowOff>3120</xdr:rowOff>
    </xdr:from>
    <xdr:to>
      <xdr:col>8</xdr:col>
      <xdr:colOff>559833</xdr:colOff>
      <xdr:row>45</xdr:row>
      <xdr:rowOff>54540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E790099E-760C-B226-678F-815EADDA7467}"/>
                </a:ext>
              </a:extLst>
            </xdr14:cNvPr>
            <xdr14:cNvContentPartPr/>
          </xdr14:nvContentPartPr>
          <xdr14:nvPr macro=""/>
          <xdr14:xfrm>
            <a:off x="4006800" y="8385120"/>
            <a:ext cx="1436760" cy="241920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E790099E-760C-B226-678F-815EADDA746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000680" y="8379000"/>
              <a:ext cx="14490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494485</xdr:colOff>
      <xdr:row>45</xdr:row>
      <xdr:rowOff>179100</xdr:rowOff>
    </xdr:from>
    <xdr:to>
      <xdr:col>8</xdr:col>
      <xdr:colOff>515553</xdr:colOff>
      <xdr:row>49</xdr:row>
      <xdr:rowOff>110460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D9449021-9DE1-72DD-3BB2-8C5F8AE09933}"/>
                </a:ext>
              </a:extLst>
            </xdr14:cNvPr>
            <xdr14:cNvContentPartPr/>
          </xdr14:nvContentPartPr>
          <xdr14:nvPr macro=""/>
          <xdr14:xfrm>
            <a:off x="4157280" y="8751600"/>
            <a:ext cx="1242000" cy="693360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D9449021-9DE1-72DD-3BB2-8C5F8AE0993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151160" y="8745477"/>
              <a:ext cx="1254240" cy="7056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191005</xdr:colOff>
      <xdr:row>50</xdr:row>
      <xdr:rowOff>170160</xdr:rowOff>
    </xdr:from>
    <xdr:to>
      <xdr:col>7</xdr:col>
      <xdr:colOff>252659</xdr:colOff>
      <xdr:row>52</xdr:row>
      <xdr:rowOff>77520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ECD85EE8-A220-5322-E931-6A82D3D64750}"/>
                </a:ext>
              </a:extLst>
            </xdr14:cNvPr>
            <xdr14:cNvContentPartPr/>
          </xdr14:nvContentPartPr>
          <xdr14:nvPr macro=""/>
          <xdr14:xfrm>
            <a:off x="3853800" y="9695160"/>
            <a:ext cx="672120" cy="28836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ECD85EE8-A220-5322-E931-6A82D3D6475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847677" y="9689048"/>
              <a:ext cx="684367" cy="3005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581699</xdr:colOff>
      <xdr:row>50</xdr:row>
      <xdr:rowOff>166920</xdr:rowOff>
    </xdr:from>
    <xdr:to>
      <xdr:col>7</xdr:col>
      <xdr:colOff>594299</xdr:colOff>
      <xdr:row>51</xdr:row>
      <xdr:rowOff>22140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705218DA-77BD-B90E-A761-8051C444A472}"/>
                </a:ext>
              </a:extLst>
            </xdr14:cNvPr>
            <xdr14:cNvContentPartPr/>
          </xdr14:nvContentPartPr>
          <xdr14:nvPr macro=""/>
          <xdr14:xfrm>
            <a:off x="4854960" y="9691920"/>
            <a:ext cx="12600" cy="45720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705218DA-77BD-B90E-A761-8051C444A47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848840" y="9685800"/>
              <a:ext cx="2484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485939</xdr:colOff>
      <xdr:row>49</xdr:row>
      <xdr:rowOff>165540</xdr:rowOff>
    </xdr:from>
    <xdr:to>
      <xdr:col>11</xdr:col>
      <xdr:colOff>217755</xdr:colOff>
      <xdr:row>56</xdr:row>
      <xdr:rowOff>132000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339BFB0-067E-6DDA-F735-489209EB50AF}"/>
                </a:ext>
              </a:extLst>
            </xdr14:cNvPr>
            <xdr14:cNvContentPartPr/>
          </xdr14:nvContentPartPr>
          <xdr14:nvPr macro=""/>
          <xdr14:xfrm>
            <a:off x="4759200" y="9500040"/>
            <a:ext cx="2173680" cy="129996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339BFB0-067E-6DDA-F735-489209EB50A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753081" y="9493920"/>
              <a:ext cx="2185918" cy="131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470115</xdr:colOff>
      <xdr:row>54</xdr:row>
      <xdr:rowOff>62640</xdr:rowOff>
    </xdr:from>
    <xdr:to>
      <xdr:col>12</xdr:col>
      <xdr:colOff>251329</xdr:colOff>
      <xdr:row>55</xdr:row>
      <xdr:rowOff>128100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0CEECA7E-7B81-375F-3531-B6DAAC38A04B}"/>
                </a:ext>
              </a:extLst>
            </xdr14:cNvPr>
            <xdr14:cNvContentPartPr/>
          </xdr14:nvContentPartPr>
          <xdr14:nvPr macro=""/>
          <xdr14:xfrm>
            <a:off x="7185240" y="10349640"/>
            <a:ext cx="391680" cy="255960"/>
          </xdr14:xfrm>
        </xdr:contentPart>
      </mc:Choice>
      <mc:Fallback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0CEECA7E-7B81-375F-3531-B6DAAC38A04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79120" y="10343520"/>
              <a:ext cx="403920" cy="26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534555</xdr:colOff>
      <xdr:row>51</xdr:row>
      <xdr:rowOff>184500</xdr:rowOff>
    </xdr:from>
    <xdr:to>
      <xdr:col>12</xdr:col>
      <xdr:colOff>311809</xdr:colOff>
      <xdr:row>52</xdr:row>
      <xdr:rowOff>149520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9EAFFD1F-3E0E-68FE-E86B-F9D8CA7587D4}"/>
                </a:ext>
              </a:extLst>
            </xdr14:cNvPr>
            <xdr14:cNvContentPartPr/>
          </xdr14:nvContentPartPr>
          <xdr14:nvPr macro=""/>
          <xdr14:xfrm>
            <a:off x="7249680" y="9900000"/>
            <a:ext cx="387720" cy="155520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9EAFFD1F-3E0E-68FE-E86B-F9D8CA7587D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243560" y="9893880"/>
              <a:ext cx="39996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427353</xdr:colOff>
      <xdr:row>57</xdr:row>
      <xdr:rowOff>92880</xdr:rowOff>
    </xdr:from>
    <xdr:to>
      <xdr:col>10</xdr:col>
      <xdr:colOff>66101</xdr:colOff>
      <xdr:row>61</xdr:row>
      <xdr:rowOff>41160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159ECD03-8A0F-ABD9-2EA2-49FE0356E7A9}"/>
                </a:ext>
              </a:extLst>
            </xdr14:cNvPr>
            <xdr14:cNvContentPartPr/>
          </xdr14:nvContentPartPr>
          <xdr14:nvPr macro=""/>
          <xdr14:xfrm>
            <a:off x="5311080" y="10951380"/>
            <a:ext cx="859680" cy="710280"/>
          </xdr14:xfrm>
        </xdr:contentPart>
      </mc:Choice>
      <mc:Fallback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159ECD03-8A0F-ABD9-2EA2-49FE0356E7A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304957" y="10945260"/>
              <a:ext cx="871925" cy="72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75195</xdr:colOff>
      <xdr:row>57</xdr:row>
      <xdr:rowOff>88920</xdr:rowOff>
    </xdr:from>
    <xdr:to>
      <xdr:col>12</xdr:col>
      <xdr:colOff>357889</xdr:colOff>
      <xdr:row>60</xdr:row>
      <xdr:rowOff>32580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AD12689C-CE71-C761-D77F-A429FA4C9CE0}"/>
                </a:ext>
              </a:extLst>
            </xdr14:cNvPr>
            <xdr14:cNvContentPartPr/>
          </xdr14:nvContentPartPr>
          <xdr14:nvPr macro=""/>
          <xdr14:xfrm>
            <a:off x="6790320" y="10947420"/>
            <a:ext cx="893160" cy="515160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AD12689C-CE71-C761-D77F-A429FA4C9CE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784200" y="10941300"/>
              <a:ext cx="905400" cy="52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190113</xdr:colOff>
      <xdr:row>62</xdr:row>
      <xdr:rowOff>75660</xdr:rowOff>
    </xdr:from>
    <xdr:to>
      <xdr:col>12</xdr:col>
      <xdr:colOff>21649</xdr:colOff>
      <xdr:row>66</xdr:row>
      <xdr:rowOff>144180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8F2F56E9-B7D1-17DD-ECC5-4ED54999132F}"/>
                </a:ext>
              </a:extLst>
            </xdr14:cNvPr>
            <xdr14:cNvContentPartPr/>
          </xdr14:nvContentPartPr>
          <xdr14:nvPr macro=""/>
          <xdr14:xfrm>
            <a:off x="5073840" y="11886660"/>
            <a:ext cx="2273400" cy="830520"/>
          </xdr14:xfrm>
        </xdr:contentPart>
      </mc:Choice>
      <mc:Fallback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8F2F56E9-B7D1-17DD-ECC5-4ED54999132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067719" y="11880540"/>
              <a:ext cx="2285642" cy="84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332047</xdr:colOff>
      <xdr:row>73</xdr:row>
      <xdr:rowOff>4440</xdr:rowOff>
    </xdr:from>
    <xdr:to>
      <xdr:col>10</xdr:col>
      <xdr:colOff>368141</xdr:colOff>
      <xdr:row>73</xdr:row>
      <xdr:rowOff>185880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439A868F-B3D9-CF57-6A15-6BFE07989F17}"/>
                </a:ext>
              </a:extLst>
            </xdr14:cNvPr>
            <xdr14:cNvContentPartPr/>
          </xdr14:nvContentPartPr>
          <xdr14:nvPr macro=""/>
          <xdr14:xfrm>
            <a:off x="5826240" y="13910940"/>
            <a:ext cx="646560" cy="181440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439A868F-B3D9-CF57-6A15-6BFE07989F1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820117" y="13904820"/>
              <a:ext cx="658807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9487</xdr:colOff>
      <xdr:row>70</xdr:row>
      <xdr:rowOff>100740</xdr:rowOff>
    </xdr:from>
    <xdr:to>
      <xdr:col>10</xdr:col>
      <xdr:colOff>504941</xdr:colOff>
      <xdr:row>72</xdr:row>
      <xdr:rowOff>99180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DD6D605E-5332-0E28-2EBC-573204C3531C}"/>
                </a:ext>
              </a:extLst>
            </xdr14:cNvPr>
            <xdr14:cNvContentPartPr/>
          </xdr14:nvContentPartPr>
          <xdr14:nvPr macro=""/>
          <xdr14:xfrm>
            <a:off x="5503680" y="13435740"/>
            <a:ext cx="1105920" cy="37944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DD6D605E-5332-0E28-2EBC-573204C3531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497560" y="13429614"/>
              <a:ext cx="1118160" cy="391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104793</xdr:colOff>
      <xdr:row>68</xdr:row>
      <xdr:rowOff>109860</xdr:rowOff>
    </xdr:from>
    <xdr:to>
      <xdr:col>9</xdr:col>
      <xdr:colOff>186607</xdr:colOff>
      <xdr:row>69</xdr:row>
      <xdr:rowOff>173520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B54AED32-626D-0A99-276A-BC0BA13FD899}"/>
                </a:ext>
              </a:extLst>
            </xdr14:cNvPr>
            <xdr14:cNvContentPartPr/>
          </xdr14:nvContentPartPr>
          <xdr14:nvPr macro=""/>
          <xdr14:xfrm>
            <a:off x="4988520" y="13063860"/>
            <a:ext cx="692280" cy="25416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B54AED32-626D-0A99-276A-BC0BA13FD89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982397" y="13057740"/>
              <a:ext cx="704526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170313</xdr:colOff>
      <xdr:row>74</xdr:row>
      <xdr:rowOff>84660</xdr:rowOff>
    </xdr:from>
    <xdr:to>
      <xdr:col>12</xdr:col>
      <xdr:colOff>502609</xdr:colOff>
      <xdr:row>77</xdr:row>
      <xdr:rowOff>74760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E32208AD-728D-7BF1-F71E-F7524F5409E0}"/>
                </a:ext>
              </a:extLst>
            </xdr14:cNvPr>
            <xdr14:cNvContentPartPr/>
          </xdr14:nvContentPartPr>
          <xdr14:nvPr macro=""/>
          <xdr14:xfrm>
            <a:off x="5054040" y="14181660"/>
            <a:ext cx="2774160" cy="561600"/>
          </xdr14:xfrm>
        </xdr:contentPart>
      </mc:Choice>
      <mc:Fallback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E32208AD-728D-7BF1-F71E-F7524F5409E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047920" y="14175540"/>
              <a:ext cx="27864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152767</xdr:colOff>
      <xdr:row>80</xdr:row>
      <xdr:rowOff>11220</xdr:rowOff>
    </xdr:from>
    <xdr:to>
      <xdr:col>10</xdr:col>
      <xdr:colOff>431501</xdr:colOff>
      <xdr:row>82</xdr:row>
      <xdr:rowOff>144300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196BAFCD-7717-FC34-891B-8B484F85F958}"/>
                </a:ext>
              </a:extLst>
            </xdr14:cNvPr>
            <xdr14:cNvContentPartPr/>
          </xdr14:nvContentPartPr>
          <xdr14:nvPr macro=""/>
          <xdr14:xfrm>
            <a:off x="5646960" y="15251220"/>
            <a:ext cx="889200" cy="514080"/>
          </xdr14:xfrm>
        </xdr:contentPart>
      </mc:Choice>
      <mc:Fallback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196BAFCD-7717-FC34-891B-8B484F85F95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640840" y="15245100"/>
              <a:ext cx="901440" cy="52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100473</xdr:colOff>
      <xdr:row>78</xdr:row>
      <xdr:rowOff>128340</xdr:rowOff>
    </xdr:from>
    <xdr:to>
      <xdr:col>9</xdr:col>
      <xdr:colOff>428887</xdr:colOff>
      <xdr:row>79</xdr:row>
      <xdr:rowOff>96960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7EBB72C5-C93D-C02D-C488-6C812E2415A4}"/>
                </a:ext>
              </a:extLst>
            </xdr14:cNvPr>
            <xdr14:cNvContentPartPr/>
          </xdr14:nvContentPartPr>
          <xdr14:nvPr macro=""/>
          <xdr14:xfrm>
            <a:off x="4984200" y="14987340"/>
            <a:ext cx="938880" cy="159120"/>
          </xdr14:xfrm>
        </xdr:contentPart>
      </mc:Choice>
      <mc:Fallback>
        <xdr:pic>
          <xdr:nvPicPr>
            <xdr:cNvPr id="285" name="Ink 284">
              <a:extLst>
                <a:ext uri="{FF2B5EF4-FFF2-40B4-BE49-F238E27FC236}">
                  <a16:creationId xmlns:a16="http://schemas.microsoft.com/office/drawing/2014/main" id="{7EBB72C5-C93D-C02D-C488-6C812E2415A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978080" y="14981234"/>
              <a:ext cx="951120" cy="1713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179939</xdr:colOff>
      <xdr:row>83</xdr:row>
      <xdr:rowOff>171780</xdr:rowOff>
    </xdr:from>
    <xdr:to>
      <xdr:col>8</xdr:col>
      <xdr:colOff>337713</xdr:colOff>
      <xdr:row>87</xdr:row>
      <xdr:rowOff>8460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A180F5FD-DEE9-1A74-4F8E-9C5FAC25E0A0}"/>
                </a:ext>
              </a:extLst>
            </xdr14:cNvPr>
            <xdr14:cNvContentPartPr/>
          </xdr14:nvContentPartPr>
          <xdr14:nvPr macro=""/>
          <xdr14:xfrm>
            <a:off x="4453200" y="15983280"/>
            <a:ext cx="768240" cy="598680"/>
          </xdr14:xfrm>
        </xdr:contentPart>
      </mc:Choice>
      <mc:Fallback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A180F5FD-DEE9-1A74-4F8E-9C5FAC25E0A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447083" y="15977160"/>
              <a:ext cx="780474" cy="61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270393</xdr:colOff>
      <xdr:row>89</xdr:row>
      <xdr:rowOff>119940</xdr:rowOff>
    </xdr:from>
    <xdr:to>
      <xdr:col>10</xdr:col>
      <xdr:colOff>287861</xdr:colOff>
      <xdr:row>91</xdr:row>
      <xdr:rowOff>47100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27A0C0AE-D4F9-BA40-EB1B-81F3575D7726}"/>
                </a:ext>
              </a:extLst>
            </xdr14:cNvPr>
            <xdr14:cNvContentPartPr/>
          </xdr14:nvContentPartPr>
          <xdr14:nvPr macro=""/>
          <xdr14:xfrm>
            <a:off x="5154120" y="17074440"/>
            <a:ext cx="1238400" cy="308160"/>
          </xdr14:xfrm>
        </xdr:contentPart>
      </mc:Choice>
      <mc:Fallback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27A0C0AE-D4F9-BA40-EB1B-81F3575D7726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148000" y="17068320"/>
              <a:ext cx="1250640" cy="32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194073</xdr:colOff>
      <xdr:row>87</xdr:row>
      <xdr:rowOff>119340</xdr:rowOff>
    </xdr:from>
    <xdr:to>
      <xdr:col>10</xdr:col>
      <xdr:colOff>563261</xdr:colOff>
      <xdr:row>88</xdr:row>
      <xdr:rowOff>166440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DAE00A95-391C-6FB0-EEF6-13BFF82F81F5}"/>
                </a:ext>
              </a:extLst>
            </xdr14:cNvPr>
            <xdr14:cNvContentPartPr/>
          </xdr14:nvContentPartPr>
          <xdr14:nvPr macro=""/>
          <xdr14:xfrm>
            <a:off x="5077800" y="16692840"/>
            <a:ext cx="1590120" cy="237600"/>
          </xdr14:xfrm>
        </xdr:contentPart>
      </mc:Choice>
      <mc:Fallback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DAE00A95-391C-6FB0-EEF6-13BFF82F81F5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071681" y="16686720"/>
              <a:ext cx="1602357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554793</xdr:colOff>
      <xdr:row>85</xdr:row>
      <xdr:rowOff>117300</xdr:rowOff>
    </xdr:from>
    <xdr:to>
      <xdr:col>12</xdr:col>
      <xdr:colOff>218209</xdr:colOff>
      <xdr:row>86</xdr:row>
      <xdr:rowOff>162600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0ECA0CBE-5865-C8F6-430F-068EB9F3CFA2}"/>
                </a:ext>
              </a:extLst>
            </xdr14:cNvPr>
            <xdr14:cNvContentPartPr/>
          </xdr14:nvContentPartPr>
          <xdr14:nvPr macro=""/>
          <xdr14:xfrm>
            <a:off x="5438520" y="16309800"/>
            <a:ext cx="2105280" cy="235800"/>
          </xdr14:xfrm>
        </xdr:contentPart>
      </mc:Choice>
      <mc:Fallback>
        <xdr:pic>
          <xdr:nvPicPr>
            <xdr:cNvPr id="328" name="Ink 327">
              <a:extLst>
                <a:ext uri="{FF2B5EF4-FFF2-40B4-BE49-F238E27FC236}">
                  <a16:creationId xmlns:a16="http://schemas.microsoft.com/office/drawing/2014/main" id="{0ECA0CBE-5865-C8F6-430F-068EB9F3CFA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432400" y="16303680"/>
              <a:ext cx="2117520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551021</xdr:colOff>
      <xdr:row>88</xdr:row>
      <xdr:rowOff>83280</xdr:rowOff>
    </xdr:from>
    <xdr:to>
      <xdr:col>11</xdr:col>
      <xdr:colOff>146475</xdr:colOff>
      <xdr:row>90</xdr:row>
      <xdr:rowOff>102600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A8DC1708-A144-252E-C7CC-720C87857361}"/>
                </a:ext>
              </a:extLst>
            </xdr14:cNvPr>
            <xdr14:cNvContentPartPr/>
          </xdr14:nvContentPartPr>
          <xdr14:nvPr macro=""/>
          <xdr14:xfrm>
            <a:off x="6655680" y="16847280"/>
            <a:ext cx="205920" cy="400320"/>
          </xdr14:xfrm>
        </xdr:contentPart>
      </mc:Choice>
      <mc:Fallback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A8DC1708-A144-252E-C7CC-720C87857361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649549" y="16841160"/>
              <a:ext cx="218181" cy="41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516555</xdr:colOff>
      <xdr:row>89</xdr:row>
      <xdr:rowOff>164220</xdr:rowOff>
    </xdr:from>
    <xdr:to>
      <xdr:col>12</xdr:col>
      <xdr:colOff>23449</xdr:colOff>
      <xdr:row>90</xdr:row>
      <xdr:rowOff>137520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CAA85E96-A390-92B5-29B4-6DB0DA34A8D4}"/>
                </a:ext>
              </a:extLst>
            </xdr14:cNvPr>
            <xdr14:cNvContentPartPr/>
          </xdr14:nvContentPartPr>
          <xdr14:nvPr macro=""/>
          <xdr14:xfrm>
            <a:off x="7231680" y="17118720"/>
            <a:ext cx="117360" cy="163800"/>
          </xdr14:xfrm>
        </xdr:contentPart>
      </mc:Choice>
      <mc:Fallback>
        <xdr:pic>
          <xdr:nvPicPr>
            <xdr:cNvPr id="333" name="Ink 332">
              <a:extLst>
                <a:ext uri="{FF2B5EF4-FFF2-40B4-BE49-F238E27FC236}">
                  <a16:creationId xmlns:a16="http://schemas.microsoft.com/office/drawing/2014/main" id="{CAA85E96-A390-92B5-29B4-6DB0DA34A8D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225560" y="17112600"/>
              <a:ext cx="129600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468675</xdr:colOff>
      <xdr:row>88</xdr:row>
      <xdr:rowOff>91560</xdr:rowOff>
    </xdr:from>
    <xdr:to>
      <xdr:col>11</xdr:col>
      <xdr:colOff>578115</xdr:colOff>
      <xdr:row>89</xdr:row>
      <xdr:rowOff>39660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A42EC18E-523C-ACDA-5B7D-BF5D6F70C835}"/>
                </a:ext>
              </a:extLst>
            </xdr14:cNvPr>
            <xdr14:cNvContentPartPr/>
          </xdr14:nvContentPartPr>
          <xdr14:nvPr macro=""/>
          <xdr14:xfrm>
            <a:off x="7183800" y="16855560"/>
            <a:ext cx="109440" cy="138600"/>
          </xdr14:xfrm>
        </xdr:contentPart>
      </mc:Choice>
      <mc:Fallback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A42EC18E-523C-ACDA-5B7D-BF5D6F70C83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177700" y="16849440"/>
              <a:ext cx="121640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608245</xdr:colOff>
      <xdr:row>92</xdr:row>
      <xdr:rowOff>101580</xdr:rowOff>
    </xdr:from>
    <xdr:to>
      <xdr:col>9</xdr:col>
      <xdr:colOff>131887</xdr:colOff>
      <xdr:row>93</xdr:row>
      <xdr:rowOff>155520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0593457B-C91A-746C-0A38-B0DF1CCD1AF1}"/>
                </a:ext>
              </a:extLst>
            </xdr14:cNvPr>
            <xdr14:cNvContentPartPr/>
          </xdr14:nvContentPartPr>
          <xdr14:nvPr macro=""/>
          <xdr14:xfrm>
            <a:off x="4271040" y="17627580"/>
            <a:ext cx="1355040" cy="244440"/>
          </xdr14:xfrm>
        </xdr:contentPart>
      </mc:Choice>
      <mc:Fallback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0593457B-C91A-746C-0A38-B0DF1CCD1AF1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264918" y="17621469"/>
              <a:ext cx="1367283" cy="256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138273</xdr:colOff>
      <xdr:row>94</xdr:row>
      <xdr:rowOff>70140</xdr:rowOff>
    </xdr:from>
    <xdr:to>
      <xdr:col>8</xdr:col>
      <xdr:colOff>541473</xdr:colOff>
      <xdr:row>95</xdr:row>
      <xdr:rowOff>39480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CDC1B5C0-ACB7-AD8A-A2CE-9879388C825A}"/>
                </a:ext>
              </a:extLst>
            </xdr14:cNvPr>
            <xdr14:cNvContentPartPr/>
          </xdr14:nvContentPartPr>
          <xdr14:nvPr macro=""/>
          <xdr14:xfrm>
            <a:off x="5022000" y="17977140"/>
            <a:ext cx="403200" cy="159840"/>
          </xdr14:xfrm>
        </xdr:contentPart>
      </mc:Choice>
      <mc:Fallback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CDC1B5C0-ACB7-AD8A-A2CE-9879388C825A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015885" y="17971020"/>
              <a:ext cx="415429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217395</xdr:colOff>
      <xdr:row>92</xdr:row>
      <xdr:rowOff>28860</xdr:rowOff>
    </xdr:from>
    <xdr:to>
      <xdr:col>12</xdr:col>
      <xdr:colOff>238009</xdr:colOff>
      <xdr:row>93</xdr:row>
      <xdr:rowOff>21600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694740FA-CF88-3171-70CE-65E180325877}"/>
                </a:ext>
              </a:extLst>
            </xdr14:cNvPr>
            <xdr14:cNvContentPartPr/>
          </xdr14:nvContentPartPr>
          <xdr14:nvPr macro=""/>
          <xdr14:xfrm>
            <a:off x="6932520" y="17554860"/>
            <a:ext cx="631080" cy="183240"/>
          </xdr14:xfrm>
        </xdr:contentPart>
      </mc:Choice>
      <mc:Fallback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694740FA-CF88-3171-70CE-65E180325877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926397" y="17548740"/>
              <a:ext cx="643327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213341</xdr:colOff>
      <xdr:row>92</xdr:row>
      <xdr:rowOff>27060</xdr:rowOff>
    </xdr:from>
    <xdr:to>
      <xdr:col>10</xdr:col>
      <xdr:colOff>580181</xdr:colOff>
      <xdr:row>93</xdr:row>
      <xdr:rowOff>45720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132345E8-AE32-5D4D-AE56-2DC9F007CC41}"/>
                </a:ext>
              </a:extLst>
            </xdr14:cNvPr>
            <xdr14:cNvContentPartPr/>
          </xdr14:nvContentPartPr>
          <xdr14:nvPr macro=""/>
          <xdr14:xfrm>
            <a:off x="6318000" y="17553060"/>
            <a:ext cx="366840" cy="209160"/>
          </xdr14:xfrm>
        </xdr:contentPart>
      </mc:Choice>
      <mc:Fallback>
        <xdr:pic>
          <xdr:nvPicPr>
            <xdr:cNvPr id="357" name="Ink 356">
              <a:extLst>
                <a:ext uri="{FF2B5EF4-FFF2-40B4-BE49-F238E27FC236}">
                  <a16:creationId xmlns:a16="http://schemas.microsoft.com/office/drawing/2014/main" id="{132345E8-AE32-5D4D-AE56-2DC9F007CC41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311880" y="17546929"/>
              <a:ext cx="379080" cy="221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363461</xdr:colOff>
      <xdr:row>95</xdr:row>
      <xdr:rowOff>95640</xdr:rowOff>
    </xdr:from>
    <xdr:to>
      <xdr:col>12</xdr:col>
      <xdr:colOff>484969</xdr:colOff>
      <xdr:row>96</xdr:row>
      <xdr:rowOff>154260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1EAEDF87-316A-38AB-DDBE-87F0A0B3BBE7}"/>
                </a:ext>
              </a:extLst>
            </xdr14:cNvPr>
            <xdr14:cNvContentPartPr/>
          </xdr14:nvContentPartPr>
          <xdr14:nvPr macro=""/>
          <xdr14:xfrm>
            <a:off x="6468120" y="18193140"/>
            <a:ext cx="1342440" cy="249120"/>
          </xdr14:xfrm>
        </xdr:contentPart>
      </mc:Choice>
      <mc:Fallback>
        <xdr:pic>
          <xdr:nvPicPr>
            <xdr:cNvPr id="375" name="Ink 374">
              <a:extLst>
                <a:ext uri="{FF2B5EF4-FFF2-40B4-BE49-F238E27FC236}">
                  <a16:creationId xmlns:a16="http://schemas.microsoft.com/office/drawing/2014/main" id="{1EAEDF87-316A-38AB-DDBE-87F0A0B3BBE7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462000" y="18187020"/>
              <a:ext cx="135468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518715</xdr:colOff>
      <xdr:row>93</xdr:row>
      <xdr:rowOff>161280</xdr:rowOff>
    </xdr:from>
    <xdr:to>
      <xdr:col>12</xdr:col>
      <xdr:colOff>338809</xdr:colOff>
      <xdr:row>94</xdr:row>
      <xdr:rowOff>142860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C0B085BC-AC3F-A037-CEC7-5CE24B25E46D}"/>
                </a:ext>
              </a:extLst>
            </xdr14:cNvPr>
            <xdr14:cNvContentPartPr/>
          </xdr14:nvContentPartPr>
          <xdr14:nvPr macro=""/>
          <xdr14:xfrm>
            <a:off x="7233840" y="17877780"/>
            <a:ext cx="430560" cy="172080"/>
          </xdr14:xfrm>
        </xdr:contentPart>
      </mc:Choice>
      <mc:Fallback>
        <xdr:pic>
          <xdr:nvPicPr>
            <xdr:cNvPr id="376" name="Ink 375">
              <a:extLst>
                <a:ext uri="{FF2B5EF4-FFF2-40B4-BE49-F238E27FC236}">
                  <a16:creationId xmlns:a16="http://schemas.microsoft.com/office/drawing/2014/main" id="{C0B085BC-AC3F-A037-CEC7-5CE24B25E46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227720" y="17871660"/>
              <a:ext cx="44280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239261</xdr:colOff>
      <xdr:row>93</xdr:row>
      <xdr:rowOff>145800</xdr:rowOff>
    </xdr:from>
    <xdr:to>
      <xdr:col>11</xdr:col>
      <xdr:colOff>319635</xdr:colOff>
      <xdr:row>94</xdr:row>
      <xdr:rowOff>168420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F489604C-702E-2249-725A-F9B14E20CDBA}"/>
                </a:ext>
              </a:extLst>
            </xdr14:cNvPr>
            <xdr14:cNvContentPartPr/>
          </xdr14:nvContentPartPr>
          <xdr14:nvPr macro=""/>
          <xdr14:xfrm>
            <a:off x="6343920" y="17862300"/>
            <a:ext cx="690840" cy="213120"/>
          </xdr14:xfrm>
        </xdr:contentPart>
      </mc:Choice>
      <mc:Fallback>
        <xdr:pic>
          <xdr:nvPicPr>
            <xdr:cNvPr id="377" name="Ink 376">
              <a:extLst>
                <a:ext uri="{FF2B5EF4-FFF2-40B4-BE49-F238E27FC236}">
                  <a16:creationId xmlns:a16="http://schemas.microsoft.com/office/drawing/2014/main" id="{F489604C-702E-2249-725A-F9B14E20CDBA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337800" y="17856180"/>
              <a:ext cx="703080" cy="225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315782</xdr:colOff>
      <xdr:row>2</xdr:row>
      <xdr:rowOff>182400</xdr:rowOff>
    </xdr:from>
    <xdr:to>
      <xdr:col>5</xdr:col>
      <xdr:colOff>5051</xdr:colOff>
      <xdr:row>8</xdr:row>
      <xdr:rowOff>126628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79079C6-0F31-03D9-3B7A-990F78B21EAD}"/>
                </a:ext>
              </a:extLst>
            </xdr14:cNvPr>
            <xdr14:cNvContentPartPr/>
          </xdr14:nvContentPartPr>
          <xdr14:nvPr macro=""/>
          <xdr14:xfrm>
            <a:off x="3784320" y="563400"/>
            <a:ext cx="1383120" cy="110520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79079C6-0F31-03D9-3B7A-990F78B21E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78200" y="557280"/>
              <a:ext cx="1395360" cy="11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221947</xdr:colOff>
      <xdr:row>1</xdr:row>
      <xdr:rowOff>145740</xdr:rowOff>
    </xdr:from>
    <xdr:to>
      <xdr:col>6</xdr:col>
      <xdr:colOff>316639</xdr:colOff>
      <xdr:row>6</xdr:row>
      <xdr:rowOff>161668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555D309-F4DC-4E47-948B-3BF31DD3E328}"/>
                </a:ext>
              </a:extLst>
            </xdr14:cNvPr>
            <xdr14:cNvContentPartPr/>
          </xdr14:nvContentPartPr>
          <xdr14:nvPr macro=""/>
          <xdr14:xfrm>
            <a:off x="4912560" y="336240"/>
            <a:ext cx="788400" cy="98640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8555D309-F4DC-4E47-948B-3BF31DD3E32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06440" y="330118"/>
              <a:ext cx="800640" cy="998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455947</xdr:colOff>
      <xdr:row>2</xdr:row>
      <xdr:rowOff>161160</xdr:rowOff>
    </xdr:from>
    <xdr:to>
      <xdr:col>6</xdr:col>
      <xdr:colOff>305479</xdr:colOff>
      <xdr:row>8</xdr:row>
      <xdr:rowOff>9268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51B1F44-D96E-FDDE-463A-2B253ED4FCB7}"/>
                </a:ext>
              </a:extLst>
            </xdr14:cNvPr>
            <xdr14:cNvContentPartPr/>
          </xdr14:nvContentPartPr>
          <xdr14:nvPr macro=""/>
          <xdr14:xfrm>
            <a:off x="5146560" y="542160"/>
            <a:ext cx="543240" cy="100908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51B1F44-D96E-FDDE-463A-2B253ED4FCB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40440" y="536040"/>
              <a:ext cx="555480" cy="10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2257952</xdr:colOff>
      <xdr:row>10</xdr:row>
      <xdr:rowOff>2128</xdr:rowOff>
    </xdr:from>
    <xdr:to>
      <xdr:col>4</xdr:col>
      <xdr:colOff>785825</xdr:colOff>
      <xdr:row>10</xdr:row>
      <xdr:rowOff>84928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23E9513-28C2-E0CF-53E7-563B888318A2}"/>
                </a:ext>
              </a:extLst>
            </xdr14:cNvPr>
            <xdr14:cNvContentPartPr/>
          </xdr14:nvContentPartPr>
          <xdr14:nvPr macro=""/>
          <xdr14:xfrm>
            <a:off x="3192480" y="1925100"/>
            <a:ext cx="1672920" cy="8280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E23E9513-28C2-E0CF-53E7-563B888318A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186360" y="1918980"/>
              <a:ext cx="168516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2189552</xdr:colOff>
      <xdr:row>9</xdr:row>
      <xdr:rowOff>186508</xdr:rowOff>
    </xdr:from>
    <xdr:to>
      <xdr:col>2</xdr:col>
      <xdr:colOff>2314472</xdr:colOff>
      <xdr:row>10</xdr:row>
      <xdr:rowOff>174928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92A8823-AE3E-4D36-062C-722AE208E141}"/>
                </a:ext>
              </a:extLst>
            </xdr14:cNvPr>
            <xdr14:cNvContentPartPr/>
          </xdr14:nvContentPartPr>
          <xdr14:nvPr macro=""/>
          <xdr14:xfrm>
            <a:off x="3124080" y="1918980"/>
            <a:ext cx="124920" cy="17892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92A8823-AE3E-4D36-062C-722AE208E1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117960" y="1912860"/>
              <a:ext cx="13716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128707</xdr:colOff>
      <xdr:row>9</xdr:row>
      <xdr:rowOff>120268</xdr:rowOff>
    </xdr:from>
    <xdr:to>
      <xdr:col>5</xdr:col>
      <xdr:colOff>247867</xdr:colOff>
      <xdr:row>10</xdr:row>
      <xdr:rowOff>99688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1FF0ADE6-0A2C-6EEE-650E-8B92CC8A87F8}"/>
                </a:ext>
              </a:extLst>
            </xdr14:cNvPr>
            <xdr14:cNvContentPartPr/>
          </xdr14:nvContentPartPr>
          <xdr14:nvPr macro=""/>
          <xdr14:xfrm>
            <a:off x="4819320" y="1852740"/>
            <a:ext cx="119160" cy="16992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1FF0ADE6-0A2C-6EEE-650E-8B92CC8A87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813200" y="1846620"/>
              <a:ext cx="131400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183545</xdr:colOff>
      <xdr:row>12</xdr:row>
      <xdr:rowOff>70768</xdr:rowOff>
    </xdr:from>
    <xdr:to>
      <xdr:col>4</xdr:col>
      <xdr:colOff>708065</xdr:colOff>
      <xdr:row>13</xdr:row>
      <xdr:rowOff>93028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FDFE415-B41C-EDEA-3C7A-C8052D8266F0}"/>
                </a:ext>
              </a:extLst>
            </xdr14:cNvPr>
            <xdr14:cNvContentPartPr/>
          </xdr14:nvContentPartPr>
          <xdr14:nvPr macro=""/>
          <xdr14:xfrm>
            <a:off x="4263120" y="2374740"/>
            <a:ext cx="524520" cy="21276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FDFE415-B41C-EDEA-3C7A-C8052D8266F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57004" y="2368630"/>
              <a:ext cx="536752" cy="2249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6189</xdr:colOff>
      <xdr:row>9</xdr:row>
      <xdr:rowOff>128548</xdr:rowOff>
    </xdr:from>
    <xdr:to>
      <xdr:col>7</xdr:col>
      <xdr:colOff>162671</xdr:colOff>
      <xdr:row>13</xdr:row>
      <xdr:rowOff>9148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63475D60-E06C-C167-1872-D0FB178574F7}"/>
                </a:ext>
              </a:extLst>
            </xdr14:cNvPr>
            <xdr14:cNvContentPartPr/>
          </xdr14:nvContentPartPr>
          <xdr14:nvPr macro=""/>
          <xdr14:xfrm>
            <a:off x="5307840" y="1861020"/>
            <a:ext cx="767520" cy="64260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63475D60-E06C-C167-1872-D0FB178574F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301720" y="1854903"/>
              <a:ext cx="779760" cy="6548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2418152</xdr:colOff>
      <xdr:row>15</xdr:row>
      <xdr:rowOff>173008</xdr:rowOff>
    </xdr:from>
    <xdr:to>
      <xdr:col>3</xdr:col>
      <xdr:colOff>401822</xdr:colOff>
      <xdr:row>17</xdr:row>
      <xdr:rowOff>82888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1794C41-A6BB-65C9-1BD1-DB1183BEE854}"/>
                </a:ext>
              </a:extLst>
            </xdr14:cNvPr>
            <xdr14:cNvContentPartPr/>
          </xdr14:nvContentPartPr>
          <xdr14:nvPr macro=""/>
          <xdr14:xfrm>
            <a:off x="3352680" y="3048480"/>
            <a:ext cx="517680" cy="29088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1794C41-A6BB-65C9-1BD1-DB1183BEE85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346560" y="3042360"/>
              <a:ext cx="52992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2017832</xdr:colOff>
      <xdr:row>16</xdr:row>
      <xdr:rowOff>130828</xdr:rowOff>
    </xdr:from>
    <xdr:to>
      <xdr:col>4</xdr:col>
      <xdr:colOff>43865</xdr:colOff>
      <xdr:row>20</xdr:row>
      <xdr:rowOff>152908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D1331E0-44F4-27D9-52ED-8CFDBC0736FF}"/>
                </a:ext>
              </a:extLst>
            </xdr14:cNvPr>
            <xdr14:cNvContentPartPr/>
          </xdr14:nvContentPartPr>
          <xdr14:nvPr macro=""/>
          <xdr14:xfrm>
            <a:off x="2952360" y="3196800"/>
            <a:ext cx="1171080" cy="7840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D1331E0-44F4-27D9-52ED-8CFDBC0736F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46240" y="3190680"/>
              <a:ext cx="1183320" cy="79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228905</xdr:colOff>
      <xdr:row>14</xdr:row>
      <xdr:rowOff>83788</xdr:rowOff>
    </xdr:from>
    <xdr:to>
      <xdr:col>5</xdr:col>
      <xdr:colOff>74531</xdr:colOff>
      <xdr:row>17</xdr:row>
      <xdr:rowOff>98368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1435CC1-DE47-6A90-1119-E1BC82B2F29F}"/>
                </a:ext>
              </a:extLst>
            </xdr14:cNvPr>
            <xdr14:cNvContentPartPr/>
          </xdr14:nvContentPartPr>
          <xdr14:nvPr macro=""/>
          <xdr14:xfrm>
            <a:off x="4308480" y="2768760"/>
            <a:ext cx="928440" cy="58608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1435CC1-DE47-6A90-1119-E1BC82B2F29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302360" y="2762640"/>
              <a:ext cx="940680" cy="59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294425</xdr:colOff>
      <xdr:row>14</xdr:row>
      <xdr:rowOff>131668</xdr:rowOff>
    </xdr:from>
    <xdr:to>
      <xdr:col>5</xdr:col>
      <xdr:colOff>348851</xdr:colOff>
      <xdr:row>18</xdr:row>
      <xdr:rowOff>22708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5C5A28E-8CF4-978A-2DEA-2551FA8C5486}"/>
                </a:ext>
              </a:extLst>
            </xdr14:cNvPr>
            <xdr14:cNvContentPartPr/>
          </xdr14:nvContentPartPr>
          <xdr14:nvPr macro=""/>
          <xdr14:xfrm>
            <a:off x="4374000" y="2816640"/>
            <a:ext cx="1137240" cy="65304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5C5A28E-8CF4-978A-2DEA-2551FA8C548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367880" y="2810520"/>
              <a:ext cx="1149480" cy="66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409625</xdr:colOff>
      <xdr:row>32</xdr:row>
      <xdr:rowOff>4948</xdr:rowOff>
    </xdr:from>
    <xdr:to>
      <xdr:col>4</xdr:col>
      <xdr:colOff>1009946</xdr:colOff>
      <xdr:row>34</xdr:row>
      <xdr:rowOff>185908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86A95A82-2539-9950-23A2-15BA19C9AE42}"/>
                </a:ext>
              </a:extLst>
            </xdr14:cNvPr>
            <xdr14:cNvContentPartPr/>
          </xdr14:nvContentPartPr>
          <xdr14:nvPr macro=""/>
          <xdr14:xfrm>
            <a:off x="4489200" y="6118920"/>
            <a:ext cx="596880" cy="561960"/>
          </xdr14:xfrm>
        </xdr:contentPart>
      </mc:Choice>
      <mc:Fallback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86A95A82-2539-9950-23A2-15BA19C9AE4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483080" y="6112800"/>
              <a:ext cx="609120" cy="57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353973</xdr:colOff>
      <xdr:row>14</xdr:row>
      <xdr:rowOff>138868</xdr:rowOff>
    </xdr:from>
    <xdr:to>
      <xdr:col>7</xdr:col>
      <xdr:colOff>985</xdr:colOff>
      <xdr:row>37</xdr:row>
      <xdr:rowOff>8248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33A27962-1B4F-6015-9687-768343454303}"/>
                </a:ext>
              </a:extLst>
            </xdr14:cNvPr>
            <xdr14:cNvContentPartPr/>
          </xdr14:nvContentPartPr>
          <xdr14:nvPr macro=""/>
          <xdr14:xfrm>
            <a:off x="641520" y="2823840"/>
            <a:ext cx="5826600" cy="4250880"/>
          </xdr14:xfrm>
        </xdr:contentPart>
      </mc:Choice>
      <mc:Fallback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33A27962-1B4F-6015-9687-76834345430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35400" y="2817720"/>
              <a:ext cx="5838841" cy="4263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231032</xdr:colOff>
      <xdr:row>38</xdr:row>
      <xdr:rowOff>178341</xdr:rowOff>
    </xdr:from>
    <xdr:to>
      <xdr:col>13</xdr:col>
      <xdr:colOff>298024</xdr:colOff>
      <xdr:row>47</xdr:row>
      <xdr:rowOff>84309</xdr:rowOff>
    </xdr:to>
    <xdr:graphicFrame macro="">
      <xdr:nvGraphicFramePr>
        <xdr:cNvPr id="282" name="Chart 281">
          <a:extLst>
            <a:ext uri="{FF2B5EF4-FFF2-40B4-BE49-F238E27FC236}">
              <a16:creationId xmlns:a16="http://schemas.microsoft.com/office/drawing/2014/main" id="{BD489734-53A1-DC2C-E640-147DD92F4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125649</xdr:colOff>
      <xdr:row>47</xdr:row>
      <xdr:rowOff>299937</xdr:rowOff>
    </xdr:from>
    <xdr:to>
      <xdr:col>13</xdr:col>
      <xdr:colOff>506647</xdr:colOff>
      <xdr:row>56</xdr:row>
      <xdr:rowOff>181989</xdr:rowOff>
    </xdr:to>
    <xdr:graphicFrame macro="">
      <xdr:nvGraphicFramePr>
        <xdr:cNvPr id="283" name="Chart 282">
          <a:extLst>
            <a:ext uri="{FF2B5EF4-FFF2-40B4-BE49-F238E27FC236}">
              <a16:creationId xmlns:a16="http://schemas.microsoft.com/office/drawing/2014/main" id="{62F22FAD-414E-40CC-D22E-C36A6F061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214819</xdr:colOff>
      <xdr:row>47</xdr:row>
      <xdr:rowOff>279670</xdr:rowOff>
    </xdr:from>
    <xdr:to>
      <xdr:col>8</xdr:col>
      <xdr:colOff>603926</xdr:colOff>
      <xdr:row>57</xdr:row>
      <xdr:rowOff>11754</xdr:rowOff>
    </xdr:to>
    <xdr:graphicFrame macro="">
      <xdr:nvGraphicFramePr>
        <xdr:cNvPr id="284" name="Chart 283">
          <a:extLst>
            <a:ext uri="{FF2B5EF4-FFF2-40B4-BE49-F238E27FC236}">
              <a16:creationId xmlns:a16="http://schemas.microsoft.com/office/drawing/2014/main" id="{6B7EFA24-55C3-6E50-B914-6B4CA3650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43:31.8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27 214 2801,'0'0'7892,"-4"1"-7903,-14 4 83,13-4 2529,17-2-2018,-1 0-1,1 0 1,0 1 0,18 2-1,8 0 342,-18-1-887,-14 0-1,1 0 0,0-1 1,0 0-1,-1 0 0,1-1 1,0 1-1,-1-1 1,1-1-1,-1 1 0,1-1 1,-1-1-1,12-5 699,-24 19-13292</inkml:trace>
  <inkml:trace contextRef="#ctx0" brushRef="#br0" timeOffset="1100.64">551 21 9268,'0'-5'1812,"0"5"-1716,0 0 1,0-1 0,0 1 0,1-1-1,-1 1 1,0-1 0,0 1-1,0-1 1,0 1 0,0-1 0,0 1-1,0-1 1,0 1 0,0-1 0,-1 1-1,1-1 1,0 1 0,0-1 0,0 1-1,-1-1 1,1 1 0,0-1 0,0 1-1,-1 0 1,1-1 0,0 1 0,-1-1-1,1 1 1,0 0 0,-1-1 0,1 1-1,-1 0 1,1 0 0,0-1 0,-1 1-1,1 0 1,-1 0 0,1 0 0,-1-1-1,1 1 1,-1 0 0,1 0 0,-1 0-1,1 0 1,-2 0 301,2 27-462,6 141 202,-4-145-27,1 0 0,2 0 0,0-1 0,1 1-1,13 27 1,-18-48-60,-1-2 32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49:33.9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 70 7828,'0'0'5141,"1"0"-5091,-1 0 1,0 0 0,0 0 0,0 0 0,0 0-1,0 0 1,0 0 0,0 0 0,0 0 0,1 0-1,-1 0 1,0 0 0,0 0 0,0 0 0,0 0-1,0 0 1,0 0 0,0 0 0,0 0 0,1 0-1,-1 0 1,0 0 0,0 0 0,0 0 0,0 0-1,0 0 1,0 0 0,0 0 0,0 0-1,0 0 1,1-1 0,-1 1 0,0 0 0,0 0-1,0 0 1,0 0 0,0 0 0,0 0 0,0 0-1,0 0 1,0 0 0,0-1 0,0 1 0,0 0-1,0 0 1,0 0 0,0 0 0,0 0 0,0 0-1,0 57 699,18 438 944,-4-343-1499,-3-37-87,29 142 0,-27-209 40,-7-32-57,-2 0-1,0 1 1,-1-1-1,2 21 1,-5-37-248,-3-24-6143,-5-3 594</inkml:trace>
  <inkml:trace contextRef="#ctx0" brushRef="#br0" timeOffset="1796.22">7 98 912,'0'0'10080,"-2"-5"-9667,1 5-404,0-1-1,1 0 0,0 0 0,-1 0 1,1 1-1,-1-1 0,1 0 0,0 0 1,0 0-1,-1 0 0,1 0 1,0 0-1,0 1 0,0-1 0,0 0 1,0 0-1,0 0 0,0 0 1,1 0-1,-1 0 0,0 0 0,0 0 1,1 1-1,-1-1 0,0 0 1,1 0-1,-1 0 0,1 1 0,-1-1 1,1 0-1,1 0 0,36-12 405,25 3 424,1 3 1,103 2 0,24-2-1398,-107-4-107,-55 6 503,0 1 1,1 1 0,-1 2 0,36 3-1,-65 40 850,2-15-372,0 1 1,10 37-1,2 25 282,-2 87 287,19 155 1084,-24-277-1844,-2-1 1,-3 70 0,-2-26 759,2-84-825,0 0 1,1 0 0,0 0 0,1 0 0,9 21-1,-8-23 22,0 1-1,-1 0 0,-1 0 0,0 0 0,0 0 1,0 17-1,-3-29-66,0 0 0,0 0 1,0 0-1,-1 0 1,1 0-1,0 0 0,-1 0 1,1 0-1,0 0 0,-1 0 1,1 0-1,-1 0 0,0 0 1,1-1-1,-1 1 0,0 0 1,1 0-1,-1-1 1,0 1-1,0-1 0,1 1 1,-1 0-1,0-1 0,0 1 1,-2 0-1,-33 6 194,-37-11-100,-177-49-289,23 4 36,211 47 213,0 0 1,-1 2-1,1 0 0,0 1 0,-1 0 0,1 2 0,0 0 0,0 0 0,0 2 1,1 0-1,-22 9 0,34-12 757,-12 4-3871,1-4-9411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1:11.51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138 220 1313,'0'0'11434,"-7"19"-10711,-9 34-75,3 1 1,2 1-1,-7 79 0,17-119-600,1-1 0,0 1 0,1 0 0,1 0 0,0 0-1,1 0 1,8 23 0,-8-32-51,0 0 0,0 0-1,0-1 1,1 1 0,0-1 0,0 0-1,1 0 1,-1-1 0,1 1 0,0-1-1,0 0 1,1 0 0,-1-1-1,1 1 1,0-1 0,0 0 0,0-1-1,0 0 1,12 4 0,-2-2-266,0-1-1,0-1 1,1 0 0,18 0-1,-29-2-71,-1 0 0,1 0 0,0-1 0,0 1 0,0-1 0,-1-1 0,1 1 0,-1-1 0,1 0 0,-1 0 0,1-1 0,-1 1 0,0-1 0,7-6 0,9-18-4071</inkml:trace>
  <inkml:trace contextRef="#ctx0" brushRef="#br0" timeOffset="465.78">0 596 7700,'0'0'6707,"111"-29"-6835,-6 3 128,7-3-273,-14 0-1375,-27 0-481,-31 1 16,-33 1-3794</inkml:trace>
  <inkml:trace contextRef="#ctx0" brushRef="#br0" timeOffset="466.78">193 221 5635,'0'0'4226,"-115"-34"-1905,108 29-417,7 3 49,0-3-1392,13-2-545,27-5-32,21-3-80,18 1-161,8 2-959,1 10-321,-9 2-480,-20 11-992,-19 18-945</inkml:trace>
  <inkml:trace contextRef="#ctx0" brushRef="#br0" timeOffset="1241.39">668 371 5731,'0'0'4732,"-2"17"-2571,-22 136 1433,22-86-2233,2-67-1153,3-14 203,1 4-373,1-1 1,0 1-1,0 0 1,1 0-1,1 1 1,9-13 0,-15 21-46,0-1 0,1 1 1,-1 0-1,0-1 1,0 1-1,1 0 1,-1 0-1,1 0 1,-1 0-1,1 0 1,-1 0-1,1 0 0,0 0 1,-1 0-1,1 1 1,0-1-1,0 1 1,-1 0-1,1-1 1,0 1-1,0 0 1,0 0-1,-1 0 1,1 0-1,0 0 0,0 1 1,0-1-1,0 0 1,-1 1-1,1-1 1,0 1-1,-1 0 1,1 0-1,0 0 1,-1 0-1,1 0 0,-1 0 1,1 0-1,-1 0 1,0 0-1,1 1 1,-1-1-1,0 0 1,0 1-1,0-1 1,0 1-1,0-1 0,0 3 1,16 25 44,13 17 55,-28-44-80,0 0-1,0 0 1,1 0 0,-1 0-1,0-1 1,1 1 0,-1-1 0,1 1-1,0-1 1,-1 0 0,1 0-1,0 0 1,0 0 0,0-1-1,0 1 1,5-1 0,0 1-15,0-1 0,0-1-1,0 0 1,0 0 0,0 0 0,0-1 0,-1 0 0,1-1-1,-1 0 1,1 0 0,-1 0 0,7-6 0,5-4-72,-2 0 0,1-2 1,14-16-1,11-10 42,-42 40 64,-1 5-52,0-1-1,-1 1 1,2 0 0,-1 0 0,0-1-1,1 1 1,0-1 0,0 1 0,0-1-1,0 1 1,0-1 0,1 1 0,0-1-1,-1 0 1,4 4 0,-3-6-3,1 1 0,-1 0 0,1-1 1,0 1-1,-1-1 0,1 0 0,0 0 0,0 0 0,0 0 1,0 0-1,0-1 0,0 1 0,0-1 0,0 0 1,0 0-1,1 0 0,-1 0 0,5-2 0,0 1-85,0-1-1,0-1 1,0 1-1,-1-1 1,1 0-1,-1-1 1,0 0-1,0 0 1,0 0-1,-1-1 1,1 0-1,9-11 1,-3 4-123,-2-1 0,1-1 0,-2 1 0,0-2 0,9-16 0,-5 3-518,-2-1-1,-1 0 1,-1-1 0,-2 0-1,-1-1 1,6-55-1,-7-32 2040,-7 107 814,-3 11-266,-4 19-1085,-4 80-180,4 1 0,8 158 0,3-105-264,-1-32-341,1-46-14,-4 0 1,-12 95 0,13-165 39,-1 1 0,-1-1 0,1 0 0,-1 0 0,0 0 0,0 0 0,0-1 0,-6 10 0,7-14 7,1 1 1,0-1 0,-1 1-1,1-1 1,-1 1 0,1-1-1,-1 1 1,1-1 0,-1 0-1,1 1 1,-1-1 0,0 0-1,1 0 1,-1 1 0,1-1-1,-1 0 1,0 0 0,1 0-1,-1 0 1,0 0 0,1 0-1,-1 0 1,1 0-1,-1 0 1,0 0 0,1 0-1,-2 0 1,0-1 21,1 0 0,-1 0 0,1-1 1,-1 1-1,1 0 0,-1-1 0,1 1 0,0-1 0,0 1 0,0-1 0,0 0 0,0 1 0,0-1 1,-1-2-1,-4-14-14,-1 0 0,2 0 0,1 0-1,0 0 1,1-1 0,1 0 0,1 0 0,1-24 0,1 17-81,1-1 0,1 1 0,2 0 0,1 0 0,11-32 0,-10 38-68,2 1 0,0-1 0,1 1 0,1 1 0,1 0 0,1 1 0,0 0 0,23-22 0,-28 31 123,1 0-1,0 1 1,0 0-1,1 1 1,0 0-1,0 1 1,0-1-1,1 2 1,-1 0-1,1 0 1,0 1-1,1 0 1,-1 1-1,0 0 1,1 1-1,-1 0 1,15 1-1,-25 0 19,0 0 0,0 0 0,0 0 0,0 0 0,0 0 0,0 1 0,0-1 0,0 0 0,-1 0 0,1 1 0,0-1 0,0 0 0,0 1 0,0-1 0,0 1 0,-1-1 0,1 1 0,0 0 0,0-1 0,-1 1 0,1 0 0,0-1 0,-1 1 0,1 0 0,-1 0 0,1-1 0,-1 1 0,1 0 0,-1 0 0,0 0 0,1 0 0,-1 0 0,0 0 0,0 0 0,0-1 0,0 1 0,0 0 0,0 0 0,0 0 0,0 0 0,0 0 0,0 0 0,0 0 0,0 0 0,-1 0 0,1 0 0,0 0 0,-1-1 0,1 1 0,-1 0-1,1 0 1,-1 0 0,0 0 0,-2 5 120,0-1 0,0 0 0,0 0 0,-1 0-1,0 0 1,0-1 0,-7 6 0,-48 32 135,-3-4 1,-67 32 0,72-40-1286,52-27 307,-7 3-138,7-5-3873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1:16.0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798 4 6403,'0'0'5920,"-12"-1"-5229,7 0-637,-3 0 41,0 1 1,1-1 0,-1 2 0,0-1 0,1 1 0,-1 0-1,0 0 1,1 1 0,-1 0 0,1 0 0,0 1 0,0 0-1,-12 6 1,-62 54 316,3 3-1,-107 117 1,135-132-163,42-43-205,-41 42 343,-71 93-1,108-127-369,1 1 0,1 0-1,0 1 1,1 0-1,1 0 1,1 1 0,1 0-1,0 0 1,1 0-1,-3 36 1,7-49-27,1 0 0,0 0 0,1 0 1,-1 0-1,1 0 0,0 0 0,1 0 0,0 0 0,-1-1 0,2 1 0,-1 0 0,1-1 1,0 0-1,0 1 0,0-1 0,8 8 0,-4-6-8,1 0 0,-1-1 0,2 1-1,-1-2 1,1 1 0,-1-1 0,2-1 0,-1 0 0,13 5 0,10 0-517,1-1 0,0-2 1,1-1-1,66 1 0,-63-6-569,-23 0-1912,-5 0-2938,-28 0 2158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1:17.0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439 0 1809,'0'0'12878,"-4"7"-12678,2-2-176,0 0 0,1 0 0,-1-1 0,1 1 0,0 0 0,0 0 1,0 0-1,1 0 0,0 0 0,0 0 0,0 1 0,2 6 0,16 74 436,-1-9-230,-12-37-158,-1 0 0,-2 0 1,-3 0-1,-8 74 0,4-88 23,-1 0 0,-1-1-1,-1 0 1,-1 0 0,-2 0 0,0-1-1,-1-1 1,-21 29 0,4-12 2,-2-1-1,-48 47 1,60-67-113,-2-1 0,0 0 0,-1-2 0,0-1 0,-46 23 1,38-33-3433,25-5 1285,-8 0-2146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1:18.32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1068 8116,'0'0'5613,"4"-5"-5090,9-9-327,1 0 1,0 1 0,1 0-1,22-13 1,41-36-65,-49 33-151,-1-1 0,-1-1 1,39-60-1,-60 82 5,1-2 1,-1 1-1,-1-1 1,0 0-1,-1 0 1,0 0 0,0-1-1,-2 1 1,1-1-1,-1 0 1,-1 1-1,0-1 1,-1 0-1,0 0 1,-1 0-1,0 0 1,-4-18 0,3 26 24,0 0 1,0 0 0,0 1 0,0-1-1,-1 0 1,1 1 0,-1 0 0,0 0 0,0-1-1,0 2 1,0-1 0,-1 0 0,1 1-1,-1-1 1,0 1 0,-6-3 0,9 5 7,-1-1-1,0 0 1,0 0 0,1 1 0,-1-1 0,0 1-1,0 0 1,0-1 0,0 1 0,0 0 0,0 0-1,1 0 1,-1 0 0,0 1 0,0-1 0,0 0 0,0 1-1,0-1 1,1 1 0,-1 0 0,0-1 0,1 1-1,-1 0 1,0 0 0,1 0 0,-1 0 0,1 1-1,-1-1 1,1 0 0,0 1 0,0-1 0,-1 1-1,1-1 1,0 1 0,0-1 0,0 1 0,1 0 0,-2 3-1,-3 8 30,1 1 0,0 1-1,1-1 1,1 0 0,0 1 0,1-1-1,0 1 1,2-1 0,-1 1-1,2-1 1,0 1 0,1-1-1,0 0 1,9 24 0,-9-30-46,0 0 0,1-1 0,0 1 0,0-1 0,1 0 0,0 0 0,0 0 0,0-1-1,1 0 1,0 0 0,0 0 0,1-1 0,0 0 0,0 0 0,0-1 0,0 0 0,1 0 0,-1 0 0,1-1 0,0 0 0,0-1 0,0 0 0,1 0 0,-1-1 0,0 0 0,14 0 0,-8-3 529,-15-4-804,-21-5-3960,6 6-428,7 3 1235</inkml:trace>
  <inkml:trace contextRef="#ctx0" brushRef="#br0" timeOffset="1635.16">262 670 7780,'0'0'3276,"21"1"-2609,0 1-526,-11 0-84,-1-1 0,0 0 0,1-1 0,-1 0-1,1 0 1,-1-1 0,1-1 0,-1 1 0,0-1 0,1-1-1,-1 0 1,9-4 0,-7 2 25,-1 0 0,0-1 0,0 0 0,0-1 1,-1 0-1,0 0 0,11-12 0,-17 15-51,1 0 0,-1 0 1,0-1-1,0 1 0,-1-1 1,0 0-1,1 1 0,-1-1 0,-1 0 1,1 0-1,-1-1 0,0 1 1,0 0-1,-1 0 0,1-1 0,-1 1 1,0 0-1,-1-8 0,0 10 9,1 0-1,-1 1 1,0-1 0,0 0-1,0 0 1,0 1-1,0-1 1,-1 0-1,1 1 1,-1-1-1,1 1 1,-1 0 0,0-1-1,0 1 1,0 0-1,0 0 1,-1 0-1,-3-2 1,1 1 33,0 0 0,-1 1 0,1 0 0,-1 0 0,1 0 0,-1 1 0,0-1 0,0 1 0,-6 0 0,2 0 30,0 1 0,0 0 0,0 1 1,0 0-1,0 1 0,0 0 0,1 0 1,-1 1-1,1 0 0,-19 9 1,17-5-35,1 1 1,0 0 0,1 0-1,-1 1 1,1 0 0,1 1 0,0 0-1,1 0 1,-1 1 0,2 0 0,-7 15-1,8-16-67,1 0-1,1 0 1,-1 0-1,2 0 1,-1 1-1,2-1 1,-1 1-1,2 0 1,-1 0-1,1-1 1,1 1-1,0 0 1,0-1-1,4 12 1,-3-16-8,1 1 1,0-1 0,1 0 0,-1 0 0,1-1-1,0 1 1,1-1 0,-1 0 0,1 0 0,0 0-1,0 0 1,1-1 0,-1 0 0,1 0 0,0-1-1,0 0 1,0 0 0,1 0 0,-1 0 0,1-1-1,-1 0 1,1-1 0,8 2 0,-2-1-34,-1 0 1,0-1-1,1 0 1,-1-1 0,0 0-1,1-1 1,-1 0-1,0-1 1,0-1 0,1 0-1,-2 0 1,16-7-1,-13 2 2,-1 1-1,0-2 0,-1 0 0,0 0 1,-1-1-1,0 0 0,0-1 0,-1 0 1,0-1-1,-1 0 0,-1-1 1,0 0-1,13-28 0,-21 41 636,0 10 125,-2 45-363,1-29-285,0 1 1,2 0-1,4 26 0,-5-52-75,0 0-1,0 0 0,0 1 1,0-1-1,1 0 0,-1 0 1,1 0-1,-1 0 0,1 0 1,-1 0-1,1 0 0,0 0 1,-1 0-1,1 0 0,0 0 1,0 0-1,-1 0 0,1 0 1,0-1-1,0 1 0,0 0 1,0-1-1,0 1 0,0-1 1,1 1-1,-1-1 0,0 1 1,0-1-1,0 0 0,0 0 1,0 1-1,1-1 0,-1 0 1,0 0-1,0 0 0,0 0 1,1 0-1,1-1 0,0 0 17,1 0 1,-1 0-1,1 0 0,-1-1 0,0 1 0,0-1 0,1 0 1,-1 0-1,-1 0 0,1 0 0,5-5 0,97-129-48,-104 135 23,-1 1 0,0 0 1,1-1-1,-1 1 0,0 0 0,1-1 0,-1 1 0,1 0 0,-1 0 0,0-1 0,1 1 0,-1 0 0,1 0 0,-1 0 0,1 0 0,-1 0 0,1-1 0,-1 1 0,1 0 0,-1 0 0,1 0 0,-1 0 0,1 1 0,-1-1 0,1 0 0,-1 0 0,1 0 1,-1 0-1,1 0 0,-1 1 0,0-1 0,1 0 0,-1 0 0,1 1 0,-1-1 0,0 0 0,1 1 0,-1-1 0,0 0 0,1 1 0,-1-1 0,0 0 0,1 1 0,-1-1 0,0 1 0,0-1 0,0 1 0,1 0 0,13 30-55,-10-21 79,-1-4 6,0 1-1,1-1 1,0 1 0,0-1-1,0 0 1,9 8 0,-12-13-23,0 0 1,1 0-1,-1 0 0,0 0 1,1 0-1,-1-1 1,1 1-1,-1 0 1,1-1-1,-1 1 1,1-1-1,-1 0 1,1 1-1,0-1 1,-1 0-1,1 0 1,-1 0-1,1 0 1,0 0-1,-1 0 1,1-1-1,-1 1 1,1 0-1,-1-1 0,1 1 1,-1-1-1,1 0 1,-1 0-1,1 1 1,-1-1-1,0 0 1,1 0-1,-1 0 1,0 0-1,0 0 1,2-3-1,7-7-55,-1 0 0,0 0 0,-1-1 0,9-15-1,20-29-341,-36 56 385,0 0 0,0 0 1,0 1-1,-1-1 1,1 1-1,0-1 1,0 1-1,-1-1 1,1 1-1,0 0 1,-1-1-1,1 1 0,-1 0 1,1-1-1,-1 1 1,1 0-1,-1 0 1,1 0-1,-1-1 1,0 1-1,1 0 1,-1 0-1,0 0 1,0 0-1,1 1 0,-1 0 17,1 1 0,0 0 0,1 1 0,-1-1 1,1 0-1,0 0 0,0 0 0,0 0 0,0 0 0,0-1 1,0 1-1,1-1 0,-1 1 0,1-1 0,0 0 0,0 0 0,0 0 1,0 0-1,0 0 0,0-1 0,0 0 0,1 1 0,-1-1 0,0 0 1,1-1-1,-1 1 0,1 0 0,-1-1 0,1 0 0,-1 0 0,1 0 1,-1 0-1,1-1 0,-1 1 0,1-1 0,-1 0 0,1 0 0,-1 0 1,6-3-1,11-7-31,-1-1 0,-1 0 0,0-2 0,0 0 0,-2 0 0,0-2 0,0 0 0,-1-1 0,-2-1 0,1 0 0,17-33 0,-24 34-72,0-1 0,-1-1 0,-1 1 0,-1-1 0,4-31 0,-3-97 1623,-20 321-1179,23 673 213,-7-714-175,-1-133-370,0 0 0,-1 0 0,1 0 0,0 0-1,0-1 1,0 1 0,-1 0 0,1 0 0,0 0 0,0 0 0,0 0 0,-1 0 0,1 0 0,0 0-1,0 0 1,-1-1 0,1 1 0,0 0 0,0 0 0,-1 0 0,1 0 0,0 0 0,0 1-1,-1-1 1,1 0 0,0 0 0,0 0 0,-1 0 0,1 0 0,0 0 0,0 0 0,0 0 0,-1 0-1,1 1 1,0-1 0,0 0 0,0 0 0,-1 0 0,1 0 0,0 1 0,0-1 0,0 0-1,0 0 1,0 0 0,0 1 0,-1-1 0,1 0 0,0 0 0,0 1 0,0-1 0,0 0 0,0 0-1,0 1 1,0-1 0,-11-24 182,3-9-347,2 1-1,1-1 1,2 0-1,1 0 1,1 0-1,2 0 1,2 0-1,1 1 1,1-1-1,1 1 1,2 0-1,2 0 1,1 1-1,21-43 1,-27 64 115,2-1-1,-1 1 1,1 0-1,1 1 1,0 0-1,0 0 1,1 1 0,0 0-1,11-8 1,-12 11 24,0 1-1,0 0 1,1 0 0,-1 1 0,1 0 0,0 0 0,0 1 0,0 0-1,0 1 1,0 0 0,0 0 0,12 1 0,-19 0 9,-1 0 1,1 0 0,0 0-1,0 0 1,0 0 0,0 0-1,0 1 1,0-1 0,0 1-1,-1-1 1,1 1 0,0 0-1,0 0 1,-1-1 0,1 1-1,0 1 1,-1-1 0,1 0-1,-1 0 1,1 0 0,-1 1-1,0-1 1,0 1 0,0-1-1,1 1 1,-2 0 0,1-1-1,0 1 1,0 0 0,0 0-1,-1-1 1,1 1 0,-1 0-1,1 0 1,-1 3 0,0 0 25,0-1 0,-1 0 1,1 0-1,-1 0 1,0 0-1,0 0 1,-1 0-1,1 0 0,-1 0 1,0-1-1,0 1 1,0 0-1,0-1 1,-1 0-1,1 1 0,-5 3 1,-6 5 81,-1-1-1,0-1 1,0-1 0,-1 0 0,-1 0-1,1-1 1,-1-1 0,0-1 0,-34 8-1,26-8-525,0-2-1,-1 0 1,1-2-1,-1 0 1,0-2-1,-38-5 1,54 4-232,1 0 0,0-2 0,-1 1 0,1-1 0,-10-4 0,-35-28-5204</inkml:trace>
  <inkml:trace contextRef="#ctx0" brushRef="#br0" timeOffset="2363.12">2032 836 7619,'0'0'6155,"8"1"-5824,28 1-88,0-2-1,-1-1 0,1-2 1,-1-1-1,1-2 1,50-15-1,-40 7-192,-27 9 13,0 0 0,-1-1 0,0-2 0,18-9 0,-36 17-161,0-1-1,0 1 0,0-1 1,0 0-1,0 1 0,0-1 1,0 1-1,0-1 1,-1 1-1,1-1 0,0 1 1,0-1-1,-1 1 0,1-1 1,0 1-1,-1-1 0,1 1 1,0 0-1,-1-1 0,1 1 1,0-1-1,-1 1 0,1 0 1,-1-1-1,1 1 0,-1 0 1,1 0-1,-1-1 1,1 1-1,-2 0 0,-2-4-2386,-1-9-3001</inkml:trace>
  <inkml:trace contextRef="#ctx0" brushRef="#br0" timeOffset="2876.83">2630 417 9893,'0'0'5618,"4"110"-4689,3-57-545,1 2 192,1-5-576,-1-5 16,0 1-256,-2-6-208,-1-8-961,-1-16-1088,4-16-1905,-1-9-1793</inkml:trace>
  <inkml:trace contextRef="#ctx0" brushRef="#br0" timeOffset="2877.83">2769 278 8196,'0'0'3009,"61"58"-11141</inkml:trace>
  <inkml:trace contextRef="#ctx0" brushRef="#br0" timeOffset="3354.44">3111 505 6995,'-26'13'3095,"5"-3"-2482,-16 7 515,1 1-1,1 2 1,0 2-1,-42 35 1,74-54-1067,0-1 0,0 1 0,1 0 0,-1 0 0,1 1 0,0-1-1,0 1 1,0-1 0,0 1 0,1-1 0,-1 1 0,1 0 0,0 0 0,-1 6 0,2-9-60,0 1-1,0 0 0,0-1 1,0 1-1,1-1 1,-1 1-1,1-1 1,-1 1-1,1 0 1,0-1-1,-1 0 1,1 1-1,0-1 1,0 1-1,0-1 1,0 0-1,0 0 0,0 0 1,0 1-1,1-1 1,-1 0-1,0 0 1,1-1-1,-1 1 1,0 0-1,1 0 1,-1-1-1,1 1 1,0-1-1,-1 1 1,1-1-1,-1 1 0,1-1 1,0 0-1,1 0 1,18 2-45,-1-1 0,1-1 0,0-1 1,-1-1-1,1-1 0,-1 0 0,0-1 0,0-2 0,0 0 0,0-1 1,-1-1-1,-1-1 0,31-18 0,-35 19-8,0-1-1,0-1 1,-1 0-1,0-1 1,-1 0-1,0-1 1,-1 0-1,0-1 1,-1 0 0,0-1-1,-1 0 1,-1 0-1,0-1 1,-1 0-1,-1-1 1,0 1-1,6-27 1,-9 9 84,-1-1 0,-2 1 0,-1 0 0,-1-1 0,-2 1 0,-1 0 0,-2 1 0,-1-1 0,-2 1 0,-17-39 0,15 50 819,5 14-350,4 11-279,1 74-144,3 1 0,4 0 0,3-1 0,4 0 0,3-1 0,4 0 0,2-2 0,62 141 0,-76-199-87,2 0 1,0 0-1,1-1 1,0-1-1,15 17 1,-22-28-49,0-1 0,0 0 0,0 0 0,0 0 1,1 0-1,-1-1 0,1 1 0,0-1 0,0 0 0,0 0 0,0 0 1,0-1-1,0 0 0,1 1 0,-1-1 0,0-1 0,1 1 1,-1-1-1,1 1 0,-1-1 0,0-1 0,1 1 0,-1 0 1,1-1-1,-1 0 0,0 0 0,1-1 0,3-1 0,3-3-465,-1-1 1,0 0-1,0-1 0,0 0 0,-1 0 0,0-1 0,-1 0 1,0-1-1,8-13 0,29-45-4355</inkml:trace>
  <inkml:trace contextRef="#ctx0" brushRef="#br0" timeOffset="3758.22">4557 393 7379,'0'0'7300,"-65"96"-6292,57-37 81,8-3-609,0-1-208,0-8 144,13-4-416,-1-9 16,1-12-80,-1-4-608,1-17-785,8-1-1376,0-22-1649,-4-23-2545</inkml:trace>
  <inkml:trace contextRef="#ctx0" brushRef="#br0" timeOffset="3759.22">4595 37 6451,'0'0'1857,"-29"100"-5187</inkml:trace>
  <inkml:trace contextRef="#ctx0" brushRef="#br0" timeOffset="4391.57">4921 570 8836,'0'0'3359,"0"16"-2249,-2 23-344,0 14 61,4 56 0,-2-107-824,0 0 0,0 0 0,0 1 0,1-1 0,-1 0 0,1 0 0,-1 0 0,1 0 1,0 0-1,0 0 0,0 0 0,0 0 0,0 0 0,1 0 0,-1 0 0,1 0 1,2 2-1,-2-3 1,-1 0 1,1 0-1,-1-1 1,1 1-1,0-1 1,-1 1-1,1-1 1,0 0-1,-1 0 1,1 1-1,0-1 1,-1 0-1,1 0 1,0-1-1,0 1 1,-1 0-1,1-1 1,1 0 0,4-1 0,0-1 1,-1 0-1,1-1 1,-1 1-1,0-1 1,0 0-1,-1-1 1,1 1-1,5-7 1,8-12-89,26-40 0,3-4 292,-47 67-175,-1-1 0,1 1 0,-1-1 0,1 1 0,0-1 0,-1 1 0,1 0 0,0-1 0,-1 1 0,1 0 0,0-1 1,-1 1-1,1 0 0,0 0 0,0 0 0,-1 0 0,1 0 0,0 0 0,0 0 0,0 0 0,-1 0 0,1 0 0,0 0 0,0 0 0,-1 0 1,1 1-1,0-1 0,-1 0 0,1 1 0,0-1 0,-1 0 0,1 1 0,0-1 0,-1 1 0,1-1 0,-1 1 0,2 0 0,26 29-7,-14-15 68,-8-10-78,-1 0-1,1-1 1,1 0-1,-1-1 1,0 1-1,1-1 0,0 0 1,0-1-1,0 0 1,0 0-1,0 0 1,0-1-1,0 0 1,1 0-1,-1-1 1,0 0-1,1 0 0,-1-1 1,0 0-1,0 0 1,0-1-1,0 1 1,0-2-1,0 1 1,0-1-1,0 0 1,-1 0-1,1-1 0,-1 0 1,0 0-1,0 0 1,-1-1-1,1 0 1,-1 0-1,0-1 1,-1 1-1,1-1 0,-1 0 1,0 0-1,0-1 1,3-7-1,1-8-35,0 0 0,-1 0 0,-1 0 0,-2-1 0,0 0 0,1-36 0,-3-4-67,-8-70 1,6 130 104,-5-32 78,5 33-66,0 1-1,0-1 1,-1 1 0,1-1-1,-1 1 1,1-1 0,-1 1-1,1 0 1,-1-1 0,0 1 0,0 0-1,1 0 1,-1-1 0,0 1-1,0 0 1,0 0 0,-1 0-1,-1-1 1,2 4-5,0 0 0,0 0 0,0 0 0,0 0 0,1 0 0,-1 1 0,1-1 0,-1 0 0,1 0 0,0 1 0,-1-1 0,2 3 0,-2-3-12,-5 66-180,3 0-1,3 0 0,3 0 0,3-1 1,18 87-1,-23-148-169,15 44-1159,-16-48 1191,1 0-1,0 0 1,1 0-1,-1 0 1,0 0-1,1 0 1,-1 0-1,1 0 1,-1-1-1,1 1 0,0 0 1,-1-1-1,1 1 1,0-1-1,0 0 1,0 0-1,1 0 1,2 2-1,11-2-4711</inkml:trace>
  <inkml:trace contextRef="#ctx0" brushRef="#br0" timeOffset="4873.88">5340 381 9652,'0'0'8388,"86"-28"-8404,0 25-128,5 3-192,-1 0-1809,-14 19-1569,-22 15-3265</inkml:trace>
  <inkml:trace contextRef="#ctx0" brushRef="#br0" timeOffset="5275.93">6084 682 8660,'0'0'9135,"0"3"-8994,-1 2-88,0 0 0,0 0 0,-1 0 1,0 0-1,0 0 0,0-1 0,0 1 0,-1-1 0,0 0 0,0 0 0,0 0 0,0 0 0,-1 0 0,1 0 1,-1-1-1,0 0 0,0 0 0,0 0 0,-7 3 0,10-6-49,1 0 0,-1-1 0,1 1 0,-1-1 0,1 1-1,-1-1 1,1 1 0,0-1 0,-1 1 0,1-1 0,0 1 0,-1-1 0,1 0 0,0 1 0,0-1-1,0 1 1,-1-1 0,1 0 0,0 1 0,0-1 0,0 0 0,0 1 0,0-1 0,0 0-1,0 1 1,1-2 0,-1-25-195,0 23 178,0 2-29,3-31-284,-3 32 321,1 0-1,-1-1 1,0 1 0,1 0-1,-1 0 1,1 0-1,-1 0 1,1 0-1,0 0 1,-1 0 0,1 0-1,0 1 1,0-1-1,0 0 1,-1 0-1,1 0 1,0 1 0,0-1-1,0 1 1,0-1-1,0 1 1,0-1-1,0 1 1,1-1 0,-1 1-1,0 0 1,0 0-1,0-1 1,2 1-1,-8 19-258,3-16 332,0 0 0,-1-1 0,1 1 0,-1-1 0,0 0 0,0 0 0,0 0 0,0 0 0,0 0 0,0 0 0,0-1 0,-1 1 0,1-1-1,-6 1 1,9-2 28,0-1-100,0-1 0,0 1 0,0 0 0,0-1-1,1 1 1,-1 0 0,0 0 0,1-1-1,-1 1 1,1 0 0,-1 0 0,1 0-1,0-1 1,-1 1 0,1 0 0,1-1-1,0 2-2,-1 0 0,1 0 0,-1 1-1,0-1 1,1 1 0,-1-1 0,0 1-1,1 0 1,-1-1 0,0 1 0,0 0-1,0 0 1,0 0 0,0 0 0,0 0-1,0 0 1,0 0 0,0 0 0,0 0 0,0 1-1,-1-1 1,1 0 0,0 0 0,-1 1-1,1-1 1,-1 0 0,0 1 0,1-1-1,-1 1 1,0-1 0,0 2 0,1 51-71,-3-43 64,-1 0 1,0 0-1,-1-1 0,0 1 1,-1-1-1,0 0 0,0 0 1,-1-1-1,0 0 0,-15 17 1,-12 10-313,-44 38 1,48-48-104,-166 144-4232,87-85-362</inkml:trace>
  <inkml:trace contextRef="#ctx0" brushRef="#br0" timeOffset="8250.59">313 1807 3762,'0'0'9847,"2"-9"-8980,4-61 1294,-8 85-2138,-1-1 0,0 1 0,-1-1-1,-1 0 1,0 0 0,-8 14 0,-16 50 297,27-67-276,1-1 0,0 1-1,1 0 1,0-1 0,1 1-1,0 0 1,1-1 0,0 1-1,0-1 1,7 17 0,-1-5 58,1-1 1,2 1 0,21 33-1,-30-52-81,1-1 0,-1 1 0,0-1-1,1 1 1,0-1 0,-1 0 0,1 0-1,0 0 1,0-1 0,0 1 0,0-1 0,0 1-1,1-1 1,-1 0 0,0 0 0,1-1-1,-1 1 1,0-1 0,1 1 0,-1-1 0,1 0-1,-1-1 1,1 1 0,-1 0 0,7-3-1,7-1-463,0-1 0,0-1 0,27-12 0,-38 15-14,-5 0-247,-1 0 0,0 0 0,1 0-1,-1 0 1,-1 0 0,1 0-1,0 0 1,-1 0 0,1 0-1,-1 0 1,0 0 0,0 0-1,-2-3 1,-5-8-1686,-2 1-254</inkml:trace>
  <inkml:trace contextRef="#ctx0" brushRef="#br0" timeOffset="9084.1">304 1780 1553,'0'0'7320,"2"-15"-6807,-1 5-416,-1 6-69,0-1 0,1 0 0,-1 0 0,1 0 0,0 1 0,0-1 0,1 0 0,0 1 0,-1-1-1,2 1 1,-1 0 0,0 0 0,1-1 0,0 1 0,0 1 0,0-1 0,0 0 0,0 1 0,5-4 0,8-4 188,1 1 0,0 0 0,0 1 0,1 0 0,18-5 0,-31 12-138,-1 1-1,0-1 1,0 1-1,0 0 1,1 0-1,-1 0 1,0 1-1,1 0 0,-1-1 1,1 2-1,-1-1 1,1 0-1,-1 1 1,0 0-1,1 0 1,-1 0-1,0 1 1,0-1-1,0 1 1,0 0-1,0 0 1,0 0-1,-1 1 1,1-1-1,-1 1 0,1 0 1,-1 0-1,3 4 1,5 11 280,0 0 1,-2 1 0,0 0-1,-1 0 1,-1 0-1,5 25 1,22 126 633,-33-165-994,6 55 64,0 86-1,-7-59-2614,0-36-926,-2-32-750,-6-10-1053</inkml:trace>
  <inkml:trace contextRef="#ctx0" brushRef="#br0" timeOffset="9795.13">298 2110 6675,'0'0'9218,"8"-6"-9162,4-1-48,0 1 0,0 0 0,1 0 0,-1 1 0,25-5 0,82-14-36,-39 9 18,-43 7-21,144-35-361,-147 33 141,-2-1 0,1-1 0,37-22 0,-69 34 247,-1 0 0,1 0 1,0 0-1,-1 0 0,1-1 0,0 1 0,-1 0 1,1 0-1,0-1 0,-1 1 0,1 0 0,-1-1 1,1 1-1,-1-1 0,1 1 0,-1-1 0,1 1 1,-1-1-1,1 1 0,-1-1 0,0 1 0,1-1 1,-1 1-1,0-1 0,0 0 0,1 1 0,-1-1 1,0 0-1,0 1 0,0-1 0,0 0 0,0 1 1,0-1-1,0 0 0,0 0 0,-24-8 184,-38 6 356,50 4-435,0 1 0,0 0 1,0 0-1,1 1 0,-1 1 0,1 0 1,0 0-1,0 1 0,0 1 0,-18 12 1,22-13-64,0 0 0,0 0 1,0 1-1,1 0 1,0 0-1,0 0 0,1 1 1,0 0-1,0 0 0,0 0 1,1 1-1,0-1 1,1 1-1,-1 0 0,2 0 1,-3 9-1,4-14-46,1-1 0,-1 1 1,1-1-1,0 1 0,0-1 0,0 1 0,0 0 1,1-1-1,-1 1 0,1-1 0,-1 1 0,1-1 1,0 1-1,0-1 0,0 0 0,0 1 1,0-1-1,1 0 0,-1 0 0,1 0 0,-1 0 1,1 0-1,0 0 0,0 0 0,0-1 0,0 1 1,0-1-1,0 1 0,0-1 0,0 0 0,1 0 1,-1 0-1,0 0 0,1 0 0,4 1 0,7 1-117,1-1-1,0 0 0,0-1 1,29-2-1,-28 1 19,3-2-64,-1 0 0,0-1 0,1-1 1,16-6-1,31-6-24,-65 16 194,0 0 1,-1 0-1,1 0 0,0 0 0,-1 0 0,1 0 1,-1 0-1,1 0 0,0 0 0,-1 0 0,1 0 1,0 0-1,-1 1 0,1-1 0,0 0 1,-1 0-1,1 1 0,-1-1 0,1 0 0,-1 1 1,1-1-1,-1 0 0,1 1 0,-1-1 0,1 1 1,-1-1-1,1 1 0,-1-1 0,0 1 1,1-1-1,-1 1 0,0 0 0,0-1 0,1 1 1,-1-1-1,0 1 0,0 1 0,1 28 81,-1-19 1,-14 271 1334,7-223-1267,-3-1 0,-30 104 0,20-115-145,20-45 16,-1-1 0,0 1 0,0 0 0,0 0 0,0-1 0,-1 1 0,1-1 0,0 1 0,-1-1-1,1 1 1,-1-1 0,1 0 0,-1 0 0,0 0 0,1 0 0,-1 0 0,0 0 0,0 0 0,0-1-1,0 1 1,-3 0 0,5-1-10,-1 0 0,0-1 0,1 1 0,-1 0 0,0 0 0,1-1 0,-1 1 0,1-1 0,-1 1 0,0-1 0,1 1 0,-1-1 0,1 1 0,0-1 0,-1 1 0,1-1 0,-1 0 0,1 1 0,0-1 0,-1 0 0,1 1 0,0-1 0,0 0 0,0 1 0,0-1 0,-1 0 0,1 0 0,0 1 0,0-1 0,0-1-1,0-30 21,0 23-18,1-5-19,0 1 0,1-1 1,1 1-1,0 0 0,1 0 1,0 0-1,1 0 0,6-12 1,61-99-525,-49 86 298,37-57-239,107-192-658,-162 277 1097,0-2-1,0 1 0,-1 0 1,-1-1-1,0 0 0,0 0 0,0-17 1,-3 28 38,1-1 0,-1 0 0,0 0 0,-1 1 0,1-1 1,0 0-1,0 0 0,-1 1 0,1-1 0,-1 0 0,1 1 0,-1-1 1,0 1-1,0-1 0,0 1 0,0-1 0,0 1 0,0-1 0,0 1 0,0 0 1,0 0-1,-1 0 0,-2-2 0,1 1 16,0 1 0,0-1 0,0 1 0,-1 0 0,1 0 0,0 1 0,-1-1 0,1 1 0,-1-1 0,1 1 0,-6 1 0,1-1 27,0 1 0,1 0-1,-1 1 1,1 0-1,0 0 1,-1 0 0,1 1-1,0 0 1,0 1 0,1-1-1,-8 7 1,2 2 45,0 1 0,1 0 0,1 1 0,0 0 0,1 1 0,1 0 0,0 0 0,1 1 0,0 0 0,2 1 0,0-1 0,0 1-1,2 0 1,0 0 0,1 0 0,1 0 0,0 0 0,2 19 0,0-29-77,-1 0 0,1 0 0,0 0 0,1 0 0,0-1-1,0 1 1,0-1 0,1 1 0,0-1 0,0 0 0,0 0-1,1 0 1,0 0 0,0-1 0,9 9 0,-7-9-17,1 1 0,0-1 0,1 0 0,-1-1-1,1 0 1,0 0 0,0-1 0,0 0 0,0 0 0,1-1 0,-1 0 0,11 1 0,2 0-91,0-1 1,1-1-1,-1-1 0,1-1 1,-1-1-1,0-1 1,31-8-1,-37 6-467,0 1 1,-1-2 0,0 0-1,0-1 1,0 0-1,-1-1 1,0-1 0,-1 0-1,0 0 1,0-1-1,11-13 1,6-17-4080</inkml:trace>
  <inkml:trace contextRef="#ctx0" brushRef="#br0" timeOffset="12314.7">2750 2149 7603,'0'0'4611,"7"-17"-3926,-3 5-626,-1 2-48,1 1 1,-1-1-1,2 1 1,0 0-1,0 0 0,0 0 1,1 0-1,0 1 1,1 0-1,8-7 0,1 0-16,0 0-1,-1-2 1,24-33-1,-35 44-3,-1 1 0,0-1 1,0 0-1,0 0 0,-1 0 0,1 0 0,-1 0 0,-1-1 0,1 1 1,-1-1-1,-1 1 0,1-1 0,-1 1 0,0-1 0,0 0 1,-1 1-1,-2-11 0,2 14 55,-1 1 0,0-1 0,1 0 0,-1 1 0,0-1 0,0 1 0,-1 0 0,1 0 0,0 0 0,-1 0 0,1 0 0,-1 0 0,0 1 0,1-1 0,-6-1 0,7 2 6,0 1 0,0-1 0,0 0 0,0 1 0,0-1 0,0 1 0,0 0 0,0-1 0,-1 1 0,1 0 0,0 0 0,0-1 0,0 1 1,-1 0-1,1 0 0,0 1 0,0-1 0,0 0 0,-1 0 0,1 0 0,0 1 0,0-1 0,0 1 0,0-1 0,0 1 0,0-1 0,0 1 0,0 0 0,0-1 0,0 1 0,0 0 0,0 0 0,0 0 0,0 0 0,1 0 0,-1 0 0,0 0 0,1 0 0,-1 0 0,0 0 0,0 2 0,-1 5-30,0 0 0,0 0 1,1 1-1,0-1 0,1 0 0,0 1 0,0-1 0,0 0 0,1 1 0,1-1 0,-1 0 1,1 0-1,1 0 0,-1 0 0,2 0 0,-1 0 0,1-1 0,0 0 0,0 0 0,1 0 1,0 0-1,0 0 0,10 8 0,-4-5-41,1 0 1,1-1 0,-1 0-1,2-1 1,-1-1-1,1 0 1,0-1-1,0 0 1,1-1-1,0-1 1,0 0-1,18 2 1,-12-3-208,1 0 0,-1-2-1,39-2 1,-54 1 115,-1-1 1,1 0-1,0 0 1,-1 0-1,1-1 1,-1 1-1,0-1 1,0-1-1,1 1 0,-1-1 1,-1 0-1,1 0 1,0 0-1,-1 0 1,1-1-1,-1 0 1,0 0-1,-1 0 1,5-6-1,-7 8 273,1 0 0,-2-1 0,1 1 0,0 0 1,0 0-1,-1-1 0,1 1 0,-1 0 0,1-1 0,-1 1 0,0 0 0,0-5 1009,0 16-573,-1 11-611,0 38-102,1-57 107,0 1 0,0-1 0,1 1 0,-1 0-1,0-1 1,1 1 0,-1-1 0,1 1 0,-1-1 0,1 1 0,0-1 0,-1 1 0,1-1-1,0 0 1,0 0 0,0 1 0,0-1 0,0 0 0,0 0 0,1 0 0,-1 0 0,0 0-1,1 0 1,-1 0 0,0 0 0,1-1 0,2 2 0,4-2-149,1 1-1,-1-1 1,1-1 0,-1 0 0,1 0 0,-1-1-1,0 0 1,0 0 0,1-1 0,-2 0 0,1 0-1,0-1 1,-1 0 0,1 0 0,-1-1 0,0 0-1,-1 0 1,9-8 0,5-6-233,-1 0 0,-1-1 1,-1-1-1,22-33 0,-23 25 347,11-13 180,-27 41-110,1 1 0,-1 0 0,0 0 1,1 0-1,-1 0 0,1-1 1,-1 1-1,0 0 0,1 0 0,-1 0 1,1 0-1,-1 0 0,0 0 0,1 0 1,-1 0-1,1 0 0,-1 0 1,0 0-1,1 1 0,-1-1 0,1 0 1,-1 0-1,0 0 0,1 0 0,-1 1 1,0-1-1,1 0 0,-1 0 1,0 1-1,1-1 0,-1 0 0,0 1 1,1-1-1,-1 0 0,0 0 0,0 1 1,0-1-1,1 1 0,11 17 419,-9-13-181,0 0-238,2 0-1,-1 0 1,0 0 0,1 0 0,0-1 0,0 0 0,0 0-1,1 0 1,-1-1 0,1 1 0,0-1 0,0-1-1,0 1 1,0-1 0,1 0 0,-1 0 0,0-1 0,1 0-1,-1 0 1,1-1 0,0 0 0,-1 0 0,1 0 0,-1-1-1,10-1 1,-3-2-18,-1 1-1,1-2 0,-1 0 1,0 0-1,0-1 0,0-1 1,-1 0-1,0 0 0,-1-1 1,1-1-1,15-16 0,-16 13-5,1-1-1,-2-1 1,0 0-1,-1 0 1,0 0-1,-1-1 1,0 0-1,-2-1 1,0 1-1,0-1 1,3-28-1,-6 29 1,0 0 1,-1 0-1,-1 0 0,0 0 0,-1 0 1,-1 0-1,0 0 0,-1 0 0,-1 0 1,0 1-1,-1 0 0,-13-26 0,17 37 62,-1 0 0,0 0 0,0 0-1,0 0 1,0 1 0,0-1-1,-1 1 1,1-1 0,-1 1-1,0 0 1,1 0 0,-1 0-1,-4-2 1,6 4-18,0 0 1,0-1-1,1 1 0,-1 0 0,0 0 0,0 0 1,0 0-1,1 0 0,-1 0 0,0 0 0,0 0 1,0 1-1,1-1 0,-1 0 0,0 0 0,0 0 1,1 1-1,-1-1 0,0 1 0,1-1 0,-1 0 1,-1 2-1,1-1-7,-1 1 0,1 0 0,0-1 0,0 1 1,-1 0-1,1 0 0,0 0 0,1 0 0,-1 0 0,0 0 0,0 4 1,-7 42 159,2 0 1,2 0-1,2 1 1,7 63 0,-5-102-167,4 50-463,4 0-1,1 0 1,27 87-1,-35-143 267,17 45-2518,-17-47 2315,0 0-1,0 1 1,0-2-1,1 1 1,-1 0 0,0 0-1,1 0 1,0 0-1,-1-1 1,1 1-1,0-1 1,0 1 0,0-1-1,0 0 1,0 0-1,0 0 1,0 0 0,0 0-1,3 0 1,8 0-4116</inkml:trace>
  <inkml:trace contextRef="#ctx0" brushRef="#br0" timeOffset="12750.76">3898 1833 6419,'0'0'6835,"101"-50"-6739,-17 24 80,8-4-144,7-3-64,-7 2-240,-14 5-1473,-23 4-1424,-32 1-1441</inkml:trace>
  <inkml:trace contextRef="#ctx0" brushRef="#br0" timeOffset="12751.76">2977 1433 9861,'0'0'1760</inkml:trace>
  <inkml:trace contextRef="#ctx0" brushRef="#br0" timeOffset="14634.08">5506 1790 7860,'0'0'9908,"-7"-7"-9062,-20-22-611,21 22-102,10 6-134,0 1 1,0-1-1,1 1 1,-1 0-1,0 0 0,0 1 1,0-1-1,8 2 0,-4-1 15,63 5 17,1-4-1,-1-3 1,0-3 0,1-4-1,113-26 1,-175 32 232,-3 1-803,1-1 0,-1 0 0,0 0 0,0 0-1,8-5 1,-14 7 396,0-1-1,-1 1 1,1-1 0,0 1-1,-1-1 1,1 1-1,0-1 1,-1 1 0,1-1-1,-1 0 1,1 1 0,-1-1-1,0 0 1,1 1-1,-1-1 1,0 0 0,1 0-1,-1 1 1,0-1 0,0 0-1,1-1 1,-2 0-54,1 1 1,0-1 0,-1 1 0,1-1-1,-1 1 1,0 0 0,1-1-1,-1 1 1,0 0 0,0 0 0,0 0-1,0-1 1,0 1 0,0 0-1,0 0 1,-2-1 0,-15-12-475,0 1 1,-1 0 0,-21-9-1,-68-29 1608,57 27 448,37 17-649,2 2 670,0-1 0,0 2 0,-20-6 0,34 32-612,2-12-812,1-1 1,0 0 0,1 0 0,0 0 0,0-1 0,0 1 0,1-1 0,1-1 0,8 7 0,82 62 72,-65-53-61,-23-16 16,0 1 1,0 0-1,-1 1 1,-1 0-1,1 0 0,-1 0 1,-1 1-1,13 21 0,-18-27-9,-1 0 0,1 1 0,0-1-1,-1 0 1,0 1 0,0-1 0,0 1-1,-1-1 1,0 1 0,1-1 0,-2 1-1,1-1 1,0 1 0,-1-1 0,0 1-1,0-1 1,0 1 0,-1-1 0,1 0-1,-1 0 1,0 1 0,0-1 0,-1-1-1,1 1 1,-1 0 0,0 0 0,-4 4 0,-8 6-42,0 0 0,-1-1 0,0 0 0,-1-1 0,-26 14 0,26-17-984,0-1-1,-1-1 1,-24 7 0,7-8-2797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1:55.11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397 0 7924,'0'0'6101,"5"3"-5733,16 9-30,0 2 0,-1 0-1,-1 1 1,-1 1 0,21 22 0,82 105-5,-30-33-1116,-86-105 402,0 0 0,-1-1-1,2 1 1,-1-1 0,1 0 0,-1-1-1,1 1 1,0-1 0,0 0 0,0-1 0,13 4-1,-15-5 94,-1 0-1,1-1 0,0 1 1,0-1-1,0 0 1,0 0-1,0-1 0,-1 1 1,1-1-1,0 0 0,0 0 1,-1 0-1,1 0 1,0-1-1,-1 1 0,0-1 1,1 0-1,-1 0 0,0 0 1,0-1-1,0 1 0,3-3 1,27-37-3156</inkml:trace>
  <inkml:trace contextRef="#ctx0" brushRef="#br0" timeOffset="443.12">993 134 3682,'0'0'10132,"-59"162"-8915,38-68-465,3 8-15,9 1-737,5 7 112,4 7-112,0-7-96,15-7-929,12-26-944,7-30-1600,7-30 895,1-17-591</inkml:trace>
  <inkml:trace contextRef="#ctx0" brushRef="#br0" timeOffset="939.18">1293 493 7972,'-11'17'2686,"0"0"-2222,1 0 0,1 1 0,0 1 0,1-1 0,1 1 0,0 1 0,2-1 0,-5 31-1,9-39-369,0-1 0,1 0 0,0 0 0,1 0 0,0 0 0,1 1 0,0-1 0,0-1 0,5 13 0,-5-18-71,1 1 1,-1-1 0,1 0 0,0-1-1,0 1 1,0 0 0,1-1 0,-1 0-1,1 0 1,0 0 0,-1 0 0,1 0 0,1-1-1,-1 0 1,0 0 0,1 0 0,-1 0-1,1-1 1,-1 1 0,1-1 0,8 1-1,-4-1-61,0 0-1,0 0 0,0-1 1,0 0-1,0 0 0,0-1 0,0-1 1,0 1-1,0-1 0,0-1 0,-1 0 1,1 0-1,12-7 0,-16 7 10,1 0 1,-1-1-1,-1 0 0,1 0 0,-1 0 0,1 0 0,-1-1 1,0 0-1,-1 1 0,1-1 0,-1-1 0,0 1 0,0 0 1,-1-1-1,0 0 0,0 1 0,0-1 0,0 0 0,-1 0 1,0 0-1,0-7 0,-1 9 22,1 1 1,-1-1-1,-1 0 1,1 1-1,0-1 0,-1 0 1,0 1-1,0-1 1,0 1-1,0-1 1,0 1-1,-1 0 0,1-1 1,-1 1-1,0 0 1,0 0-1,-5-5 1,3 4 13,-1 0 1,0 1-1,1-1 1,-1 1-1,-1 0 1,1 0-1,0 1 1,-1-1-1,-11-2 1,-7 0 160,0 1 0,0 1 0,0 1 0,-29 1 1,41 1-32,-48 3 429,57-3-511,-1 0 0,1 1-1,-1 0 1,1 0-1,-1 0 1,1 0-1,-1 1 1,1-1-1,0 1 1,0 0-1,0 0 1,0 0-1,-4 3 1,6-2-191,9-2-238,28-4-113,-1-1 0,0-2 0,0-1 0,66-23 0,1 0-215,-87 26 672,1 1 0,-1 0 0,1 1 0,0 1-1,0 0 1,21 3 0,-35-2 52,0 1 0,0-1 0,0 1 0,0 0-1,0 0 1,0-1 0,0 2 0,0-1 0,0 0-1,-1 0 1,1 0 0,0 1 0,-1-1 0,1 1 0,-1-1-1,0 1 1,1 0 0,-1 0 0,0-1 0,0 1 0,0 0-1,0 0 1,1 3 0,14 58 996,-5-21-751,-10-37-269,1-1 1,0 0-1,0 0 1,1 0-1,-1 0 1,1 0-1,0-1 1,0 1-1,0-1 1,1 0-1,-1 0 1,1 0-1,7 5 1,-9-7-27,0 0 0,0-1 0,0 1 0,1 0 0,-1-1 0,0 1 0,1-1 0,-1 0 0,0 1 0,0-1 0,1-1 1,-1 1-1,0 0 0,1 0 0,-1-1 0,0 1 0,0-1 0,1 0 0,-1 0 0,0 0 0,0 0 0,0 0 0,0 0 0,0 0 1,0-1-1,0 1 0,-1-1 0,1 1 0,2-3 0,13-15 59,-1 0 1,-1 0-1,22-39 0,-6 46 1501,-29 11-1428,0 0 0,-1 0 1,1-1-1,0 1 0,-1 0 0,0-1 1,1 1-1,-1 0 0,0-1 0,1 0 1,-1 1-1,0-1 0,0 0 0,-1 1 1,1-1-1,0 0 0,0 0 1,0-2-1,-1-15-559,-4-2-3352,1 3-1049</inkml:trace>
  <inkml:trace contextRef="#ctx0" brushRef="#br0" timeOffset="1341.55">2079 157 6851,'0'0'8399,"1"23"-7660,-1-3-526,-1-4-63,1 1-1,1-1 1,1 1 0,0-1 0,1 0-1,0 0 1,12 29 0,-1-10-87,-3-12-209,-1 0 1,-1 0-1,-1 1 0,-1 0 1,-2 1-1,0-1 1,2 33-1,-22-64 336,8 4-316,-3-3 443,0 1 0,1-1 0,-15-12-1,23 17-299,-1 0 0,1 0 0,0 1-1,0-1 1,0 0 0,0 0 0,0 0-1,0 0 1,0-1 0,0 1 0,1 0-1,-1 0 1,0 0 0,1-1 0,-1 1-1,1 0 1,-1-1 0,1 1-1,0-1 1,-1 1 0,1 0 0,0-1-1,0 1 1,0-1 0,0 1 0,0 0-1,1-1 1,-1 1 0,0-1 0,0 1-1,1 0 1,-1-1 0,1 1 0,0 0-1,-1 0 1,1-1 0,0 1 0,0 0-1,1-1 1,16-12-484,0 1 1,1 0-1,1 2 1,0 0-1,0 2 1,43-14-1,-25 8-343,21-6-759,-34 12-693,0 0-1,45-24 1,-69 32 2165,-1 1 0,1 0 1,0-1-1,-1 1 0,1 0 1,-1-1-1,1 1 0,0-1 1,-1 1-1,1-1 0,-1 1 1,0-1-1,1 0 0,-1 1 1,1-1-1,-1 1 0,0-1 1,0 0-1,1 1 0,-1-1 1,0 0-1,0 0 1,0 1-1,0-1 0,0-1 1,0-3-2314</inkml:trace>
  <inkml:trace contextRef="#ctx0" brushRef="#br0" timeOffset="1973.65">2400 298 2497,'0'0'11475,"3"7"-10507,3 10-401,-2-1 0,0 1 0,2 22 0,-2-12-139,14 48 1,-17-69-414,1 0 1,1 0-1,-1-1 0,1 1 1,0 0-1,1-1 1,-1 0-1,1 0 0,0 0 1,0 0-1,1 0 1,-1-1-1,7 4 0,-9-6-13,0-1 1,0 1-1,0-1 0,0 0 0,0 0 0,0 0 0,1 0 0,-1 0 0,0 0 1,1 0-1,-1-1 0,0 0 0,1 1 0,-1-1 0,1 0 0,-1 0 0,1 0 1,-1 0-1,1-1 0,-1 1 0,0-1 0,1 1 0,3-3 0,-2 1-31,-1-1-1,1 1 0,-1-1 0,0 0 1,0 0-1,0 0 0,0-1 1,-1 1-1,1-1 0,-1 1 1,0-1-1,3-6 0,2-8-77,-1 0-1,-1 0 1,0-1-1,4-37 1,-7 46 875,2 10-478,7 17-495,8 9 131,-17-23 53,1 0 0,0-1 0,0 1 0,0-1 0,0 0 0,1 0 0,-1 0 0,0 0 0,1-1 0,-1 1 0,1-1 0,0 0 0,-1 0 0,1 0 0,0-1 1,0 1-1,0-1 0,-1 0 0,1 0 0,0 0 0,0-1 0,0 1 0,0-1 0,-1 0 0,1 0 0,0 0 0,-1-1 0,1 1 0,-1-1 0,1 0 0,-1 0 0,0 0 0,0 0 0,0 0 0,0-1 0,3-3 0,2-2-34,-1-1 0,1 0 1,-1 0-1,-1-1 0,0 0 0,0 0 0,-1-1 0,0 1 0,-1-1 1,6-21-1,-4-6 85,-1-1 1,-2 0 0,-2 0-1,-1-1 1,-7-48 0,1 65 736,6 23-749,0 0 0,0 0 1,0 0-1,0 0 0,0 0 0,0 0 1,0-1-1,0 1 0,-1 0 0,1 0 1,0 0-1,0 0 0,0 0 0,0 0 1,0 0-1,-1 0 0,1 0 0,0-1 1,0 1-1,0 0 0,0 0 0,-1 0 1,1 0-1,0 0 0,0 0 0,0 0 1,0 0-1,0 0 0,-1 0 0,1 0 1,0 0-1,0 0 0,0 1 0,0-1 1,-1 0-1,1 0 0,0 0 0,0 0 0,0 0 1,0 0-1,0 0 0,-1 0 0,1 0 1,0 1-1,0-1 0,0 0 0,0 0 1,0 0-1,0 0 0,0 0 0,0 0 1,-1 1-1,-10 35 329,5 23-503,3-1 1,4 65-1,1-14 124,1-113-12,-1-1-1,1 1 1,0 0 0,0-1-1,1 2 1,-1-1 0,1 0 0,0 1-1,0-1 1,0 1 0,6-4 0,-6 5 4,4-4 25,0 1 0,1 0 0,0 0 0,0 1 0,0 0 0,0 0 0,1 1 0,-1 1 0,1 0 0,0 0 0,-1 1 0,1 0 0,0 0 0,0 1 0,14 2 0,-22-2 3,-1 0 1,0 0-1,0 1 1,0-1-1,1 1 1,-1-1-1,0 0 0,0 1 1,0 0-1,0-1 1,0 1-1,0 0 1,0-1-1,0 1 1,0 0-1,0 0 1,0 0-1,0 0 1,-1 0-1,1 0 0,0 0 1,-1 0-1,1 0 1,-1 0-1,1 0 1,-1 1-1,0-1 1,1 0-1,-1 0 1,0 0-1,0 1 1,0-1-1,0 0 0,0 0 1,0 1-1,0-1 1,0 0-1,0 0 1,0 0-1,-2 3 1,1 1 91,0 1-1,-1-1 1,0 0 0,0 0 0,0 0 0,-1 0 0,0 0-1,-5 6 1,-13 13 49,-2 0-1,0-2 1,-1-1-1,-2-1 0,0-1 1,-36 20-1,61-39-338,-14 7-268,15-7 356,-1 1 0,1-1 0,0 0 0,-1 0 1,1 0-1,0 0 0,-1 0 0,1 1 0,-1-1 0,1 0 0,0 0 0,-1 0 1,1 0-1,0 0 0,-1 0 0,1 0 0,0 0 0,-1 0 0,1-1 0,-1 1 1,1 0-1,0 0 0,-1 0 0,1 0 0,0 0 0,-1-1 0,1 1 0,0 0 0,0 0 1,-1-1-1,1 1 0,0 0 0,0 0 0,-1-1 0,1 1 0,0 0 0,-1-1 1,0-23-5527</inkml:trace>
  <inkml:trace contextRef="#ctx0" brushRef="#br0" timeOffset="2390.89">3177 218 3826,'0'0'8163,"20"-15"-6140,0 0-1590,7-4 135,0-2-1,-2 0 0,37-41 0,-59 59-501,-1 0-1,0 0 1,0 0-1,0 0 1,-1-1-1,1 1 1,-1 0-1,2-5 1,-3 7-54,0 0 1,0 1-1,0-1 1,0 0-1,0 1 1,0-1-1,0 0 1,0 1-1,0-1 1,-1 0-1,1 1 1,0-1 0,0 0-1,0 1 1,-1-1-1,1 0 1,0 1-1,-1-1 1,1 1-1,-1-1 1,1 0-1,-1 1 1,1-1-1,-1 1 1,1-1-1,-1 1 1,1 0 0,-1-1-1,1 1 1,-1 0-1,0-1 1,1 1-1,-1 0 1,0 0-1,1-1 1,-1 1-1,0 0 1,1 0-1,-1 0 1,0 0-1,0 0 1,1 0 0,-1 0-1,0 0 1,0 1-1,-10-1 13,1 1-1,-1 0 1,1 0-1,0 2 1,0-1-1,0 1 1,0 1-1,0-1 1,1 2-1,-1-1 1,1 1-1,0 1 1,1 0-1,-1 0 1,1 1-1,0 0 1,1 0-1,-14 17 1,14-15-22,0 0 0,1 1 0,0-1-1,0 2 1,1-1 0,0 1 0,1-1 0,0 1 0,1 0 0,0 1 0,1-1-1,0 1 1,1-1 0,0 1 0,0-1 0,2 1 0,1 13 0,-1-20-30,0 0 1,0-1-1,1 1 1,-1 0-1,1-1 1,1 1-1,-1-1 1,0 1-1,1-1 1,0 0-1,0 0 1,0 0 0,1-1-1,-1 1 1,6 3-1,-1-1-138,0-1-1,0 0 1,1-1 0,0 0-1,-1 0 1,1-1 0,14 4-1,10-1-739,1-2-1,-1-1 0,49-1 1,-80-2 855,27 0-403,9 0-1425,-12 0-4464</inkml:trace>
  <inkml:trace contextRef="#ctx0" brushRef="#br0" timeOffset="2884.18">200 1750 6963,'-24'13'2118,"-13"6"-1622,12-7-55,1 2 0,0 0 0,-27 22 0,36-19 1519,16-16-1925,-1-1 1,0 1 0,0-1-1,0 0 1,1 1-1,-1-1 1,0 0-1,0 1 1,1-1 0,-1 0-1,0 1 1,1-1-1,-1 0 1,0 0-1,1 1 1,-1-1 0,1 0-1,-1 0 1,0 0-1,1 0 1,-1 1-1,1-1 1,-1 0 0,0 0-1,1 0 1,-1 0-1,1 0 1,-1 0-1,1 0 1,0 0 0,51-5 612,21-10 631,122-43-1,-158 46-1044,169-56 415,1502-462 479,-233 175-736,-1470 354-391,493-81-237,-498 82 182,0 0 1,0 0-1,0 0 0,0 0 1,0 0-1,0 0 0,0 0 1,-1 0-1,1 0 1,0 0-1,0 0 0,0 0 1,0 0-1,0 0 0,0 0 1,0 1-1,0-1 0,0 0 1,0 0-1,0 0 0,0 0 1,0 0-1,0 0 0,0 0 1,0 0-1,0 0 0,0 0 1,0 0-1,0 0 0,0 0 1,0 1-1,0-1 1,0 0-1,1 0 0,-1 0 1,0 0-1,0 0 0,0 0 1,0 0-1,0 0 0,0 0 1,0 0-1,0 0 0,0 0 1,0 0-1,0 0 0,0 0 1,0 0-1,0 0 0,0 0 1,0 0-1,1 0 0,-14 9-588,-25 10 289,-168 71-6621,64-38 283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2:01.0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 43 6307,'0'0'6872,"0"-8"-6282,-17 208 1213,-2 2-610,18-158-991,-1-9-103,2 0 0,1 0-1,9 54 1,-8-81-78,-1-1-1,1 1 1,0 0-1,1-1 1,0 0-1,0 1 1,1-1-1,-1 0 1,1-1-1,1 1 1,0-1-1,0 0 1,0 0-1,0 0 1,1-1-1,0 1 1,0-1-1,0-1 1,1 1-1,0-1 1,10 4 0,-7-4 39,1-2 1,-1 0 0,1 0 0,-1 0 0,1-2-1,0 1 1,0-1 0,-1-1 0,1 0 0,0 0-1,-1-1 1,0-1 0,1 0 0,-1 0 0,0-1-1,0 0 1,16-10 0,12-7-84,-2-3-1,64-53 1,-79 60-663,0-1-1,-2-1 1,0-1-1,21-29 1,-33 40-176,-1-2 1,0 1-1,0-1 0,-2 1 1,1-1-1,-1-1 0,-1 1 1,0 0-1,0-1 1,-1 0-1,-1 0 0,0-15 1,0 21 616,-6-31 138,5 36 406,-1 0-1,0 0 0,1 0 1,-1 0-1,0 0 0,1 0 1,-1 0-1,0 0 0,0 0 1,0 1-1,0-1 0,0 0 1,0 1-1,0-1 0,0 0 1,0 1-1,0-1 0,-2 0 3312,3 13-2381,10 155 1686,-3-120-2993,2 0-1,2 0 1,22 59 0,-32-103-72,11 22-1211,-11-24 1157,-1 0-1,1 0 1,-1-1-1,1 1 0,-1 0 1,1-1-1,0 1 0,-1 0 1,1-1-1,0 1 1,0-1-1,-1 1 0,1-1 1,0 1-1,0-1 0,0 0 1,0 1-1,-1-1 0,1 0 1,0 0-1,0 0 1,0 0-1,0 0 0,0 0 1,0 0-1,1 0 0,11-4-4445</inkml:trace>
  <inkml:trace contextRef="#ctx0" brushRef="#br0" timeOffset="527.93">778 0 8100,'0'0'6803,"-61"18"-7187,61 28-977,25 5-1680,11-9-641,12-15-2065</inkml:trace>
  <inkml:trace contextRef="#ctx0" brushRef="#br0" timeOffset="915.34">1049 155 4786,'0'0'9589,"-2"16"-8712,-4 24-448,2 1-1,2 0 0,2 0 0,2 0 0,8 55 0,-4-71-409,-1-9-118,-1 0 0,-1 1 1,0-1-1,-2 1 0,1 0 1,-3 30-1,0-46 83,1 0 0,-1 0 0,0 0-1,0-1 1,1 1 0,-1 0 0,0 0 0,0-1-1,0 1 1,0-1 0,0 1 0,0-1 0,0 1-1,0-1 1,0 0 0,0 1 0,0-1 0,0 0-1,0 0 1,0 1 0,0-1 0,0 0 0,0 0-1,0 0 1,0-1 0,-2 1 0,-32-3-43,27 1 50,0 0 1,0-1-1,0 0 0,0-1 0,0 1 1,0-1-1,1-1 0,0 0 0,0 0 1,0 0-1,-7-8 0,12 12-4,0-1-1,0 0 1,0 0-1,1 0 1,-1 0 0,0 0-1,1 0 1,0 0-1,-1-1 1,1 1-1,0 0 1,0-1-1,0 1 1,0-1-1,1 1 1,-1-1 0,1 1-1,-1-1 1,1 0-1,0 1 1,0-1-1,0 0 1,0 1-1,1-1 1,-1 1 0,1-1-1,-1 1 1,1-1-1,0 1 1,0-1-1,0 1 1,1-1-1,-1 1 1,0 0-1,1 0 1,-1 0 0,1 0-1,0 0 1,0 0-1,0 0 1,2-1-1,10-8-37,1 2-1,0 0 1,0 0-1,1 2 1,0 0-1,0 1 0,1 0 1,24-4-1,19-2 43,64-5-1,88 12-105,-63 4 166,-144 0-40,0 0-1,0 0 0,-1-1 1,1 1-1,0-1 1,0 0-1,-1-1 0,1 1 1,-1-1-1,0 0 0,0 0 1,0 0-1,0-1 0,-1 1 1,1-1-1,-1 0 0,0 0 1,0 0-1,0 0 0,-1-1 1,1 1-1,-1-1 0,0 1 1,1-6-1,3-5 10,-1 0 0,-1 0 0,0 0-1,-1 0 1,0 0 0,0-26 0,-3 38-17,0-1 1,0 1-1,0 0 1,0 0-1,-1 0 1,1 0-1,-1-1 1,0 1-1,1 0 1,-2 0-1,1 0 1,0 0-1,0 1 1,-1-1-1,0 0 1,0 0-1,-2-3 1,0 4 24,1 0 0,-1 0 0,1 0 0,-1 1 0,0-1 0,0 1 1,1 0-1,-1 0 0,0 0 0,0 0 0,0 1 0,0-1 0,-7 1 0,0 0-3,0 1 0,0 0 0,1 0 0,-1 1 0,1 0 0,-1 1 0,1 0 0,0 1 0,0 0 0,0 1 0,0 0 0,1 0 0,0 1 0,0 0 0,1 1 0,-1 0 0,2 0 0,-1 0 0,1 1 0,0 1 0,0-1 0,-7 13 0,7-9 1,1 0 0,0 0 1,0 0-1,1 1 0,1 0 0,0 0 0,1 0 0,0 0 0,1 1 1,0-1-1,1 1 0,1-1 0,0 1 0,1-1 0,1 1 1,0-1-1,6 24 0,-4-28-40,-1 0 1,2 0 0,-1-1-1,1 0 1,0 0-1,1 0 1,0 0-1,0-1 1,0 0-1,1 0 1,15 11 0,-16-14 1,0 1 0,1-1 1,-1-1-1,1 1 1,0-1-1,0 0 0,1-1 1,-1 1-1,0-1 1,1-1-1,-1 0 0,1 0 1,0 0-1,-1-1 1,13-1-1,-15 0 12,0 0-1,-1-1 1,1 0-1,0 0 1,0 0-1,-1-1 1,0 0 0,1 1-1,-1-2 1,0 1-1,0 0 1,-1-1-1,1 0 1,-1 1-1,0-1 1,0-1 0,3-4-1,8-14 24,-1-1 1,11-27-1,-10 19 32,-8 21-61,-1-3 3,1 1 0,0 0 0,2 1-1,-1 0 1,1 0 0,1 0 0,0 1 0,20-18 0,-27 27-9,0 1 0,0-1 0,0 1 1,0 0-1,1 0 0,-1 0 0,0 0 1,0 0-1,1 1 0,-1-1 0,1 1 0,-1-1 1,1 1-1,-1 0 0,1 0 0,-1 0 1,1 0-1,-1 0 0,0 1 0,5 0 0,-4 1 15,1 0 0,0 0 0,0 0 0,-1 0 0,1 0 0,-1 1 0,0 0 0,0-1 0,0 1-1,0 0 1,3 5 0,0 0 42,0 1 0,-1-1-1,0 1 1,-1 1 0,0-1 0,0 0-1,-1 1 1,0 0 0,2 12 0,-5-14 28,1 0-1,-1 0 1,0 0 0,-1 0 0,0 0 0,0-1 0,0 1 0,-1 0 0,-1 0 0,1-1 0,-1 0 0,0 1 0,-1-1-1,-7 11 1,0-4 74,-1 1 0,0-2 0,-1 0-1,-1 0 1,-18 12 0,19-14-176,-58 41-718,21-26-2951,14-16-1152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2:08.6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155 0 10725,'0'0'2033,"25"91"-1601,-6-24 1121,-2 6-161,-3 7-1007,-7 10 383,-7 4-432,0 4-304,-3-3-16,-24-9 32,-10-14-96,-5-15-1088,-3-16-1282,1-19-1984,6-20-4049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2:07.2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 1081 5619,'0'0'7688,"-8"6"-6813,13-5-712,0 0 0,0-1 0,1 0-1,-1 0 1,0 0 0,1-1 0,-1 0-1,0 0 1,0 0 0,0 0 0,9-5-1,-1 0-38,-1-2-1,0 0 1,0 0 0,-1-1-1,0 0 1,0-1-1,14-18 1,2-5-84,28-47 1,-46 66-69,-2 0-1,1-1 1,-2 0 0,0 0-1,-1-1 1,0 1 0,-2-1-1,3-22 1,-4 31 46,-2-1 0,1 1 1,-1-1-1,0 1 1,-1-1-1,0 1 0,0-1 1,0 1-1,-1 0 0,0-1 1,-1 1-1,0 0 1,0 0-1,0 1 0,-1-1 1,0 1-1,0-1 1,0 1-1,-10-9 0,14 15-10,-1-1-1,1 1 1,0 0 0,0-1-1,-1 1 1,1 0-1,0-1 1,-1 1-1,1 0 1,-1 0-1,1-1 1,0 1 0,-1 0-1,1 0 1,-1 0-1,1 0 1,0-1-1,-1 1 1,1 0 0,-1 0-1,1 0 1,-1 0-1,1 0 1,-1 0-1,1 0 1,0 0 0,-1 0-1,1 0 1,-1 1-1,1-1 1,-1 0-1,1 0 1,0 0-1,-1 0 1,1 1 0,-1-1-1,-7 20 48,5 32-83,4-48 57,-2 13-21,2 1-1,0-1 0,1 0 0,0 0 1,2 0-1,0 0 0,8 19 0,-10-30-10,1 0-1,0-1 1,0 1 0,0-1-1,1 0 1,0 0-1,0-1 1,0 1 0,1-1-1,-1 0 1,1 0-1,0 0 1,0 0 0,1-1-1,-1 0 1,1 0-1,-1-1 1,1 1-1,0-1 1,0-1 0,0 1-1,0-1 1,12 1-1,-11-1-23,0-1-1,0 0 0,0 0 0,-1-1 1,1 0-1,0 0 0,0 0 1,-1-1-1,1 0 0,-1-1 0,1 1 1,-1-1-1,0 0 0,0-1 0,11-8 1,-1-2 4,0-2 0,0 0-1,21-29 1,-21 24 173,35-33-1,-46 80 614,-3-8-656,1 1 0,0-1 1,2 0-1,12 33 0,-17-50-132,1 0-1,0 0 1,0 1 0,-1-1-1,1 0 1,0-1-1,0 1 1,0 0 0,0 0-1,0 0 1,0 0-1,0-1 1,1 1-1,-1 0 1,0-1 0,0 1-1,0-1 1,1 0-1,-1 1 1,0-1 0,1 0-1,-1 0 1,0 1-1,0-1 1,1 0-1,-1-1 1,0 1 0,1 0-1,-1 0 1,0 0-1,1-1 1,-1 1 0,0-1-1,0 1 1,0-1-1,1 1 1,-1-1 0,0 0-1,0 0 1,0 1-1,0-1 1,0 0-1,1-2 1,8-4-122,-1-1 0,0 0 0,10-13-1,-17 18 174,16-19-316,-12 14 231,0 0 0,0 1-1,1 0 1,14-12 0,-19 17 66,0 1 0,0 0-1,0-1 1,0 1 0,1 0 0,-1 0 0,0 1 0,1-1 0,-1 0 0,0 1 0,1-1 0,-1 1 0,1 0 0,-1 0 0,1 0 0,-1 0 0,0 0-1,1 1 1,-1-1 0,1 1 0,-1 0 0,0-1 0,1 1 0,2 2 0,53 30 404,-37-21-345,-1 0 0,2-1 0,39 14 0,-54-23-67,0 0 0,1-1 0,-1 0 0,0 0 0,0 0 0,1-1 0,-1 0 0,0-1 1,1 1-1,-1-2 0,0 1 0,0-1 0,0 0 0,0 0 0,0-1 0,12-6 0,-8 2-11,-1 0 0,0 0-1,-1-1 1,0 0 0,0-1 0,0 0 0,-1-1-1,-1 1 1,0-1 0,0-1 0,-1 0 0,0 1 0,-1-2-1,0 1 1,-1-1 0,0 1 0,3-20 0,0-5-59,-3 0 1,0 0 0,-3-1-1,-4-61 1,1 79 45,0-1 1,-1 1-1,-1 0 0,0 0 1,-2 0-1,0 1 0,-10-20 1,4 23 941,3 24-475,2 33-298,7-37-143,-6 75-178,3 0 0,4-1 0,3 1-1,4 0 1,3-1 0,41 147 0,-49-215-150,21 53-1707,-22-61 1695,-1 0 0,1-1 1,-1 1-1,1 0 0,0-1 1,0 1-1,0-1 0,0 0 1,1 1-1,-1-1 0,1 0 1,-1-1-1,1 1 0,-1 0 1,1-1-1,0 1 0,5 1 0,15-1-6050</inkml:trace>
  <inkml:trace contextRef="#ctx0" brushRef="#br0" timeOffset="434.14">1164 638 1169,'0'0'14374,"107"-55"-14326,-8 33-96,8-2-416,-8 1-1393,-22-3-1617,-29 1-4273</inkml:trace>
  <inkml:trace contextRef="#ctx0" brushRef="#br0" timeOffset="435.14">465 0 9492,'0'0'2497,"111"54"-4449,-27-41-3107</inkml:trace>
  <inkml:trace contextRef="#ctx0" brushRef="#br0" timeOffset="929.49">2214 298 10101,'0'0'2433,"-120"153"-1153,87-78 113,14 1-433,14-1-960,5-4 144,13-2-320,21-2-272,16-4-896,11-13-2722,16-17-608</inkml:trace>
  <inkml:trace contextRef="#ctx0" brushRef="#br0" timeOffset="5454.48">2432 440 5170,'0'0'7948,"0"-7"-5170,0 4-1102,0 6-930,-1 155-638,4 220 445,-7-414-490,2 25-26,0 0-1,1 0 0,2-23 0,-1 32-34,0-1 1,1 0-1,-1 0 0,1 1 1,0-1-1,0 1 0,0-1 1,0 1-1,0-1 0,1 1 0,-1-1 1,1 1-1,0 0 0,-1 0 1,1 0-1,0 0 0,0 0 1,0 0-1,1 1 0,3-4 0,9-1-33,1 0-1,-1 0 0,1 2 0,0 0 1,0 1-1,0 0 0,0 1 0,1 1 1,27 2-1,-42-2 29,1 1 0,-1 0 0,1 1-1,-1-1 1,1 0 0,-1 1 0,1-1 0,-1 1 0,1 0 0,-1 0-1,0 0 1,0 0 0,1 0 0,-1 1 0,0-1 0,0 0 0,0 1-1,0 0 1,0 0 0,-1-1 0,1 1 0,0 0 0,-1 0 0,1 0-1,-1 1 1,0-1 0,0 0 0,0 0 0,0 1 0,0-1 0,0 1-1,-1-1 1,1 1 0,-1-1 0,0 1 0,1-1 0,-1 1 0,0-1-1,-1 1 1,0 3 0,1 2 9,-1 0-1,-1 0 1,1 0 0,-1-1-1,-1 1 1,0-1-1,0 1 1,0-1 0,-1 0-1,0 0 1,-9 12 0,-4-2 69,-1 0 0,0-1 0,-1-1 0,0-1 0,-36 19 0,41-25-168,-2-1 0,1 0 0,-1-1 0,0-1 0,0 0 0,0-1 0,-1-1 0,-32 2 0,49-6-183,-1 0 0,1 1 0,0-1 0,0 0 0,0 0 0,0 0 0,0 1 0,0-1 0,0 0 0,0 0 1,0 0-1,0 1 0,0-1 0,0 0 0,0 0 0,1 0 0,-1 1 0,0-1 0,0 0 0,2-1 0,15-25-6508</inkml:trace>
  <inkml:trace contextRef="#ctx0" brushRef="#br0" timeOffset="5950.24">2671 805 9764,'0'0'6259,"36"106"-6067,-23-70-15,-3-1-177,-1-1-129,-1-5-47,-2-5-944,1-8-369,-1-13-1440,2-3-1121,1-31-880</inkml:trace>
  <inkml:trace contextRef="#ctx0" brushRef="#br0" timeOffset="5951.24">2823 574 5378,'0'0'3986,"-9"26"-7331</inkml:trace>
  <inkml:trace contextRef="#ctx0" brushRef="#br0" timeOffset="6449.72">2993 537 8516,'0'0'8180,"27"92"-7412,-13-26-320,-1 6-304,-5 7 192,-7 2-336,-1-2-112,0-9-752,0-11 80,0-15-369,0-11-896,2-18-1569,8-15-1920</inkml:trace>
  <inkml:trace contextRef="#ctx0" brushRef="#br0" timeOffset="6450.72">3265 621 7619,'0'0'8404,"0"87"-8003,3-30-321,5 8 80,-2 8-160,-1 4-128,-1 2 96,-4-5-1249,4-17 48,4-14-2208,5-25 383,4-14-1055</inkml:trace>
  <inkml:trace contextRef="#ctx0" brushRef="#br0" timeOffset="6957.83">3507 990 7860,'0'0'9140,"-13"67"-8420,7-31-720,2-1-80,2-6 0,0-3-1072,2-12-1586</inkml:trace>
  <inkml:trace contextRef="#ctx0" brushRef="#br0" timeOffset="7483.49">3576 372 4594,'0'0'8729,"-10"14"-8126,1-2-513,5-8-79,0 1 0,0 1 0,0-1 0,1 0 0,-1 1 0,1 0 0,1 0 0,-1 0 1,1 0-1,0 0 0,1 1 0,-1-1 0,1 0 0,0 1 0,1-1 0,0 11 0,2-2-89,1 0 0,0-1 1,2 0-1,-1 0 0,2 0 0,0 0 1,0-1-1,2 0 0,-1 0 1,2-1-1,14 18 0,-14-20-51,0-1-1,0 0 1,1 0-1,0-1 1,0-1-1,1 0 1,0 0-1,0-1 1,0 0-1,1-1 1,0 0 0,0-1-1,22 4 1,-29-4 5207,-13 3-3348,-22 7-2456,20-9 1239,9-5-533,-26 17 148,26-16-166,0-1 1,0 1-1,0-1 1,0 1-1,0 0 1,0 0-1,1-1 1,-1 1-1,0 0 1,1 0-1,-1 0 1,0 0-1,1 0 1,-1 0-1,1 0 1,0 0-1,-1 0 1,1 0-1,0 0 1,-1 0-1,1 0 1,0 0-1,0 0 1,0 0-1,0 2 1,22-1-1523,-18-2 1372,224 0-596,-225 1 808,0-1 0,0 1-1,0-1 1,0 1 0,0 0 0,0 0 0,0 0 0,0 0 0,0 1 0,-1-1 0,1 1 0,-1 0-1,1 0 1,-1 0 0,0 0 0,1 0 0,-1 0 0,0 1 0,0-1 0,-1 0 0,1 1 0,0 0 0,-1-1-1,2 7 1,-2-9 307,26 0 691,-25 0-1098,1 0 1,-1 0 0,1 0-1,-1 1 1,1-1-1,-1 1 1,1-1-1,-1 1 1,1 0-1,-1 0 1,0 0 0,1 0-1,-1 0 1,3 3-1,-4-3-115,0 0-1,0 0 1,-1 0-1,1 1 1,0-1-1,0 0 1,-1 1-1,1-1 1,-1 0-1,0 1 1,1-1-1,-1 1 1,0-1-1,0 1 1,0-1-1,0 1 1,0-1-1,0 0 1,0 1-1,0-1 1,0 1-1,-1-1 1,1 1-1,-1-1 1,1 0-1,-1 1 1,-1 1-1,-14 21-3548</inkml:trace>
  <inkml:trace contextRef="#ctx0" brushRef="#br0" timeOffset="7484.49">3068 1435 6243,'0'0'11744,"20"-4"-11480,155-41 136,-2-8 0,227-103 1,-387 151-413,21-13 88,-33 17-67,1 0-1,-1 0 1,0-1 0,0 1 0,0 0 0,0 0-1,0-1 1,0 1 0,0 0 0,0-1 0,-1 1-1,1-1 1,-1 1 0,1-1 0,-1 0 0,1 1-1,-1-1 1,0 1 0,1-4 0,-2 4-77,1 1 1,-1-1 0,1 0-1,-1 1 1,0-1-1,1 0 1,-1 1 0,1-1-1,-1 1 1,0-1 0,0 1-1,1 0 1,-1-1 0,0 1-1,0 0 1,1-1-1,-1 1 1,0 0 0,0 0-1,0 0 1,1 0 0,-1 0-1,0 0 1,-2 0 0,-27-1-1746,25 1 1078,-38-1-4400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2:27.9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13 315 7395,'0'0'6478,"-13"-6"-3140,98 7-1563,3 0-1319,0-3 0,89-15-1,189-39-431,-375 59-221,0 0 0,0 0 0,1 1-1,-1 1 1,1-1 0,0 1 0,1 1-1,-1-1 1,-7 8 0,8-7-460,1-1 0,0 1 0,0 0 0,1 1 0,-1-1 0,1 1-1,1 0 1,-1 0 0,1 1 0,0-1 0,1 1 0,-3 10 0,4 4-3667</inkml:trace>
  <inkml:trace contextRef="#ctx0" brushRef="#br0" timeOffset="510.19">1073 0 8884,'0'0'7500,"-2"11"-7138,-4 50 201,2-1 0,3 1-1,14 119 1,4-67 146,41 140 0,-34-195-271,-5-15-1862,-12-16-3943,-6-23 816</inkml:trace>
  <inkml:trace contextRef="#ctx0" brushRef="#br0" timeOffset="944.43">110 1237 11541,'0'0'7465,"7"-3"-7009,22-9-293,0 1-1,1 2 1,0 1 0,47-7-1,-3 0 100,1360-277-720,-1406 287 425,-43 10 75,-32 9-14,-834 263-332,472-169 1099,452-105-1193,32-10 377,129-28 0,73-38 89,-186 48-96,537-168-1320,-627 193 1320,0 0 0,-1 0 0,1 0 0,0 0 0,-1 0 0,1-1 0,-1 1 0,1 0 0,0 0 0,-1-1 0,1 1 0,-1 0 0,1-1 0,-1 1 0,1-1 0,-1 1 0,1-1 0,-1 1 0,1-1 0,-1 1 0,0-1 0,1 1 0,-1-1 0,0 1 0,1-1 0,-1 0 0,0 0 0,-12-9-1246,-27 0-1811,-25 9-2691,35 1 1614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2:31.2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0 648 8724,'0'0'5584,"7"7"-4672,104 126 1311,76 82-1703,-178-207-753,-1 0 1,1-1-1,0 0 1,1 0-1,-1-1 0,1 0 1,14 5-1,-21-10 116,0 1 0,0-1 0,0 0 0,0 0 0,1-1 0,-1 1 0,0-1 0,0 1-1,0-1 1,1 0 0,-1 0 0,0-1 0,0 1 0,1-1 0,-1 1 0,0-1 0,0 0 0,0 0-1,0 0 1,0-1 0,0 1 0,0-1 0,-1 1 0,1-1 0,0 0 0,-1 0 0,0-1 0,1 1 0,-1 0-1,2-3 1,2-5-17,0 0-1,-1 0 1,0 0-1,0-1 1,-1 1 0,-1-1-1,0 0 1,0 0-1,-1-1 1,0-14-1,1-21 17,-5-56 1,0 36 191,2 2 562,0 44 847,0 40 1563,8 266-199,-3-231-3214,2 0 0,2-1 0,23 71 0,-29-113-259,1 0 1,1 0-1,0 0 0,0 0 1,1-1-1,0 0 1,14 16-1,12 1-3709</inkml:trace>
  <inkml:trace contextRef="#ctx0" brushRef="#br0" timeOffset="558.23">701 746 10997,'0'0'1766,"16"11"-1160,56 32-126,-67-40-418,1-1 1,0 0-1,0 0 0,0-1 1,0 1-1,1-1 0,-1-1 1,0 1-1,1-1 0,-1 0 1,0-1-1,0 1 0,1-1 1,-1 0-1,0-1 0,0 0 1,0 0-1,0 0 0,0-1 1,-1 1-1,1-1 0,6-6 1,-5 5-17,-1 0 1,-1-1 0,1 0-1,-1 0 1,1 0 0,-1-1 0,-1 0-1,1 0 1,-1 0 0,0-1-1,-1 1 1,1-1 0,-1 0 0,-1 0-1,1 0 1,2-13 0,-4 10-21,-1-1-1,0 1 1,0 0 0,-1 0 0,0-1 0,-1 1 0,0 0 0,-1 0-1,0 0 1,-6-14 0,7 19-14,-1 0-1,1 1 1,-1-1-1,0 1 1,0 0-1,0 0 1,-1 0-1,1 0 1,-1 0-1,0 1 1,0 0 0,0-1-1,-1 2 1,1-1-1,-1 0 1,1 1-1,-1 0 1,0 0-1,0 0 1,0 1-1,0 0 1,-9-2-1,12 3 28,0 0-1,0 0 1,0 0-1,0 1 1,0-1 0,-1 0-1,1 1 1,0 0-1,0-1 1,0 1-1,0 0 1,0 0-1,1 0 1,-1 0 0,0 0-1,0 0 1,1 1-1,-1-1 1,-2 3-1,1 1-11,-1-1-1,1 1 1,-1 0-1,2 0 1,-1 1-1,0-1 1,-1 6-1,-2 10 38,0 0-1,-4 40 1,5-15-24,3-1 0,5 82 0,-2-118-117,1 0-1,0-1 1,1 0 0,0 1-1,0-1 1,1 0 0,0 0-1,0-1 1,1 1 0,0-1-1,8 9 1,10 17-313,-17-18 831,0 0 0,-2 0 0,1 0 0,-2 1 0,0-1 0,-1 1 0,-1 0-1,0 18 1,0-17-271,0 0 879,-1-6-3948,-1-30-5752,1-25 1886</inkml:trace>
  <inkml:trace contextRef="#ctx0" brushRef="#br0" timeOffset="1039.5">854 0 11317,'0'0'2129,"-37"91"-3634,47-36-1552,13 4-1937</inkml:trace>
  <inkml:trace contextRef="#ctx0" brushRef="#br0" timeOffset="1516.97">1203 890 3185,'0'0'13596,"9"1"-13401,-2 0-177,-1-1 0,0 1 0,1-1 0,-1-1 0,1 1 0,-1-1 0,0-1 0,0 1 0,1-1 0,-1 0 0,0 0 0,0 0 0,-1-1 0,1 0 0,0-1 1,7-5-1,-6 4-46,-1-1 1,1 0 0,-1-1 0,0 1-1,0-1 1,-1-1 0,0 1 0,0-1-1,0 0 1,-1 0 0,-1 0 0,1 0-1,-1-1 1,-1 1 0,1-1 0,-2 0-1,1 0 1,0-11 0,-2 19 33,-1 0 1,1 1-1,0-1 1,0 0-1,0 1 1,-1-1-1,1 0 1,0 0-1,-1 1 0,1-1 1,0 0-1,-1 1 1,1-1-1,-1 1 1,1-1-1,-1 1 0,1-1 1,-1 1-1,0-1 1,1 1-1,-1-1 1,0 1-1,1 0 1,-1-1-1,0 1 0,1 0 1,-1 0-1,0-1 1,0 1-1,1 0 1,-1 0-1,0 0 0,0 0 1,1 0-1,-1 0 1,0 0-1,0 0 1,1 0-1,-1 0 1,0 1-1,0-1 0,-1 1 1,-1-1 54,-1 1 1,0 0-1,1 1 1,-1-1-1,1 0 0,0 1 1,-1 0-1,-4 3 1,-1 4-8,1 1 1,0-1-1,0 1 0,1 1 1,0 0-1,1 0 1,0 0-1,1 1 1,0-1-1,1 1 0,0 0 1,1 1-1,0-1 1,1 1-1,1-1 1,0 1-1,0 0 0,1-1 1,2 16-1,-1-24-98,0 1-1,1-1 0,-1 0 1,1 0-1,0 0 1,0 0-1,0 0 0,1-1 1,-1 1-1,1-1 1,0 1-1,0-1 1,0 0-1,0 0 0,1 0 1,-1 0-1,1-1 1,-1 0-1,1 1 0,0-1 1,0 0-1,0-1 1,0 1-1,1-1 0,-1 0 1,0 0-1,1 0 1,-1-1-1,0 1 0,1-1 1,-1 0-1,1 0 1,-1-1-1,0 1 0,1-1 1,-1 0-1,0 0 1,0-1-1,1 1 1,-1-1-1,5-3 0,0-1-53,1-2 0,-1 1 0,-1-1 0,0-1-1,0 1 1,0-1 0,-1-1 0,10-17 0,44-94 75,-41 77 412,-20 44-344,0 0 1,1 0 0,-1-1-1,0 1 1,1 0 0,-1 0-1,0 0 1,0 0-1,1 0 1,-1 0 0,1 0-1,-1 0 1,0 0 0,1 0-1,-1 0 1,0 0-1,1 0 1,-1 0 0,0 0-1,1 0 1,-1 0 0,0 0-1,1 0 1,-1 0-1,0 0 1,0 1 0,1-1-1,-1 0 1,0 0 0,1 0-1,-1 1 1,0-1-1,0 0 1,1 0 0,-1 1-1,0-1 1,0 0-1,0 0 1,0 1 0,1 0-1,12 13-215,-12-12 321,11 12-130,0-2 0,22 20 0,-30-29-71,1 1-1,-1-1 1,1 0-1,-1 0 1,1-1 0,0 0-1,0 0 1,0 0-1,1 0 1,-1-1 0,0 1-1,1-2 1,5 2-1,-10-3 39,0 1 0,0 0 0,0-1 0,0 1 0,0 0 0,0-1 0,0 0-1,0 1 1,-1-1 0,1 1 0,0-1 0,0 0 0,0 0 0,-1 1 0,1-1 0,0 0-1,-1 0 1,1 0 0,-1 0 0,1 0 0,-1 0 0,1 0 0,-1 0 0,0 0 0,1 0-1,-1 0 1,0-1 0,6-36 133,-4 29-121,-1-12 42,-1 17-26,0-1 1,0 0-1,0 1 1,1-1 0,0 0-1,0 1 1,0-1-1,0 1 1,3-5 0,-3 8-15,0 1 1,-1 0 0,1 0 0,0-1 0,-1 1-1,1 0 1,0 0 0,0 0 0,0 0 0,-1 0-1,1 0 1,0 0 0,0 0 0,-1 0 0,1 0-1,0 1 1,0-1 0,-1 0 0,1 0-1,0 1 1,-1-1 0,1 1 0,0-1 0,-1 0-1,1 1 1,-1-1 0,2 2 0,21 15 53,-20-14-14,7 5 10,2 0 0,-1-1 1,1 0-1,0-1 0,1-1 1,-1 1-1,1-2 0,0 0 1,23 4-1,-31-7-46,0 0-1,0 0 0,0-1 1,0 0-1,0 0 1,0 0-1,0-1 0,0 1 1,0-1-1,0 0 1,-1-1-1,1 1 0,0-1 1,-1 0-1,1 0 1,-1-1-1,0 1 1,1-1-1,-1 0 0,0 0 1,-1 0-1,1 0 1,-1-1-1,1 0 0,-1 0 1,0 0-1,0 0 1,-1 0-1,4-7 0,-2 0 51,0 0-1,0 0 0,-2 0 1,1-1-1,-1 1 1,-1-1-1,0 0 0,-1 1 1,0-1-1,-3-20 0,2 25-58,0 0 0,0 1 0,-1-1 0,0 0 1,0 1-1,-1 0 0,1-1 0,-1 1 0,-1 0 0,1 0 0,-1 1 0,0-1 0,-1 1 0,1 0 0,-1 0 0,0 0 0,0 1 0,0 0 0,-10-6 0,13 9-187,0-1 0,-1 1 0,1 1 0,0-1 0,-1 0 0,1 0 0,-1 1 0,1 0 0,-1-1 0,1 1 0,-1 0 0,1 0 0,-1 0 0,1 1 0,-1-1 0,1 1 1,-1-1-1,1 1 0,0 0 0,-1 0 0,1 0 0,0 0 0,0 0 0,0 0 0,-1 1 0,1-1 0,1 1 0,-1-1 0,0 1 0,0 0 0,0 0 0,1 0 0,-3 3 0,-31 38-6250</inkml:trace>
  <inkml:trace contextRef="#ctx0" brushRef="#br0" timeOffset="2035.68">733 1817 8340,'0'0'7326,"19"-9"-6929,312-116 79,-72 31-573,520-271-498,-763 357 612,4-3 45,0-1 0,33-25 0,-51 35 19,0-1 0,0 1 0,0-1 1,0 1-1,-1-1 0,1 0 0,-1 0 0,0 0 0,0 1 1,0-1-1,0 0 0,-1-1 0,1 1 0,-1 0 0,1 0 1,-1 0-1,0 0 0,0 0 0,-1 0 0,1 0 0,-2-5 1,1-13-6467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1:50.02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 6 5234,'0'0'8775,"-1"0"-8668,1-1 0,0 1 0,-1 0-1,1-1 1,-1 1 0,1-1 0,-1 1 0,1 0-1,-1-1 1,1 1 0,-1 0 0,1-1 0,-1 1-1,0 0 1,1 0 0,-1 0 0,1-1 0,-1 1-1,0 0 1,1 0 0,-1 0 0,0 0 0,1 0 0,-1 0-1,1 0 1,-1 0 0,-1 1 0,-2 26-88,0 0 1,1 1 0,3 53-1,16 85 63,-15-162-82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2:37.4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59 156 3009,'0'0'5459,"-9"-9"-4093,-30-29-534,29 24 850,14 12-409,-1 2-1352,190-22 1258,251 6-1,-308 14-856,1282 14-829,-1360-8 419,131 4-142,-766-13-1662,-279 2-1303,288 25 3904,230-8 2455,693-29-2404,-87 1-172,261 7 67,376-17-907,-731 7-351,-174 17 595,0 0-1,0-1 1,-1 1 0,1 0 0,0 0 0,0 0 0,0 0 0,0 0-1,0 0 1,0 0 0,0-1 0,0 1 0,0 0 0,1 0 0,-1 0-1,0 0 1,0 0 0,0 0 0,0 0 0,0-1 0,0 1 0,0 0-1,0 0 1,0 0 0,0 0 0,0 0 0,0 0 0,0 0 0,0 0-1,1 0 1,-1 0 0,0 0 0,0-1 0,0 1 0,0 0 0,0 0-1,0 0 1,0 0 0,1 0 0,-1 0 0,0 0 0,0 0 0,0 0 0,0 0-1,0 0 1,0 0 0,0 0 0,1 0 0,-1 0 0,0 0 0,-18-5-125,-28-2-72,-151-4-621,-200 15 0,381-4 782,-1246 134 1073,1222-128-853,7-2 114,-54 15-1,93-20-324,-1 0 0,1 0 0,0 1-1,-1 0 1,1 0 0,-1 0-1,8 1 1,17 1 64,551-31 389,1-34 132,-332 33-467,-190 24-86,-5 1-17,105-24 0,-280 28-516,-274 48-195,225-21 440,-839 98 1009,992-122-611,18 0-175,29-2-182,1696-99 47,-1577 86-533,-30 3-2363,118-24 1,-206 24 152,-18 1-749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2:41.5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74 25 7652,'0'0'6504,"-5"-6"-6133,4 5-337,-14-14 25,14 15-55,1 0-1,0 0 1,0-1 0,0 1 0,0 0-1,-1 0 1,1 0 0,0 0 0,0-1-1,0 1 1,-1 0 0,1 0 0,0 0 0,0 0-1,-1 0 1,1 0 0,0 0 0,0-1-1,-1 1 1,1 0 0,0 0 0,0 0 0,-1 0-1,1 0 1,0 0 0,0 0 0,-1 0-1,1 1 1,0-1 0,0 0 0,-1 0-1,1 0 1,0 0 0,0 0 0,-1 0 0,1 0-1,0 0 1,0 1 0,-1-1 0,1 0-1,0 0 1,0 0 0,0 1 0,0-1-1,-1 0 1,1 0 0,0 0 0,0 1 0,0-1-1,0 0 1,0 0 0,0 1 0,0-1-1,0 0 1,-1 0 0,1 1 0,0-1-1,0 0 1,0 1 0,0-1 0,0 0 0,0 0-1,1 1 1,-1-1 0,0 0 0,0 0-1,0 1 1,0 547 1661,0-548-1553,0-4 125,0-117 216,-19-149-1,18 266-399,1 1 12,0 0 1,0 0-1,-1 0 1,1 1 0,-1-1-1,1 0 1,-1 0-1,0 1 1,0-1 0,0 1-1,-1-1 1,1 1-1,-3-4 1,1 26 113,-2 53-134,10 143 0,5-164-111,-9-49 44,0 1 0,0-1 0,0 0 0,0 0 0,1 0-1,-1 0 1,1 0 0,0 0 0,0-1 0,0 1 0,0-1 0,0 1-1,4 2 1,-6-5 20,0 0 0,1 0-1,-1 0 1,0-1 0,0 1 0,1 0-1,-1 0 1,0 0 0,1 0 0,-1 0-1,0-1 1,0 1 0,1 0-1,-1 0 1,0 0 0,0-1 0,0 1-1,1 0 1,-1 0 0,0 0 0,0-1-1,0 1 1,0 0 0,0-1 0,1 1-1,-1 0 1,0 0 0,0-1-1,0 1 1,0 0 0,0-1 0,0 1-1,0 0 1,0-1 0,0 1 0,0 0-1,0 0 1,0-1 0,0 1 0,6-47 134,-2 0 0,-2-1 0,-5-55 0,1 6 33,2 96-42,0 17 5,-3 80-144,0-45-158,8 97 1,0-235 269,-4-6 1,2 27 25,-4 0 1,-11-78-1,9 133 198,1 15-328,5 19-704,3-12 300,0-1 1,1-1-1,0 1 0,0-1 1,1 0-1,1-1 0,13 11 1,73 49-3321,-88-63 3327,92 57-5056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2:42.27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100 6 7716,'0'0'7283,"-1"19"-7027,1-5-164,-4 94 705,18 196 0,-10-284-87,-4-38 400,0-6-1004,0-17 37,-6-338 365,3 370 908,-2 21-1114,-2 21-344,-8 120-92,12-94-281,-12 57 1,10-108-328,0-21 589,-1-23 143,0-182 764,6 205 149,1 100-1703,-1 61-2508,-1-113 1042,-2 1 0,-9 39 0,-10 7-3713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2:46.2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1123 2781 5523,'0'0'6597,"0"-15"-5844,4-167 1746,-1-161-1362,-4 338-1133,1-7 2,-1 0 0,0 1 1,0 0-1,-2-1 0,1 1 1,-6-13-1,8 23-9,0 1-1,-1-1 1,1 1 0,0 0-1,-1-1 1,1 1-1,-1 0 1,1 0 0,0-1-1,-1 1 1,1 0 0,-1 0-1,1 0 1,0 0 0,-1-1-1,1 1 1,-1 0 0,1 0-1,-1 0 1,1 0 0,-1 0-1,1 0 1,-1 0 0,1 0-1,0 0 1,-1 0 0,1 0-1,-1 1 1,1-1-1,-1 0 1,1 0 0,0 0-1,-1 1 1,1-1 0,-1 0-1,1 0 1,0 1 0,-1-1-1,1 0 1,0 1 0,-1-1-1,1 0 1,0 1 0,-1-1-1,1 0 1,0 1 0,0-1-1,0 1 1,-1-1 0,1 1-1,0-1 1,0 1-1,0 0 1,-15 26-233,14-26 226,-15 35-37,6-13 9,-1 1 0,0-2 1,-2 1-1,-1-2 0,0 0 0,-1 0 0,-23 21 1,38-41 151,0-12 89,-1-27-182,0 1-83,5-42 0,-2 68 40,-1-1-1,2 1 0,-1 1 1,1-1-1,1 0 0,0 1 1,1-1-1,7-11 0,-11 20 10,0 0 0,1 0 0,-1 0 0,1 0 0,0 1 0,-1-1 0,1 1 0,0-1 0,0 1 0,0 0 0,0-1 0,0 1 0,0 0 0,1 1-1,-1-1 1,0 0 0,0 0 0,1 1 0,-1 0 0,0-1 0,1 1 0,-1 0 0,0 0 0,1 0 0,-1 0 0,0 1 0,1-1 0,-1 1 0,0-1 0,5 3 0,0 0-59,0 0 1,0 0-1,0 1 0,0 0 1,-1 0-1,1 1 1,-1 0-1,6 6 1,26 24-1774,1-1 1,60 38 0,-70-50-686,-11-2-1461</inkml:trace>
  <inkml:trace contextRef="#ctx0" brushRef="#br0" timeOffset="1379.69">592 1265 4306,'0'0'3175,"1"-1"-4153,5-8 6302</inkml:trace>
  <inkml:trace contextRef="#ctx0" brushRef="#br0" timeOffset="1917.09">481 1236 5635,'0'0'7096,"-2"0"-6656,-1 9-450,-1 48 545,5 101 0,1-54-199,-3-40-1046,-1-27-1275,8 75 0,-3-100-720,1-10-699</inkml:trace>
  <inkml:trace contextRef="#ctx0" brushRef="#br0" timeOffset="2540.03">619 961 9172,'0'0'3522,"-2"55"-9269,2-5 3010</inkml:trace>
  <inkml:trace contextRef="#ctx0" brushRef="#br0" timeOffset="2990.02">823 1277 3826,'0'0'6528,"0"17"-5802,-5 40 462,1-23-592,2 0 0,1 1 0,5 49 0,-3-80-620,0 0-1,1 0 1,-1 0-1,1 0 1,0 0-1,0 0 1,0 0-1,1-1 1,-1 1 0,1-1-1,0 1 1,0-1-1,0 0 1,0 0-1,1-1 1,6 5-1,-8-6-8,-1 0-1,1 0 0,0 0 0,0 0 0,-1-1 0,1 1 0,0-1 0,0 1 0,0-1 0,0 0 0,0 0 0,0 0 0,0 0 0,0 0 0,0 0 0,-1 0 0,1 0 0,0-1 1,0 1-1,0-1 0,0 0 0,0 0 0,-1 1 0,1-1 0,0 0 0,-1 0 0,1 0 0,-1-1 0,1 1 0,-1 0 0,1-1 0,-1 1 0,0-1 0,0 1 0,0-1 0,0 1 0,0-1 1,2-3-1,6-15-3,-1 0 0,-1 0-1,-1-1 1,5-22 0,6-24 316,-17 67-262,1 0 0,-1 0 0,0-1 1,0 1-1,0 0 0,0 0 0,0-1 0,0 1 0,0 0 0,0 0 1,1-1-1,-1 1 0,0 0 0,0 0 0,0 0 0,1-1 0,-1 1 1,0 0-1,0 0 0,0 0 0,1 0 0,-1 0 0,0-1 0,0 1 1,1 0-1,-1 0 0,0 0 0,0 0 0,1 0 0,-1 0 0,0 0 0,1 0 1,-1 0-1,0 0 0,0 0 0,1 0 0,-1 0 0,0 0 0,0 0 1,1 0-1,-1 1 0,0-1 0,0 0 0,1 0 0,-1 0 0,0 0 1,0 0-1,0 0 0,1 1 0,-1-1 0,0 0 0,0 0 0,0 0 1,1 1-1,-1-1 0,0 0 0,0 0 0,0 1 0,0-1 0,12 16-313,-12-15 359,6 7-72,-1 0-1,1-1 1,0 0-1,1 0 1,0 0 0,0-1-1,0 0 1,1 0-1,0-1 1,0 0 0,15 7-1,-20-11 9,0 1-1,1-1 0,-1 0 0,1-1 1,-1 1-1,1 0 0,-1-1 0,1 0 1,0 0-1,-1 0 0,1-1 0,-1 1 1,1-1-1,-1 0 0,1 1 1,-1-2-1,1 1 0,-1 0 0,0-1 1,1 1-1,-1-1 0,0 0 0,0 0 1,-1-1-1,1 1 0,0 0 0,-1-1 1,1 0-1,-1 1 0,0-1 0,0 0 1,0 0-1,0 0 0,1-4 1,7-13 189,-2-1 1,-1 1-1,0-2 1,-1 1-1,-2-1 1,4-39 0,0-85 1142,-8 145-1331,28 621-6571,-21-564 3119,-6-19-323</inkml:trace>
  <inkml:trace contextRef="#ctx0" brushRef="#br0" timeOffset="2991.02">1136 1501 8788,'0'0'7075,"65"-96"-8403,0 82 687,9 2-1504,5 2-512,-1-1 64,-7-4-1297</inkml:trace>
  <inkml:trace contextRef="#ctx0" brushRef="#br0" timeOffset="3451.08">1760 1198 5250,'0'0'7991,"-19"2"-6889,5-2-911,8 0-156,1-1 1,0 1 0,-1 0 0,1 1-1,-1-1 1,1 1 0,0 0 0,0 1-1,-1-1 1,1 1 0,0 0 0,0 0-1,1 1 1,-1-1 0,0 1 0,1 0-1,-1 0 1,1 1 0,0-1 0,-6 8-1,0 2 6,1 1-1,0-1 1,1 1 0,1 1-1,0-1 1,1 1-1,1 1 1,0-1-1,1 1 1,1-1-1,0 1 1,1 0 0,1 1-1,1 19 1,0-30-65,2-1 0,-1 1 1,0 0-1,1-1 1,0 1-1,0-1 0,1 0 1,0 1-1,0-1 1,0-1-1,0 1 1,1 0-1,-1-1 0,1 0 1,0 1-1,1-2 1,-1 1-1,1 0 0,0-1 1,8 5-1,-5-4-17,-1 0 0,1 0 0,-1-1 0,1 0 0,0-1-1,1 1 1,-1-2 0,0 1 0,0-1 0,1 0 0,-1-1 0,1 0-1,-1 0 1,9-2 0,-15 1 52,-1 1 1,1-1-1,-1 0 0,1 0 1,-1 0-1,1 0 0,-1 0 0,0 0 1,1 0-1,-1-1 0,0 1 1,0 0-1,0-1 0,0 1 1,0-1-1,0 1 0,-1-1 0,1 0 1,0 1-1,-1-1 0,1 0 1,-1 1-1,0-1 0,1 0 1,-1 1-1,0-1 0,0 0 0,0 0 1,0 1-1,0-1 0,-1 0 1,0-2-1,1 0 44,-1 0 0,1 0 0,-1 0 0,0 1 0,0-1 0,0 0 0,-1 0 0,1 1 0,-1-1 0,0 1 0,0 0 0,0-1 0,-1 1 0,-2-3 0,-2 2-16,-1-1-1,1 1 1,-1 1-1,0 0 1,0 0-1,0 0 1,0 1 0,-11-2-1,-28 3-1294,44 1 756,-1 0-1,1 1 0,-1 0 0,1 0 0,0 0 0,-1 0 0,1 0 0,0 1 0,-4 2 1,-4 5-4391</inkml:trace>
  <inkml:trace contextRef="#ctx0" brushRef="#br0" timeOffset="3452.08">1909 1226 6227,'0'0'6072,"-3"11"-6197,3-9 126,-2 4-29,0 0-1,1 0 0,0 0 1,0 1-1,0-1 1,1 0-1,0 7 0,0-10 8,1 0 0,0 0-1,-1 0 1,1-1-1,0 1 1,1 0-1,-1-1 1,0 1-1,1-1 1,0 1 0,-1-1-1,1 1 1,0-1-1,0 0 1,0 0-1,0 0 1,1 0-1,-1-1 1,1 1 0,-1 0-1,1-1 1,3 2-1,-1-1 5,0 1 0,1-1-1,-1-1 1,0 1 0,1-1-1,-1 0 1,1 0 0,0 0-1,-1-1 1,1 0 0,10-1-1,-14 1 39,1-1-1,-1 1 1,1-1-1,-1 0 1,0 0-1,1 0 1,-1 0-1,0 0 0,1 0 1,-1-1-1,0 1 1,0-1-1,0 0 1,0 1-1,-1-1 1,1 0-1,0 0 0,-1 0 1,1 0-1,-1-1 1,0 1-1,0 0 1,1-1-1,-2 1 1,1 0-1,1-4 0,2 184 2398,-6-109-2295,0-44-314,1 1 0,1-1 0,1 1 0,1-1 1,10 43-1,-11-64-124,0-1 1,0 1 0,0-1-1,0 1 1,0-1-1,1 0 1,0 0 0,0 0-1,0 0 1,0 0-1,0 0 1,0 0 0,1-1-1,-1 1 1,1-1-1,0 1 1,0-1 0,3 2-1,9-3-3382</inkml:trace>
  <inkml:trace contextRef="#ctx0" brushRef="#br0" timeOffset="6575.2">1745 1173 8580,'0'0'8054,"-10"19"-7952,-1 3-31,1 0 0,1 1 0,1 0 0,0 1 0,-6 42 1,-3 241 1055,3-32-2198,13-267 1317,1 22-4793,0-29 4393,0 0 0,0-1 0,0 1-1,0-1 1,1 1 0,-1-1 0,0 1 0,0-1-1,1 1 1,-1-1 0,1 0 0,-1 1-1,0-1 1,1 1 0,-1-1 0,1 0 0,-1 1-1,0-1 1,1 0 0,-1 0 0,1 1-1,0-1 1,-1 0 0,1 0 0,-1 0 0,1 1-1,-1-1 1,1 0 0,-1 0 0,1 0-1,-1 0 1,1 0 0,0 0 0,-1 0-1,1 0 1,-1-1 0,1 1 0,-1 0 0,1 0-1,-1 0 1,1 0 0,-1-1 0,1 1-1,-1 0 1,1-1 0,22-13-4614</inkml:trace>
  <inkml:trace contextRef="#ctx0" brushRef="#br0" timeOffset="7084.13">1831 1513 5539,'0'0'6152,"15"-15"-4490,50-45-638,-62 58-989,0 0 0,0 0 0,0 0-1,0 1 1,0-1 0,1 1 0,-1 0-1,0-1 1,1 1 0,-1 1 0,1-1-1,-1 0 1,1 1 0,-1 0 0,1 0 0,0 0-1,-1 0 1,1 1 0,-1-1 0,1 1-1,-1 0 1,1 0 0,-1 0 0,0 1-1,1-1 1,-1 1 0,0-1 0,0 1 0,0 0-1,4 4 1,-3-1-29,0 0-1,0 1 1,0 0 0,0-1 0,-1 1-1,0 1 1,0-1 0,-1 0-1,0 1 1,0-1 0,0 1-1,-1 0 1,0 0 0,0-1 0,-1 1-1,0 0 1,0 0 0,0 0-1,-3 11 1,0 1 132,-1 1 0,0-1 0,-2 0 0,0 0 0,-14 28 0,-10 8 369,17-35 263,2 1 0,-14 36 0,24-56-783,1-1-1,0 1 0,0 0 1,0 0-1,-1-1 1,1 1-1,0 0 1,0 0-1,0-1 0,0 1 1,0 0-1,1-1 1,-1 1-1,0 0 1,0 0-1,0-1 0,1 1 1,-1 0-1,0-1 1,1 1-1,-1 0 1,0-1-1,1 1 0,-1 0 1,1-1-1,-1 1 1,1-1-1,-1 1 1,1-1-1,-1 1 0,1-1 1,0 0-1,-1 1 1,1-1-1,0 0 1,-1 1-1,1-1 0,0 0 1,0 0-1,-1 0 1,1 1-1,0-1 1,1 0-1,41 1-1033,-30-1 776,11-1-643,1 0 1,-1-1 0,0-2 0,0 0 0,0-1 0,0-2-1,-1-1 1,0 0 0,-1-2 0,1 0 0,-2-2-1,0 0 1,26-20 0,-1-10-2080</inkml:trace>
  <inkml:trace contextRef="#ctx0" brushRef="#br0" timeOffset="7586.86">2463 1599 1825,'0'0'14913,"-5"-2"-13704,4 1-1180,0 0 0,0 1 0,1 0 0,-1-1 0,0 1 1,0-1-1,0 1 0,0 0 0,0 0 0,0-1 0,0 1 0,0 0 0,0 0 0,0 0 1,0 0-1,0 0 0,0 0 0,0 1 0,0-1 0,0 0 0,1 0 0,-1 1 1,0-1-1,0 0 0,0 1 0,0-1 0,0 1 0,0-1 0,1 1 0,-1 0 0,0-1 1,1 1-1,-1 0 0,0-1 0,1 1 0,-1 0 0,1 0 0,-1 0 0,0 0 0,-1 5 21,1 0-1,0-1 0,0 1 0,0 0 0,0 0 1,1 0-1,0 6 0,1-7-59,-1 0 1,1 0-1,0 0 0,0 0 1,0 0-1,1 0 1,0 0-1,0 0 0,0 0 1,0-1-1,1 1 0,0-1 1,0 0-1,0 1 0,0-2 1,1 1-1,-1 0 1,1-1-1,0 1 0,0-1 1,1 0-1,-1 0 0,1-1 1,-1 1-1,1-1 1,0 0-1,0 0 0,0-1 1,0 0-1,0 1 0,0-2 1,0 1-1,7 0 1,-5 0 9,0-1 1,0 1 0,0-1 0,1-1 0,-1 1 0,0-1 0,0 0 0,-1-1 0,1 0 0,0 0 0,0 0 0,-1-1 0,1 0 0,-1 0-1,0-1 1,0 0 0,0 0 0,-1 0 0,1-1 0,-1 1 0,0-1 0,0 0 0,-1-1 0,7-10 0,-6 7 9,-2-1 0,0 0 0,0 0 0,0 0 0,-2 0 0,1 0 0,-1-1 0,0 1 0,-1 0 0,-1-1 0,1 1 0,-2 0 0,1-1 1,-2 1-1,1 0 0,-1 0 0,-1 1 0,1-1 0,-8-12 0,-3-4-58,-1 0 0,-1 0 1,-2 1-1,0 1 0,-30-29 0,-12-1 80,-9-11 350,68 64-403,0 0-1,0 0 1,0 0 0,0 0-1,0-1 1,1 1 0,-1 0-1,0 0 1,1-1 0,-1 1 0,1 0-1,-1-1 1,1 1 0,-1-1-1,1 1 1,0-1 0,0 1-1,0 0 1,0-1 0,0 1-1,0-1 1,0 1 0,1-1-1,-1 1 1,0-1 0,1 1 0,-1 0-1,1-1 1,-1 1 0,1 0-1,0 0 1,0-1 0,-1 1-1,1 0 1,0 0 0,0 0-1,0 0 1,0 0 0,1 0-1,-1 0 1,0 0 0,2 0 0,5-5-261,1 1-1,0 0 1,0 1 0,17-6 0,-25 10 269,18-6-320,0 1-1,0 1 1,1 1-1,-1 0 1,39 1-1,-57 2 323,0 0 1,-1 0-1,1 0 0,0 0 0,0 0 0,0 1 0,-1-1 1,1 0-1,0 1 0,0-1 0,-1 0 0,1 1 0,0-1 1,0 1-1,-1-1 0,1 1 0,-1-1 0,1 1 0,0 0 1,-1-1-1,1 1 0,-1 0 0,1-1 0,-1 1 0,0 0 1,1 0-1,-1-1 0,1 2 0,2 32-75,-4-24 137,-1 0 0,0 1 1,0-1-1,-6 14 0,-3 0-40,-2 0 1,-1-1-1,0-1 0,-36 40 0,-79 72-5549,115-121 4212,-18 17-3596</inkml:trace>
  <inkml:trace contextRef="#ctx0" brushRef="#br0" timeOffset="8208.36">384 339 2561,'0'0'9028,"0"2"-8001,3 14-669,0 0 0,-2 0 0,0 0 1,-1 0-1,-2 27 0,-1 7 455,1 0-485,-3 1-1,-11 51 1,-6 47-3811,22-131-321</inkml:trace>
  <inkml:trace contextRef="#ctx0" brushRef="#br0" timeOffset="8624.56">521 172 9636,'0'0'753</inkml:trace>
  <inkml:trace contextRef="#ctx0" brushRef="#br0" timeOffset="9121.25">855 691 7171,'0'0'2609,"-4"17"-1200,-12 51-291,13-44 4,7-25-1222,-3 0 185,5 0-90,-1 0-1,1 0 0,-1 0 1,0-1-1,0 1 0,0-1 1,1-1-1,-2 1 0,1-1 1,0 0-1,0 0 1,4-4-1,55-51-330,-55 48 262,23-24-394,27-39-1,16-18 323,-75 90 157,1 0 1,0 1-1,0-1 0,-1 0 0,1 0 0,0 0 1,0 1-1,0-1 0,0 0 0,0 1 0,0-1 1,0 1-1,1-1 0,-1 1 0,0-1 0,0 1 1,0 0-1,0 0 0,1 0 0,-1-1 1,0 1-1,0 0 0,0 1 0,1-1 0,-1 0 1,0 0-1,0 0 0,0 1 0,0-1 0,1 0 1,-1 1-1,0-1 0,1 2 0,3 2 26,0 0 0,-1 0 0,1 0-1,-1 0 1,6 9 0,7 7 17,-10-14-44,-1-1-1,1 0 1,0 0-1,1-1 0,-1 0 1,1 0-1,0 0 0,11 2 1,-16-5-10,0 0 1,-1 0-1,1-1 0,0 1 1,0-1-1,0 0 1,0 0-1,-1 0 0,1 0 1,0 0-1,0-1 1,0 1-1,0-1 0,-1 0 1,1 0-1,0 0 1,-1 0-1,1 0 0,-1 0 1,1-1-1,-1 1 1,0-1-1,1 0 0,-1 0 1,0 0-1,0 0 1,0 0-1,1-3 0,4-6 43,-1-1-1,0 0 1,-1 0-1,0 0 1,-1-1-1,0 0 1,-1 0-1,-1 0 1,1-17-1,0-20 140,-4-57-1,-1 38-91,2 20-58,-1 3 641,2 25 2648,-5 348-3905,4-223-1254,0-95 1504,5 63-2513,-4-67 2436,-1-1 1,2 0-1,-1 0 1,0 0 0,1 0-1,0 0 1,0 0-1,0 0 1,0-1-1,1 1 1,0-1-1,-1 1 1,1-1-1,4 3 1,12 5-4822</inkml:trace>
  <inkml:trace contextRef="#ctx0" brushRef="#br0" timeOffset="9122.25">1447 394 10533,'0'0'8900,"0"-84"-10261,58 75 433,24 6-1057,2 3-1008,-4 0-1874,-15 0-1984</inkml:trace>
  <inkml:trace contextRef="#ctx0" brushRef="#br0" timeOffset="9541.01">1986 109 4258,'0'0'9623,"5"14"-9143,-1 0-370,0 1-1,0-1 0,-1 1 1,-1 0-1,-1 0 1,0 0-1,-1 0 0,0 0 1,-1 0-1,-1 0 0,-6 24 1,-2-8-414,-2-2 1,-1 0-1,-1 0 0,-1-1 1,-2-1-1,0 0 1,-2-2-1,-1 0 0,-29 28 1,49-56 2138,5-40-247,-4 42-1548,0 0 0,0-1 0,0 1 0,1 0 0,-1 0 0,0 0 0,1 0 0,-1 0 1,0 0-1,1 0 0,-1 1 0,1-1 0,0 0 0,-1 1 0,1-1 0,0 1 0,-1 0 0,1 0 1,0-1-1,-1 1 0,1 0 0,0 0 0,-1 1 0,1-1 0,0 0 0,-1 0 0,1 1 0,0-1 0,-1 1 1,1 0-1,-1-1 0,1 1 0,2 1 0,5 4-48,0-1 1,0 1-1,16 14 1,-22-17 56,78 69 6,14 12-5900,-77-72 1771,-4-9-1328</inkml:trace>
  <inkml:trace contextRef="#ctx0" brushRef="#br0" timeOffset="10137.84">2641 57 7619,'0'0'3255,"-21"1"-1838,13-1-1306,-1-1-16,0 1-1,-1 0 1,1 0 0,0 1 0,0 1-1,0 0 1,0 0 0,0 0-1,0 1 1,0 0 0,1 1-1,0 0 1,0 1 0,0-1-1,0 1 1,-13 12 0,17-12-84,0 0 1,0 1-1,1 0 0,-1-1 1,1 1-1,1 1 0,-1-1 1,1 0-1,0 1 1,0-1-1,1 1 0,0 0 1,0-1-1,0 1 0,1 0 1,0 0-1,1-1 1,-1 1-1,1 0 0,1 0 1,-1-1-1,1 1 1,4 10-1,6 13 2,2-1 0,0-1 0,30 45 0,-33-56 33,24 34 25,-19-27 292,0-1-1,-1 2 0,-2 0 1,11 28-1,-22-49-322,-1-1 0,0 1 0,-1-1 0,1 1 0,0-1 0,-1 1 0,0-1 0,0 1 0,0-1 0,0 1 0,-1-1 0,1 1 0,-1-1 0,0 1 0,-2 3 0,2-5-198,0 0 0,0 0-1,0 0 1,-1 0-1,1 0 1,-1 0 0,1-1-1,-1 1 1,0-1-1,1 1 1,-1-1 0,0 0-1,0 0 1,0 1-1,0-1 1,0 0 0,0-1-1,-1 1 1,1 0-1,0-1 1,0 1-1,0-1 1,-3 0 0,4 1 0,1-1 0,-1 0 1,1 0-1,-1 0 0,0 0 0,1 0 1,-1 0-1,1 0 0,-1 0 1,0 0-1,1-1 0,-1 1 1,1 0-1,-1 0 0,1 0 0,-1-1 1,0 1-1,1 0 0,-1 0 1,1-1-1,-1 1 0,1-1 1,0 1-1,-1 0 0,1-1 0,-1 0 1,-10-31-5489</inkml:trace>
  <inkml:trace contextRef="#ctx0" brushRef="#br0" timeOffset="10644.14">2522 203 8932,'0'0'7908,"92"-89"-7908,-35 82-96,16 5-481,5 2-1760,-1 2-2497,-5 17-2705</inkml:trace>
  <inkml:trace contextRef="#ctx0" brushRef="#br0" timeOffset="10645.14">3477 1 12310,'0'0'1238,"-25"5"248,8-1-1133,2-2-138,1 1 0,0 1 0,0 0 1,0 1-1,0 1 0,1 0 1,0 0-1,0 1 0,0 1 0,-17 15 1,16-10-67,2 0 1,0 0 0,1 2-1,0-1 1,1 2 0,1-1-1,0 1 1,1 0 0,1 1-1,1 0 1,-7 24 0,10-29-159,1-1-1,0 1 1,0 0 0,1-1 0,1 1 0,0 0 0,1 0 0,0-1-1,0 1 1,1 0 0,1-1 0,0 1 0,1-1 0,0 0-1,0 0 1,1-1 0,1 1 0,10 14 0,-4-11-111,1 0 1,1 0 0,0-2-1,0 1 1,2-2 0,-1 0-1,1-1 1,1-1-1,0 0 1,0-1 0,1-1-1,0-1 1,0 0-1,0-1 1,1-1 0,0-1-1,-1-1 1,1 0 0,21-2-1,-40 0 127,0 0 0,1 0 0,-1 0 0,0 0 0,1 0-1,-1 0 1,0 0 0,0 0 0,1 0 0,-1 0 0,0 0 0,1 0 0,-1 0 0,0 0-1,1-1 1,-1 1 0,0 0 0,0 0 0,1 0 0,-1 0 0,0-1 0,0 1 0,1 0-1,-1 0 1,0 0 0,0-1 0,0 1 0,0 0 0,1-1 0,-1 1 0,0 0-1,0 0 1,0-1 0,0 1 0,0 0 0,0-1 0,0 1 0,0 0 0,0 0 0,0-1-1,0 1 1,0 0 0,0-1 0,0 1 0,0 0 0,0-1 0,0 1 0,-11-15 332,3 11-442,0 0 0,0 1 1,0 0-1,0 0 0,-1 1 0,1 0 1,-1 0-1,0 1 0,-9 0 0,-92 1-3343,59 1 973,-45-1-3101</inkml:trace>
  <inkml:trace contextRef="#ctx0" brushRef="#br0" timeOffset="11158.1">109 1059 13766,'-19'1'1494,"-58"3"-624,65-2-618,16 0-155,24 0 34,115-7 1164,210-32 0,141-56-462,-372 68-844,1702-288 164,-1455 267-224,478-65-147,-775 99 78,-65 11 86,-9 1-13,-37 7-117,-367 82-766,-885 118-1243,973-161 2441,-699 87 3546,1017-133-3796,1 0 0,-1 0 0,0 0 0,0 0 1,0 1-1,0-1 0,0 0 0,0 0 0,0 0 0,0 0 0,0 0 0,0 0 0,0 0 0,0 0 1,0 0-1,0 1 0,0-1 0,0 0 0,0 0 0,0 0 0,24 1-208,42-1-100,126-16 414,227-50 0,-223 32-147,364-51-97,85-14-459,-234 11-1949,-400 85 1884,-8 3 295,-1-1-1,1 1 0,-1-1 0,1 0 0,0 0 1,-1 0-1,0 0 0,1 0 0,-1 0 0,0-1 1,0 1-1,1-1 0,-1 0 0,2-2 0,-2-6-3962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3:14.14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331 166 1985,'0'0'792,"-22"5"-346,0 0-199,-31 8 1175,-70 8 1,13-5 6348,135-16-7392,767-28 2062,468-94-2857,-520 47-195,-820 81 140,-50 5-122,-200 46-754,-1033 145-137,1164-178 1579,-81 7 1240,268-30-570,26-1-633,31-2-167,466-63 1212,-362 42-793,940-164 333,-1074 185-643,6-2-105,-19 3 296,-10 1 390,-69 4-694,1 4-1,-115 26 0,64-9-190,-133 19-365,-634 118 184,879-157 535,-22 0 222,199-14-55,286-53 1,-318 40-198,949-170-3,-1049 186-103,-37 7-19,-52 10-59,-691 155 295,743-164-177,-13 2 47,1 1 0,1 0 0,-1 1 0,1 1 0,0 1-1,-23 14 1,40-22-101,1 0 0,-1 0 1,1 0-1,0 0 0,-1 0 0,1 0 0,-1 1 0,1-1 0,0 0 0,-1 0 1,1 0-1,0 1 0,-1-1 0,1 0 0,0 0 0,-1 1 0,1-1 0,0 0 0,0 1 1,-1-1-1,1 0 0,0 1 0,0-1 0,0 0 0,-1 1 0,1-1 0,0 0 0,0 1 1,0-1-1,0 1 0,0-1 0,0 0 0,0 1 0,0-1 0,0 1 0,0-1 0,0 0 1,0 1-1,0-1 0,0 1 0,0-1 0,0 0 0,0 1 0,0-1 0,1 1 0,-1-1 1,0 0-1,0 1 0,0-1 0,1 0 0,-1 1 0,0-1 0,1 0 0,-1 0 1,0 1-1,1-1 0,-1 0 0,0 0 0,1 1 0,-1-1 0,0 0 0,1 0 0,-1 0 1,0 0-1,1 0 0,-1 0 0,1 1 0,30 4-1655,21-4-1555,9-1-2877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3:41.4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23 112 11445,'0'0'4106,"-4"19"-3983,-2 9-84,1 1 1,1 0-1,2-1 1,1 36-1,46 469 756,-46-775-578,2 113-154,0 74-67,1 0 0,11-55 0,-10 92 5,1 0 1,0 0-1,1 0 1,1 1-1,1 0 1,1 0-1,0 0 1,1 1 0,22-30-1,-26 41-2,0 0 1,1 0-1,0 0 0,0 1 0,0-1 1,0 1-1,10-4 0,-14 7-6,-1 0-1,1 0 0,0 0 0,-1 1 1,1-1-1,0 1 0,0-1 1,-1 1-1,1-1 0,0 1 1,0 0-1,0 0 0,0 0 1,-1 0-1,1 0 0,0 0 0,0 1 1,0-1-1,-1 1 0,1-1 1,0 1-1,0-1 0,-1 1 1,1 0-1,-1 0 0,1 0 1,0 0-1,-1 0 0,0 0 0,1 1 1,-1-1-1,0 0 0,0 1 1,1-1-1,0 3 0,1 4 3,0 0 1,0 0-1,-1 1 0,0-1 0,0 1 0,-1 0 0,0-1 0,-1 18 0,-9 73-108,0-52-454,-1-1 1,-3 0-1,-2-1 1,-2 0-1,-2-2 0,-2 0 1,-50 77-1,62-109 1126,8-14 1520,2 2-1992,-1 0 1,1 0-1,0 0 1,0 0-1,0-1 1,0 1-1,0 0 1,0 0-1,0 1 1,1-1-1,-1 0 1,0 0-1,0 1 1,1-1-1,-1 0 1,0 1-1,2-1 1,9-1-51,-1 0 0,0 1 0,1 1-1,-1 0 1,1 0 0,-1 1 0,16 3 0,79 26 37,-80-21-312,0-2-1,0 0 1,45 5-1,-69-12 219,17 2-709,1-2 0,0 0 0,0-1 0,30-5 0,-45 6 599,-1-1 0,0-1 0,1 1 1,-1 0-1,0-1 0,0 0 1,0 0-1,0 0 0,0-1 0,0 1 1,-1-1-1,1 0 0,-1 0 0,0 0 1,0 0-1,0-1 0,0 0 0,0 1 1,-1-1-1,0 0 0,0 0 1,0 0-1,0 0 0,0 0 0,-1-1 1,1-5-1,0 1 227,-1-1 1,-1 1 0,0-1-1,0 0 1,-1 1 0,0-1-1,-1 1 1,0-1-1,0 1 1,-7-16 0,8 22 56,0 0 1,0 0-1,0 0 1,-1 1-1,1-1 1,-1 0 0,0 1-1,0-1 1,0 1-1,0-1 1,0 1-1,0 0 1,-1 0-1,1 0 1,-1 0 0,0 1-1,1-1 1,-1 1-1,0-1 1,0 1-1,0 0 1,0 0-1,0 0 1,0 1 0,0-1-1,0 1 1,0-1-1,0 1 1,-1 0-1,1 0 1,0 1 0,0-1-1,0 1 1,0-1-1,0 1 1,-5 2-1,3-1-64,0 1-1,0 0 1,1 0-1,-1 0 1,1 1-1,0 0 1,0 0-1,0 0 1,0 0-1,1 0 1,0 1-1,0-1 1,0 1-1,0 0 1,1 0-1,0 0 0,-3 9 1,0 0-49,1 0 0,1 0 0,0 0 0,1 1 0,-1 24 0,3-36-61,0 1 0,0 0 0,0-1 0,1 1 0,-1 0 0,1-1 0,0 1 0,0-1 0,0 1 1,1-1-1,-1 1 0,1-1 0,0 0 0,-1 0 0,4 3 0,-3-4-18,0 0 0,0-1 0,0 1 0,0-1 0,1 0 1,-1 0-1,1 0 0,-1 0 0,1 0 0,-1 0 0,1-1 1,-1 1-1,1-1 0,0 0 0,-1 1 0,1-1 0,0-1 1,-1 1-1,1 0 0,0-1 0,-1 1 0,4-2 0,1 0-33,-1 0 0,1-1 0,-1 0 0,0 0 0,0 0 0,0-1 0,0 0 0,-1 0 0,1-1 0,-1 1 0,0-1 0,0 0 0,-1-1 0,5-6 0,9-14 260,27-53 0,-27 44 600,-5 63 120,-11-21-883,0 0 0,1 0 0,0 0 0,1 0-1,-1 0 1,1-1 0,1 1 0,-1-1-1,1 0 1,6 6 0,-8-10-50,-1-1 0,1 1 0,0-1 0,-1 1 0,1-1 0,0 0 0,0 0 0,0-1 0,0 1 1,0-1-1,0 1 0,0-1 0,0 0 0,0 0 0,0 0 0,0 0 0,0-1 0,0 1 0,0-1 0,-1 0 0,1 0 0,0 0 0,0 0 0,0 0 0,-1 0 0,1-1 0,-1 0 0,1 1 1,3-5-1,23-15-219,-2-2 0,-1-1 0,28-32 1,-25 24 32,55-45 1,-83 76 223,0 0 1,-1 1-1,1-1 1,0 0 0,-1 1-1,1-1 1,0 1 0,0-1-1,0 1 1,-1 0-1,1-1 1,0 1 0,0 0-1,0-1 1,0 1-1,0 0 1,0 0 0,0 0-1,0 0 1,0 0-1,0 0 1,0 0 0,-1 0-1,1 0 1,0 0 0,0 1-1,0-1 1,0 0-1,0 1 1,0-1 0,0 0-1,-1 1 1,1-1-1,0 1 1,0 0 0,-1-1-1,1 1 1,0-1 0,-1 1-1,1 0 1,0 0-1,-1-1 1,1 1 0,0 1-1,2 5 160,0 1 0,0-1 0,-1 0 0,3 15 0,2 1 105,-4-13-238,1 0 0,0 0 1,0-1-1,1 0 0,1 0 0,6 9 1,-10-16-89,0 1 0,0-1 1,0 0-1,1 0 0,-1 0 1,0-1-1,1 1 0,-1 0 1,1-1-1,0 0 0,-1 0 1,1 1-1,0-2 0,0 1 1,0 0-1,-1 0 0,1-1 1,0 0-1,0 1 0,0-1 1,0 0-1,0-1 0,0 1 1,0 0-1,0-1 0,3-1 1,-3 1-42,-1 0 1,1-1-1,-1 1 1,0-1-1,0 1 1,1-1 0,-1 0-1,0 0 1,-1 0-1,1 0 1,0 0-1,-1-1 1,1 1 0,-1 0-1,0-1 1,1 1-1,-1-1 1,0 1-1,-1-1 1,1 0-1,0-3 1,1 0 25,-1 0 1,0 0-1,0-1 0,-1 1 1,0 0-1,0-1 0,-1 1 1,-1-9-1,1 13 134,0 0-1,-1 0 1,1 0-1,-1 0 1,1 1-1,-1-1 1,0 0 0,0 1-1,0-1 1,0 1-1,0 0 1,0-1-1,0 1 1,0 0-1,0 0 1,-1 1 0,1-1-1,0 0 1,-1 1-1,1-1 1,0 1-1,-5 0 1,0-1 191,1 0 0,-1 1 0,1 0 1,-1 0-1,1 0 0,-1 1 0,-9 2 0,15-2-264,0-1-1,1 0 0,-1 1 0,1-1 1,-1 1-1,1-1 0,-1 1 1,1-1-1,-1 1 0,1-1 1,-1 1-1,1 0 0,0-1 1,-1 1-1,1 0 0,0-1 1,0 1-1,-1 0 0,1-1 1,0 1-1,0 0 0,0-1 1,0 1-1,0 0 0,0 0 1,0-1-1,0 1 0,0 0 1,0-1-1,0 1 0,1 0 1,-1-1-1,0 2 0,13 22-560,0-12 378,1-1 1,1-1-1,23 14 0,-23-16 76,-1 1 0,-1 1 0,24 20 0,-32-25 106,-1 0 1,0 0 0,0 0-1,0 0 1,-1 1 0,0 0 0,0 0-1,-1-1 1,1 2 0,-1-1-1,-1 0 1,1 0 0,-1 1-1,1 5 1,-2 0 97,0-1 0,-1 0-1,-1 1 1,0-1 0,0 0 0,-1 0 0,0 0-1,-1-1 1,0 1 0,-1-1 0,0 0 0,0 0-1,-1 0 1,-1-1 0,0 0 0,0 0 0,0 0-1,-1-1 1,-1-1 0,1 1 0,-15 8 0,22-15-18,0 0 1,0 0-1,0 0 1,0 0-1,0-1 1,0 1-1,0 0 1,0-1 0,-1 1-1,1-1 1,0 1-1,0-1 1,-1 0-1,1 1 1,0-1-1,-1 0 1,1 0-1,0 0 1,-3 0 0,3-1-69,1 1 1,-1-1 0,1 1 0,-1-1 0,1 1 0,-1-1 0,1 0 0,-1 1 0,1-1 0,0 0 0,-1 1 0,1-1 0,0 0-1,-1 0 1,1 1 0,0-1 0,0 0 0,0 0 0,0 1 0,0-1 0,0 0 0,0 0 0,0-1 0,1-8-209,0 1 0,1-1 0,0 1 0,5-13 0,10-18-514,1 0-1,2 2 1,35-50 0,-24 38-278,32-66 0,-56 100 909,0 0 1,-1 0-1,-1-1 0,-1 0 1,0 0-1,-1 0 0,-1-1 1,0-27-1,-2 44 159,0-1 0,0 1 1,-1-1-1,1 1 0,-1 0 0,1-1 0,-1 1 0,1-1 0,-1 1 0,0 0 1,1 0-1,-1-1 0,0 1 0,0 0 0,0 0 0,0 0 0,0 0 0,0 0 1,0 0-1,0 0 0,-1 0 0,1 1 0,0-1 0,-1 0 0,1 1 0,0-1 1,-1 1-1,1-1 0,0 1 0,-1 0 0,1 0 0,-1-1 0,1 1 1,-1 0-1,1 0 0,-1 1 0,1-1 0,-1 0 0,1 0 0,-3 2 0,-1-2 117,-1 1-1,1 0 0,0 1 1,0 0-1,0-1 1,0 2-1,0-1 0,1 0 1,-1 1-1,-7 5 0,2 4-120,1-1-1,-1 1 1,2 0-1,0 1 0,0 0 1,1 0-1,1 1 1,0 0-1,1 0 1,0 0-1,1 1 1,1-1-1,0 1 0,1 0 1,1 0-1,0 0 1,1 0-1,3 27 1,-2-35-166,1 0 1,0-1-1,0 1 0,0-1 1,1 1-1,0-1 1,0 0-1,1 0 1,0 0-1,0 0 1,0-1-1,1 1 1,8 7-1,-3-4-634,1 0-1,1-1 1,-1 0 0,1-1-1,24 10 1,22 5-3658</inkml:trace>
  <inkml:trace contextRef="#ctx0" brushRef="#br0" timeOffset="1228">2330 875 8548,'0'0'12125,"-8"3"-11671,-15 4-285,37-9-15,66-19 91,1078-332 2314,-806 273-2348,250-65-822,-582 140 495,17-10-321,-57 10 488,-34 4-120,1 3 0,-1 2 1,1 2-1,-53 14 0,-212 67-301,153-39 4,-446 128-123,-173 48 3104,838-226-3031,13-8 326,122-35 1,68-40 36,-208 68 10,1219-452-523,-1204 440 153,-98 27 282,-16 12-17,1 3-1,0 2 1,1 2 0,-67 35-1,49-23 107,-233 97-690,-496 238 911,767-348 13,28-16-191,1 0-1,-1 0 0,0 0 0,0 0 1,0 0-1,0 0 0,0 0 0,1 0 1,-1 0-1,0 1 0,0-1 0,0 0 1,0 0-1,0 0 0,0 0 0,1 0 1,-1 0-1,0 0 0,0 0 0,0 0 0,0 1 1,0-1-1,0 0 0,0 0 0,0 0 1,0 0-1,1 0 0,-1 0 0,0 1 1,0-1-1,0 0 0,0 0 0,0 0 1,0 0-1,0 0 0,0 1 0,0-1 1,0 0-1,0 0 0,0 0 0,0 0 0,0 0 1,0 1-1,0-1 0,0 0 0,0 0 1,-1 0-1,1 0 0,0 0 0,0 0 1,0 1-1,0-1 0,0 0 0,0 0 1,0 0-1,0 0 0,-1 0 0,18 1-100,-16-1 96,29-1 4,-1-2 1,0-1-1,0-1 0,0-2 1,28-10-1,142-60 103,-142 53-118,684-285 221,-724 299 484,-34 9-554,-35 10-1144,43-6 244,0 1-1,0 0 1,0 1-1,1 0 1,-10 7-1,-9 5-4102,-10 4-5074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1:46.2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7512 2197 2721,'0'0'6854,"0"-6"-5928,3-29 3201,-8 35-4083,0 1-1,1 0 1,-1 1-1,0-1 1,0 1 0,0 0-1,1 0 1,-1 1-1,1-1 1,0 1-1,0 0 1,0 0 0,0 0-1,0 1 1,-6 7-1,-5 5-55,1 2 1,-13 22-1,13-18 57,1 1 0,0 0 0,2 1 0,1 0 0,1 1 0,1 0 1,2 0-1,0 1 0,1 0 0,2 0 0,0 32 0,3-51-40,1 0 0,-1 0 0,2 0 0,-1-1 0,1 1 0,0-1 0,1 1 0,-1-1 0,1 0 0,0 1-1,1-2 1,0 1 0,0 0 0,0-1 0,0 0 0,1 1 0,0-2 0,0 1 0,0-1 0,1 1 0,-1-2 0,1 1 0,0-1-1,0 1 1,12 3 0,-9-4 2,-1 1 0,1-2 0,1 1-1,-1-1 1,0-1 0,0 0-1,1 0 1,-1-1 0,1 0 0,-1 0-1,0-1 1,1 0 0,-1-1 0,0 0-1,0-1 1,0 0 0,0 0 0,14-8-1,-5 0-50,0 0 0,-1-1 0,0-1-1,-1-1 1,-1 0 0,0-2-1,-1 1 1,-1-1 0,12-20-1,-24 35 46,1-1-1,-2 1 0,1-1 1,0 1-1,0-1 0,0 0 0,-1 1 1,1-1-1,-1 0 0,1 0 0,-1 1 1,0-1-1,0 0 0,1 0 0,-1 0 1,0 1-1,-1-1 0,1 0 0,0 0 1,-1 1-1,1-1 0,-1 0 0,1 0 1,-1 1-1,0-1 0,1 0 0,-1 1 1,0-1-1,0 1 0,0-1 0,-1 1 1,1 0-1,0-1 0,0 1 0,-1 0 1,1 0-1,-1 0 0,1 0 0,-1 0 1,1 0-1,-1 0 0,0 1 0,1-1 1,-1 0-1,0 1 0,0 0 0,1-1 1,-4 1-1,-12-3 62,0 0-1,0 1 1,0 1 0,-19 2 0,22-1 33,-5-3-784,38-5 425,55-8 152,-64 14 35,1-1 31,17-3 11,0 0 1,0 2-1,0 1 1,0 1-1,44 3 0,-69 0 31,0 0-1,0 0 1,0 0-1,-1 1 0,1-1 1,0 1-1,0-1 1,-1 1-1,1 0 1,-1 0-1,0 1 0,0-1 1,0 0-1,0 1 1,0-1-1,0 1 1,0 0-1,-1-1 0,0 1 1,1 0-1,-1 0 1,0 0-1,0 0 1,-1 0-1,2 5 0,1 7 91,0 0 0,-2 1 0,1 26-1,-2-17-14,-2-1-1,0 1 0,-2-1 0,-1 1 0,0-1 0,-12 29 0,1 8-1059,14-34-4038,15-28-2128</inkml:trace>
  <inkml:trace contextRef="#ctx0" brushRef="#br0" timeOffset="556.04">8065 2453 6035,'0'0'5058,"2"7"-1005,2 35-2786,-5 7-265,0-15-578,4 50 0,-2-75-421,0 0-1,1-1 1,0 1 0,0 0 0,1-1 0,0 1-1,0-1 1,1 0 0,0 0 0,9 11 0,-11-15-10,1-1 1,0 0 0,0 1 0,0-1-1,0-1 1,1 1 0,-1 0 0,1-1-1,0 0 1,0 0 0,-1 0 0,1 0-1,1 0 1,-1-1 0,0 0-1,0 0 1,0 0 0,1 0 0,-1-1-1,0 0 1,1 0 0,-1 0 0,0 0-1,1-1 1,-1 1 0,0-1-1,0 0 1,1 0 0,-1-1 0,4-2-1,0 1-14,-1-1 0,0 0 0,0 0 0,-1-1 0,1 0 0,-1 0 0,0-1 0,-1 1 0,1-1 0,-1-1 0,0 1 0,0-1 0,-1 1 0,0-1 0,4-9 0,-3-1 9,-1 1 1,0-1 0,-1 0-1,-1 0 1,0-1 0,-1 1-1,-2-18 1,1 34 11,0-1-43,0-1 1,0 0-1,-1 1 1,1-1-1,-1 1 0,1-1 1,-1 0-1,0 1 1,0-1-1,0 1 0,0 0 1,-1-1-1,1 1 0,0 0 1,-1 0-1,0 0 1,1 0-1,-1 0 0,0 0 1,0 1-1,0-1 0,0 0 1,-1 1-1,1 0 1,0-1-1,-1 1 0,1 0 1,-1 0-1,1 0 1,-1 1-1,1-1 0,-1 1 1,1-1-1,-1 1 0,0 0 1,1 0-1,-1 0 1,-3 1-1,5-1-241,0 1 0,1 0 0,-1-1 1,0 1-1,0 0 0,1 0 0,-1 0 0,1 0 0,-1 0 0,1-1 1,-1 1-1,1 0 0,-1 0 0,1 0 0,0 0 0,-1 0 0,1 1 0,0-1 1,0 0-1,0 0 0,0 0 0,0 0 0,0 0 0,0 0 0,0 0 1,1 0-1,0 2 0,-1 2-892,0 15-3325</inkml:trace>
  <inkml:trace contextRef="#ctx0" brushRef="#br0" timeOffset="1096.59">8493 2534 6947,'0'0'7558,"1"12"-6549,0-3-840,-1 2-89,0-1 1,1 1-1,1-1 1,0 1-1,0-1 1,1 0-1,1 0 1,6 16 0,-10-31-145,-1 0 0,1 0 0,0 0 0,0 0 0,0 0 0,1 0 0,0 0 0,0 0 0,2-6 0,19-55-164,-21 66 231,-1-1 0,0 0 0,0 0-1,0 1 1,1-1 0,-1 0-1,1 0 1,-1 1 0,0-1-1,1 0 1,-1 1 0,1-1 0,0 1-1,-1-1 1,1 0 0,-1 1-1,1-1 1,0 1 0,-1 0-1,1-1 1,0 1 0,0-1 0,-1 1-1,1 0 1,0 0 0,0-1-1,0 1 1,-1 0 0,1 0 0,0 0-1,0 0 1,0 0 0,-1 0-1,1 0 1,0 0 0,0 0-1,0 1 1,-1-1 0,1 0 0,0 0-1,0 1 1,-1-1 0,1 1-1,0-1 1,-1 0 0,1 1-1,0-1 1,-1 1 0,1 0 0,0-1-1,-1 1 1,1-1 0,-1 1-1,1 0 1,-1 0 0,27 49 425,-21-38-330,2 5-22,-6-11-48,0 0 1,0 0-1,1-1 1,0 1 0,0-1-1,1 1 1,0-1-1,-1 0 1,2-1 0,-1 1-1,9 7 1,-11-13-24,-1 0-1,1-1 1,-1 1-1,1 0 1,-1 0 0,0-1-1,1 1 1,-1-1 0,0 1-1,0-1 1,0 1 0,0-1-1,0 0 1,-1 1-1,1-1 1,0 0 0,-1 0-1,1-2 1,1 0 19,4-10-14,-3 7-31,0 0-1,0 0 1,0 0 0,1 0 0,0 0-1,1 1 1,0 0 0,0 0 0,8-8-1,-11 14 5,0 0 0,1 0 0,-1 0 0,0 0 0,0 0 0,1 0 0,-1 1 0,0-1 0,0 1 0,0 0 0,0 0 0,0 0 0,0 0 0,0 0 0,0 0 0,0 0 0,0 1 0,0-1 0,-1 0 0,1 1 0,2 2 0,7 5 20,1-2 54,0-1-1,0 0 1,1-1-1,0-1 1,0 0-1,0 0 0,0-1 1,0-1-1,1 0 1,-1-1-1,1-1 1,25-1-1,-34 0-90,0 0 0,-1-1 1,1 1-1,-1-1 0,0 0 0,1 0 0,-1 0 1,0-1-1,0 1 0,-1-1 0,1 0 0,0 0 0,-1 0 1,6-8-1,2-2-2501,0-1-1,14-25 1,-9 7-4996</inkml:trace>
  <inkml:trace contextRef="#ctx0" brushRef="#br0" timeOffset="118466.8">452 99 3922,'0'0'6379,"0"-8"-5293,0-31 2945,0 49-3906,3 194 1117,53 348 0,-52-535-2048,-4-42-1094,-1 8 1492,0-112-7745,1 52 2097</inkml:trace>
  <inkml:trace contextRef="#ctx0" brushRef="#br0" timeOffset="118975.64">1 527 5218,'0'0'11931,"7"-20"-11635,-2 6-281,0 0-1,2 1 1,-1-1-1,2 1 1,0 1-1,0 0 0,1 0 1,0 0-1,1 1 1,1 0-1,13-10 1,81-58-162,4 6 0,180-93 1,-279 161-342,-1 1 0,1 0 1,0 0-1,0 1 1,0 0-1,0 1 1,21-3-1,-30 5 309,1 0 1,0 0-1,-1 0 0,1 0 0,-1 0 0,1 1 1,0-1-1,-1 0 0,1 1 0,-1-1 1,1 1-1,-1 0 0,1-1 0,-1 1 1,1 0-1,-1 0 0,0 0 0,1 0 1,-1 0-1,0 0 0,0 0 0,2 3 0,-1 0-154,0 0 0,0 1 0,-1-1 0,1 0 0,-1 1 0,0-1 0,0 6 0,5 57-2775</inkml:trace>
  <inkml:trace contextRef="#ctx0" brushRef="#br0" timeOffset="119575.36">862 496 1169,'0'0'11234,"-10"4"-7904,0 1-3060,1 0 0,-1 0 0,1 1 0,0 1 0,0-1 1,1 2-1,0-1 0,0 1 0,-12 16 0,16-19-273,-1 1-1,2 0 1,-1 1-1,1-1 0,-1 0 1,2 1-1,-1 0 1,1 0-1,0 0 1,0 0-1,1 0 1,0 0-1,0 0 0,1 0 1,0 0-1,1 10 1,0-16-23,-1 1 1,1-1-1,0 0 1,-1 0-1,1 1 1,0-1-1,0 0 1,0 0-1,0 0 1,0 0-1,0 0 1,0 0-1,1-1 1,-1 1-1,0 0 1,0 0-1,1-1 1,-1 1-1,0-1 1,1 1-1,-1-1 1,0 0-1,1 1 1,-1-1-1,1 0 1,-1 0-1,1 0 1,-1 0-1,0 0 1,1-1-1,-1 1 1,3-1-1,1 1-66,1-1-1,-1 0 0,1 0 1,-1-1-1,0 1 1,1-1-1,8-5 1,-4 0-51,-1 0 1,-1-1 0,1-1 0,-1 1 0,0-1 0,-1-1-1,0 1 1,-1-1 0,0 0 0,5-13 0,-4 10 320,-1-1 1,-1 0-1,0 0 1,-2 0-1,1-1 1,-1 1-1,1-30 1476,-4 68-1593,1-18-78,0 0-1,0 1 1,0-1-1,1 0 0,0 0 1,0 0-1,1 0 1,-1 0-1,1-1 1,0 1-1,1-1 0,-1 1 1,1-1-1,0-1 1,1 1-1,-1 0 1,1-1-1,0 0 0,9 6 1,-9-7-20,-1-1 0,1 0 0,0 0 0,0 0 0,0-1-1,0 1 1,0-1 0,0 0 0,0-1 0,0 1 0,0-1 0,1 0 0,-1 0 0,0-1 0,0 1 0,0-1 0,0 0 0,0-1 0,0 1-1,0-1 1,0 0 0,0 0 0,-1-1 0,1 1 0,5-5 0,1-2-55,1-1 0,-2-1 0,1 0 0,-1 0 0,-1-1-1,0 0 1,-1-1 0,0 0 0,-1 0 0,0 0 0,-1-1 0,0 0 0,-2-1 0,5-17 0,0-10 5,-2 1 0,-1-1 0,-1-77 0,-5 98 187,1 15 38,0 0-1,-1 0 1,0-1 0,0 1-1,0 0 1,-1 0-1,0 0 1,0 0 0,-1 0-1,0 0 1,0 0 0,-4-8-1,6 14-105,0 0-1,-1 0 0,1 0 1,0 0-1,0 0 1,-1 0-1,1 0 1,0 0-1,-1 0 0,1 0 1,0 0-1,-1 0 1,1 0-1,0 0 1,0 0-1,-1 0 0,1 0 1,0 0-1,0 0 1,-1 0-1,1 1 1,0-1-1,0 0 1,-1 0-1,1 0 0,0 1 1,0-1-1,-1 0 1,1 0-1,0 0 1,0 1-1,0-1 0,0 0 1,0 0-1,-1 1 1,1-1-1,0 0 1,0 0-1,0 1 0,0-1 1,0 0-1,0 1 1,0-1-1,0 0 1,0 1-1,0-1 0,0 0 1,0 0-1,0 1 1,0-1-1,0 0 1,0 1-1,0-1 1,-3 22-121,-16 372-53,19-394 131,0 0-1,0 1 1,0-1-1,1 0 1,-1 1-1,0-1 1,0 0-1,0 0 0,1 1 1,-1-1-1,0 0 1,0 0-1,0 0 1,1 0-1,-1 1 1,0-1-1,1 0 0,-1 0 1,0 0-1,0 0 1,1 0-1,-1 0 1,0 1-1,1-1 0,-1 0 1,0 0-1,0 0 1,1 0-1,-1 0 1,0 0-1,1 0 1,-1 0-1,0-1 0,1 1 1,-1 0-1,0 0 1,0 0-1,1 0 1,-1 0-1,0 0 1,0-1-1,1 1 0,-1 0 1,0 0-1,0 0 1,1-1-1,-1 1 1,0 0-1,0 0 0,0 0 1,1-1-1,-1 1 1,0-1-1,26-17-215,41-36 1,-43 34 178,1 0 1,36-22 0,-47 34 22,1 0 1,0 1-1,1 1 0,0 0 0,0 1 0,0 1 0,0 0 1,1 2-1,0 0 0,-1 0 0,1 1 0,20 3 0,-35-2 27,0 0-1,-1 1 0,1-1 0,0 1 0,0 0 1,0-1-1,-1 1 0,1 0 0,-1 0 0,1 0 1,-1 0-1,1 0 0,-1 1 0,1-1 0,-1 0 1,0 1-1,0-1 0,0 1 0,0-1 0,0 1 1,0 0-1,0-1 0,0 1 0,-1 0 0,1 0 1,0-1-1,-1 1 0,0 0 0,1 0 0,-1 0 1,0 0-1,0 0 0,0-1 0,-1 5 0,1 1 85,-1 1 0,0 0 0,-1-1 0,0 1-1,0-1 1,0 1 0,-6 10 0,-11 12-21,0 0 1,-3-2 0,0 0 0,-48 45-1,-1 1-3072,44-43-416,-2-6-1795</inkml:trace>
  <inkml:trace contextRef="#ctx0" brushRef="#br0" timeOffset="120183.71">2621 1147 5939,'0'0'10386,"-10"-7"-9362,6 3-878,-23-13 247,27 16-389,-1 1 0,1 0 1,-1 0-1,1 0 0,-1 0 1,1-1-1,-1 1 0,1 0 1,-1 0-1,1 0 0,-1 0 1,1 0-1,-1 0 0,1 0 1,-1 1-1,0-1 0,1 0 1,-1 0-1,1 0 0,-1 1 1,1-1-1,0 0 0,-1 0 1,1 1-1,-1-1 0,1 0 1,-1 1-1,1-1 0,0 0 0,-1 1 1,1-1-1,0 1 0,-1-1 1,1 1-1,0-1 0,0 1 1,-1-1-1,1 1 0,0-1 1,0 1-1,0-1 0,0 1 1,0-1-1,0 1 0,0-1 1,0 1-1,0-1 0,0 1 1,0-1-1,0 1 0,0-1 1,0 1-1,0-1 0,1 2 1,2 37 284,3 1 0,1-1 1,1-1-1,3 1 1,22 53-1,-9-20-72,-17-50-283,-4-10-231,1-1 0,0 1 0,1-1 0,10 17 0,-15-27 160,0-1-1,1 1 1,-1 0-1,1-1 0,-1 1 1,1 0-1,-1-1 1,1 1-1,-1-1 0,1 1 1,0-1-1,-1 1 0,1-1 1,0 1-1,-1-1 1,1 0-1,0 1 0,0-1 1,-1 0-1,1 0 1,0 0-1,0 0 0,0 1 1,-1-1-1,1 0 0,0 0 1,0 0-1,0-1 1,-1 1-1,1 0 0,0 0 1,0 0-1,-1-1 1,2 1-1,0-1-224,-1 0 0,1 0 0,0-1 0,-1 1 0,1 0 0,-1-1 0,1 1 0,-1-1 0,0 1 0,0-1 0,0 0 0,0 1 0,1-3 0,13-41-6457</inkml:trace>
  <inkml:trace contextRef="#ctx0" brushRef="#br0" timeOffset="120709.55">2659 772 9332,'0'0'5123,"80"119"-19562</inkml:trace>
  <inkml:trace contextRef="#ctx0" brushRef="#br0" timeOffset="121091.58">3041 1137 800,'0'0'6609,"0"19"-3240,2 151 3653,-2-170-7015,0 1 0,0-1-1,0 1 1,0-1 0,0 1 0,0-1-1,0 1 1,0-1 0,1 0 0,-1 1-1,0-1 1,0 1 0,0-1 0,0 1-1,1-1 1,-1 0 0,0 1 0,1-1-1,-1 1 1,0-1 0,1 0 0,-1 1-1,0-1 1,1 0 0,-1 0-1,1 1 1,-1-1 0,0 0 0,1 0-1,-1 1 1,1-1 0,0 0 0,19-2-55,20-18-167,-21 4 120,-1 0 1,-1-1-1,0-1 0,-2-1 0,0-1 0,22-36 1,60-138-451,-93 185 561,-4 8 13,1-1 1,-1 1-1,1 0 1,-1-1-1,1 1 1,-1 0-1,1-1 1,0 1-1,-1 0 1,1 0-1,0 0 1,0-1-1,0 1 1,0 0-1,0 0 1,0 0-1,1 1 1,-1-1-1,0 0 1,0 0-1,1 1 1,-1-1-1,0 0 1,3 0-1,-2 2-9,0 0 0,0 0-1,1 1 1,-1-1 0,0 0 0,0 1 0,0-1 0,0 1-1,0 0 1,-1 0 0,1-1 0,2 5 0,6 5-9,1-1-1,0 0 1,1-1 0,0 0 0,1-1 0,0 0-1,0-1 1,0 0 0,1-2 0,0 1 0,0-1-1,17 3 1,-23-6-44,0-1-1,0 0 0,1 0 0,-1 0 0,0-1 1,0 0-1,0-1 0,1 0 0,-1 0 1,0-1-1,0 0 0,0 0 0,0-1 1,-1 0-1,1 0 0,-1-1 0,0 0 1,0 0-1,0 0 0,0-1 0,-1-1 1,0 1-1,9-10 0,-5 1 1,-1 0 0,0 0 1,-2 0-1,1-1 0,-2-1 0,0 1 0,-1-1 1,0 0-1,-2 0 0,0 0 0,0 0 0,-2-1 0,0 1 1,-1-1-1,-1-17 0,-1 9 49,-1 1 1,-2-1-1,0 0 1,-1 1-1,-1 0 1,-2 1-1,0 0 1,-1 0-1,-17-25 1,25 43 201,-1 1 0,1 0 0,-2-1-1,1 1 1,0 0 0,-1 0 0,1 1 0,-9-7 0,11 11-171,1 0 0,-1 0 0,0 0 0,1 0 1,-1 0-1,1 0 0,-1 1 0,1-1 0,-1 0 0,1 0 1,0 0-1,0 0 0,0 1 0,-1-1 0,1 0 0,0 0 1,0 0-1,1 1 0,-1-1 0,0 0 0,1 2 0,-1-1 20,1 28-59,2 0-1,1 0 1,1 0-1,15 47 1,51 116-406,-47-132-53,-22-55 380,85 199-6015,-45-129-1550</inkml:trace>
  <inkml:trace contextRef="#ctx0" brushRef="#br0" timeOffset="121092.58">3654 731 11589,'0'0'5235,"61"-88"-5235,29 56 0,15-1-80,8 2-48,-8 9-817,-19 13-544,-27 9-1424,-34 19-1585,-25 24-1377</inkml:trace>
  <inkml:trace contextRef="#ctx0" brushRef="#br0" timeOffset="121475.05">3282 1752 6723,'0'0'8913,"-14"11"-7405,-39 31-300,40-31-151,17-14-49,123-76 195,-47 26-893,242-134-542,416-175 0,-696 344 68,17-8-1035,103-59 1,-160 83 1129,1 1 0,-1-1-1,0 1 1,1-1 0,-1 0 0,0 0 0,0 0 0,-1 0 0,1 0 0,2-3 0,-4 4 25,0 1 0,0 0 0,0-1 0,0 1 0,0 0 0,0-1 0,0 1 0,0-1 0,0 1 0,0 0 0,0-1 0,0 1 0,0-1 0,0 1 0,0 0 0,0-1 0,0 1 0,0 0 0,-1-1 0,1 1 0,0 0-1,0-1 1,0 1 0,-1 0 0,1-1 0,0 1 0,0 0 0,-1 0 0,1-1 0,0 1 0,-1 0 0,1 0 0,0 0 0,-1-1 0,1 1 0,0 0 0,-1 0 0,0 0 0,-5-2-551,0 1 0,0 0 1,-1 1-1,1-1 0,0 1 0,-1 0 0,-6 2 0,-43 6-3807</inkml:trace>
  <inkml:trace contextRef="#ctx0" brushRef="#br0" timeOffset="122326.62">1695 3019 4786,'0'0'9482,"-11"-10"-8434,-34-26-634,45 36-413,0 0 0,0 0 0,0 0 0,-1 0 0,1-1 0,0 1 0,0 0 0,0 0 0,-1 0 0,1 0 0,0 0 0,0 0 0,0 0 0,0 0 0,-1 0 0,1 0 0,0 0 0,0 0 0,-1 0 1,1 0-1,0 0 0,0 0 0,0 0 0,-1 0 0,1 0 0,0 0 0,0 0 0,0 0 0,0 0 0,-1 0 0,1 0 0,0 1 0,0-1 0,0 0 0,-1 0 0,1 0 0,0 0 0,0 0 0,0 1 0,0-1 0,0 0 0,0 0 0,-1 0 0,1 0 0,0 1 0,0-1 0,0 0 0,0 16 8,8 19 8,-8-35-15,4 14 16,9 32 67,34 83 0,-42-119-90,0 1 0,0-1 0,1 0-1,0 0 1,1-1 0,0 0 0,1 0-1,-1 0 1,2-1 0,-1 0 0,1-1-1,0 0 1,17 10 0,-24-16 1,1 0-1,-1 0 1,1 0 0,-1-1-1,1 1 1,0 0-1,-1-1 1,1 0 0,0 0-1,-1 0 1,1 0 0,0 0-1,-1 0 1,1 0 0,0-1-1,-1 0 1,1 1 0,-1-1-1,1 0 1,-1 0-1,1 0 1,-1-1 0,0 1-1,1-1 1,-1 1 0,0-1-1,0 0 1,0 1 0,0-1-1,-1 0 1,1-1 0,0 1-1,-1 0 1,1 0-1,-1-1 1,1-2 0,6-11 142,0 0 0,-2-1 1,0 0-1,4-24 0,-5 24 20,28-140 1017,-9 31-714,-23 125-560,-1 0 1,0 0 0,0 0-1,0 0 1,1 1-1,-1-1 1,0 0 0,1 0-1,-1 0 1,0 1 0,1-1-1,-1 0 1,1 0-1,0 1 1,-1-1 0,1 0-1,-1 1 1,1-1 0,0 1-1,0-1 1,-1 1-1,1-1 1,0 1 0,0 0-1,0-1 1,1 0 0,0 1-78,-1 0 1,1 1 0,0-1 0,0 0 0,-1 0 0,1 1 0,0-1 0,0 1 0,-1 0-1,1-1 1,-1 1 0,1 0 0,1 1 0,52 44-3636,-40-33 2834,28 22-2539</inkml:trace>
  <inkml:trace contextRef="#ctx0" brushRef="#br0" timeOffset="123407.55">2388 3046 48,'0'0'7990,"-1"-19"-5287,-9-59-481,9 75-2115,0 0 0,-1 0-1,1 1 1,-1-1 0,1 0-1,-1 1 1,0-1 0,0 1 0,0-1-1,0 1 1,-1 0 0,1 0-1,0 0 1,-1 0 0,0 0-1,1 1 1,-1-1 0,0 1 0,0 0-1,0-1 1,0 1 0,0 1-1,0-1 1,-6 0 0,0-1 123,0 1 1,0 1 0,0 0-1,0 0 1,0 1 0,-14 2-1,17-1-158,0-1 1,1 1-1,-1 1 0,0-1 0,1 1 1,-1 0-1,1 0 0,0 1 0,0 0 1,0 0-1,1 0 0,0 0 0,-1 0 1,1 1-1,1 0 0,-1 0 0,-5 10 1,5-6-70,-1 0 1,2 0-1,0 0 1,0 0-1,0 1 1,1-1-1,1 1 1,-1 0-1,2-1 1,0 17 0,0-22-39,1 0 1,0 0 0,0-1-1,0 1 1,1 0 0,-1-1 0,1 1-1,0-1 1,0 0 0,0 0-1,0 1 1,1-1 0,-1-1 0,1 1-1,0 0 1,0-1 0,0 1 0,0-1-1,0 0 1,0 0 0,1 0-1,-1 0 1,1-1 0,-1 1 0,1-1-1,0 0 1,5 1 0,-3-1-47,-1 1 0,1-1 0,0-1 0,-1 1 0,1-1 0,0 0 0,-1 0 0,1-1 1,0 1-1,-1-1 0,1-1 0,-1 1 0,1-1 0,-1 0 0,0 0 0,1 0 0,-1-1 0,7-4 0,-6 0 32,0 1-1,0-1 1,-1 0-1,0 0 1,0-1-1,-1 1 1,0-1-1,0 0 1,-1 0-1,1-1 1,-2 1-1,0-1 0,3-12 1,-2-6 590,0 1-1,-1-39 1,-2 57-16,0 28-498,1 0 0,1 0 0,1-1 0,1 1 0,10 29 0,-12-41-21,1-1 0,0 1-1,0-1 1,1 0 0,0 0 0,0 0 0,1-1 0,0 1 0,0-1 0,0 0 0,1 0-1,0-1 1,0 0 0,0 0 0,1 0 0,13 7 0,-18-11-10,1 0 1,0 0-1,-1 0 1,1 0-1,0 0 1,0-1 0,-1 1-1,1-1 1,0 0-1,0 0 1,0 0-1,-1 0 1,1 0-1,0 0 1,0-1-1,0 1 1,-1-1-1,1 0 1,0 0-1,-1 0 1,1 0-1,0-1 1,1-1-1,0 0 9,0-1-1,-1 1 0,1-1 1,-1 0-1,0 0 0,0 0 1,-1-1-1,1 1 0,-1 0 0,0-1 1,0 0-1,1-5 0,1-3-17,-1 0 0,-1 0 0,0 0 0,-1 0 0,0 0 0,-1-1 0,0 1 0,-1 0 0,-4-19 0,4 29-2,0 0 0,0-1-1,0 1 1,0-1 0,0 1 0,1-1-1,0 0 1,0 1 0,0-1-1,0 1 1,0-1 0,1 1-1,-1-1 1,1 1 0,2-5 0,-1 5-8,0 1 1,0-1 0,1 1 0,-1-1 0,1 1 0,0 0 0,0 0 0,0 0 0,0 0 0,0 0 0,0 1-1,0 0 1,1-1 0,5 0 0,1-2-25,1 1 1,-1 0-1,0 1 0,1 1 0,20-2 0,-28 3 46,-1 0 0,1 0 0,0 0 0,0 1 0,0-1-1,0 1 1,-1-1 0,1 1 0,0 0 0,-1 0 0,1 0-1,0 1 1,-1-1 0,0 1 0,1-1 0,-1 1 0,0 0-1,0 0 1,0 0 0,0 0 0,0 0 0,0 0 0,0 0-1,-1 1 1,1-1 0,0 4 0,3 8 138,-2 0 1,0 0-1,0 1 1,-1-1-1,-1 29 1,-1-30-30,0 0-1,1-1 1,0 1 0,1-1 0,1 1 0,0-1 0,0 0 0,9 19-1,-10-27-147,0-1-1,1 0 0,-1 0 1,1 0-1,-1 0 0,1 0 1,0-1-1,0 1 0,1-1 1,-1 0-1,0 0 0,1 0 1,-1 0-1,1 0 0,-1-1 1,1 0-1,0 0 0,0 0 0,0 0 1,0 0-1,0-1 0,-1 0 1,1 1-1,0-2 0,8 0 1,-4 0-44,-1 0 0,1-1 1,-1 0-1,1 0 1,-1-1-1,0 0 0,0 0 1,0-1-1,0 0 0,0 0 1,-1 0-1,7-7 1,7-8-139,-1-1 0,-1 0 0,-1-2 0,-1 0 0,0 0 0,-2-2 0,-1 0 0,-1-1 0,-1 0 0,-1 0 0,-1-1 0,-1 0 0,-2-1 0,0 0 0,-2 0 0,-1 0 0,-1-1 0,-4-53 0,0 72 416,0 1 0,0-1 0,-1 1 1,0 0-1,-1 0 0,1 0 0,-9-13 1,10 18 11,0 0 0,0 0 0,-1 0 0,1 0 1,0 0-1,-1 0 0,0 0 0,0 1 0,0-1 0,0 1 0,0 0 1,0 0-1,0 0 0,-1 1 0,1-1 0,-1 1 0,1-1 1,-1 1-1,-6-1 0,9 2-159,-1 1 0,1-1 0,-1 0 0,1 1 0,-1-1 0,1 1 0,0 0 0,-1-1 0,1 1 0,0 0 0,0 0 0,-1 0 0,1 0 0,0 0 0,0 0 0,0 0 0,0 0 0,0 0 0,0 0 0,1 1 0,-1-1 0,0 0 0,0 3 0,-14 37 35,13-33-60,-6 19 74,2 0 0,1 1-1,1 0 1,1 0-1,2 0 1,0 0-1,7 49 1,-5-65-152,2 0 1,-1 0 0,1 0-1,1 0 1,0-1-1,0 1 1,1-1-1,1 0 1,0-1-1,0 1 1,1-1-1,1 0 1,-1-1-1,2 0 1,-1 0 0,1-1-1,0 0 1,1 0-1,0-1 1,15 8-1,-20-12-223,1 0 0,-1 0 0,1-1 0,0 1 0,0-1 0,0 0 0,0-1 0,0 0 0,0 0 0,0 0 0,0-1 0,1 1 1,-1-1-1,0-1 0,0 1 0,0-1 0,0-1 0,0 1 0,0-1 0,0 0 0,0 0 0,0 0 0,-1-1 0,1 0 0,-1 0 0,0-1 0,0 1 0,0-1 0,0 0 0,-1-1 0,1 1 0,-1-1 0,0 1 0,-1-1 0,1-1 0,4-9 0,1-1-523,-1 0-1,0-1 1,-2 0-1,0-1 1,0 1-1,2-24 1,-4 19 480,-1-1 1,-1-25-1,-2 23 1123,-1 0 0,-1 0 0,-2 0-1,0 0 1,-2 0 0,-11-31 0,7 21 533,-11-25 5664,21 66-6550,4 62 118,14 78 1,-7-69 21,-1-20-86,-6-40-625,-1-1-1,0 1 0,0 18 1,-3-47-13257</inkml:trace>
  <inkml:trace contextRef="#ctx0" brushRef="#br0" timeOffset="123901.5">3370 2487 960,'0'0'10979,"-18"-6"-8768,-55-18-837,68 23-1298,0 0 0,0 0-1,0 0 1,0 1 0,0-1-1,0 1 1,0 0-1,-1 1 1,1-1 0,0 1-1,0 0 1,0 1 0,0-1-1,0 1 1,1 0-1,-1 0 1,0 0 0,1 1-1,-1-1 1,1 1 0,0 0-1,0 1 1,0-1-1,1 1 1,-1 0 0,1-1-1,0 1 1,0 1 0,0-1-1,0 0 1,1 1-1,-3 6 1,-4 9 136,0 1-1,2 1 0,0-1 1,2 1-1,-5 34 1,5-3 305,1 1 1,6 78 0,-2-123-500,1-1 1,0 1-1,0 0 1,1-1-1,0 0 1,1 1-1,0-1 1,0 0-1,1 0 1,0 0-1,0-1 1,0 0-1,1 1 1,1-2-1,-1 1 1,1 0-1,12 9 1,-10-10-176,0-1 0,0 0 0,0-1 0,1 0 0,0 0 0,-1-1 0,1 0 0,1-1 0,-1 1 0,0-2 1,0 1-1,1-2 0,-1 1 0,1-1 0,-1-1 0,13-1 0,-10-1-414,0 0 0,-1-1-1,1 0 1,-1 0 0,0-2-1,0 1 1,0-2 0,-1 1 0,0-1-1,0-1 1,0 0 0,-1 0-1,-1-1 1,1 0 0,-2 0-1,1-1 1,-1 0 0,0 0 0,-1-1-1,-1 0 1,6-14 0,13-48-3799</inkml:trace>
  <inkml:trace contextRef="#ctx0" brushRef="#br0" timeOffset="124383.03">3503 2501 1905,'0'0'3578,"-9"-17"-521,-29-55 147,38 72-3040,0-1-1,0 1 1,0-1-1,0 1 1,0-1-1,0 1 1,-1-1 0,1 1-1,0-1 1,0 1-1,-1 0 1,1-1-1,0 1 1,0-1-1,-1 1 1,1-1 0,0 1-1,-1 0 1,1-1-1,-1 1 1,1 0-1,0 0 1,-1-1-1,1 1 1,-1 0 0,1 0-1,-1-1 1,1 1-1,-1 0 1,1 0-1,-1 0 1,1 0-1,-1 0 1,0 0 0,-2 18 748,6 32-1311,4-9 681,1 0 1,16 44-1,-18-66-280,1-1 0,1 1-1,1-1 1,0-1-1,1 0 1,21 27 0,-30-42-63,1 1 0,0-1-1,0 0 1,0 0 0,0 0 0,0 1 0,0-2 0,1 1 0,-1 0 0,1 0 0,-1-1 0,1 0 0,-1 1 0,1-1 0,0 0 0,0 0 0,0-1 0,0 1 0,-1 0 0,1-1 0,0 0 0,0 0 0,0 0 0,0 0 0,0 0-1,0 0 1,0-1 0,0 0 0,0 1 0,0-1 0,-1 0 0,1 0 0,0-1 0,-1 1 0,1 0 0,-1-1 0,1 0 0,-1 1 0,1-1 0,-1 0 0,0 0 0,0-1 0,2-1 0,9-12-27,-1 0 0,-1-1 0,0 0 0,16-36 1,-22 43 378,-5 10-255,1-1-1,-1 1 0,0 0 0,1-1 0,-1 1 1,1 0-1,-1-1 0,1 1 0,-1 0 0,1 0 1,-1-1-1,1 1 0,-1 0 0,1 0 1,-1 0-1,1 0 0,0 0 0,-1 0 0,1 0 1,-1 0-1,1 0 0,-1 0 0,1 0 0,0 0 1,-1 0-1,1 0 0,-1 1 0,1-1 1,-1 0-1,1 0 0,-1 1 0,1-1 0,-1 0 1,1 0-1,-1 1 0,0-1 0,1 1 0,-1-1 1,1 0-1,-1 1 0,0-1 0,1 1 1,-1-1-1,0 1 0,0-1 0,1 1 0,-1 0 1,23 28-315,-20-24 479,-2-3-200,0 0 0,1-1 0,-1 1 1,0-1-1,1 1 0,0-1 0,-1 1 0,1-1 1,-1 0-1,1 0 0,0 0 0,0 0 0,0 0 1,0 0-1,0-1 0,0 1 0,0 0 0,0-1 1,0 0-1,0 1 0,4-1 0,-5-1-3,1 1 0,-1-1 0,1 1 0,0-1 0,-1 0 0,0 0 0,1 0 0,-1 1 0,1-1 0,-1-1 0,0 1 0,0 0 0,0 0 0,1 0 0,-1-1-1,0 1 1,-1 0 0,1-1 0,0 1 0,0-1 0,-1 1 0,1-1 0,-1 0 0,1 1 0,0-4 0,1-4-93,1-1 0,0 1 0,0-1 0,9-15 0,-10 23 57,-1-1 0,1 1 0,-1 0 0,1 0 0,0 0 0,0 0 0,0 0 0,0 0 0,0 1 0,0-1 0,1 1 0,-1-1 0,1 1 0,-1 0 0,1 0 0,-1 0 0,1 0 0,-1 0 0,1 1 0,0-1 0,0 1 0,4-1 0,5 2-21,0 1-1,-1 0 0,1 0 0,-1 1 0,18 6 1,-16-4-1713,0-1 0,0 0 0,21 2 0,-15-6-2824</inkml:trace>
  <inkml:trace contextRef="#ctx0" brushRef="#br0" timeOffset="124940.6">4244 2250 5939,'0'0'7011,"-46"33"-8724,46-9 417,0-2-561,0 2-2369</inkml:trace>
  <inkml:trace contextRef="#ctx0" brushRef="#br0" timeOffset="124941.6">5109 1773 8052,'0'0'6451,"-116"101"-4530,70-31-481,6 8-527,13 3 127,20-1-368,7-11-335,21-9-337,26-20 0,20-18-257,17-13-719,10-9-705,7-21-672,-2-25-1745,-9-11-1937</inkml:trace>
  <inkml:trace contextRef="#ctx0" brushRef="#br0" timeOffset="125367.88">5606 1931 6355,'0'0'6635,"-19"-4"-3623,-57-7-870,74 11-2081,1-1 0,-1 1-1,1 0 1,-1 0 0,1 0-1,-1 0 1,1 0 0,-1 0-1,1 1 1,-1-1-1,1 0 1,-1 1 0,1-1-1,0 1 1,-1-1 0,1 1-1,0 0 1,-1 0 0,1-1-1,0 1 1,0 0 0,0 0-1,0 0 1,0 0 0,0 0-1,0 1 1,0-1 0,0 0-1,0 0 1,0 1 0,1-1-1,-1 0 1,1 1-1,-1-1 1,1 1 0,-1-1-1,1 1 1,0 1 0,-1 1-28,1 1 1,0 0 0,1-1-1,-1 1 1,1-1-1,-1 1 1,1-1 0,3 9-1,-1-8-28,0 1-1,1-1 1,-1 0-1,1-1 1,0 1-1,0 0 1,0-1-1,1 0 0,-1 0 1,1-1-1,0 1 1,6 2-1,75 37 36,-43-23-42,-38-17-14,0 1 1,0-1-1,0 1 0,0 0 0,-1 0 1,1 0-1,-1 1 0,6 8 0,-9-12-88,0 0-1,-1 0 1,1 0-1,-1 0 1,1 0-1,0 0 1,-1 0-1,0 0 1,1 0-1,-1 0 1,0 0-1,1 0 1,-1 0-1,0 0 1,0 1-1,0-1 1,0 0-1,0 0 1,0 0-1,0 0 1,0 0-1,-1 1 1,1-1-1,0 0 1,-1 0 0,1 0-1,-1 0 1,1 0-1,-1 0 1,1 0-1,-1 0 1,0 0-1,0 0 1,1-1-1,-1 1 1,0 0-1,0 0 1,0-1-1,0 1 1,0 0-1,0-1 1,0 1-1,0-1 1,0 1-1,0-1 1,0 0-1,0 1 1,0-1-1,0 0 1,-1 0-1,1 0 1,-1 0-1,-19-1-5054,2-11-476</inkml:trace>
  <inkml:trace contextRef="#ctx0" brushRef="#br0" timeOffset="125368.88">5549 1987 5106,'0'0'11462,"-52"-103"-9526,52 72-1471,11-3-177,22-2-288,13 1-160,9 6-240,14 5-1938,3 5-1439,-1 6-2562</inkml:trace>
  <inkml:trace contextRef="#ctx0" brushRef="#br0" timeOffset="125798.27">5967 1793 8036,'0'0'3497,"-12"19"-850,-34 62-494,44-77-2026,0-1 0,1 1 0,-1-1 0,1 1 1,0 0-1,0-1 0,0 1 0,0 0 0,1 0 0,-1 0 0,1-1 1,0 1-1,0 0 0,0 0 0,2 6 0,-1-8-103,0 0 0,0 0 1,0-1-1,0 1 0,0 0 0,0-1 0,1 1 1,-1-1-1,1 1 0,-1-1 0,1 1 0,-1-1 0,1 0 1,0 0-1,0 0 0,-1 0 0,1 0 0,0 0 1,0-1-1,3 2 0,3-1-12,0 0 1,0 0-1,1-1 1,-1 0-1,0 0 1,0-1-1,0 0 1,0 0-1,0-1 1,0 0-1,8-3 1,-7 1 12,0-1 1,0 1 0,-1-1-1,0-1 1,1 0 0,-2 0 0,1-1-1,8-9 1,-12 12 88,0-1-1,0 0 1,-1 0 0,1 0-1,-1 0 1,0 0 0,-1-1 0,1 0-1,-1 1 1,0-1 0,-1 0-1,1 0 1,-1 0 0,1-10 0,-3 14-54,1 0 0,-1 0 0,1 0 0,-1 0 0,0 0 0,0 0 0,0 1 0,0-1 0,0 0 0,0 1 0,0-1 0,-1 1 0,1-1 0,-1 1 0,1-1 0,-1 1 0,1 0 0,-1 0 0,0 0 0,1 0 0,-1 0 0,0 0 0,0 0 0,0 1 0,0-1 1,0 1-1,0-1 0,0 1 0,0 0 0,0 0 0,0-1 0,-2 2 0,-10-2-35,1 0 1,-1 1 0,-22 3-1,28-2-107,1 1-1,-1-1 1,0 1-1,1 1 0,-1 0 1,1 0-1,0 0 1,0 1-1,0 0 1,1 0-1,-1 1 0,-6 6 1,9-8-350,1 1 0,0 0 1,0 0-1,0 0 0,0 0 1,0 0-1,1 1 0,0-1 0,0 1 1,0 0-1,0 0 0,-1 9 0,1 19-5858</inkml:trace>
  <inkml:trace contextRef="#ctx0" brushRef="#br0" timeOffset="125799.27">6127 1482 12294,'0'0'5058,"109"-55"-4626,-40 60 224,9 30-303,-3 14 175,-12 13-256,-18 14 400,-22 5 49,-19 5-721,-4 1-128,-21-4 80,-11-2-1137,-7-1-1216,-3-6-1697,-5-5-4866</inkml:trace>
  <inkml:trace contextRef="#ctx0" brushRef="#br0" timeOffset="127474.29">5331 3037 256,'0'0'8054,"-9"-2"-6541,3 0-1355,-4-1 574,0 1 0,0 0 0,0 0 0,-12 0 0,19 2-603,0 0 0,0 0 1,1 1-1,-1-1 0,0 0 1,0 1-1,0 0 0,1-1 1,-1 1-1,0 0 0,1 0 1,-1 1-1,1-1 0,0 0 1,-1 1-1,1 0 1,0 0-1,0-1 0,0 1 1,0 0-1,0 0 0,-2 4 1,-13 27 137,1 1 0,2 0 0,2 1 1,1 0-1,1 1 0,2 0 1,2 1-1,1-1 0,2 1 0,2 38 1,1-65-251,0 1 0,1-1 0,0 0-1,0 1 1,1-1 0,1 0 0,0 0 0,0-1 0,1 1 0,0 0 0,0-1 0,1 0 0,0 0 0,1-1 0,0 1 0,1-1 0,-1 0 0,2-1 0,-1 0 0,1 0 0,0 0 0,0-1 0,1 0 0,-1-1 0,1 0 0,1 0 0,17 5 0,-12-5-202,0 0 0,1-2 0,0 0 0,-1 0 1,1-2-1,0 0 0,0-1 0,0 0 0,27-5 1,-33 3-324,-1 0 1,1 0 0,0-1 0,-1 0-1,0-1 1,0 0 0,0-1-1,0 1 1,0-2 0,-1 1 0,0-1-1,0-1 1,-1 1 0,0-1 0,0 0-1,8-12 1,1-10-3946</inkml:trace>
  <inkml:trace contextRef="#ctx0" brushRef="#br0" timeOffset="128048.52">5921 3031 8100,'0'0'2062,"-17"-1"-421,6 0-1281,4 0-216,1 0-1,-1 0 0,0 1 1,1 0-1,-1 1 1,1-1-1,-1 1 0,1 1 1,-1-1-1,1 1 0,0 0 1,-1 0-1,1 1 1,0 0-1,-8 5 0,5 0-32,0-1 0,1 1 0,0 0 0,0 1-1,1 0 1,0 0 0,1 1 0,0 0 0,1 0 0,0 0 0,0 0-1,1 1 1,0 0 0,1 0 0,-3 17 0,5-19-62,0 0 1,0 0-1,1 1 1,0-1-1,1 0 1,0 0-1,0 0 1,1 0-1,0 0 1,1 0 0,0-1-1,0 1 1,1-1-1,0 1 1,0-1-1,1 0 1,0-1-1,0 1 1,12 11-1,6 1-41,1-1 1,1-2-1,0 0 0,50 24 0,21 13 26,-92-51-7,0 0 0,0 1 0,0 0 1,0 0-1,0 0 0,-1 1 0,1-1 0,-1 1 1,0-1-1,-1 1 0,1 0 0,2 10 0,-4-13-71,0 0 0,0 0 0,-1 0 0,1 0 0,-1 0 0,0 0 0,1 0 0,-1 0 0,0 1-1,0-1 1,-1 0 0,1 0 0,0 0 0,-1 0 0,1 0 0,-1 0 0,1 0 0,-1 0 0,0 0-1,0 0 1,0 0 0,0 0 0,0 0 0,-1-1 0,1 1 0,-1 0 0,1-1 0,-1 1 0,1-1 0,-1 0-1,0 1 1,0-1 0,1 0 0,-4 1 0,2-1-416,1 0 1,-1 0-1,0 0 1,0 0-1,1-1 1,-1 0-1,0 1 1,0-1-1,0 0 1,0 0-1,0-1 1,0 1-1,1 0 0,-1-1 1,-5-1-1,-21-18-5972</inkml:trace>
  <inkml:trace contextRef="#ctx0" brushRef="#br0" timeOffset="128590.95">5734 3434 6451,'0'0'6995,"-56"-87"-4322,56 47-1280,21-6-1121,25-1 480,13-4-687,10 1-33,4 7-32,-3 9-465,-3 10-655,2 13-1169,-10 11-2193,-13 6-1281</inkml:trace>
  <inkml:trace contextRef="#ctx0" brushRef="#br0" timeOffset="128591.95">6370 3209 656,'0'0'13396,"-13"17"-11209,-36 56-410,47-71-1702,0 1 0,0 0 0,1 0 0,-1 0 0,1 0-1,0 0 1,0 0 0,0 0 0,0 0 0,1 1 0,-1-1 0,1 0-1,0 0 1,0 1 0,0-1 0,0 0 0,1 0 0,0 5 0,0-6-62,1 0 0,-1 0 1,0 1-1,1-1 1,-1 0-1,1-1 1,0 1-1,0 0 1,0 0-1,0-1 1,0 1-1,0-1 1,0 1-1,0-1 1,0 0-1,1 0 1,3 1-1,8 2-65,-1-1 0,1-1 0,0 0 0,0-1 0,24-1 0,-37 0 60,8-1-40,-1 0-1,1 0 1,-1-1 0,0 0 0,0 0 0,1-1 0,-1-1-1,-1 1 1,1-1 0,0 0 0,11-9 0,-16 11 42,0-1 0,1 1 0,-2-1 0,1 0 0,0 1 0,0-1 0,-1 0 0,0-1 0,1 1 1,-1 0-1,-1-1 0,1 1 0,0-1 0,-1 1 0,0-1 0,1 0 0,-1 0 0,-1 1 0,1-1 1,-1 0-1,1 0 0,-1 0 0,0 0 0,-1 0 0,1 0 0,-1 0 0,1 1 0,-3-5 0,2 4 11,-1 1 0,0 0 0,0 0-1,-1 0 1,1 0 0,-1 1-1,1-1 1,-1 1 0,0-1 0,0 1-1,0 0 1,0 0 0,-1 0-1,1 1 1,0-1 0,-1 1-1,1 0 1,-1 0 0,1 0 0,-1 0-1,-5 0 1,-12-2-99,1 1 1,-31 0-1,49 2 53,-1 0-94,0 1 0,0-1 1,1 0-1,-1 1 0,1 0 0,-1-1 1,0 1-1,1 0 0,-1 0 0,1 1 1,0-1-1,-1 0 0,1 1 0,-4 3 1,6-4-90,-1-1 0,0 1 0,0 0 1,0 1-1,0-1 0,0 0 1,1 0-1,-1 0 0,1 0 1,-1 0-1,1 1 0,-1-1 0,1 0 1,0 1-1,-1-1 0,1 0 1,0 1-1,0-1 0,0 0 0,0 1 1,0-1-1,0 0 0,0 0 1,1 1-1,-1-1 0,0 0 1,1 1-1,-1-1 0,1 0 0,0 0 1,0 2-1,12 6-4618</inkml:trace>
  <inkml:trace contextRef="#ctx0" brushRef="#br0" timeOffset="129069.01">6719 3089 7700,'0'0'11898,"1"3"-11351,-1 0-553,1-1-1,0 0 1,-1 0 0,1 1-1,0-1 1,1 0 0,-1 0-1,0 0 1,0 0 0,1-1-1,-1 1 1,1 0-1,0 0 1,-1-1 0,1 1-1,0-1 1,0 0 0,0 1-1,0-1 1,0 0-1,0 0 1,0 0 0,1-1-1,-1 1 1,3 0 0,6 2-43,0-2 0,0 1-1,0-2 1,13 1 0,-25-2 61,0 1-1,0 0 1,0 0-1,0-1 0,0 1 1,0-1-1,0 1 0,0-1 1,0 1-1,0-1 1,1 1-1,-1-1 0,0 0 1,0 0-1,1 1 1,-1-1-1,0 0 0,1 0 1,-1 0-1,1 0 1,-1 0-1,1 0 0,-1 1 1,1-1-1,0 0 0,0 0 1,-1 0-1,1 0 1,0-1-1,0 1 0,0 0 1,0 0-1,0 0 1,0 0-1,0 0 0,0 0 1,1 0-1,-1 0 1,0 0-1,1 0 0,-1 0 1,0 0-1,1 0 0,-1 1 1,1-1-1,0 0 1,-1 0-1,1 0 0,0 0 1,-1 1-1,1-1 1,0 0-1,0 1 0,0-1 1,-1 1-1,1-1 0,0 1 1,0-1-1,0 1 1,0-1-1,0 1 0,0 0 1,0 0-1,0 0 1,0-1-1,2 1 0,-12-2-12,0 1 0,0 0-1,0 0 1,0 0 0,0 1-1,0 1 1,1 0-1,-1 0 1,0 0 0,0 1-1,0 1 1,1-1 0,-1 1-1,-15 8 1,18-6-484,-1-1 1,0 1 0,1 0-1,0 1 1,0-1-1,1 1 1,-1 0 0,1 1-1,1-1 1,-8 14-1,-4 13-5011</inkml:trace>
  <inkml:trace contextRef="#ctx0" brushRef="#br0" timeOffset="129070.01">6790 2831 8676,'0'0'9844,"23"-5"-9099,-7 0-606,-8 3-64,0-1 1,0 1 0,0 0-1,1 0 1,-1 1 0,1 0-1,-1 1 1,1 0-1,0 0 1,-1 1 0,1 0-1,-1 1 1,0 0 0,1 0-1,-1 0 1,15 8-1,-2 2 35,-2 1 0,0 1-1,-1 0 1,0 2-1,-1 0 1,-1 1-1,0 0 1,-1 2-1,-1-1 1,-1 2-1,14 28 1,-20-35-272,-1 1 0,0-1 0,-2 1 0,1 0 0,-2 0 0,0 0 0,0 1 0,-1-1 0,-1 1 0,-1-1 0,0 1 0,-1-1 0,0 1-1,-1-1 1,-1 1 0,0-1 0,-1 0 0,0 0 0,-10 19 0,0-7-1521,-1-1 0,-1 0 1,-2-1-1,-23 24 0,-35 32-7449</inkml:trace>
  <inkml:trace contextRef="#ctx0" brushRef="#br0" timeOffset="129548.86">5717 4361 7299,'0'0'3805,"-13"16"-2455,-41 53-422,52-66-826,0 0 0,-1 1 0,1-1 0,0 0 0,1 1 0,-1-1 0,0 1 0,1-1 0,0 1 0,0 0 0,0 0 0,0-1 0,1 1 0,0 0 0,-1 0 0,1 0 0,1 5 0,0-6-72,0-1 1,0 1-1,0-1 1,1 1 0,-1-1-1,1 0 1,-1 0-1,1 1 1,0-1-1,0 0 1,0-1 0,0 1-1,0 0 1,0 0-1,1-1 1,-1 0 0,0 1-1,5 0 1,8 4-34,1-1 0,0-1 0,0-1 0,1 0 0,29 0 0,-32-2 123,45 3-65,-27-3 178,0 2-1,54 11 0,-85-14-202,0 0 0,0 0 1,0 0-1,0 1 0,-1-1 1,1 0-1,0 1 0,0-1 0,0 1 1,0-1-1,-1 1 0,1-1 0,0 1 1,-1 0-1,1-1 0,0 1 0,-1 0 1,1-1-1,-1 1 0,1 0 0,-1 0 1,1 0-1,-1-1 0,0 1 1,1 0-1,-1 0 0,0 0 0,0 0 1,1 0-1,-1 0 0,0 1 0,-1 1 79,1-1-1,-1 1 1,1 0-1,-1 0 1,0 0-1,0 0 1,-1-1-1,1 1 1,0-1-1,-3 4 1,-4 5 264,-1 1 0,-1-1 1,-11 11-1,-72 57 369,81-70-1104,-1-1-1,0 0 1,-1 0-1,0-1 1,0-1-1,-15 5 0,28-11 231,0 0 0,1 0 0,-1-1 0,1 1 0,-1 0 0,0 0 0,1 0 0,-1 0 0,1-1 0,-1 1 0,1 0 0,-1-1 0,1 1 0,-1 0 0,1-1 0,-1 1 0,1 0 0,-1-1 0,1 1 0,0-1 0,-1 1 0,1-1 0,0 1 0,-1-1 0,1 1 0,0-1 0,0 0 0,0 1 0,-1-1 0,1 1 0,0-1 0,0 1 0,0-1 0,0 0 0,0 1 0,0-1 0,0 0 0,0 1 0,0-1 0,0 1 0,0-1 0,1 0 0,-2-5-1232,-4-35-5642</inkml:trace>
  <inkml:trace contextRef="#ctx0" brushRef="#br0" timeOffset="130012.33">5711 4375 9845,'0'0'6579,"44"-90"-6035,9 45 112,10-3-608,0 7-32,-13 12-16,-16 13-512,-11 16-1073,-8 11-1120,-7 30-369,-2 12-287</inkml:trace>
  <inkml:trace contextRef="#ctx0" brushRef="#br0" timeOffset="130508.73">6553 4265 4226,'0'0'8732,"-20"10"-6939,4-3-1417,9-5-269,0 1 0,0 0-1,0 0 1,1 0 0,0 1 0,-1 0-1,1 0 1,1 1 0,-1 0-1,1 0 1,0 0 0,0 0-1,0 1 1,1 0 0,-1 0-1,2 0 1,-5 9 0,2-1 112,1 1 1,1-1 0,1 1-1,0 0 1,1-1-1,0 1 1,1 1 0,1-1-1,2 17 1,-2-27-209,1 0 1,-1 0-1,1 0 1,0 0-1,1-1 0,-1 1 1,1-1-1,0 1 1,0-1-1,1 1 0,-1-1 1,1 0-1,0 0 1,0 0-1,0-1 0,0 1 1,1-1-1,-1 0 1,1 1-1,0-2 0,0 1 1,0 0-1,1-1 1,-1 0-1,0 0 1,1 0-1,0 0 0,-1-1 1,1 0-1,0 0 1,7 1-1,-6-1-19,1-1 0,0 1 1,0-1-1,0 0 0,0-1 0,-1 0 0,1 0 0,0 0 1,0-1-1,-1 0 0,1 0 0,-1-1 0,0 0 1,0 0-1,0 0 0,0-1 0,0 0 0,0 0 0,-1 0 1,0-1-1,0 1 0,0-1 0,-1-1 0,0 1 1,0-1-1,0 1 0,0-1 0,-1 0 0,0 0 0,0-1 1,-1 1-1,0-1 0,0 1 0,0-1 0,-1 0 1,0 0-1,0 1 0,-1-1 0,0 0 0,0 0 0,-1 0 1,-1-9-1,1 11 66,-1 0 0,1 0 0,-1 0 0,0 0 0,-1 0 0,1 0 0,-1 0 0,0 1 0,0-1 0,-1 1 0,1 0 0,-1 0 0,0 0 0,0 0 0,0 1 0,0-1 0,-6-2 0,-4-2-129,-1 0 0,1 1 0,-1 1-1,-25-7 1,44 12-4117,21 0-479,14-5 236</inkml:trace>
  <inkml:trace contextRef="#ctx0" brushRef="#br0" timeOffset="130900.04">6992 4074 12070,'0'0'8318,"-14"16"-7240,-45 54-473,57-68-580,0 1-1,0 0 1,0-1-1,1 1 1,-1 0-1,1 0 1,0 0-1,0 0 1,0 0-1,0 0 1,0 0-1,1 0 1,-1 0-1,1 1 1,0-1-1,0 0 1,0 4-1,1-5-24,-1 0-1,1 0 1,0-1-1,0 1 1,0 0 0,0 0-1,0 0 1,1-1-1,-1 1 1,0-1-1,1 1 1,-1-1 0,1 0-1,0 1 1,-1-1-1,1 0 1,0 0 0,0 0-1,2 1 1,4 1-84,-1-1 0,1 0 0,0 0 0,0-1-1,0 1 1,0-2 0,1 1 0,-1-1 0,13-2 0,-14 0 22,-1 0 0,1 0 0,-1 0 0,1-1 0,-1 0 0,0 0 0,0-1 0,-1 0 0,1 0 0,-1 0 0,0-1 0,0 0 0,0 0 0,0 0 0,-1 0 0,0-1 0,0 1 0,-1-1-1,0 0 1,1-1 0,2-8 0,-2 3 119,1 1-1,-2-1 1,0-1-1,0 1 0,-1 0 1,0-1-1,-1 1 0,-1-1 1,0 1-1,0-1 1,-3-12-1,2 22-32,0-1 0,0 0 1,0 1-1,-1 0 0,1-1 1,-1 1-1,0 0 0,0 0 0,0 0 1,0 0-1,0 0 0,-1 0 0,0 1 1,1-1-1,-1 1 0,0 0 1,0-1-1,0 1 0,0 1 0,0-1 1,-1 0-1,1 1 0,-1 0 0,1 0 1,-1 0-1,1 0 0,-1 0 0,0 1 1,1-1-1,-1 1 0,0 0 1,1 0-1,-6 1 0,-1 0-5,0 0 0,1 1 0,-1 0-1,0 0 1,0 1 0,1 0 0,0 1 0,-1 0 0,1 0-1,1 1 1,-11 7 0,11-5-97,1 0 1,-1 1-1,1-1 0,0 2 1,-10 15-1,15-21-171,0 0 1,0-1 0,1 1-1,-1 0 1,1 0 0,0 0-1,0 0 1,0 0-1,0 0 1,0 1 0,1-1-1,-1 0 1,1 0 0,0 1-1,0-1 1,0 0 0,1 0-1,-1 1 1,1-1-1,-1 0 1,1 0 0,2 6-1,-2-8-61,1 0 0,-1 0 0,0 0 0,0 0 1,0 0-1,0 0 0,1 0 0,-1 0 0,1 0 0,-1 0 0,0-1 0,1 1 0,-1-1 0,1 1 0,0-1 0,2 1 0,37 1-6106</inkml:trace>
  <inkml:trace contextRef="#ctx0" brushRef="#br0" timeOffset="130901.04">7311 3964 13350,'0'0'4677,"-10"15"-3114,-31 48-808,40-62-743,0 1-1,0-1 1,0 0 0,0 1-1,1-1 1,-1 0-1,0 1 1,1-1-1,-1 1 1,1-1-1,-1 1 1,1-1 0,0 1-1,-1 0 1,1-1-1,0 1 1,0-1-1,0 1 1,1-1-1,-1 1 1,0 0 0,0-1-1,1 1 1,-1-1-1,1 1 1,0-1-1,-1 1 1,1-1-1,0 0 1,0 1-1,0-1 1,0 0 0,0 0-1,0 1 1,0-1-1,0 0 1,0 0-1,0 0 1,1 0-1,-1 0 1,0-1 0,1 1-1,-1 0 1,3 0-1,4 1-33,1 1 0,0-2 0,-1 1-1,1-1 1,16-1 0,-20 0 25,6 0-9,0-1 0,0-1 0,0 0 0,0-1 0,0 0 0,-1 0 0,1-1 0,-1 0 1,0-1-1,0-1 0,0 1 0,-1-1 0,0-1 0,0 0 0,-1 0 0,0-1 0,0 0 0,0 0 0,-1-1 0,-1 0 1,1 0-1,-1 0 0,-1-1 0,0 0 0,0 0 0,-1-1 0,0 1 0,-1-1 0,0 0 0,-1 0 0,2-20 0,-5 29 47,1-1 0,0 1 1,-1-1-1,0 1 0,1 0 0,-1-1 0,0 1 0,0 0 0,0 0 0,-1 0 0,1-1 0,0 1 0,-1 0 0,0 1 0,1-1 0,-1 0 0,0 0 0,0 1 0,0-1 0,0 1 0,0-1 0,0 1 0,0 0 1,0 0-1,-1 0 0,1 0 0,0 1 0,-1-1 0,1 0 0,-1 1 0,1 0 0,-1-1 0,-3 1 0,-9-1 80,-1 0 0,0 1 0,1 1 0,-18 3 0,19-3-126,1 2 1,0 0-1,0 1 0,0 0 0,1 1 0,-1 0 0,1 1 0,-14 9 1,19-10-329,0 0 1,0 1 0,1 0-1,0 0 1,-11 13 0,13-14-379,1 1-1,-1 0 1,1 0 0,0 0 0,1 0-1,-1 0 1,1 0 0,-2 10 0,1 17-7074</inkml:trace>
  <inkml:trace contextRef="#ctx0" brushRef="#br0" timeOffset="131286.58">7485 3541 3730,'0'0'14214,"124"-57"-13830,-40 80 65,2 23-49,-2 16-384,-11 14 208,-18 9-224,-19 8 0,-24 3-80,-12 4-608,-35-4-1025,-22-5-1953,-17-6 2177,-14-11-2160,-15-9-4019</inkml:trace>
  <inkml:trace contextRef="#ctx0" brushRef="#br0" timeOffset="131661.73">5669 4399 9812,'0'0'8676,"-84"89"-8259,72 11 63,12 18 16,0 11 176,18 3-480,24-10-143,15-10 127,13-21-176,13-20-321,10-21-495,12-28-897,16-22-176,6-28-1728,1-32-2290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4:51.9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40 320 5298,'0'0'9298,"-8"-4"-7564,4 3-1978,-21-9 2583,22 6-966,19 2-959,40 2-212,0-3 0,0-2 0,104-24 0,-131 22-465,117-33-1221,-55 4-2638,-89 36 3856,0-1-1,0 0 1,-1 1 0,1-1-1,0 0 1,0 0 0,-1 0-1,1 0 1,-1-1 0,1 1-1,-1 0 1,1-1-1,-1 1 1,0-1 0,1 1-1,-1-1 1,0 0 0,0 1-1,0-1 1,-1 0 0,1 0-1,0 0 1,0-1 0,0-17-3307</inkml:trace>
  <inkml:trace contextRef="#ctx0" brushRef="#br0" timeOffset="512.38">359 2 5603,'0'0'8961,"-6"-1"-8419,0 1-555,8 3 22,18 11 65,60 28 240,-16-9 54,-43-21-181,-1 0 0,0 2 0,-1 0 0,-1 1 1,0 1-1,29 33 0,-42-43-220,0 1 1,0-1-1,-1 1 1,0 1-1,0-1 0,-1 1 1,0-1-1,0 1 1,0 0-1,-1 0 1,-1 0-1,1 0 0,-2 0 1,1 1-1,-1-1 1,0 0-1,0 0 1,-1 1-1,0-1 0,-1 0 1,0 0-1,0 0 1,-5 10-1,-1-1-916,-1-1 0,0-1 0,-1 1 0,-1-2 0,0 1 0,-1-2-1,-18 18 1,-22 16-5891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4:47.68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 87 992,'0'0'2535,"0"-9"8889,0 12-11976,3 57 925,21 113 0,3 19-74,-25-170-102,-1-18-601,-1-15-1368,0-6-2054,0-6-2403</inkml:trace>
  <inkml:trace contextRef="#ctx0" brushRef="#br0" timeOffset="2856.61">10 108 2721,'0'0'8431,"-6"-10"-6701,3 8 1873,10 20-3520,1 0-1,0 0 1,2-1 0,19 27-1,57 65 352,-59-77-385,-9-8-70,-1-3 38,0 0 1,1-2 0,0 0-1,35 27 1,-52-46-25,-1 0-1,1 1 1,-1-1 0,1 0-1,-1 0 1,0 0 0,1 0-1,-1 0 1,1 0 0,-1 0-1,1 1 1,-1-2 0,1 1-1,-1 0 1,1 0 0,-1 0-1,1 0 1,-1 0 0,1 0-1,-1 0 1,1-1 0,-1 1-1,1 0 1,-1 0 0,1-1-1,-1 1 1,0 0 0,1-1-1,-1 1 1,0 0 0,1-1-1,-1 1 1,0-1 0,1 1 0,-1 0-1,0-1 1,0 1 0,1-1-1,-1 1 1,0-1 0,0 1-1,0-1 1,0 1 0,0-1-1,0 1 1,0-1 0,0 1-1,0-1 1,6-34 177,-5 27-146,10-99 163,-8 65-171,15-74-1,-18 116-14,0 0 0,0-1 0,1 1 0,-1 0 0,0 0 0,0-1-1,0 1 1,0 0 0,0 0 0,0 0 0,1-1 0,-1 1 0,0 0 0,0 0-1,0 0 1,1-1 0,-1 1 0,0 0 0,0 0 0,1 0 0,-1 0-1,0 0 1,0-1 0,1 1 0,-1 0 0,0 0 0,0 0 0,1 0 0,-1 0-1,0 0 1,0 0 0,1 0 0,-1 0 0,0 0 0,1 0 0,-1 0 0,0 0-1,0 0 1,1 1 0,-1-1 0,0 0 0,0 0 0,1 0 0,-1 0-1,0 0 1,0 0 0,1 1 0,-1-1 0,0 0 0,0 0 0,0 0 0,1 1-1,12 11 13,15 21 42,-1 0 0,-2 2 0,-1 1 1,-2 1-1,-1 1 0,-2 1 0,-2 1 0,16 54 0,-30-86-805,0 0 0,0 0 0,0 0-1,8 12 1,-11-20 580,1 1 1,-1 0-1,0 0 0,1 0 0,-1-1 1,1 1-1,-1 0 0,1-1 1,-1 1-1,1 0 0,0-1 0,-1 1 1,1-1-1,0 1 0,0-1 0,-1 1 1,1-1-1,0 1 0,0-1 1,0 0-1,0 1 0,-1-1 0,1 0 1,0 0-1,0 0 0,0 0 1,0 0-1,0 0 0,0 0 0,-1 0 1,1 0-1,0 0 0,0 0 1,0 0-1,0-1 0,0 1 0,0 0 1,-1-1-1,1 1 0,0-1 1,0 1-1,-1-1 0,1 1 0,0-1 1,-1 1-1,1-1 0,0 0 1,-1 1-1,1-1 0,-1 0 0,1 1 1,-1-1-1,1 0 0,-1 0 0,0 0 1,1 0-1,-1 1 0,0-1 1,1-1-1,4-9-342,-1 0 0,0-1 0,0 1 0,-1-1-1,0 0 1,1-22 0,-3-3 2489,-7 3 9928,3 41-10675,-1 11-1499,4 1 694,-2-2-214,2 0-1,0 0 1,1 0-1,4 23 0,-4-37-208,-1 0-1,1 0 1,0 0-1,0 0 1,0-1-1,0 1 1,0 0-1,0-1 0,1 1 1,-1 0-1,1-1 1,0 0-1,0 1 1,0-1-1,0 0 1,0 0-1,1 0 0,-1 0 1,0-1-1,1 1 1,0-1-1,-1 1 1,1-1-1,0 0 1,-1 0-1,1 0 1,0 0-1,0-1 0,0 1 1,0-1-1,5 1 1,-4-2 0,0 0 0,0 0 0,0-1 0,-1 1 1,1-1-1,0 0 0,-1 0 0,1 0 0,-1 0 0,0-1 1,0 1-1,0-1 0,0 0 0,0 0 0,-1 0 0,1 0 0,-1 0 1,0 0-1,0-1 0,3-6 0,4-8 10,0 0-1,10-34 1,-16 43 26,0-1 0,-1 0-1,-1 0 1,1-20 0,-2 29-29,0 0 0,-1 0-1,1-1 1,0 1 0,-1 0 0,0 0-1,1 0 1,-1-1 0,1 1-1,-1 0 1,0 0 0,0 0 0,0 0-1,0 0 1,0 0 0,0 1 0,0-1-1,0 0 1,0 0 0,0 1-1,0-1 1,0 1 0,-1-1 0,1 1-1,0-1 1,0 1 0,-1 0 0,1-1-1,0 1 1,0 0 0,-1 0-1,1 0 1,0 0 0,-1 0 0,1 0-1,0 0 1,-3 1 0,-2 0 21,0 0 0,0-1 0,-1 2 0,1-1-1,0 1 1,0 0 0,-7 4 0,6-2-72,0 1-1,1 1 1,0-1 0,0 1-1,0 0 1,1 0 0,-1 1-1,2-1 1,-6 9 0,8-12-254,0 1 0,0-1 0,0 0 0,1 1 0,-1-1 1,1 1-1,0 0 0,0-1 0,0 1 0,0 0 1,0 0-1,1-1 0,0 1 0,0 0 0,0 0 1,0 0-1,1 0 0,0-1 0,-1 1 0,1 0 0,0-1 1,2 5-1,18 8-4218</inkml:trace>
  <inkml:trace contextRef="#ctx0" brushRef="#br0" timeOffset="3579.65">1063 386 5330,'0'0'7495,"-18"6"-5409,-53 18-376,69-24-1678,0 1 1,1 0-1,-1 0 0,0 0 0,1 0 1,-1 0-1,1 0 0,0 0 1,-1 1-1,1-1 0,0 1 0,-1-1 1,1 0-1,0 1 0,0 0 1,0-1-1,1 1 0,-1 0 0,0-1 1,1 1-1,-1 0 0,1 0 1,-1 0-1,1-1 0,0 1 0,0 0 1,0 0-1,0 0 0,0 0 1,0 0-1,0-1 0,1 1 0,-1 0 1,2 3-1,-1 6 1,-1-7-98,0 0 1,0 0-1,1 0 0,-1 0 0,1 0 1,0 0-1,0 0 0,0 0 0,1 0 0,-1-1 1,1 1-1,0 0 0,0-1 0,0 0 1,1 1-1,-1-1 0,1 0 0,4 4 1,-4-5 12,-1-1 1,1 1 0,0-1-1,-1 0 1,1 0-1,0 0 1,0 0 0,0 0-1,0-1 1,0 1 0,0-1-1,0 0 1,1 0 0,-1 0-1,0 0 1,0 0 0,0-1-1,0 1 1,0-1-1,0 0 1,0 0 0,0 0-1,-1 0 1,1-1 0,0 1-1,3-3 1,3-2 61,0-1-1,0 0 1,-1-1 0,0 0 0,-1 0-1,1 0 1,-1-1 0,-1 0 0,0-1-1,0 1 1,-1-1 0,0 0-1,-1-1 1,4-11 0,0-5 32,-1 1-1,-1-1 1,-1 0 0,2-47 0,-5 36 10,0 12 32,0 1 1,-2 0 0,-1-1 0,-1 1-1,-6-25 1,-1 32 1460,8 19-1498,1 0 0,-1-1 0,1 1 0,-1-1 0,1 1 1,-1 0-1,1-1 0,-1 1 0,1 0 0,0-1 0,0 1 0,-1 0 0,1-1 0,0 1 0,0 0 0,0 0 0,0 0 0,0-1 0,0 1 0,0 0 0,0 0 0,0-1 0,0 1 0,0 1 0,-1 45 35,1 0 0,2 0 1,10 53-1,-9-85-100,0 0 1,1 0 0,1 0 0,0-1 0,1 0 0,0 0-1,1 0 1,1-1 0,0 0 0,1 0 0,0-1 0,1 0-1,20 19 1,-22-25-117,-1-1-1,1 0 0,0-1 1,0 0-1,0 0 0,1 0 1,-1-1-1,1 0 0,0-1 1,0 0-1,0 0 0,0-1 1,0-1-1,0 1 0,16-2 1,-20 1 115,-1-1 0,0 0 0,0 1 0,0-2 0,0 1 0,0 0 0,0-1 0,0 1 0,0-1 0,0 0 0,-1-1 0,1 1-1,-1-1 1,0 1 0,1-1 0,-1 0 0,0 0 0,-1 0 0,1-1 0,0 1 0,-1-1 0,0 1 0,0-1 0,0 0 0,0 0 0,-1 0 0,0 0 0,1 0 0,-1 0 0,-1 0 0,1 0 0,-1 0 0,1-1 0,-2-5 0,2 8 64,-1 0-1,0 0 1,-1 0-1,1-1 1,0 1-1,-1 0 1,1 0-1,-1 0 1,0 0-1,1 0 1,-1 0-1,0 0 1,0 1-1,0-1 1,-1 0-1,1 0 1,0 1-1,-1-1 1,1 1-1,-1-1 1,1 1-1,-1 0 1,0-1-1,1 1 1,-1 0-1,0 0 1,0 0-1,0 0 1,0 1-1,0-1 1,0 0-1,0 1 1,0 0-1,0-1 1,0 1-1,0 0 1,-1 0-1,1 0 1,0 0-1,0 1 1,0-1-1,0 0 1,0 1-1,0-1 1,0 1-1,-2 1 1,2 0-16,0-1 0,0 1 0,0 0 1,0 0-1,1 1 0,-1-1 0,0 0 0,1 0 0,0 1 1,0-1-1,0 1 0,0-1 0,0 1 0,0-1 0,1 1 1,-1 0-1,1-1 0,-1 1 0,1 0 0,0 3 0,0-1-40,-1 0 0,1 0-1,0 0 1,1 1 0,-1-1-1,1 0 1,0 0 0,0 0-1,4 10 1,-3-12-24,1 0 0,0-1 0,0 1 0,0-1 0,0 1 1,0-1-1,1 0 0,-1 0 0,1 0 0,-1-1 0,1 1 0,0-1 0,0 0 1,-1 0-1,1 0 0,0-1 0,7 1 0,7 1-333,0-2 0,27-2 0,-29 0 275,-1-1 1,1-1-1,-1-1 0,0 0 0,0-1 0,-1 0 0,1-2 0,-1 1 0,-1-2 0,0 0 0,0 0 0,-1-1 0,0-1 0,0 0 0,-1 0 0,-1-1 0,0-1 0,16-26 0,-20 15 651,-12 15 692,4 9-1177,1 0-1,0 0 1,0 1 0,0-1 0,0 1 0,-1-1 0,1 1 0,0-1-1,0 1 1,0-1 0,0 1 0,0 0 0,0 0 0,1 0-1,-1-1 1,0 1 0,0 0 0,0 0 0,1 0 0,-1 0-1,1 0 1,-1 0 0,0 0 0,1 1 0,0-1 0,-1 0-1,1 2 1,-3 5 48,0 1 0,1-1 1,0 1-1,0 16 0,1-23-138,1 0 0,0-1 0,0 1 0,0-1 0,-1 1 0,2-1 1,-1 1-1,0 0 0,0-1 0,0 1 0,1-1 0,-1 1 0,1-1 1,-1 1-1,1-1 0,0 0 0,0 1 0,-1-1 0,1 0 0,0 1 1,0-1-1,0 0 0,0 0 0,1 0 0,-1 0 0,0 0 0,0 0 1,1 0-1,-1 0 0,0 0 0,1-1 0,-1 1 0,3 0 0,2 0-42,0 0 0,0-1 0,0 0 0,1 0 0,-1 0-1,0-1 1,0 0 0,0 0 0,-1-1 0,1 1 0,0-1-1,0-1 1,-1 1 0,1-1 0,-1 0 0,0 0 0,0 0-1,8-8 1,-9 7-100,1-1 1,-1 0-1,0 0 0,0 0 0,-1-1 0,0 0 0,0 1 0,0-1 1,2-8-1,5-39-4239,-9 37 453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4:53.8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383 629 6339,'0'0'285,"-22"0"286,-1 0-350,10-1-73,0 1 1,-1 0-1,1 1 0,0 0 1,0 1-1,0 1 0,0 0 0,-22 9 1,17-5 47,0 1 1,1 1 0,1 1 0,-1 0-1,2 1 1,-29 25 0,39-31-162,0 0 0,1 0 1,-1 1-1,1 0 1,0-1-1,1 1 0,-1 0 1,1 1-1,0-1 0,1 1 1,-1-1-1,1 1 0,1 0 1,-1 0-1,1 0 0,0 0 1,1 0-1,0 0 1,0 0-1,0 0 0,1 0 1,2 8-1,-2-12-46,0-1 1,0 1-1,0-1 1,1 0-1,-1 1 1,1-1-1,0 0 1,0 0-1,-1 0 0,1 0 1,1-1-1,-1 1 1,0 0-1,0-1 1,0 1-1,1-1 1,-1 0-1,1 0 0,-1 0 1,1 0-1,0 0 1,-1-1-1,1 1 1,0-1-1,2 1 1,2 0 11,-1-1 1,1 1 0,0-1 0,-1 0 0,1-1 0,0 0-1,-1 0 1,1 0 0,9-4 0,-8 1 33,0-1 0,0 0 0,-1 0 0,0-1-1,0 0 1,0 0 0,0 0 0,-1-1 0,0-1 0,9-13 0,-1-1 16,-1 0 1,17-41 0,-21 37 0,-2-1-1,0 1 1,-1-1 0,-2 0 0,-1 0 0,-1-1 0,-1 1-1,-2-1 1,-1 1 0,-1 0 0,-1-1 0,-1 2 0,-13-41-1,18 67-2,0 0-1,0 0 1,0 0-1,0 0 1,-1 0-1,1 0 1,0 1-1,0-1 0,0 0 1,0 0-1,0 0 1,0 0-1,0 0 1,0 0-1,0 0 0,0 0 1,0 0-1,-1 0 1,1 0-1,0 0 1,0 0-1,0 0 1,0 0-1,0 0 0,0 0 1,0 0-1,-1 0 1,1 0-1,0 0 1,0 0-1,0 0 0,0 0 1,0 0-1,0 0 1,0 0-1,0 0 1,-1 0-1,1 0 1,0 0-1,0 0 0,0 0 1,0 0-1,0 0 1,0 0-1,0 0 1,0 0-1,0 0 0,-1-1 1,-1 23 374,1 32-546,2-22 179,1-1 1,1 1-1,2-1 1,2 1-1,0-2 1,2 1-1,2-1 1,0 0-1,20 35 1,-22-50-90,1 1-1,0-1 1,2-1 0,-1 0-1,1 0 1,1-1 0,25 19-1,-28-25-47,1 1 0,1-2-1,-1 0 1,1 0-1,0-1 1,1 0 0,-1-1-1,1-1 1,0 0 0,0-1-1,21 2 1,-27-4 46,1 0 0,-1 0 0,1-1 0,-1 0 0,1 0 1,-1-1-1,0 0 0,0 0 0,0-1 0,0 0 0,0 0 0,0-1 0,-1 1 0,0-1 0,1-1 0,-1 1 1,-1-1-1,1 0 0,-1-1 0,0 1 0,0-1 0,-1 0 0,1 0 0,-1-1 0,-1 1 0,1-1 0,3-11 0,0-1 45,0 0 0,-2-1 0,0 1-1,-1-1 1,-1-1 0,-1 1-1,-1 0 1,-1 0 0,-3-23 0,-4 7 59,7 35-1,-1 0 0,1 0 0,0 0 1,0 0-1,0 0 0,-1 0 1,1 0-1,0 0 0,-1 0 0,1 0 1,-1 1-1,1-1 0,-1 0 1,1 0-1,-1 0 0,0 1 0,1-1 1,-1 0-1,0 1 0,0-1 0,1 1 1,-1-1-1,0 1 0,0-1 1,0 1-1,0-1 0,0 1 0,0 0 1,0-1-1,0 1 0,0 0 1,0 0-1,-1 0 0,1 1-26,0 1 1,0-1-1,0 1 0,0-1 0,1 1 0,-1 0 1,1-1-1,-1 1 0,1 0 0,0-1 0,0 1 1,0 0-1,0 0 0,0-1 0,0 1 0,0 0 1,1 1-1,-1 4 46,-1 25-165,-1 7 375,7 69 0,-4-98-546,0 0 1,1 0-1,0 0 1,1 0-1,0-1 1,1 0-1,0 1 0,0-1 1,1 0-1,0-1 1,1 1-1,7 8 1,8-3-3062,0-11-1047</inkml:trace>
  <inkml:trace contextRef="#ctx0" brushRef="#br0" timeOffset="420.27">855 304 9636,'0'0'4851,"9"110"-17657</inkml:trace>
  <inkml:trace contextRef="#ctx0" brushRef="#br0" timeOffset="854.57">1181 584 13494,'0'0'3540,"11"18"-2870,-2-2-555,-1-3-55,0 0 0,1 0 0,1-1 1,0 0-1,0 0 0,17 13 0,-14-14-161,0 1 1,-1 0-1,16 20 0,-25-29 80,-1 0 1,0 1-1,0-1 1,0 0-1,0 0 1,0 1-1,-1 0 1,0-1-1,0 1 1,0-1-1,0 1 1,0 0-1,-1 0 1,1 0-1,-1-1 1,0 1-1,0 0 1,-1 0-1,1 0 1,-1-1-1,0 1 1,-1 4-1,0-6 57,1 0 0,-1 0-1,1 0 1,-1 0 0,1 0-1,-1 0 1,0-1 0,0 1-1,0-1 1,0 0 0,0 1-1,0-1 1,-1 0 0,1 0-1,0 0 1,-1-1 0,1 1-1,0 0 1,-1-1 0,1 0-1,-1 1 1,1-1 0,-1 0-1,1 0 1,0-1 0,-3 1-1,0-1 119,0 1-1,0-1 1,0 0-1,0 0 1,0 0-1,0-1 1,0 0-1,0 1 1,1-2-1,-1 1 1,1-1-1,-5-2 1,2-3-62,0 0 0,0 0 1,0 0-1,1 0 0,0-1 0,1 0 0,0-1 1,1 1-1,0-1 0,-6-18 0,6 12-56,1-1-1,0 1 1,1-1-1,1 0 1,1-34-1,1 44-43,1-1 1,0 1-1,0-1 0,0 1 1,1 0-1,0 0 0,0 0 0,0 0 1,1 1-1,0-1 0,1 1 1,-1 0-1,1 0 0,1 1 0,-1-1 1,1 1-1,-1 0 0,2 1 0,-1-1 1,0 1-1,1 0 0,0 1 1,0 0-1,10-4 0,-1 1-341,0 1 1,0 0-1,1 2 0,21-4 0,-20 6-918,0 0 0,0 0 0,26 4-1,1 9-3320,-7 7-1175</inkml:trace>
  <inkml:trace contextRef="#ctx0" brushRef="#br0" timeOffset="855.57">1571 727 8052,'0'0'7040,"16"-11"-6560,95-76 21,-95 72-524,0-1-1,-1 0 1,0 0 0,-2-2-1,17-27 1,-28 43 17,-1 0 0,0 0 0,1-1 1,-1 1-1,0-1 0,-1 1 1,1-1-1,0 0 0,-1 1 0,1-1 1,-1 0-1,0 1 0,0-4 1,0 5 22,-1 1 0,1-1 0,-1 0 0,1 0 1,-1 0-1,0 1 0,1-1 0,-1 0 1,0 0-1,1 1 0,-1-1 0,0 1 0,0-1 1,1 1-1,-1-1 0,0 1 0,0-1 1,0 1-1,0 0 0,0-1 0,0 1 0,0 0 1,0 0-1,0 0 0,0-1 0,0 1 1,0 0-1,0 1 0,0-1 0,1 0 0,-1 0 1,-2 1-1,-2 0 73,0 0 1,0 1 0,0 0-1,1 0 1,-1 0-1,1 1 1,-1-1-1,1 1 1,0 0-1,0 0 1,0 1 0,0-1-1,1 1 1,-1 0-1,1 0 1,0 0-1,0 0 1,1 0 0,-1 1-1,-2 5 1,-2 3 87,1 1 0,1 0 1,0 0-1,1 0 1,-6 28-1,9-31-92,-1 0-1,2 0 1,-1 1 0,2-1-1,-1 0 1,5 21 0,-4-28-138,0 0 0,1 0 0,0 0 0,0 0 0,0-1 0,0 1 1,0-1-1,1 1 0,-1-1 0,1 0 0,0 0 0,0 0 0,0-1 0,1 1 0,-1 0 1,0-1-1,1 0 0,0 0 0,-1 0 0,1-1 0,6 3 0,7 0-848,1 0-1,0-1 0,0-1 1,1-1-1,-1-1 0,0 0 1,0-1-1,1-1 1,-1-1-1,0 0 0,17-6 1,29-15-5239</inkml:trace>
  <inkml:trace contextRef="#ctx0" brushRef="#br0" timeOffset="1423.14">2088 597 7411,'0'0'5635,"-16"6"-3479,-53 24-676,67-28-1420,0 0 0,-1 0-1,1-1 1,0 1 0,0 1-1,0-1 1,0 0 0,1 0-1,-1 1 1,1-1 0,-1 1 0,1-1-1,0 1 1,0 0 0,0-1-1,0 1 1,1 0 0,-1 0-1,0 5 1,1 0 87,0 1 0,0-1 0,1 1 0,3 11 0,-3-16-128,-1-1 0,2 1-1,-1-1 1,0 0 0,1 1-1,-1-1 1,1 0 0,0 0 0,0 0-1,0 0 1,1-1 0,-1 1-1,0 0 1,1-1 0,5 4 0,-2-2-16,1 0 0,0 0 0,0-1 0,0 0 0,0 0 0,15 3 0,4-2-104,0 0-1,0-2 0,31-1 1,-41-1 6,-1-1-1,0-1 1,1 0 0,-1-1-1,0 0 1,0-2 0,-1 1 0,0-2-1,1 0 1,16-10 0,-14 5 11,0-1 0,-1-1-1,0 0 1,0-1 0,-2-1 0,0 0 0,14-20 0,-15 16-136,-1 0 0,-1-1-1,-1 0 1,0 0 0,-2-1 0,0-1-1,-2 1 1,0-1 0,3-33 0,-4 14-16,-2-1 1,-2 0-1,-2 1 0,-7-48 1,7 77 364,-1 0 1,1 0-1,-2 1 0,0-1 1,0 1-1,-1 0 1,-1 0-1,0 0 0,0 1 1,-1-1-1,-13-16 1,19 26-69,0 1 0,-1-1 0,1 1 0,0-1 0,0 1 0,0 0 0,-1-1 1,1 1-1,0-1 0,-1 1 0,1 0 0,0-1 0,-1 1 0,1 0 1,0-1-1,-1 1 0,1 0 0,-1 0 0,1-1 0,-1 1 0,1 0 0,0 0 1,-1 0-1,1 0 0,-1 0 0,1-1 0,-1 1 0,1 0 0,-1 0 0,1 0 1,-1 0-1,1 0 0,-1 0 0,1 1 0,-1-1 0,1 0 0,-1 0 1,1 0-1,-1 0 0,1 1 0,0-1 0,-1 0 0,1 0 0,-1 1 0,1-1 1,0 0-1,-1 1 0,1-1 0,0 0 0,-1 1 0,1-1 0,0 0 0,-1 2 1,-4 27 840,5-27-906,-1 45 246,1 0-1,3-1 1,1 1 0,3 0 0,2-1-1,1-1 1,27 71 0,-11-43-1511,4 0 0,48 85 0,-77-157 1192,25 32-3410,-28-46-416,-5 1 3918,0-1 1,-1 1 0,-1 0 0,1 1 0,-2 0 0,0 1-1,0 0 1,-1 0 0,0 1 0,0 0 0,-17-8 0,-59-31 2498,0 10 4044,86 38-6537,1-1 0,0 1 0,-1 0 0,1 0 0,0 0 0,-1 0 0,1 0 0,0-1 0,-1 1 0,1 0 0,0 0 0,0 0 0,-1-1 0,1 1-1,0 0 1,0-1 0,-1 1 0,1 0 0,0 0 0,0-1 0,0 1 0,-1 0 0,1-1 0,0 1 0,0 0 0,0-1 0,0 1 0,0-1 0,0 1 0,0 0-1,0-1 1,0 1 0,0 0 0,0-1 0,0 1 0,0-1 0,0 1 0,0 0 0,0-1 0,0 1 0,0 0 0,1-1 0,-1 1 0,0 0 0,0-1 0,0 1-1,1 0 1,-1 0 0,0-1 0,0 1 0,1 0 0,-1 0 0,0-1 0,1 1 0,-1 0 0,0 0 0,1 0 0,-1-1 0,0 1 0,1 0 0,-1 0-1,0 0 1,1 0 0,-1 0 0,1 0 0,27-13-618,-26 12 645,182-82-2179,-2 1 393,-181 81 1763,0 0-1,0 1 0,0-1 1,0 0-1,0 1 0,0-1 1,0 1-1,1-1 0,-1 1 1,0 0-1,0 0 0,0-1 1,1 1-1,-1 0 0,0 0 1,0 0-1,1 0 0,-1 0 1,0 1-1,0-1 0,0 0 1,1 0-1,-1 1 0,0-1 1,0 1-1,0-1 1,0 1-1,0 0 0,0-1 1,0 1-1,0 0 0,0 0 1,1 1-1,-1 2 180,0-1 0,0 1 0,0 0 1,-1 0-1,1 0 0,-1 0 0,0 0 0,-1 7 0,0 11 218,1 290 341,0-309-961,2 22-1859,-2-25 1834,1 1-1,-1 0 0,0-1 1,1 1-1,-1-1 0,0 1 1,1-1-1,-1 1 1,1-1-1,-1 1 0,1-1 1,-1 1-1,1-1 1,-1 0-1,1 1 0,-1-1 1,1 0-1,0 1 0,-1-1 1,1 0-1,0 0 1,-1 0-1,1 0 0,0 1 1,-1-1-1,1 0 1,-1 0-1,1 0 0,0 0 1,-1 0-1,1-1 1,0 1-1,0 0 0,16-4-8246</inkml:trace>
  <inkml:trace contextRef="#ctx0" brushRef="#br0" timeOffset="1966.56">3016 244 10981,'0'0'2865,"-7"67"-10788</inkml:trace>
  <inkml:trace contextRef="#ctx0" brushRef="#br0" timeOffset="1967.56">3119 550 7027,'0'0'3610,"-3"20"-1212,-11 64-290,13-81-1968,1 1 0,-1 0 0,1-1 0,0 1 0,0 0 0,0-1 0,1 1 0,-1-1 0,1 1 0,0-1 0,0 1 0,0-1 0,0 1 0,3 4 0,-3-6-105,1 0 0,-1 0 0,1-1 1,-1 1-1,1-1 0,0 1 0,0-1 0,0 0 0,-1 0 0,1 0 0,0 0 0,0 0 0,0 0 0,1 0 0,-1 0 0,0-1 0,4 1 0,0-1-28,0 1 0,1-2 0,-1 1 1,0-1-1,0 0 0,0 0 0,0 0 0,0-1 0,0 0 0,0-1 0,0 1 0,-1-1 0,8-4 1,-3-1 47,-1 1 1,-1-1 0,1-1 0,-1 0 0,0 0-1,-1 0 1,0-1 0,9-18 0,-14 24-26,0-1 0,0 0 0,0 0 0,0 0 0,-1 0 0,0 0 0,0-1 0,0 1 0,-1-10 0,0 12-23,0 0 0,-1 0-1,1 0 1,-1 1 0,0-1-1,0 0 1,0 0 0,0 1 0,-1-1-1,1 1 1,-1-1 0,1 1-1,-1 0 1,0 0 0,0-1-1,0 1 1,0 0 0,0 1-1,-3-3 1,-2 0-98,-1 0 1,1 0-1,-1 0 1,0 1-1,1 1 1,-1-1-1,-1 1 1,1 1-1,0 0 1,0 0-1,0 0 0,-1 1 1,1 0-1,0 1 1,-12 1-1,19-1-172,-1 0-1,0 0 0,0-1 0,0 1 0,0 1 1,1-1-1,-1 0 0,0 0 0,1 1 0,-1-1 1,1 1-1,-1-1 0,1 1 0,0 0 1,0-1-1,0 1 0,0 0 0,0 0 0,0 0 1,0 0-1,1 0 0,-1 0 0,1 0 0,-1 0 1,1 0-1,0 0 0,0 0 0,0 0 0,0 0 1,0 0-1,1 4 0,-1 10-4658</inkml:trace>
  <inkml:trace contextRef="#ctx0" brushRef="#br0" timeOffset="2366.7">3358 542 2097,'0'0'7889,"14"19"-5248,44 65-341,-29-22 58,-27-55-2175,1-1 0,0 0 0,0 1 1,0-1-1,1 0 0,5 7 0,-7-11-178,0 0 0,0-1 0,1 1 1,-1-1-1,0 1 0,1-1 0,-1 0 0,0 0 0,1 0 0,0 0 1,-1 0-1,1-1 0,-1 1 0,1-1 0,0 0 0,0 1 0,-1-1 1,1 0-1,4-1 0,-4 0-24,1 1-1,-1-1 1,0 0 0,0 0 0,0-1 0,1 1-1,-2 0 1,1-1 0,0 0 0,0 0 0,0 0-1,-1 0 1,1 0 0,3-5 0,31-42-205,-24 30 168,47-69-834,-27 38-918,70-83 0,-97 127 1741,0 0 0,0 0 1,1 0-1,0 1 0,9-6 1,-14 10 111,-1 1-1,0-1 1,1 0 0,-1 0 0,1 1 0,-1-1-1,1 1 1,-1-1 0,1 1 0,0 0 0,-1-1 0,1 1-1,0 0 1,-1 0 0,1 0 0,-1 0 0,1 1-1,0-1 1,-1 0 0,1 1 0,-1-1 0,1 1-1,-1-1 1,1 1 0,-1 0 0,1 0 0,-1-1-1,0 1 1,1 0 0,-1 0 0,0 0 0,0 1-1,0-1 1,2 2 0,5 11 661,-1 0 0,11 27 0,-13-26-433,2 0 0,-1 0 0,2-1 0,0 0-1,17 22 1,-23-33-418,0-1 0,1 0 0,-1 1 0,1-1 0,-1 0 0,1 0 0,0-1 0,0 1 0,0-1 0,0 1 0,0-1 0,0 0 0,0 0 0,1 0 0,-1-1 0,0 1 0,0-1 0,1 0 0,-1 0 0,0 0 0,1 0 0,-1 0 0,0-1 0,1 0 0,-1 1 0,0-1 0,0 0 0,0-1 0,0 1 0,0 0 0,0-1 0,5-3 0,23-20-4433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1:51.0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 57 7091,'0'0'9365,"0"0"-9327,-1-1 0,0 1 1,0-1-1,1 0 1,-1 1-1,0-1 1,0 0-1,1 1 1,-1-1-1,1 0 0,-1 0 1,1 1-1,-1-1 1,1 0-1,-1 0 1,1 0-1,0 0 0,0 0 1,-1 1-1,1-1 1,0-2-1,5-1 53,1 0 0,0 0 0,0 0 0,0 1 0,0 0 0,1 0 0,-1 0 0,1 1 0,0 0 0,-1 0 0,1 1 0,0-1 0,0 2 0,0-1 0,0 1 0,0 0 0,13 2 0,-19-1-89,1 0 0,0 0 0,0 0-1,-1 0 1,1 0 0,-1 1-1,1-1 1,-1 1 0,0-1 0,1 1-1,-1-1 1,0 1 0,0 0 0,0 0-1,0-1 1,0 1 0,-1 0-1,1 0 1,0 0 0,-1 0 0,0 0-1,1 0 1,-1 0 0,0 0 0,0 0-1,0 0 1,-1 3 0,1 3 10,0 0 1,-1 1-1,0-1 0,-1-1 1,-4 15-1,-4 0-91,0-1 0,-2-1 0,0 0 0,-1 0 0,-1-2 0,-1 1 0,-30 27 0,45-46 76,24-14-503,-22 13 492,13-4-70,-1 1 0,1 0 1,0 1-1,-1 1 0,1 0 0,1 1 0,-1 1 1,0 0-1,0 1 0,0 0 0,0 2 1,0 0-1,-1 0 0,1 1 0,-1 1 1,0 0-1,0 1 0,0 1 0,21 14 0,-20-4-6673,-14-7 1141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4:56.60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311 661 6915,'0'0'6478,"0"-15"-5600,1-47-585,-1 61-272,0 0-1,0 0 1,0-1-1,-1 1 1,1 0-1,0 0 1,0 0-1,-1-1 1,1 1-1,0 0 1,-1 0-1,0 0 1,1 0-1,-1 0 1,1 0 0,-1 0-1,0 0 1,0 0-1,0 0 1,1 1-1,-1-1 1,0 0-1,0 0 1,0 1-1,0-1 1,0 1-1,0-1 1,-1 1 0,1-1-1,0 1 1,0-1-1,-2 1 1,-35 2 166,30-1-209,-2 1 31,0 1-1,0 0 1,1 0-1,-1 1 1,1 1-1,0-1 1,0 2-1,0-1 1,1 1-1,0 0 1,0 1-1,-8 7 1,3 0 82,0 0 0,0 0 1,2 1-1,0 0 1,-17 31-1,24-36-40,-1 0 0,1 0 0,1 1 0,0-1 0,0 1 1,1 0-1,0 0 0,1 0 0,0 0 0,1 0 0,0 0 0,4 18 0,-3-23-55,0 0 0,1 0-1,0 0 1,0-1 0,1 1 0,-1-1-1,1 0 1,0 1 0,1-2-1,-1 1 1,1 0 0,0 0 0,0-1-1,1 0 1,-1 0 0,1 0 0,0-1-1,0 1 1,0-1 0,0-1 0,1 1-1,-1 0 1,1-1 0,8 2 0,4 0-247,0-1 0,0-1 0,0 0 0,0-1 0,0-1 0,0-1 0,0-1 0,-1 0 0,1-1 0,0-1 0,24-9 0,11-7-1958,-1-2 0,62-36 0,-18 4-2711</inkml:trace>
  <inkml:trace contextRef="#ctx0" brushRef="#br0" timeOffset="449.78">800 631 4530,'0'0'5632,"-19"-4"-3490,-64-6-125,80 10-1943,0 1 0,0-1-1,0 0 1,0 1 0,0 0-1,0 0 1,0 0 0,0 0 0,0 1-1,1-1 1,-1 1 0,0-1-1,1 1 1,-1 0 0,1 0 0,0 0-1,-1 0 1,1 1 0,0-1-1,0 0 1,1 1 0,-1 0 0,0-1-1,-1 6 1,-2 0 84,-1 1-75,0 1 0,1 1-1,1-1 1,-1 0 0,2 1-1,-1 0 1,1 0 0,1 0-1,0 0 1,1 1 0,0-1 0,1 17-1,0-25-102,1-1 0,-1 0-1,1-1 1,0 1-1,0 0 1,0 0 0,0 0-1,0 0 1,0 0-1,0-1 1,0 1 0,1-1-1,-1 1 1,1-1-1,-1 1 1,1-1 0,-1 0-1,1 0 1,0 0-1,0 0 1,0 0 0,-1 0-1,1 0 1,0 0-1,0-1 1,0 1 0,0-1-1,0 1 1,0-1-1,0 0 1,1 0 0,-1 0-1,4-1 1,0 1-103,1 0 1,-1-1-1,1 0 1,-1 0 0,0-1-1,1 1 1,-1-2-1,0 1 1,11-6-1,-10 4 6,0-1-1,-1 0 1,1 0 0,-1-1-1,0 0 1,0 0-1,0 0 1,-1-1 0,0 0-1,-1 0 1,1 0-1,-1 0 1,-1-1 0,1 1-1,-1-1 1,-1 0 0,1 0-1,-1-1 1,-1 1-1,1 0 1,-2 0 0,1-10-1,-1 18 149,0 0 1,0-1-1,0 1 0,0 0 0,0-1 1,0 1-1,0 0 0,0-1 0,0 1 1,0 0-1,0-1 0,0 1 0,0 0 1,-1-1-1,1 1 0,0 0 0,0-1 1,0 1-1,0 0 0,-1 0 0,1-1 1,0 1-1,0 0 0,-1 0 0,1-1 1,0 1-1,0 0 0,-1 0 0,1 0 1,0 0-1,-1-1 0,1 1 0,0 0 0,-1 0 1,1 0-1,0 0 0,-1 0 0,1 0 1,0 0-1,-1 0 0,1 0 0,0 0 1,-1 0-1,1 0 0,0 0 0,-1 0 1,1 0-1,0 0 0,-1 1 0,1-1 1,-1 0-1,0 1 35,0-1 0,0 1 0,1 0-1,-1-1 1,0 1 0,0 0 0,1-1 0,-1 1 0,0 0 0,1 0 0,-1 0 0,1 0 0,-1 0-1,1 0 1,-1 0 0,1 0 0,0 0 0,-1 0 0,1 1 0,-1 7-32,0 0 0,0 0-1,1 1 1,0-1 0,1 0 0,0 0 0,1 0 0,0 0-1,0 0 1,1 0 0,7 16 0,-7-20-166,0 0 1,0-1-1,1 1 1,-1-1-1,1 0 1,0 0-1,0 0 1,1 0-1,-1-1 1,1 1-1,0-1 1,0-1-1,0 1 1,0-1-1,0 0 1,1 0-1,-1 0 1,1-1-1,-1 1 1,12 0-1,-8-1-637,0 0 1,0-1-1,0 0 0,0 0 1,0-1-1,0 0 0,13-3 1,15-16-3984</inkml:trace>
  <inkml:trace contextRef="#ctx0" brushRef="#br0" timeOffset="1054.34">1069 684 3650,'0'0'8521,"23"-6"-7875,-5 1-529,-10 2-94,0 0 1,0 1-1,0 0 1,0 0-1,0 1 1,0 0-1,1 0 1,-1 1 0,0 0-1,1 1 1,-1 0-1,0 0 1,1 1-1,-1-1 1,0 2 0,10 3-1,-12-3-23,0 0 1,0 0-1,-1 0 0,1 1 0,0 0 1,-1 0-1,0 0 0,0 0 1,0 1-1,-1 0 0,0 0 0,0 1 1,0-1-1,0 1 0,-1-1 0,0 1 1,0 0-1,-1 1 0,1-1 0,-1 0 1,-1 1-1,1-1 0,-1 1 1,0-1-1,-1 1 0,1 0 0,-1-1 1,-1 1-1,0 8 0,0-12 49,0 0 0,0-1 0,0 1 0,-1 0 0,1 0 0,-1 0 0,0-1-1,0 1 1,1-1 0,-2 1 0,1-1 0,0 0 0,0 0 0,-1 0 0,1 0 0,-1 0 0,1-1 0,-1 1 0,0-1 0,0 1-1,0-1 1,-4 1 0,5-1 53,0 0 0,0-1 0,0 1 0,0-1 0,0 0 0,0 0 0,-1 0 0,1 0 0,0 0 0,0 0 0,0 0 0,0-1 0,0 1 0,0 0 0,0-1 0,0 0 0,0 0 0,1 1 0,-1-1 0,0 0 0,0-1 1,1 1-1,-1 0 0,0 0 0,1-1 0,-1 1 0,1-1 0,0 1 0,-1-1 0,1 0 0,0 1 0,0-1 0,0 0 0,-1-3 0,0-1-166,0-1 1,0 1-1,0 0 1,1-1-1,0 1 1,1-1-1,-1 0 1,1 1-1,0-1 1,1 0 0,0 1-1,0-1 1,0 1-1,1-1 1,0 1-1,0 0 1,0 0-1,1 0 1,0 0-1,1 0 1,-1 0-1,1 1 1,0-1-1,0 1 1,0 0 0,1 1-1,0-1 1,7-5-1,2 0-746,0 1-1,0 0 1,1 0 0,0 2-1,1 0 1,0 1 0,0 0-1,0 1 1,1 1 0,17-2-1,18 0-3959</inkml:trace>
  <inkml:trace contextRef="#ctx0" brushRef="#br0" timeOffset="1473.4">1646 598 5010,'0'0'2911,"-19"6"-294,0 1-1656,-1 1 1,1 0-1,-19 12 0,29-14-597,0-1-1,1 2 1,0-1 0,0 1 0,0 0 0,1 1-1,0-1 1,1 1 0,0 1 0,-9 15-1,12-18-294,0 0 0,0 0 0,1 0 0,0 0 0,0 1 0,0-1 0,1 0 1,0 1-1,0 0 0,1-1 0,0 1 0,0-1 0,0 1 0,1-1 0,2 11 0,-1-14-97,-1 1 0,1-1 0,0 1 0,0-1 0,0 0 0,0 0 0,0 0 0,1 0 0,0 0 1,-1 0-1,1-1 0,0 1 0,0-1 0,1 0 0,-1 0 0,0 0 0,1 0 0,-1 0 0,1-1 0,-1 0 1,1 0-1,0 0 0,-1 0 0,1 0 0,0-1 0,0 1 0,5-1 0,0 0-59,0 0-1,0-1 0,-1 1 0,1-2 1,0 1-1,0-1 0,0-1 1,-1 1-1,1-1 0,-1-1 1,0 0-1,0 0 0,0 0 1,-1-1-1,1 0 0,-1-1 0,0 0 1,6-7-1,-5 5 69,-1-1 0,0 0 0,-1-1 0,0 1 0,0-1 0,-1 0 1,0 0-1,-1-1 0,0 0 0,-1 0 0,0 1 0,-1-2 0,0 1 0,0-14 0,-2-16 61,-1 0 0,-3 1 0,-1-1 0,-2 1 0,-2 1 0,-2-1 0,-25-62 0,30 94 1237,3 16-838,2 22-490,1-27 107,0 33 99,2 0 0,1 0 0,15 67 0,-15-90-169,0-1-1,1 0 0,1 0 1,0 0-1,1-1 1,0 1-1,0-1 1,1-1-1,1 0 1,0 0-1,0 0 1,1-1-1,0 0 1,18 13-1,-23-19-43,0-1-1,-1 1 1,1-1-1,0 0 1,0 0-1,0 0 1,0-1-1,1 0 1,-1 0 0,0 0-1,0 0 1,1 0-1,-1-1 1,1 0-1,-1 0 1,1 0-1,-1 0 1,0-1-1,1 0 1,-1 0-1,0 0 1,0 0-1,1-1 1,-1 0 0,0 1-1,0-1 1,-1-1-1,1 1 1,0-1-1,-1 1 1,1-1-1,-1 0 1,0 0-1,0-1 1,4-5-1,0-1 56,0 1-1,-1-1 1,0-1 0,-1 1-1,0-1 1,-1 0-1,0 0 1,-1 0-1,0 0 1,-1-1-1,0 1 1,0-19 0,-2 30 28,0 0 1,0 0 0,0-1-1,0 1 1,0 0 0,0 0-1,1-1 1,-1 1 0,0 0-1,-1 0 1,1-1 0,0 1-1,0 0 1,0 0 0,0 0-1,0-1 1,0 1 0,0 0-1,0 0 1,0-1 0,0 1-1,-1 0 1,1 0 0,0 0-1,0-1 1,0 1 0,0 0-1,-1 0 1,1 0 0,0 0-1,0 0 1,0-1 0,-1 1-1,1 0 1,0 0 0,0 0 0,0 0-1,-1 0 1,1 0 0,0 0-1,0 0 1,-1 0 0,1 0-1,0 0 1,0 0 0,-1 0-1,1 0 1,-9 10 719,7-1-726,0 0 1,1 0-1,0 0 0,0 0 0,1 0 0,0 0 0,0 1 1,1-1-1,1 0 0,-1 0 0,2-1 0,-1 1 0,1 0 1,0-1-1,1 1 0,4 8 0,-5-13-225,0 1 1,0-1-1,0 1 0,1-1 0,0 0 1,-1 0-1,1 0 0,1-1 0,-1 0 0,0 1 1,1-1-1,0-1 0,-1 1 0,1-1 1,0 0-1,0 0 0,1 0 0,-1-1 1,0 0-1,1 0 0,-1 0 0,0 0 1,1-1-1,-1 0 0,1 0 0,-1-1 1,1 1-1,7-3 0,-9 2-193,0 0 0,0-1-1,0 1 1,0-1 0,0 0 0,0 0 0,6-5 0,29-29-3248</inkml:trace>
  <inkml:trace contextRef="#ctx0" brushRef="#br0" timeOffset="1474.4">2226 234 160,'0'0'14695,"-63"79"-18313,65-31-992</inkml:trace>
  <inkml:trace contextRef="#ctx0" brushRef="#br0" timeOffset="2304.76">2368 586 9812,'0'0'5446,"0"19"-4064,-8 160 413,92-322-4356,-83 140 2526,30-38-21,-30 40 78,-1 0 1,1 1 0,0-1 0,-1 0 0,1 1 0,0-1 0,0 0 0,0 1 0,0-1 0,-1 1 0,1 0 0,0-1 0,0 1 0,0 0 0,0-1 0,0 1 0,0 0 0,0 0 0,0 0 0,0 0 0,0 0 0,0 0 0,0 0 0,0 0 0,0 0 0,0 0 0,0 1 0,0-1 0,0 0 0,0 1 0,0-1 0,0 1 0,0-1 0,0 1 0,-1-1 0,1 1 0,0 0 0,0-1 0,-1 1 0,1 0 0,0 0 0,-1-1 0,1 1 0,-1 0 0,1 1 0,34 52 715,-15-22-440,43 52 0,-54-74-372,0 0 0,1-1 0,1 0-1,-1-1 1,1 0 0,1 0 0,-1-1 0,23 9 0,-17-10-292,0-1-1,0 0 1,0-2 0,1 0 0,0-1 0,29 0 0,-37-2-7,0 0 0,0 0 0,-1-1 0,1-1 1,0 0-1,-1 0 0,0-1 0,1 0 0,-1 0 1,0-1-1,-1-1 0,1 1 0,11-9 0,-18 10 372,1 1 0,-1 0-1,0-1 1,0 1 0,0-1 0,0 0-1,0 1 1,0-1 0,-1 0-1,1 0 1,-1 0 0,0-1-1,0 1 1,0 0 0,-1 0-1,1 0 1,-1-1 0,1 1-1,-1 0 1,0-1 0,0 1-1,-1-5 1,0 6 158,0-1 0,0 1 0,0-1 0,0 1-1,0-1 1,0 1 0,0 0 0,-1-1 0,1 1 0,-1 0 0,0 0 0,1 0-1,-1 0 1,0 1 0,0-1 0,0 0 0,-1 1 0,1 0 0,0-1-1,-1 1 1,1 0 0,0 0 0,-1 0 0,1 0 0,-1 1 0,0-1 0,-4 0-1,2 1 61,-1-1 0,1 1 1,-1 0-1,1 0 0,-1 0 0,1 1 0,-1 0 0,1 0 0,-1 0 0,1 1 0,0-1 0,-1 2 0,1-1 0,0 0 0,0 1 0,1 0 0,-1 0 0,-6 6 0,7-5-279,0 1 0,0 0 1,1 0-1,-1 0 0,1 0 0,0 1 0,0-1 1,1 1-1,0 0 0,0-1 0,0 1 1,1 0-1,0 0 0,0 0 0,0 1 1,1 10-1,0-17-12,0 0 0,0 1 0,0-1 0,0 0 1,0 0-1,0 0 0,0 0 0,0 1 0,0-1 0,0 0 1,0 0-1,0 0 0,0 0 0,0 1 0,0-1 0,0 0 0,0 0 1,1 0-1,-1 0 0,0 0 0,0 0 0,0 1 0,0-1 1,0 0-1,0 0 0,0 0 0,1 0 0,-1 0 0,0 0 0,0 0 1,0 0-1,0 1 0,0-1 0,1 0 0,-1 0 0,0 0 1,0 0-1,0 0 0,0 0 0,1 0 0,-1 0 0,0 0 0,0 0 1,0 0-1,0 0 0,1 0 0,-1 0 0,0 0 0,0-1 1,12-5-1215,7-12 748,8-19 115,-20 25 987,1 0 1,1 1-1,18-20 1,-25 31-441,0 0 1,0-1-1,0 1 1,0 0-1,0 0 1,0 0-1,0 1 1,0-1-1,0 0 1,0 1-1,0 0 1,0-1-1,0 1 0,0 0 1,3 2-1,0-1 227,6 1-177,0 1 1,1-1 0,0-1-1,-1 0 1,1-1 0,0 0-1,0-1 1,0 0 0,0-1-1,0 0 1,20-5 0,-24 4-183,0-1 0,0 0 0,0 0-1,-1 0 1,0-1 0,1 0 0,-1-1 0,-1 0 0,1 0 0,-1 0 0,0-1 0,0 0 0,0 0 0,-1 0 0,0-1 0,0 0 0,6-13 0,0-4-25,-2 0 0,-1 0-1,-1-1 1,-1 0 0,-1-1 0,3-36 0,-4-161-932,-4 149 787,0 53 240,-2-50 243,2 69-209,-1-1 0,1 0 0,-1 1 0,1-1 0,-1 1 0,0 0 0,0-1 0,0 1 0,0 0 0,0-1 0,-1 1 0,1 0 0,-1 0 0,1 0 0,-1 0-1,0 0 1,0 0 0,0 1 0,0-1 0,0 1 0,0-1 0,-2 0 0,3 2-72,1-1-1,-1 1 0,1 0 1,-1 0-1,1 0 1,-1 0-1,1 0 0,0 0 1,-1 0-1,1 0 1,-1 0-1,1 0 0,-1 0 1,1 1-1,-1-1 1,1 0-1,0 0 1,-1 0-1,1 0 0,-1 1 1,1-1-1,0 0 1,-1 1-1,1-1 0,0 0 1,-1 0-1,1 1 1,0-1-1,0 0 0,-1 1 1,1-1-1,0 1 1,0-1-1,-1 0 0,1 1 1,0-1-1,0 1 1,0 0-1,-5 21-113,3-14 152,-8 45 8,3 0-1,1 1 1,3-1 0,3 1-1,5 57 1,-1-92-69,1 0-1,0 0 1,1 0 0,1-1 0,1 1-1,0-2 1,2 1 0,0-1-1,0-1 1,2 0 0,0 0 0,1-1-1,0-1 1,18 15 0,-21-21-40,1 1 1,0-1-1,0-1 0,1 0 1,0-1-1,0 0 0,0-1 1,1 0-1,21 4 0,-25-7-38,0-1 0,1 0 1,-1 0-1,1-1 0,0 0 0,-1-1 0,0 0 0,1-1 0,-1 0 0,0-1 1,1 1-1,-1-2 0,-1 1 0,14-8 0,-9 4-12,-1-1 0,0 0 0,0-1 0,-1 0 0,0 0 0,-1-2 0,0 1 0,-1-1 1,0 0-1,0-1 0,-1 0 0,-1-1 0,0 0 0,-1 0 0,0 0 0,-1 0 0,0-1 0,-1 0 0,-1 0 0,0-1 0,1-27 0,-4 41 133,0 0 1,0 0-1,0 0 0,0 0 0,0 0 1,0 0-1,0 0 0,0-1 1,0 1-1,-1 0 0,1 0 0,0 0 1,-1 0-1,1 0 0,-1 1 0,1-1 1,-1 0-1,0 0 0,1 0 0,-1 0 1,0 0-1,-1 0 0,2 0 24,-1 1 0,0 0 0,0 0 0,0 0 0,0 0 0,0 0 0,0 0 0,0 0 0,0 0 0,1 0 0,-1 0 0,0 0-1,0 0 1,0 1 0,0-1 0,0 0 0,1 1 0,-1-1 0,0 1 0,-1 0 0,-1 1 65,-1 1 0,1-1 0,0 1 0,0 0-1,0 0 1,0 0 0,0 0 0,1 1 0,-1-1 0,-2 6 0,2 1-96,0 1 1,0 0-1,1 0 0,0 0 1,0 0-1,2 0 1,-1 1-1,3 18 1,-2-24-250,1 0 1,0 0-1,0 0 0,0 0 0,1 0 1,0 0-1,0 0 0,0-1 1,1 1-1,0-1 0,0 0 1,0 0-1,1 0 0,0 0 1,0 0-1,0-1 0,7 6 1,3-4-2919,-2-5-1820</inkml:trace>
  <inkml:trace contextRef="#ctx0" brushRef="#br0" timeOffset="2865.02">3890 230 8452,'0'0'7379,"-17"-3"-19112</inkml:trace>
  <inkml:trace contextRef="#ctx0" brushRef="#br0" timeOffset="3324.37">4067 34 11429,'0'0'3319,"0"21"-2161,15 335 2993,-9-238-4071,4-118 368,8-1-711,-1 0-1,1-2 0,-1 0 1,0-1-1,0 0 0,0-2 0,17-7 1,-5 0-206,-1-2 0,0-1 0,27-20 0,-48 30 270,1 1 1,-2-1-1,1-1 1,11-12-1,-17 17 211,1 0-1,-1 0 1,1 0-1,-1 0 1,0 0-1,0 0 1,0-1-1,0 1 0,0 0 1,-1-1-1,1 1 1,-1 0-1,1-1 1,-1 1-1,0-1 0,0 1 1,0-1-1,0 1 1,-1-1-1,1 1 1,-1 0-1,1-1 1,-2-2-1,1 4 145,-1-1 0,0 1 0,0-1 0,0 1 1,0-1-1,0 1 0,0 0 0,0 0 0,0 0 0,0 0 0,0 0 1,-1 1-1,1-1 0,0 1 0,-1-1 0,1 1 0,0 0 0,-1 0 0,1 0 1,0 0-1,-4 1 0,1-1 97,0 0 0,0 0 0,0 1 0,1 0 0,-1 0 0,0 0 0,1 1 0,-1-1 0,-8 5 0,12-6-244,0 1-1,0-1 0,0 1 0,0-1 0,0 1 0,1 0 1,-1-1-1,0 1 0,0 0 0,0 0 0,1 0 0,-1-1 1,0 1-1,1 0 0,-1 0 0,1 0 0,-1 0 0,1 0 1,-1 0-1,1 0 0,0 0 0,-1 0 0,1 0 1,0 1-1,0-1 0,0 0 0,0 0 0,0 0 0,0 0 1,0 0-1,0 0 0,0 0 0,1 0 0,-1 0 0,0 0 1,1 0-1,-1 0 0,1 0 0,-1 0 0,1 0 1,-1 0-1,1 0 0,0 0 0,0 0 0,1 1 0,1 0-91,0 0 1,1 0-1,-1 0 0,1 0 0,0 0 0,0-1 0,-1 1 0,1-1 0,0 0 0,0-1 0,7 2 0,14-1-269,1-2-1,-1 0 1,0-1-1,0-2 1,0 0-1,0-2 1,0-1-1,-1-1 1,-1 0-1,1-2 0,-1-1 1,-1-1-1,29-20 1,-51 32 411,0 0 1,0 0 0,1-1-1,-1 1 1,0 0 0,0 0-1,1 0 1,-1 0 0,0 0-1,1 0 1,-1 0-1,0 0 1,0 0 0,1-1-1,-1 1 1,0 0 0,0 0-1,1 0 1,-1 1-1,0-1 1,1 0 0,-1 0-1,0 0 1,0 0 0,1 0-1,-1 0 1,0 0 0,0 0-1,1 1 1,-1-1-1,0 0 1,0 0 0,0 0-1,1 0 1,-1 1 0,0-1-1,0 0 1,0 0 0,1 1-1,-1-1 1,0 0-1,0 0 1,0 1 0,0-1-1,0 0 1,0 0 0,0 1-1,0-1 1,0 0 0,0 0-1,0 1 1,0-1-1,0 0 1,0 1 0,0-1-1,0 0 1,0 0 0,0 1-1,0-1 1,0 29-318,-1-17 489,33 394 840,-1-16-1539,-31-378 435,1 13-96,-1-1 0,-1 1 0,-1-1 0,-11 48-1,11-66 152,0 0-1,0 0 0,-1 0 0,1-1 1,-2 1-1,1 0 0,0-1 1,-1 0-1,0 0 0,0 0 0,-1 0 1,1-1-1,-1 0 0,0 1 0,0-2 1,-1 1-1,1-1 0,-1 0 0,0 0 1,1 0-1,-1-1 0,0 0 0,-1 0 1,-6 1-1,-1-1 12,1 0-1,-1-1 1,1 0 0,-1-1-1,1-1 1,-1 0-1,1-1 1,0 0 0,-1-1-1,1-1 1,1 0 0,-1-1-1,-20-10 1,27 12-30,0 0-1,0-1 1,1 0-1,-1 0 1,1 0-1,0-1 1,0 0-1,0 0 1,1 0 0,-1 0-1,1-1 1,1 0-1,-1 0 1,1 0-1,0 0 1,0 0-1,1-1 1,0 1-1,0-1 1,0 0 0,1 1-1,0-1 1,0 0-1,1 0 1,0 0-1,0 0 1,0 0-1,3-10 1,-1 9-14,0-1 1,1 1 0,0 1-1,1-1 1,-1 0-1,1 1 1,1 0-1,-1 0 1,1 0-1,1 0 1,6-6 0,9-7-267,44-33 0,-43 36 62,192-126-2936,-135 94-1794,83-67 0,-119 76-174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5:05.2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87 2657,'0'0'12822,"9"20"-11088,19 52-726,-1-1-162,48 88 0,-75-159-848,0 0 1,0 1-1,0-1 1,0 0-1,0 0 0,0 0 1,0 0-1,0 1 0,0-1 1,0 0-1,0 0 0,1 0 1,-1 0-1,0 1 0,0-1 1,0 0-1,0 0 0,0 0 1,0 0-1,1 0 0,-1 0 1,0 0-1,0 0 0,0 1 1,0-1-1,1 0 0,-1 0 1,0 0-1,0 0 0,0 0 1,1 0-1,-1 0 1,0 0-1,0 0 0,0 0 1,0 0-1,1 0 0,-1 0 1,0 0-1,0 0 0,0 0 1,0 0-1,1-1 0,-1 1 1,0 0-1,0 0 0,0 0 1,0 0-1,1 0 0,-1 0 1,0 0-1,0-1 0,0 1 1,0 0-1,0 0 0,0 0 1,0 0-1,1 0 1,-1-1-1,6-18-237,2-35-303,-6 45 459,45-250-1131,-34 230 1376,-12 29-152,-1 0-1,0-1 1,1 1-1,-1 0 0,0 0 1,1-1-1,-1 1 1,1 0-1,-1 0 0,0 0 1,1 0-1,-1 0 1,1 0-1,-1 0 0,0 0 1,1 0-1,-1 0 1,1 0-1,-1 0 0,0 0 1,1 0-1,-1 0 1,1 0-1,-1 0 1,0 0-1,1 1 0,-1-1 1,0 0-1,1 0 1,-1 0-1,0 1 0,1-1 1,-1 0-1,0 0 1,1 1-1,3 5 81,0-1-1,0 1 1,-1 0 0,0 0 0,4 11-1,-5-12-85,25 64 893,-21-49-791,1 0 1,1 0 0,0-1-1,2 0 1,0-1 0,2 0 0,13 18-1,-24-35-110,0 0 0,-1 0 0,1 0 0,0 0 0,0 0-1,0 0 1,-1 0 0,1-1 0,0 1 0,0 0 0,0-1-1,0 1 1,0 0 0,1-1 0,-1 1 0,0-1 0,0 0-1,0 1 1,0-1 0,0 0 0,1 0 0,-1 0 0,0 0 0,0 0-1,0 0 1,1 0 0,-1 0 0,0 0 0,0 0 0,0-1-1,0 1 1,1 0 0,-1-1 0,0 1 0,0-1 0,0 0-1,0 1 1,0-1 0,0 0 0,0 1 0,0-1 0,-1 0-1,1 0 1,0 0 0,0 0 0,-1 0 0,1 0 0,0 0-1,0-2 1,4-7-53,0 0-1,0-1 0,-2 1 1,5-16-1,-5 14 66,19-73-316,-17 59 60,1 1-1,1 0 1,1 0-1,16-32 1,-24 57 255,0-1 0,0 1 0,1 0 1,-1 0-1,0-1 0,0 1 0,0 0 0,0 0 0,0-1 0,1 1 0,-1 0 0,0 0 0,0-1 0,0 1 1,1 0-1,-1 0 0,0 0 0,0-1 0,1 1 0,-1 0 0,0 0 0,0 0 0,1 0 0,-1 0 0,0 0 1,0-1-1,1 1 0,-1 0 0,0 0 0,1 0 0,-1 0 0,0 0 0,1 0 0,-1 0 0,0 0 1,0 0-1,1 0 0,-1 1 0,0-1 0,1 0 0,-1 0 0,0 0 0,0 0 0,1 0 0,-1 0 0,0 1 1,0-1-1,1 0 0,10 20 471,6 33 582,-16-48-918,19 70 646,7 24-577,-13-33-6375,-10-55 767</inkml:trace>
  <inkml:trace contextRef="#ctx0" brushRef="#br0" timeOffset="482.83">866 103 9060,'0'0'10485,"0"26"-17336,0 17 1760</inkml:trace>
  <inkml:trace contextRef="#ctx0" brushRef="#br0" timeOffset="483.83">919 548 7940,'0'0'9508,"21"14"-10148,-7-33-1745,1-12-2722</inkml:trace>
  <inkml:trace contextRef="#ctx0" brushRef="#br0" timeOffset="869.62">1172 153 9845,'0'0'5978,"4"20"-4300,3 12-1080,1 9 341,3 0 0,15 41-1,-23-73-859,1 1 0,0-1 0,0 0 0,1 0 0,0 0 0,1-1 0,0 0 0,0 0 0,0 0 0,1-1 0,1 0-1,-1 0 1,1 0 0,0-1 0,11 6 0,-14-10-136,0 0-1,0-1 1,0 1-1,0-1 1,0 0 0,0 0-1,0-1 1,0 1-1,1-1 1,-1 0-1,0-1 1,0 1 0,1-1-1,-1 0 1,0 0-1,0-1 1,0 0-1,0 1 1,-1-2 0,1 1-1,0 0 1,-1-1-1,1 0 1,-1 0-1,0 0 1,0-1 0,0 0-1,3-3 1,9-12-317,-1 0 1,-1 0-1,-1-1 1,17-36-1,-27 51 335,18-35-625,-5 9-56,1 1 1,24-33-1,-41 62 758,1 0 0,0 0 0,-1 0-1,1 0 1,-1 1 0,1-1 0,0 0-1,0 0 1,0 1 0,-1-1 0,1 0 0,0 1-1,0-1 1,0 1 0,0-1 0,0 1-1,0-1 1,2 1 0,-2 0-18,-1 0 0,1 0 0,-1 1 0,0-1 0,1 1-1,-1-1 1,1 0 0,-1 1 0,0-1 0,1 1 0,-1-1 0,0 1 0,1-1 0,-1 1 0,0-1 0,0 1 0,1-1 0,-1 1 0,0-1-1,0 1 1,0-1 0,0 1 0,0 0 0,0-1 0,0 1 0,-1 55 870,0-38-375,1 144 1764,2-168-2361,-1-1 0,1 0 0,0 1-1,0 0 1,1-1 0,0 1 0,0 0 0,6-7 0,2-7-124,-2 2 169,64-111-1985,-65 117 1882,0 1-1,1 0 1,1 0-1,0 0 0,0 1 1,1 1-1,0 0 1,14-9-1,-23 17 185,0-1-1,0 1 1,0 0 0,0 0-1,0 0 1,0 0 0,0 0-1,0 0 1,0 1 0,1-1-1,-1 1 1,0-1-1,0 1 1,1 0 0,-1 0-1,0 0 1,1 0 0,-1 0-1,0 1 1,1-1 0,-1 1-1,0-1 1,0 1-1,0 0 1,0 0 0,1 0-1,-1 0 1,0 0 0,-1 0-1,1 1 1,0-1 0,0 1-1,-1-1 1,1 1-1,0 0 1,-1 0 0,0-1-1,1 1 1,-1 0 0,0 0-1,0 0 1,1 5 0,4 8 504,0 1 1,-2 0 0,0 0-1,3 31 1,-4-28-215,8 84 664,-9-67-759,2 0-1,12 48 0,-16-84-323,0 0 0,0 1 0,0-1 0,0 0 0,0 1 0,0-1 0,0 0 0,0 1 0,0-1 0,0 0 0,0 1 0,0-1 0,0 0 0,1 1 0,-1-1 0,0 0 0,0 0 0,0 1 0,1-1 0,-1 0 0,0 0 0,0 1 0,0-1 0,1 0-1,-1 0 1,0 0 0,1 1 0,-1-1 0,0 0 0,0 0 0,1 0 0,-1 0 0,0 0 0,1 0 0,-1 0 0,1 0 0,6-10-2210,1-19-1633,-5 5-1912</inkml:trace>
  <inkml:trace contextRef="#ctx0" brushRef="#br0" timeOffset="1317.66">272 1189 6467,'-19'3'3516,"-67"14"-1559,33-7 2129,68-11-3054,0-1 0,0 2 0,19 1 0,42-1-537,9-13-64,0-3 0,126-41 0,-126 32-350,1141-371-1668,-1186 381 1357,-19 8 155,0 0 1,-1-1-1,0-2 0,0 0 1,-1-1-1,-1-1 1,1 0-1,25-24 0,-43 35 111,0 0-1,0 0 0,0 0 0,0 0 1,0 0-1,-1 0 0,1-1 0,0 1 0,-1 0 1,1 0-1,0 0 0,-1-1 0,1 1 1,-1 0-1,0-1 0,1 1 0,-1 0 1,0-3-1,0 4-23,-1-1-1,1 0 1,0 0-1,-1 1 1,1-1-1,-1 1 1,1-1-1,-1 0 1,1 1 0,-1-1-1,1 1 1,-1-1-1,0 1 1,1-1-1,-1 1 1,0 0 0,1-1-1,-1 1 1,0 0-1,1-1 1,-1 1-1,0 0 1,-1 0-1,-7-2-68,0 1 0,-1 0 0,1 1 0,-12 1 0,9-1-154,-7 1-442,0 1 0,0 0-1,0 2 1,0 0 0,1 1-1,0 1 1,-23 10 0,-24 13-4454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5:03.8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 1 8260,'0'0'6328,"0"24"-5570,-1 36-97,0 52 1090,12 112-1,-2-191-1653,-1-26-332,1-23 76,24-114 175,-24 86-149,2 0 1,23-57 0,-34 100 145,0 0 1,1 0-1,-1 0 0,1 0 1,-1 0-1,1 0 1,-1 0-1,1 1 0,0-1 1,-1 0-1,1 0 0,0 0 1,0 1-1,0-1 1,-1 0-1,1 1 0,2-2 1,-2 2-5,-1 0-1,1 0 1,-1 0 0,1 0 0,0 0 0,-1 0 0,1 1-1,-1-1 1,1 0 0,-1 0 0,1 0 0,-1 1 0,1-1-1,0 0 1,-1 0 0,0 1 0,1-1 0,-1 1 0,1-1-1,-1 0 1,1 1 0,-1-1 0,1 1 0,19 39 281,-15-29-243,10 23 229,-7-15-205,0 0 1,2 0-1,0-1 1,1-1-1,1 1 1,18 19-1,-29-35-91,0-1 0,1 1 0,-1-1 0,1 0 0,-1 1 1,1-1-1,-1 0 0,1 0 0,0 0 0,0 0 0,-1 0 0,1-1 0,0 1 0,0 0 0,0-1 0,0 0 0,0 1 1,0-1-1,0 0 0,0 0 0,0 0 0,0 0 0,0 0 0,0-1 0,0 1 0,0 0 0,0-1 0,-1 0 1,1 1-1,0-1 0,0 0 0,0 0 0,-1 0 0,1 0 0,0 0 0,-1 0 0,1-1 0,-1 1 0,0-1 0,1 1 1,-1-1-1,0 1 0,0-1 0,0 1 0,1-3 0,6-9-68,-1 0 1,0-1 0,-1 1-1,6-24 1,-11 35 106,10-38-48,-9 28 33,1 1 0,0 0 1,0 0-1,1 0 0,1 0 1,0 1-1,10-17 0,-15 27 7,1 0-1,-1 0 0,0-1 1,0 1-1,0 0 0,1 0 1,-1 0-1,0-1 0,0 1 1,1 0-1,-1 0 0,0 0 1,1 0-1,-1 0 0,0 0 1,1-1-1,-1 1 0,0 0 1,0 0-1,1 0 0,-1 0 0,0 0 1,1 0-1,-1 0 0,0 0 1,1 0-1,-1 0 0,0 1 1,1-1-1,-1 0 0,0 0 1,0 0-1,1 0 0,-1 0 1,0 1-1,1-1 0,9 14 264,5 23 128,-14-33-307,14 39 134,-3 0 0,10 59 1,-9 25-8233,-12-104 1517</inkml:trace>
  <inkml:trace contextRef="#ctx0" brushRef="#br0" timeOffset="466.96">742 138 9957,'0'0'8868,"0"62"-9477,0-21-1408,0 2-1632,0 5-2578</inkml:trace>
  <inkml:trace contextRef="#ctx0" brushRef="#br0" timeOffset="467.96">744 592 8084,'0'0'2369</inkml:trace>
  <inkml:trace contextRef="#ctx0" brushRef="#br0" timeOffset="966.93">1069 126 11253,'0'0'4818,"-6"108"-3553,6-46-225,2 12-383,11 0-417,2-2-144,1-5 224,-7-8-304,-1-13 96,-8-8-112,0-9-176,0-6-688,-14-10-2130,-8-2-3697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5:00.5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38 5026,'0'0'9562,"0"-4"-8368,0 10-1177,0 16 458,5 192 2555,-2-167-2778,2 1 0,18 73 0,-21-115-467,-1 0-1,1 0 1,1 0-1,-1 0 1,1-1 0,0 1-1,0-1 1,0 0 0,6 7-1,-7-11-130,0 1 0,0 0 0,0-1-1,0 0 1,0 1 0,0-1 0,0 0-1,0 0 1,0 0 0,1-1 0,-1 1 0,0 0-1,1-1 1,-1 1 0,0-1 0,1 0-1,-1 0 1,1 0 0,-1 0 0,0 0-1,1-1 1,-1 1 0,0-1 0,1 0-1,-1 1 1,0-1 0,4-2 0,33-23-7610</inkml:trace>
  <inkml:trace contextRef="#ctx0" brushRef="#br0" timeOffset="477.95">399 203 9204,'0'0'7668,"-36"-9"-12086,57 6-1073,6-9-367</inkml:trace>
  <inkml:trace contextRef="#ctx0" brushRef="#br0" timeOffset="894.36">445 291 11269,'0'0'7203,"0"-4"-9412,6 4-992,5 9-2081,-1 8-49</inkml:trace>
  <inkml:trace contextRef="#ctx0" brushRef="#br0" timeOffset="895.36">535 495 192,'0'0'13814,"4"-27"-21545</inkml:trace>
  <inkml:trace contextRef="#ctx0" brushRef="#br0" timeOffset="1400.96">947 0 9092,'0'0'4866,"35"115"-3105,-20-42-864,2 0-657,0 0 48,-1-10-240,-3-11-16,-2-13-32,-3-9-496,-4-12 79,-4-5-1055,0-8-1329</inkml:trace>
  <inkml:trace contextRef="#ctx0" brushRef="#br0" timeOffset="1401.96">172 1288 9284,'0'0'9973,"17"10"-9829,-5 22-64,-1 10 0,-3 1-80,-4 1-672,-4-1-1713,0-5-2482,0-5-4945</inkml:trace>
  <inkml:trace contextRef="#ctx0" brushRef="#br0" timeOffset="1912.64">487 1456 5587,'0'0'8756</inkml:trace>
  <inkml:trace contextRef="#ctx0" brushRef="#br0" timeOffset="1913.64">676 1269 9668,'0'0'7588,"33"3"-10309,-22 25 944,-1 8-2353,-10 13-2481</inkml:trace>
  <inkml:trace contextRef="#ctx0" brushRef="#br0" timeOffset="1914.64">739 1700 9236,'0'0'7860,"21"-17"-13735,-6-6-2897</inkml:trace>
  <inkml:trace contextRef="#ctx0" brushRef="#br0" timeOffset="2438.88">1121 1313 10261,'0'0'4658,"4"21"-3492,25 168 58,-28-170-1193,-2-14-23,1-1 1,1 1-1,-1-1 1,1 1-1,0-1 1,0 0-1,3 9 1,4-68 239,-8 53-240,13-59-13,-12 57 41,0 0 1,1 0-1,-1 0 1,1 1 0,-1-1-1,1 0 1,0 1-1,1 0 1,-1-1 0,0 1-1,1 0 1,0 0-1,4-3 1,-5 5-21,-1 0 1,1 0-1,0 1 1,0-1-1,0 1 1,0-1-1,0 1 0,0 0 1,0 0-1,0 0 1,0 0-1,0 0 1,0 0-1,0 1 1,0-1-1,0 0 0,0 1 1,-1 0-1,1-1 1,0 1-1,0 0 1,0 0-1,-1 0 0,1 0 1,0 0-1,-1 1 1,1-1-1,-1 0 1,0 1-1,1-1 0,-1 1 1,0 0-1,1 1 1,6 8-2,0 0 1,-1 0 0,9 20-1,-12-23 95,-4-7-118,0 0 0,0 0 0,0-1 1,0 1-1,0 0 0,1-1 0,-1 1 0,0 0 1,1-1-1,-1 1 0,0 0 0,1-1 0,-1 1 0,1-1 1,-1 1-1,1-1 0,-1 1 0,1-1 0,-1 1 0,1-1 1,0 1-1,-1-1 0,1 0 0,0 1 0,-1-1 0,1 0 1,0 0-1,-1 0 0,1 1 0,0-1 0,0 0 0,-1 0 1,1 0-1,0 0 0,0 0 0,-1 0 0,1 0 1,0 0-1,-1-1 0,1 1 0,0 0 0,0 0 0,-1-1 1,1 1-1,-1 0 0,1-1 0,0 1 0,-1 0 0,1-1 1,-1 1-1,1-1 0,0 1 0,-1-1 0,0 0 0,1 1 1,-1-1-1,1 1 0,-1-1 0,0 0 0,1 0 1,26-56-576,-19 38 504,7-13-34,42-80-888,-50 100 938,1 1 1,0 0 0,0 0 0,1 1-1,0 0 1,21-17 0,-29 26 96,0 0 0,0 1 0,0-1 1,0 0-1,0 0 0,0 1 0,0-1 1,1 1-1,-1-1 0,0 1 0,0 0 1,1-1-1,-1 1 0,0 0 0,0 0 0,1 0 1,-1 0-1,0 0 0,0 0 0,1 0 1,-1 0-1,0 1 0,1-1 0,-1 0 1,0 1-1,0-1 0,0 1 0,0-1 0,1 1 1,-1 0-1,0 0 0,0-1 0,0 1 1,0 0-1,0 0 0,-1 0 0,1 0 0,0 0 1,0 0-1,1 2 0,2 4 165,0 1 0,0 0 0,-1 1 0,5 14 0,-5-14-57,11 36 138,-2 1 1,9 71 0,-15-28-5736,-6-70-57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5:09.01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39 494 1953,'0'0'0</inkml:trace>
  <inkml:trace contextRef="#ctx0" brushRef="#br0" timeOffset="1358.13">39 494 1088,'46'-22'1148,"-45"21"-866,0 0 1,0 1-1,0-1 1,0 0-1,0 0 0,-1 0 1,1 0-1,0 0 1,-1-1-1,1 1 1,-1 0-1,1 0 1,-1 0-1,0-1 1,1 1-1,-1 0 1,0 0-1,0-1 1,0 1-1,0 0 0,0 0 1,0-1-1,0 1 1,0-2-1,-6-21 911,-2 2-6373,6-12 3378,3 4 11116,-14 165-6556,17-222-2798,-36 87-5,31 0 48,-3-27-6169,0 0 9224,27 287 3217,-8-130-7406,-9-2-6262,-6-151 4354,0-14-2382</inkml:trace>
  <inkml:trace contextRef="#ctx0" brushRef="#br0" timeOffset="1779.66">7 480 1969,'0'0'7622,"2"-17"-6774,15-53 44,-16 68-861,1-1-1,-1 1 1,1 0 0,0-1 0,0 1 0,0 0 0,0 0 0,0 0 0,0 0 0,0 1 0,1-1 0,-1 0 0,1 1 0,-1 0 0,1 0 0,0-1 0,-1 2 0,1-1 0,0 0 0,0 0 0,-1 1 0,6-1 0,5-2 68,29-6 202,1 1 1,0 2-1,87-2 0,-130 9-290,1-1 0,-1 0 0,0 0-1,1 0 1,-1 0 0,0 0-1,1 0 1,-1 1 0,0-1-1,0 0 1,1 0 0,-1 0 0,0 1-1,1-1 1,-1 0 0,0 1-1,0-1 1,0 0 0,1 0-1,-1 1 1,0-1 0,0 0-1,0 1 1,0-1 0,1 0 0,-1 1-1,0-1 1,0 0 0,0 1-1,0-1 1,0 1 0,0-1-1,0 0 1,0 1 0,0-1 0,0 0-1,0 1 1,0-1 0,-1 0-1,1 1 1,-5 16 588,-8-3-528,-1 0-1,0 0 1,0-2-1,-2 1 1,1-2 0,-34 18-1,13-6-1676,21-15-131,17-30-7398</inkml:trace>
  <inkml:trace contextRef="#ctx0" brushRef="#br0" timeOffset="2212.48">310 227 6707,'0'0'1820,"-18"-3"-369,6 1-1320,-79-10 2084,83 12-2002,0 0-1,0 0 0,0 0 1,-1 1-1,1 1 0,0 0 1,0 0-1,0 0 0,1 1 1,-14 6-1,12-3-61,1-1 1,0 1-1,0 1 0,0 0 0,1 0 0,0 0 1,-11 15-1,16-19-140,1-1 0,-1 1 1,1-1-1,-1 1 0,1-1 1,0 1-1,0 0 0,0 0 1,0 0-1,0-1 0,1 1 0,0 0 1,-1 0-1,1 0 0,0 0 1,0 0-1,0 0 0,1 0 1,-1 0-1,1 0 0,0 0 0,0-1 1,0 1-1,0 0 0,0-1 1,0 1-1,1 0 0,-1-1 1,1 1-1,0-1 0,3 4 0,3 1-16,1 0 0,0 0 0,0-1 0,0 0 0,1-1 0,0 1 0,13 3 0,80 26-51,-73-27 51,12 5-17,-15-7-23,-1 2 0,0 1 0,0 0-1,-1 3 1,-1 0 0,29 18-1,-50-28 58,0 0 1,0 1-1,-1-1 0,1 0 1,-1 1-1,0 0 0,1-1 0,-1 1 1,0 0-1,0 0 0,-1 0 0,1 0 1,-1 1-1,0-1 0,1 0 0,-2 1 1,1-1-1,0 0 0,0 1 0,-1 4 1,0-3 45,-1 0-1,0 0 1,0 1 0,-1-1 0,1-1-1,-1 1 1,0 0 0,-1 0 0,1-1 0,-1 1-1,0-1 1,-4 6 0,-10 9 105,-1 0 0,-1-2 1,-1 0-1,-28 19 0,39-29-256,-27 14 362,25-16-2036,6-2-3389,33-35 642,16-16-272</inkml:trace>
  <inkml:trace contextRef="#ctx0" brushRef="#br0" timeOffset="2213.48">675 416 6163,'0'0'10501,"29"64"-9365,-18-23-640,1 2-464,1 0-32,4-3-832,2-8-945,2-9-1872,-4-17-2946</inkml:trace>
  <inkml:trace contextRef="#ctx0" brushRef="#br0" timeOffset="2741.81">765 186 8628,'0'0'7315,"23"40"-17271</inkml:trace>
  <inkml:trace contextRef="#ctx0" brushRef="#br0" timeOffset="3284.79">967 547 4866,'0'0'2924,"0"17"-384,1 156 4002,-1-171-6536,0 0 0,0 0 0,0 0 0,1 0 0,-1 0 0,0 0 0,1 0 0,0 0 0,-1 0 0,1 0 0,0 0 0,0-1 0,0 1 0,0 0 0,1 0 0,-1-1 0,0 1 0,1-1 0,-1 0 0,1 1 0,-1-1 0,4 2 0,-2-2-17,0 0-1,0 0 1,0 0 0,0 0 0,0-1-1,0 0 1,0 1 0,1-1-1,-1 0 1,0-1 0,0 1 0,0 0-1,4-2 1,4-1-66,-1 0-1,1-1 0,-1 0 1,0-1-1,0 0 1,0-1-1,10-8 0,-18 13 70,31-25-754,29-32 0,-54 51 650,-1-1 0,0 0 1,0 0-1,-1-1 0,0 0 1,-1 0-1,0 0 1,0-1-1,6-19 0,-11 28 169,1 1 0,-1-1 0,1 0 0,-1 0 0,0 1 0,0-1 0,1 0 0,-1 0 0,0 0 0,0 1 0,0-1 0,0 0 0,0 0 0,0 0 0,0 0 0,0 1 0,0-1 0,0 0 0,-1 0 0,1 0 0,0 1 0,0-1 0,-1 0 0,1 1 0,0-1 0,-1 0 0,1 0 0,-1 1 0,1-1 0,-1 1 0,0-1 0,1 0 0,-1 1 0,1-1 0,-1 1 0,0 0 0,1-1 0,-1 1 0,0-1 0,0 1 0,1 0 0,-1 0 0,0-1 0,0 1 0,0 0 0,1 0 0,-1 0 1,0 0-1,0 0 0,0 0 0,0 0 0,1 0 0,-1 0 0,0 0 0,0 1 0,0-1 0,0 0 0,-4 2 108,0-1 0,0 1 0,0 0 1,0 0-1,0 1 0,1-1 1,-7 6-1,5-3-150,0 0 1,1 1-1,0 0 1,0 0-1,0 0 0,-4 9 1,8-14-55,0 0 0,0 0 1,1 1-1,-1-1 1,0 1-1,1-1 0,-1 1 1,1-1-1,-1 1 1,1-1-1,0 1 0,-1 0 1,1-1-1,0 1 1,0-1-1,0 1 0,0 0 1,1-1-1,-1 1 1,0-1-1,1 1 0,-1-1 1,1 1-1,-1-1 1,1 1-1,0-1 0,-1 1 1,1-1-1,0 0 1,0 0-1,0 1 0,0-1 1,0 0-1,1 0 1,-1 0-1,2 1 0,27 17-10,4 0 48,-1 2 1,-1 1-1,-2 2 1,36 34-1,-59-52 10,-1 1 0,0 0 0,0 0-1,-1 1 1,0 0 0,0 0-1,-1 0 1,0 0 0,0 1 0,-1 0-1,0-1 1,0 1 0,-1 0 0,-1 1-1,1-1 1,-1 0 0,-1 0-1,0 1 1,0-1 0,-1 0 0,0 0-1,-1 0 1,-3 13 0,1-12 24,0-1 0,0 0 0,-1 0 0,0-1 0,-1 1 0,0-1 0,0 0 0,-11 10 0,3-4 176,0-2 0,-1 0 1,-27 17-1,41-28-150,-1 0 0,1 0 0,-1 0 1,1 0-1,-1-1 0,0 1 0,1 0 1,-1-1-1,0 1 0,0-1 0,0 0 1,1 0-1,-4 0 0,4 0-37,0 0 0,1 0-1,-1 0 1,0-1 0,1 1-1,-1 0 1,1-1 0,-1 1-1,0-1 1,1 1 0,-1-1-1,1 1 1,-1-1 0,1 1-1,-1-1 1,1 1 0,-1-1-1,1 1 1,0-1 0,-1 0-1,1 1 1,0-1 0,-1-1-1,0-5 1,0 0-1,1 1 0,-1-1 1,1 0-1,2-13 0,-1-1-284,1-4 49,1 0 0,1 0 1,1 0-1,1 1 0,1-1 1,1 2-1,2-1 1,13-25-1,-5 16-256,2 1 1,0 2-1,2 0 0,2 1 0,27-27 1,-46 51-172,7-11-4254</inkml:trace>
  <inkml:trace contextRef="#ctx0" brushRef="#br0" timeOffset="3285.79">2281 710 2785,'0'0'11013,"25"138"-9396,-23-76-368,-2-1-881,0-4 16,-10-9-384,-5-8-160,5-9-144,10-12-1521,23-19-7203</inkml:trace>
  <inkml:trace contextRef="#ctx0" brushRef="#br0" timeOffset="3690.3">2858 189 10453,'0'0'3340,"0"16"-2292,-1 20-272,2 0-1,2 0 0,1 0 1,16 61-1,2-38-416,11 33-83,-53-199 177,-22-70-419,39 155-30,0-1 0,1 0 0,2 0 1,0 0-1,7-42 0,-6 59-12,0 1-1,1 0 1,0-1-1,0 1 0,0 0 1,1 1-1,0-1 1,0 0-1,0 1 1,0-1-1,1 1 1,-1 0-1,1 0 1,0 0-1,1 1 1,-1 0-1,10-6 1,-6 5-16,0 0-1,0 0 1,1 1 0,0 0 0,-1 1 0,1-1 0,0 2 0,0 0-1,18-1 1,-26 2 10,1 0 0,0 0 0,-1 0 0,1 0 0,-1 1 0,1-1 0,0 0 0,-1 1 1,1 0-1,-1-1 0,1 1 0,-1 0 0,1-1 0,-1 1 0,0 0 0,1 0 0,-1 0 0,0 0 0,0 1 0,0-1 0,0 0 0,1 2 0,0 0 1,-1 0 0,1 0 0,-1 0 0,0 0 0,0 0 0,0 1 0,-1-1 0,1 0 0,-1 1 0,0 4 0,0 3 50,-1-1 1,0 0-1,-1 0 0,0 0 1,-1 0-1,-6 17 0,1-12 131,-1-1-1,0 0 0,-18 21 1,19-26-71,0 1 0,0 0 0,1 1 1,0 0-1,1 0 0,0 1 1,1-1-1,-5 16 0,10-26-101,-1 1 0,1 0 0,0 0 0,0 0 1,0 0-1,0 0 0,0 0 0,0 0 0,1 0 0,-1 0 0,1 0 0,-1-1 0,1 1 0,0 0 0,-1 0 0,1-1 0,0 1 0,0 0 0,1-1 0,-1 1 0,0-1 1,0 1-1,1-1 0,-1 0 0,1 1 0,-1-1 0,1 0 0,3 2 0,3 1-40,2 0-1,-1 0 1,0 0-1,15 2 1,-12-3-17,72 16-280,-49-12 138,55 18 0,-89-25 202,1 1 0,-1-1 0,0 0 0,1 1 0,-1 0 0,0-1 0,1 1 0,-1 0 0,0 0 0,0-1 0,0 1 0,0 0 0,0 0 0,0 0 0,0 1 0,0-1 0,0 0 0,0 0 0,0 0 0,-1 1 0,1-1 0,-1 0 0,1 1 0,-1-1 0,1 0 0,-1 1 0,0-1 0,1 1 0,-1-1 0,0 0 0,0 1 0,0-1 0,0 1 0,-1-1 0,1 1 0,0-1 0,-1 0 0,0 3 0,-1 1 48,0 0 0,-1-1 0,0 1 0,1-1 0,-2 1 1,1-1-1,0 0 0,-1-1 0,-6 7 0,-23 14 304,-1-1-1,-56 28 1,57-33-898,0 1 0,1 1-1,-36 31 1,61-43-1736,19-12-2501,33-23-626,19-22 12</inkml:trace>
  <inkml:trace contextRef="#ctx0" brushRef="#br0" timeOffset="4307.24">3337 354 8708,'0'0'5827,"-18"19"-4171,1-3-1169,8-9-304,1 1-1,0-1 0,1 1 0,-1 0 0,2 1 0,-1 0 0,1 0 0,1 0 1,-1 1-1,1 0 0,1 0 0,-6 19 0,8-21-100,0 0 1,1 1-1,0-1 1,0 0-1,1 1 1,0-1-1,0 0 0,3 14 1,-2-19-82,0 0 1,0 0-1,0 0 1,1 0-1,-1 0 1,1 0-1,0 0 1,0-1-1,0 1 1,0-1-1,0 1 1,0-1-1,1 0 1,-1 0-1,1 0 1,0 0-1,-1 0 1,1-1-1,0 1 1,0-1-1,0 0 1,0 0-1,0 0 1,5 1-1,9 2-47,0-1-1,-1-1 0,1-1 1,0 0-1,0-1 1,0-1-1,22-3 1,-28 2 11,1-1 1,-1 0 0,0 0-1,0-1 1,0 0 0,-1-1-1,1-1 1,-1 1 0,0-2-1,-1 1 1,13-12 0,-19 16 59,0-1 1,0 1 0,-1-1-1,0 0 1,1 1-1,-1-1 1,0 0 0,0-1-1,0 1 1,-1 0-1,1 0 1,-1-1 0,0 1-1,0-1 1,0 1-1,0-1 1,-1 0 0,1 1-1,-1-1 1,0 0 0,0 1-1,0-1 1,-1 0-1,1 1 1,-1-1 0,0 1-1,0-1 1,0 1-1,0-1 1,-1 1 0,1 0-1,-1-1 1,0 1-1,0 0 1,0 0 0,-1 0-1,1 1 1,-1-1 0,-3-2-1,-7-5-141,-1 1 0,-1 1 0,0 0 0,0 1 0,0 1 0,-1 0 0,-21-4 0,34 9-269,3 1 292,-1 1-1,1-1 0,0 0 1,0 0-1,-1 0 1,1 0-1,0 0 1,0 0-1,-1 0 0,1 0 1,0 0-1,0 0 1,-1 0-1,1 0 1,0-1-1,0 1 1,-1 0-1,1 0 0,0 0 1,0 0-1,0 0 1,-1 0-1,1 0 1,0-1-1,0 1 0,0 0 1,-1 0-1,1 0 1,0-1-1,0 1 1,0 0-1,0 0 0,0 0 1,-1-1-1,1 1 1,0 0-1,0 0 1,0-1-1,0 1 1,0 0-1,0 0 0,0-1 1,0 1-1,0 0 1,0 0-1,0-1 1,0 1-1,0 0 0,0 0 1,0-1-1,0 1 1,0 0-1,1-1 1,5-9-6404</inkml:trace>
  <inkml:trace contextRef="#ctx0" brushRef="#br0" timeOffset="4768.49">3692 88 8468,'0'0'6568,"3"23"-5597,2 11-486,22 231 1301,-28-262-1773,1 0 1,-1 0-1,1 0 1,-1 0-1,0 0 1,0 0-1,0 0 1,-1 0-1,1 0 1,-1-1-1,0 1 1,1-1-1,-1 1 1,0-1-1,0 1 1,-1-1-1,1 0 1,0 0-1,-1 0 1,1 0-1,-1-1 1,0 1-1,0-1 1,1 1-1,-1-1 1,0 0-1,0 0 1,0 0-1,0-1 1,-1 1-1,1-1 1,0 0-1,0 1 1,0-2-1,-6 1 1,5 0 4,0 0 0,0 0 1,0 0-1,-1-1 0,1 1 0,0-1 1,0 0-1,0 0 0,0 0 0,0-1 1,0 0-1,1 1 0,-1-1 1,0-1-1,1 1 0,0 0 0,-1-1 1,1 0-1,0 1 0,0-1 1,0-1-1,1 1 0,-1 0 0,1-1 1,0 1-1,0-1 0,-2-4 0,3 4-41,0-1 0,0 0 0,1 1 0,0-1 0,0 0-1,0 0 1,0 1 0,1-1 0,-1 0 0,1 0-1,1 1 1,-1-1 0,0 1 0,1-1 0,0 1 0,0 0-1,1 0 1,-1-1 0,1 2 0,0-1 0,5-6-1,6-3-272,0 0-1,1 0 0,0 2 0,19-11 0,-7 3-267,-8 6 300,106-80-1200,-109 79 1595,-1 0 0,0-2 0,-1 1 0,0-2 0,14-22 0,-26 43 3512,0 28-3569,-2-27-18,0 34 291,1-1 0,2 1 0,11 57 0,-12-86-337,0 0-1,1-1 1,0 1-1,1-1 0,0 0 1,1 0-1,-1 0 1,2-1-1,-1 1 0,1-1 1,0-1-1,1 1 1,0-1-1,0 0 0,1 0 1,-1-1-1,1 0 1,1-1-1,12 7 0,-14-9-86,0-1-1,-1 0 0,1 0 0,0-1 1,0 0-1,0 0 0,0-1 0,0 0 1,0 0-1,0 0 0,0-1 0,0 0 1,0 0-1,0-1 0,0 0 0,12-5 1,6-5-388,0-1 0,46-33 0,-9 7 151,-58 37 309,11-7-31,0 1-1,1 1 1,21-7-1,-34 13 61,0 0-1,0 0 1,0 0-1,1 0 1,-1 1-1,0-1 1,1 1-1,-1 0 1,1 0-1,-1 0 1,0 1-1,1-1 1,-1 1-1,0 0 1,0 0-1,1 0 1,-1 0-1,0 0 1,0 1-1,0-1 1,0 1-1,-1 0 1,6 4-1,17 25-17,-1 1 1,31 53-1,-45-63-1418,-10-22 1141,1 1-1,-1 0 0,0 0 1,0-1-1,1 1 1,-1 0-1,0 0 0,0 0 1,0 0-1,0-1 0,0 1 1,0 0-1,0 0 0,0 0 1,-1 0-1,1-1 0,0 1 1,0 0-1,-1 0 1,1-1-1,0 1 0,-1 0 1,1 0-1,-1-1 0,1 1 1,-1 0-1,0 0 0,-23 9-6915</inkml:trace>
  <inkml:trace contextRef="#ctx0" brushRef="#br0" timeOffset="4769.49">3350 1116 13638,'-20'0'2930,"-5"1"-2121,0 0 358,1 0 0,-1-1-1,0-2 1,-25-4 0,36 0 660,13-2-330,26-8-958,108-41-464,2 7 1,153-37-1,501-77-171,12 61-474,-629 83 351,-160 19 206,29-4-174,61-14 0,-87 10-4,-19 0-352,-23-6-1423,-65 4-7105,27 5-1696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8:42.6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2642 163 5523,'0'0'8449,"0"-1"-8310,-1 0 0,1 0 0,0 1 0,0-1 0,-1 0 0,1 0 1,-1 1-1,1-1 0,0 0 0,-1 1 0,1-1 0,-1 0 0,0 1 0,1-1 0,-1 0 1,0 1-1,1-1 0,-1 1 0,0 0 0,0-1 0,-5 3-157,0 1 0,0 0-1,0 0 1,1 1 0,0-1 0,0 1 0,0 0-1,0 1 1,-5 5 0,-40 50-106,39-46 118,4-3-21,-1 0 0,1 1 0,1-1 0,0 1 1,1 1-1,0-1 0,1 1 0,0 0 0,-3 22 0,4-3-1,0 0 1,5 60-1,-2-89 25,1 0 0,0 0 1,0-1-1,0 1 0,0 0 1,1 0-1,-1-1 0,1 1 0,-1 0 1,1-1-1,0 0 0,0 1 1,0-1-1,1 0 0,-1 0 0,0 0 1,1 0-1,-1-1 0,1 1 1,0-1-1,-1 1 0,1-1 1,0 0-1,0 0 0,0 0 0,0-1 1,0 1-1,0-1 0,0 1 1,3-1-1,-2 1 5,0-1 0,0 1 0,0-1-1,-1 0 1,1 0 0,0 0 0,0-1 0,0 1 0,0-1 0,0 0 0,-1 0 0,1 0 0,0-1 0,-1 1-1,1-1 1,-1 0 0,1 0 0,-1 0 0,0 0 0,0-1 0,0 1 0,5-6 0,-5 2 9,-1 1 0,0-1 0,0 0 0,0 0 0,-1 0 0,0 1 0,0-1 0,0 0 0,-1 0 1,0 0-1,0 0 0,-1-7 0,0 12-2,1 0 1,-1 0-1,0-1 1,1 1 0,-1 0-1,0 1 1,0-1-1,0 0 1,1 0-1,-1 0 1,0 0-1,0 1 1,0-1-1,-1 0 1,1 1-1,0-1 1,0 1 0,0-1-1,0 1 1,0 0-1,-1-1 1,1 1-1,0 0 1,0 0-1,-1 0 1,1 0-1,-2 0 1,-44 0 81,36 0-129,10 0 13,-1 1 0,1-1 0,0 1 0,-1-1 1,1 1-1,0 0 0,-1 0 0,1-1 0,0 1 0,0 0 0,0 0 1,0 0-1,0 0 0,0 1 0,0-1 0,0 0 0,0 0 0,0 0 0,0 2 1,0-2-132,1-1-1,0 1 1,-1 0 0,1-1 0,0 1 0,-1-1 0,1 1 0,0 0 0,-1-1 0,1 1 0,0 0 0,0-1 0,0 1 0,0 0-1,0-1 1,0 1 0,0 0 0,0 0 0,0-1 0,0 1 0,0 0 0,0-1 0,0 1 0,1 0 0,-1-1 0,0 1 0,0 0-1,1-1 1,-1 1 0,0-1 0,1 1 0,-1 0 0,1-1 0,-1 1 0,1-1 0,-1 1 0,1-1 0,-1 0 0,1 1 0,0 0-1,45 2-4794,-15-3 2131</inkml:trace>
  <inkml:trace contextRef="#ctx0" brushRef="#br0" timeOffset="648.13">2912 321 1425,'0'0'8956,"-2"-3"-7660,1 2-1241,0 0-1,0-1 1,0 1-1,0 0 1,0 0-1,0 0 1,0 0-1,-1 0 1,1 0-1,0 0 1,-1 0-1,1 1 1,0-1-1,-1 0 1,1 1-1,-1-1 1,1 1-1,-1-1 1,1 1-1,-1 0 0,1 0 1,-1 0-1,1 0 1,-1 0-1,0 0 1,1 0-1,-3 1 1,0 0 6,1 1 0,0 0 0,0 0 0,0 0-1,0 0 1,1 0 0,-1 0 0,0 1 0,1-1 0,0 1 0,-1 0 0,-1 3 0,-2 3 66,0 1 0,0 0 0,1 1 1,1-1-1,-1 1 0,2 0 0,-4 16 0,5-20-79,2-1-1,-1 0 0,0 1 1,1-1-1,1 1 0,-1-1 1,1 1-1,0-1 0,4 13 1,-4-17-40,1 1 0,0 0 0,0 0 0,0 0 0,0-1 0,0 1 0,0-1 0,1 0 0,-1 0 0,1 1 1,0-2-1,0 1 0,0 0 0,0-1 0,0 1 0,0-1 0,0 0 0,0 0 0,0 0 0,6 1 0,-4-1 6,0 0-1,0 0 1,0 0-1,0-1 1,1 1-1,-1-1 1,0 0-1,0-1 1,0 1-1,0-1 1,0 0-1,0-1 1,0 1-1,0-1 1,0 0-1,0 0 1,4-3-1,-5 2 23,-1 0-1,0 0 0,0 0 1,0 0-1,-1 0 0,1-1 0,-1 1 1,1-1-1,-1 0 0,0 1 1,-1-1-1,1 0 0,-1 0 1,0-1-1,0 1 0,0 0 0,0 0 1,-1 0-1,1-1 0,-1-7 1,-1 9 5,0 0 1,1 0-1,-1-1 1,0 1 0,-1 0-1,1 0 1,0 0-1,-1 0 1,0 1 0,1-1-1,-1 0 1,0 1-1,-1-1 1,1 1 0,0 0-1,-1-1 1,1 1-1,-1 0 1,-4-2 0,-66-35-26,48 27 77,4 2-78,12 6-11,-1 0 0,1-1 0,0 0 0,1-1 0,-1 0 0,-8-8 0,16 13-13,1 0 0,-1 0 1,1 0-1,-1-1 0,1 1 0,0 0 0,0 0 0,-1 0 0,1 0 1,0 0-1,0-1 0,0 1 0,0 0 0,0 0 0,0 0 0,0 0 1,1 0-1,-1-1 0,0 1 0,1 0 0,-1 0 0,1 0 1,-1 0-1,1 0 0,-1 0 0,1 0 0,0 0 0,-1 0 0,1 0 1,0 1-1,0-1 0,0 0 0,0 0 0,0 1 0,0-1 0,0 0 1,1 0-1,40-26-477,-41 26 468,12-7-55,1 0 1,-1 2 0,1-1-1,1 2 1,-1 0 0,1 1-1,0 0 1,23-3 0,-36 11 75,-1-1 0,-1 1-1,1-1 1,0 1 0,-1-1 0,1 1 0,-1-1 0,0 1 0,0-1 0,-1 6 0,0-4 23,-7 90 341,-1-6-1493,13-31-2845,6-33 380,4-7-549</inkml:trace>
  <inkml:trace contextRef="#ctx0" brushRef="#br0" timeOffset="1098.23">3353 108 4834,'0'0'10360,"-3"2"-9736,0 0-595,0 1 0,0 0 0,0 0 0,1 0 0,-1 0 0,1 0 0,0 0 0,0 1 0,0-1 0,-3 8 0,-17 48 342,13-33-255,-5 11-11,2 2 0,-15 76 0,21-29-3355,6-83 2328,0 3-812</inkml:trace>
  <inkml:trace contextRef="#ctx0" brushRef="#br0" timeOffset="1099.23">3155 248 8004,'0'0'7011,"12"1"-9476,13 22 1232,0 10-1440,0 5-1569</inkml:trace>
  <inkml:trace contextRef="#ctx0" brushRef="#br0" timeOffset="1544.07">3410 529 576,'0'0'12790,"5"6"-12582,-5-2-208,0 4-480,0 3-1969,-11 3-2337</inkml:trace>
  <inkml:trace contextRef="#ctx0" brushRef="#br0" timeOffset="2460.51">400 252 1569,'0'0'6632,"-1"11"-3226,-2 51-2629,13 91 224,2 59 445,-10-199-2310,0-36-13103</inkml:trace>
  <inkml:trace contextRef="#ctx0" brushRef="#br0" timeOffset="3280.47">447 472 416,'0'0'6809,"40"-4"-4173,384-65 1178,-4 1-3381,125 36-340,-359 31 524,-6-1 1383,-173 2-1901,0-1-1,0 0 1,0-1-1,0 0 0,-1 0 1,1 0-1,0-1 1,11-6-1,-20-1-7229,-8 6-1345</inkml:trace>
  <inkml:trace contextRef="#ctx0" brushRef="#br0" timeOffset="4922.41">3681 313 4210,'0'0'6205,"-3"0"-5988,29 1 212,0-2 1,35-4-1,9-1-103,351-46 1051,-262 26-1367,-9 11-85,-87 10 56,116-24 1,-111 16 36,123-10 0,4 1 63,-170 18-68,0 2 0,0 1 0,-1 1-1,46 6 1,-69-5 0,-1-1 1,1 0-1,0 0 0,-1 0 0,1 0 0,-1 0 0,1 1 0,0-1 0,-1 0 0,1 0 1,-1-1-1,1 1 0,0 0 0,-1 0 0,1 0 0,-1 0 0,1 0 0,0-1 0,-1 1 1,1 0-1,-1 0 0,1-1 0,-1 1 0,1-1 0,-1 1 0,1 0 0,0-2 0,0-15 425,-2 4-597,2-1 7,0 10 166,-1-1-1,0 0 0,1 1 1,-1-1-1,-1 0 0,1 1 0,-1-1 1,0 0-1,0 1 0,0-1 1,-1 1-1,-3-9 0,1 67 25,2-28 57,-1 40 236,6 103 0,4-141-579,1-22-7179</inkml:trace>
  <inkml:trace contextRef="#ctx0" brushRef="#br0" timeOffset="38519.65">3994 1239 5042,'0'0'7638,"22"-3"-6717,18-4-667,0 3 1,0 1-1,0 2 0,42 4 1,72-3 335,70-29-564,17-1 1,-184 24-160,92-22 0,40-5-129,-113 26 82,1 4-1,95 8 1,-29 20 225,-55-8 24,82 28 854,-122-42-443,-41-3-371,1 0 0,0 0 0,0 1 1,-1 0-1,1 0 0,14 5 0,-12-4 11,-9-16 43,-1 7-150,-6-60-360,6 63 352,-1-1 0,-1 1-1,1-1 1,0 1 0,-1 0-1,0-1 1,0 1 0,-1 0 0,1 0-1,-1 1 1,1-1 0,-6-4-1,8 7 79,-6 24-352,-5 57 606,2-14-118,-1 81 1,10-147-308,0-6-294,0-165 121,0 170 528,0 14-217,1 6 56,1 0-1,8 35 1,-6-35-494,0 1-1,2 39 1,-7-26-4436,-4-21 529</inkml:trace>
  <inkml:trace contextRef="#ctx0" brushRef="#br0" timeOffset="34820.45">0 1202 3362,'0'0'8249,"2"19"-7830,58 415 2027,-58-415-8457,-2-32 1676</inkml:trace>
  <inkml:trace contextRef="#ctx0" brushRef="#br0" timeOffset="35412.57">3 1524 4706,'0'0'3116,"47"-5"-1798,363-58 1169,108-8-2215,-316 53 60,199-43 0,-386 59-272,6-2 3,-11 1-2766,-21 9-493</inkml:trace>
  <inkml:trace contextRef="#ctx0" brushRef="#br0" timeOffset="35936.58">2175 1129 4322,'0'0'4570,"-14"-6"-3908,-46-21 103,55 26-676,1-1 0,-1 1-1,0 0 1,0 0 0,0 0 0,0 1-1,0-1 1,0 1 0,0 0-1,-1 1 1,1 0 0,0-1-1,0 2 1,1-1 0,-1 0-1,0 1 1,0 0 0,1 0 0,-1 0-1,1 1 1,-1 0 0,1 0-1,0 0 1,0 0 0,1 0-1,-1 1 1,1 0 0,-1-1-1,1 1 1,-4 7 0,1-1-62,0 0 0,0 0 0,1 1 0,0 0 0,1 0 0,0 0 0,1 0 0,0 1 0,0-1 0,0 25 0,2-35-37,1 1 0,0 0 1,0-1-1,0 1 0,1 0 0,-1 0 0,0-1 0,1 1 1,-1 0-1,1-1 0,-1 1 0,1-1 0,0 1 0,0-1 1,0 1-1,-1-1 0,2 1 0,-1-1 0,0 0 0,0 1 0,0-1 1,0 0-1,1 0 0,1 1 0,-1-1-16,1 0 1,0 0-1,-1 0 0,1-1 1,0 1-1,0-1 0,-1 0 1,1 0-1,0 0 0,0 0 0,0 0 1,-1-1-1,5 0 0,3-2-45,0 0 0,-1 0-1,1-1 1,-1-1 0,0 1-1,0-1 1,10-9 0,-5 2-97,0 0 1,-1-1 0,12-16 0,-20 22 166,0 1-1,0-1 1,-1 0-1,0-1 1,0 1-1,-1-1 1,0 0 0,0 0-1,2-9 1,-10 106 3471,15 56-2720,-10-137-895,10 45 85,-10-51-160,1-1 0,0 1 0,-1 0 0,1 0 0,0-1 0,-1 1 0,1-1 0,0 1 0,0-1 0,1 1 0,-1-1 0,0 0 0,0 0 0,1 1 0,-1-1 0,0 0 0,1 0 0,-1 0 0,1 0 0,0-1 0,-1 1 0,1 0 0,0-1 0,-1 1 0,4 0 0,13-1-3995</inkml:trace>
  <inkml:trace contextRef="#ctx0" brushRef="#br0" timeOffset="36411.51">2209 1095 784,'0'0'10314,"8"-6"-10172,15-10-108,0 2 0,1 0 0,1 1 0,0 2 0,1 1 0,0 0 0,0 2 1,36-6-1,-59 13-6,-1 1 1,0 0 0,0 0 0,0 0-1,0 0 1,0 1 0,0-1 0,0 0-1,0 1 1,0 0 0,0-1 0,0 1-1,0 0 1,0 0 0,0 0 0,-1 0 0,1 0-1,0 0 1,-1 1 0,1-1 0,-1 1-1,1-1 1,-1 1 0,0-1 0,1 1-1,-1 0 1,0 0 0,0 0 0,0-1-1,-1 1 1,1 0 0,0 0 0,-1 0-1,1 0 1,-1 0 0,1 3 0,1 11 420,-1 0 1,0-1-1,-1 1 1,-2 16-1,1-2-81,-1 35 364,-17 106 0,16-143-2048,3-10-4013</inkml:trace>
  <inkml:trace contextRef="#ctx0" brushRef="#br0" timeOffset="36873.12">2927 991 8004,'0'0'6050,"-24"71"-4929,6-24-353,-2 5-111,0 3 15,2-2-528,3-4-16,0-5-128,4-7-48,0-4 0,4-8-656,2-5-561,2-8-832</inkml:trace>
  <inkml:trace contextRef="#ctx0" brushRef="#br0" timeOffset="36874.12">2637 1099 672,'0'0'15800,"28"56"-15929,-1-20-847,5 2-1201,1 3-2161,-2-5-4066</inkml:trace>
  <inkml:trace contextRef="#ctx0" brushRef="#br0" timeOffset="37245.91">2906 1462 10853,'0'0'7123,"-50"26"-9172</inkml:trace>
  <inkml:trace contextRef="#ctx0" brushRef="#br0" timeOffset="45012.12">2306 866 1393,'0'0'7531,"-11"0"-15607</inkml:trace>
  <inkml:trace contextRef="#ctx0" brushRef="#br0" timeOffset="45528.59">2306 866 976,'-49'6'1105,"37"-18"1522,3 2 953,9 10-3471,0 0-1,-1 0 1,1 0-1,-1 1 1,1-1-1,0 0 1,-1 0 0,1 0-1,0 0 1,-1 1-1,1-1 1,0 0 0,-1 0-1,1 1 1,0-1-1,-1 0 1,1 1-1,0-1 1,0 0 0,0 1-1,-1-1 1,1 0-1,0 1 1,0-1-1,0 1 1,0-1 0,-1 0-1,1 1 1,0-1-1,0 1 1,0-1-1,0 0 1,0 1 0,0 0-1,-7 36 538,1 1 1,1 1-1,3-1 0,2 62 0,1-45-358,5-68-4011,3-18-1881,-6 6 1277</inkml:trace>
  <inkml:trace contextRef="#ctx0" brushRef="#br0" timeOffset="46034.83">2218 920 3362,'0'0'6704,"0"0"-6667,-1-1 1,1 0-1,0 1 1,-1-1-1,1 1 1,0-1-1,0 0 1,0 1-1,-1-1 1,1 0-1,0 1 0,0-1 1,0 0-1,0 1 1,0-1-1,0 0 1,1 0-1,-1 1 1,0-1-1,0 0 1,0 1-1,1-1 0,-1 1 1,0-2-1,14-8 106,1 1 1,-1 0-1,1 1 0,1 1 0,26-9 0,22-11 175,48-39 565,-111 66-1142,-4 7-3212,-4 9 393,-2 4-1031</inkml:trace>
  <inkml:trace contextRef="#ctx0" brushRef="#br0" timeOffset="46576.48">2295 1131 2961,'0'0'6790,"25"-37"-3831,-15 27-2702,1 1 0,0 0 0,0 1-1,23-12 1,-28 17-207,-1 1 0,1 0 0,0 0 0,-1 0 0,1 0-1,0 1 1,0 0 0,0 0 0,1 1 0,-1-1 0,0 1-1,0 1 1,10 1 0,-10 0-8,-1 1 0,1 1 0,-1-1 0,0 1 0,0 0 0,0 0 0,0 0 0,-1 1 0,0 0 0,0 0 0,4 6 0,23 22 38,-27-29-84,1-1-1,0 1 1,-1 0 0,0 0-1,0 0 1,0 0-1,0 1 1,-1 0-1,1-1 1,-1 1-1,0 1 1,-1-1 0,1 0-1,-1 1 1,0-1-1,-1 1 1,1 0-1,-1-1 1,0 1-1,0 7 1,0 174 236,-3-176-199,0 0 0,0-1 0,-1 0-1,-1 0 1,0 0 0,0 0 0,-1 0 0,0-1 0,-1 1 0,0-2-1,0 1 1,-1-1 0,0 1 0,0-2 0,-11 9 0,13-13-84,1-1 1,-1 0-1,0-1 1,1 1-1,-1-1 1,0 0 0,-10 1-1,-8-6-2495,21 3 2187,1 1 1,0-1-1,0 1 0,0-1 1,0 0-1,1 0 0,-1 1 1,0-1-1,0 0 0,0 0 1,1 0-1,-1 0 0,0 0 1,1 0-1,-1 0 0,0-3 1,-4-12-5415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9:58.4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2654 309 3762,'0'0'7606,"0"-4"-6408,0 2-1099,0 1 1,0 0-1,0 0 1,0-1-1,-1 1 1,1 0-1,0 0 1,0 0-1,-1-1 1,1 1-1,-1 0 1,1 0-1,-1 0 1,1 0-1,-1 0 1,0 0-1,0 0 1,1 0-1,-1 0 1,0 0-1,0 0 1,0 0-1,-2-1 1,0 1 87,0 0 1,-1 0-1,1 0 1,-1 0-1,1 0 1,-1 1-1,1-1 1,-1 1-1,-5 0 1,-3 1-229,0 0-1,0 1 1,1 0-1,-1 1 1,1 1-1,-1-1 1,1 2-1,0-1 1,1 2-1,-1-1 1,1 2-1,0-1 1,0 1-1,1 1 1,0 0-1,0 0 1,1 0 0,0 1-1,0 1 1,1-1-1,-6 12 1,12-19 16,0 1 1,-1 0 0,1 0 0,0-1 0,1 1 0,-1 0-1,0 0 1,1 0 0,0 0 0,-1 0 0,1 0 0,1 0-1,-1 0 1,0 0 0,2 4 0,-2-5-21,1-1 1,-1 1-1,1-1 0,0 1 1,0-1-1,0 0 1,0 1-1,0-1 0,0 0 1,0 0-1,0 1 0,0-1 1,0 0-1,1 0 1,-1 0-1,1-1 0,-1 1 1,0 0-1,1 0 0,-1-1 1,1 1-1,0-1 1,-1 1-1,1-1 0,-1 0 1,1 0-1,0 0 0,1 0 1,2 1-39,0 0 0,0-1 0,1 0 0,-1 0 0,0 0 0,0-1 0,0 0 0,0 0 0,0 0 0,0-1 0,0 1 0,0-1 0,0 0 0,-1-1 0,1 1 0,-1-1 0,0 0 1,1 0-1,-1 0 0,-1-1 0,1 1 0,0-1 0,-1 0 0,0 0 0,0 0 0,0-1 0,0 1 0,-1-1 0,1 1 0,1-7 0,1-3 10,1 0 0,0 0 0,1 0 0,1 1 0,0 0 0,1 0 1,0 1-1,17-17 0,-25 29 201,-1 3-3,11 264 2399,-1-88-961,-10-135-1430,0-26-2437</inkml:trace>
  <inkml:trace contextRef="#ctx0" brushRef="#br0" timeOffset="571.91">2995 317 3362,'0'0'6141,"-14"-5"-5365,8 2-683,-48-17 728,51 19-720,-1 0 1,1 0 0,-1 0-1,1 1 1,-1-1 0,1 1-1,-1 0 1,1 0 0,-1 0-1,1 1 1,-1-1 0,1 1-1,-1 0 1,1 0 0,-7 3-1,6-1-92,0 1 0,0-1 0,0 1 0,1 1 0,0-1 0,0 0 0,0 1 0,0-1 0,0 1 0,1 0 0,0 0 0,0 0 0,1 0 0,-1 0 0,1 1 0,-1 5 0,0 6-20,0 0 0,1 0 0,2 30 1,-1-45-3,0 0 0,0 0 0,1 0 0,-1-1 0,0 1 0,1 0 0,-1 0 0,1-1 0,0 1 0,0 0 0,0-1 1,0 1-1,0 0 0,0-1 0,0 1 0,0-1 0,0 0 0,1 1 0,-1-1 0,0 0 0,1 0 0,-1 0 0,1 0 0,0 0 1,-1 0-1,1 0 0,0-1 0,-1 1 0,1-1 0,0 1 0,0-1 0,0 1 0,0-1 0,-1 0 0,1 0 0,0 0 0,0 0 0,0 0 1,0-1-1,-1 1 0,1 0 0,0-1 0,3-1 0,1 1-84,1-1 0,-1-1 0,0 1-1,0-1 1,0 0 0,0 0 0,0 0 0,-1-1 0,0 0 0,0 0 0,7-7-1,-6 4 191,-1-1 0,0-1 0,0 1 0,-1-1-1,0 0 1,0 0 0,-1 0 0,0 0 0,-1 0 0,0-1-1,0 1 1,-1-1 0,0-19 437,4 41-356,7 27 180,-3 1 0,-1-1 0,4 50 1,-1 124 2432,-10-203-2635,-1 47 755,2-68-11303</inkml:trace>
  <inkml:trace contextRef="#ctx0" brushRef="#br0" timeOffset="1023.23">3260 508 9828,'0'0'4787,"-52"49"-5428,52-44-1744,8-5-2225</inkml:trace>
  <inkml:trace contextRef="#ctx0" brushRef="#br0" timeOffset="1456.06">3439 265 5587,'0'0'10015,"-9"0"-9716,-9 1-253,4 0-285,34-4 18,78-17 183,-75 14 35,0 0 0,0 2 0,1 1 0,-1 1 0,34 1 0,-55 1 14,0 1-1,0-1 1,-1 1-1,1 0 1,0 0-1,0 0 1,-1 0-1,1 0 1,0 0-1,-1 0 1,1 0-1,-1 1 1,0-1 0,1 1-1,-1-1 1,0 1-1,0-1 1,0 1-1,0 0 1,0 0-1,0-1 1,-1 1-1,1 0 1,-1 0-1,1 0 1,-1 0-1,0 0 1,1 2-1,4 65 564,-5-58-458,1 32 451,-2-1-1,-2 0 1,-1 0-1,-3 0 1,-18 69-1,16-87-547,6-15-212,-1 0 1,1 1-1,1-1 1,0 1-1,-1 18 1</inkml:trace>
  <inkml:trace contextRef="#ctx0" brushRef="#br0" timeOffset="2941.15">4306 343 3089,'0'0'8124,"-18"1"-5101,39-3-2777,-1 0 1,1-2 0,-1 0-1,34-12 1,30-8-58,402-52 504,-188 61-337,-192 14-200,118-17-1,9-14 602,337-1-1,-16 15 636,0-1-647,-501 19-698,0 1 0,0 3 1,-1 2-1,1 3 0,53 15 0,-73-9-79,-27-12 53,0 0 0,0 0 0,1-1 0,-1 1 0,1-1 0,-1-1 0,1 1 0,8 0 0,-15-2 217,0-26-273,-22-57-774,8 33 71,15 161 1362,4-41-420,5 115-792,-15-191-6646,0 1 4826,-14-11-6529</inkml:trace>
  <inkml:trace contextRef="#ctx0" brushRef="#br0" timeOffset="4006.69">1 54 4578,'0'0'3191,"0"4"-3015,-1 8 158,2 1-1,0-1 1,0 0-1,1 1 1,1-1 0,0 0-1,0 0 1,10 19-1,2 18 509,25 133 913,12 45-892,-52-225-943,12 29-62,-11-30-14,-1-1 0,0 1 0,0 0 0,1-1 0,-1 1 0,0 0 0,1-1 0,-1 1 0,1-1 0,-1 1 0,0-1 0,1 1 0,0-1 0,-1 1 0,1-1 0,-1 1 0,1-1 0,-1 0 0,1 1 0,0-1 0,-1 0-1,1 0 1,0 1 0,-1-1 0,1 0 0,0 0 0,-1 0 0,1 0 0,0 0 0,-1 0 0,1 0 0,0 0 0,-1 0 0,1 0 0,0 0 0,0-1 0,-1 1 0,1 0 0,-1 0 0,2-1 0,7-9-3454</inkml:trace>
  <inkml:trace contextRef="#ctx0" brushRef="#br0" timeOffset="4638.97">140 480 6707,'0'0'5080,"3"-1"-4821,21 0 261,257-26 1686,-74-7-2018,410-14 0,-79 25-145,-444 15-54,115-6 1359,-223 14-17188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51:08.3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 48 96,'0'0'3986,"-9"-48"3609,13 101-6130,104 450-1074,-29-146-158,21 449-119,-77-548-86,-20-227-18,7 58-40,-8-81 22,-1 1-1,1-1 0,1 1 1,0-1-1,0 0 1,1 0-1,7 11 1,-8-15 4,0 0 1,0-1-1,1 0 0,0 0 1,0 0-1,0 0 1,0 0-1,0-1 1,0 0-1,1 0 1,-1 0-1,1 0 0,-1-1 1,1 1-1,0-1 1,6 0-1,11 2 23,0-2 1,30-2-1,-21 1 53,92-7 45,0-5 1,155-36-1,-100 15-63,284-54-47,20-4 2,-468 88-12,14-2-56,-1 1 0,1 1 1,0 1-1,-1 1 0,29 4 1,-55-3 29,-1 0 1,1 0-1,-1 0 1,1 0-1,-1 0 1,1 0 0,-1 0-1,1 0 1,-1 1-1,1-1 1,-1 0-1,1 0 1,-1 1-1,1-1 1,-1 0 0,0 1-1,1-1 1,-1 1-1,0-1 1,1 0-1,-1 1 1,0-1-1,1 1 1,-1-1-1,0 1 1,0-1 0,1 1-1,-1-1 1,0 1-1,0-1 1,0 1-1,0-1 1,0 1-1,0-1 1,0 1 0,0-1-1,0 1 1,0-1-1,0 1 1,0-1-1,0 1 1,0-1-1,-1 1 1,1-1-1,0 1 1,0-1 0,0 1-1,-1-1 1,1 1-1,0-1 1,-1 1-1,0 1-130,-1 0-1,1 0 1,0 0-1,-1 0 1,1-1 0,-1 1-1,0 0 1,1-1-1,-1 1 1,-3 1-1,-3 0-463,0 0-1,0 0 1,0-1 0,-1 0-1,-10 0 1,-20 0-2181</inkml:trace>
  <inkml:trace contextRef="#ctx0" brushRef="#br0" timeOffset="1035.45">1072 1788 2385,'0'0'7796,"-2"-14"-5486,0-108-909,3 77-1306,-2-1 0,-2 1 0,-2 0 0,-15-63 0,-13-4-29,10 39 32,3-1 0,-17-123 0,36 94-216,5 102 5,1 0 0,0 0 0,0 0-1,0 1 1,0 0 0,9 0 0,-13 0 89,5 0-11,0 0-1,0 0 1,0 0 0,0 1 0,-1 0-1,1 0 1,0 0 0,10 5-1,-12-4 20,0 1 0,-1 0-1,1 0 1,-1 0-1,0 0 1,0 1 0,0-1-1,0 1 1,0 0-1,-1 0 1,0 0-1,3 6 1,107 247 185,-39-78-84,-58-148-66,1 0 0,1-1 0,1-1 0,2 0 0,1-2 0,35 36 0,-39-47 29,1 0 0,0-1 0,1-1 0,1-1 0,0 0 0,0-2 0,2 0 0,-1-1 0,1-2 0,28 8 0,-19-9-4,0-1 0,1-1 0,-1-2 1,1-2-1,-1 0 0,42-6 0,-17-3 173,-1-3 0,88-28 1,-92 25-89,31-12-154,-78 13-15217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51:10.16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3785 630 3922,'0'0'1438,"-7"-16"-230,-1-5-677,-34-73 3466,49 131-3007,67 152-686,8 28 13,-52-102-347,24 192 0,-25-113 178,-27-181-142,1 1 0,0-1-1,0 1 1,2-1 0,8 20-1,-10-29-3,-1 0-1,1 0 0,0 0 0,0-1 0,1 1 1,-1-1-1,1 1 0,0-1 0,0 0 1,0 0-1,0-1 0,0 1 0,0-1 1,1 0-1,-1 0 0,1-1 0,0 1 0,-1-1 1,8 1-1,33 4 61,-1-2 1,1-1-1,0-3 0,86-11 1,182-48 26,-159 26-45,-70 18 288,1 4 0,125 0 0,-210 11-386,0 0 0,1 0-1,-1 0 1,1 1 0,-1-1 0,0 0 0,1 0 0,-1 1 0,0-1 0,1 0 0,-1 1 0,0-1 0,0 0 0,1 1 0,-1-1 0,0 1 0,0-1 0,1 0 0,-1 1 0,0-1 0,0 1 0,0-1 0,0 1 0,0-1 0,0 0 0,0 1 0,0-1 0,0 1 0,0-1 0,0 1 0,0-1 0,0 1 0,-5 7-4750,-6-8 1082</inkml:trace>
  <inkml:trace contextRef="#ctx0" brushRef="#br0" timeOffset="713.26">4547 1518 4290,'0'0'5138,"-10"-12"-4183,12 11-897,-1 0 1,0 0-1,1 0 0,-1 0 0,1 0 0,-1 0 0,1 1 0,-1-1 0,1 1 0,0-1 0,-1 1 0,1-1 0,0 1 0,2 0 0,3-1 171,60-16 275,0-2 1,-2-3 0,0-3 0,-1-3 0,101-61 0,-138 70-504,0 0 1,-1-2-1,-2-1 1,0-1-1,41-51 0,-51 53 2,0 0 0,-1-1 1,-1 0-1,-2-1 0,0 0 0,-1 0 0,-1-1 0,8-44 0,-10 22-164,-3-1 0,-3-70 0,-1 67-105,8-88 1,-4 126 267,-1 1-1,2-1 0,-1 1 1,2 0-1,-1 0 1,2 0-1,-1 0 1,1 1-1,1 0 0,0 0 1,9-9-1,-10 12-4,0 0-1,1 0 1,0 1-1,1 0 1,0 0 0,0 1-1,0 0 1,0 0-1,1 1 1,-1 0-1,1 1 1,0 0-1,1 0 1,9-1 0,-16 3-22,0 1 0,0 0 0,0 0 0,0 1 0,0-1 0,0 1 0,0-1 0,-1 1 0,1 0 0,0 0 0,0 0 1,-1 1-1,1-1 0,0 1 0,-1-1 0,0 1 0,1 0 0,-1 0 0,0 0 0,0 0 0,0 0 0,0 0 0,0 1 1,2 4-1,4 7 30,-1 0 0,0 0 0,7 24 1,-4-12-5,212 656 378,-218-669-332,6 28 129,2 0 0,2-1-1,25 52 1,-35-88-234,-3-15-12359</inkml:trace>
  <inkml:trace contextRef="#ctx0" brushRef="#br0" timeOffset="1474.23">6883 537 1617,'-2'-15'1435,"-13"-111"1030,10 77 3789,16 119-5843,25 85 1,-4-21-56,24 172-228,14 70 48,-67-361-162,1-1 0,0 0-1,1 0 1,0 0 0,1-1-1,10 16 1,-13-24 5,0 0-1,1 0 1,0-1 0,0 1 0,1-1-1,-1 0 1,1 0 0,0-1-1,0 1 1,0-1 0,0 0-1,0-1 1,1 1 0,-1-1-1,1 0 1,0-1 0,0 1-1,6 0 1,16 1 80,1-1 0,0-2 0,-1 0 0,1-2 1,0-2-1,33-7 0,172-57 28,-124 33-1,-93 30-150,305-85 607,-240 72-45,165-16 0,-189 33-374,-54 1-1010,-17 0-1258,10 0 1758,-64-2-6203,23-4 1128</inkml:trace>
  <inkml:trace contextRef="#ctx0" brushRef="#br0" timeOffset="2327.19">7561 1261 6211,'0'0'3497,"11"-8"-2822,-2 0-529,52-39 834,-2-3 0,88-97 0,-130 128-937,-2-1 1,0 0-1,-2-2 0,0 1 0,-1-1 0,-2-1 0,0 0 1,-1-1-1,-1 0 0,-1 0 0,-2 0 0,6-50 0,-9 14 146,0 10-173,12-74 1,-10 106-23,0 1 0,2-1-1,0 1 1,0 0-1,2 1 1,0-1 0,19-27-1,-21 35 145,-3 4-186,-1 1-1,1 0 1,0 0 0,1 0-1,-1 1 1,1-1 0,4-3-1,-6 6 39,-1 1 0,0 0 0,0-1 0,0 1 0,0 0 0,0 0-1,0 0 1,0 0 0,0 0 0,0 0 0,1 0 0,-1 0 0,0 0 0,0 0 0,0 1 0,0-1-1,0 0 1,0 1 0,0-1 0,0 1 0,0-1 0,0 1 0,0-1 0,0 1 0,0 0 0,0 0-1,-1-1 1,1 1 0,0 0 0,0 0 0,-1 0 0,1 0 0,-1 0 0,1 0 0,-1 0 0,1 0-1,-1 0 1,1 2 0,27 50 225,-2 2 0,22 69 0,22 49-113,-46-124-96,3-1 0,2-1-1,3-1 1,1-2 0,1-1-1,3-2 1,57 50 0,-90-88-10,2 3-8,-1-2 1,0 1 0,1 0 0,0-1 0,0 0-1,1-1 1,-1 1 0,1-1 0,-1 0 0,1-1 0,0 0-1,13 3 1,-23-32-4407,-8 5-387</inkml:trace>
  <inkml:trace contextRef="#ctx0" brushRef="#br0" timeOffset="3117.17">9545 35 5122,'0'0'6793,"0"-8"-6332,2-18-439,3 39-51,9 67 36,-8-42 143,20 133 113,2 179 1,-20 175 89,-8-507-306,0 0-1,1-1 1,1 1-1,1-1 0,9 31 1,-10-41-35,1 0 0,1 0 0,-1 0 0,1 0 0,0-1-1,1 0 1,-1 0 0,1 0 0,1 0 0,-1-1 0,1 0 0,0 0 0,0 0 0,0-1 0,12 7 0,-3-4 16,0-1 0,1 0 0,-1-1 0,1 0 1,0-2-1,30 4 0,102-4 259,-123-3-238,85-5 166,196-36 1,109-51 915,-275 59-524,-16 7 110,56-14 90,-179 40-812,1 0-1,-1-1 1,1 1 0,-1-1 0,1 1 0,-1-1 0,1 1 0,-1-1 0,0 0 0,1 0 0,-1 0 0,0 0 0,0 0 0,2-1-1,-3 1-48,0 1 0,0-1-1,0 1 1,0-1-1,0 1 1,0 0-1,0-1 1,0 1-1,0-1 1,0 1-1,-1-1 1,1 1-1,0 0 1,0-1-1,0 1 1,-1 0-1,1-1 1,0 1 0,0 0-1,-1-1 1,1 1-1,0 0 1,-1-1-1,1 1 1,0 0-1,-1 0 1,1 0-1,-1-1 1,1 1-1,0 0 1,-1 0-1,-49-17-4504,40 15 3932,-37-11-3343,-8-3-2260</inkml:trace>
  <inkml:trace contextRef="#ctx0" brushRef="#br0" timeOffset="3740.76">10184 1062 4530,'0'0'2759,"-1"-12"-2487,-13-233 2561,11 134-2216,0 52-470,9-116-1,-3 161-66,0 1 0,1-1 1,0 1-1,1 0 0,0 0 1,1 0-1,1 1 0,0 0 1,0 0-1,1 0 0,14-14 1,-9 12-13,2 0 1,0 0-1,0 2 1,1 0 0,0 0-1,1 2 1,24-12 0,-38 21-86,0-1 0,0 1 0,0 0 1,0 0-1,0 0 0,0 1 1,0-1-1,0 1 0,0-1 1,1 1-1,-1 0 0,0 0 1,0 1-1,0-1 0,0 1 0,0-1 1,0 1-1,1 0 0,2 2 1,-2-1 17,1 1 1,-1 0-1,0 0 1,0 0-1,0 1 1,-1-1-1,1 1 1,-1 0-1,0 0 1,5 9-1,3 9 76,0 0-1,-2 1 1,-1 0-1,6 26 1,-9-31-44,11 39 40,60 187 34,-58-194 30,3-1-1,47 83 1,-64-126-125,-1-1 0,1 0 0,0 0 0,0 0 0,0 0 0,1-1 0,0 0 0,-1 0 0,2 0 0,-1 0 0,0-1 0,1 0 0,-1 0 0,1 0 0,8 2 0,-10-4-2,0-1 0,1 1 0,-1-1 0,1 1 0,-1-1 0,1-1 0,-1 1 0,1-1 0,-1 1 0,0-1 0,1-1 0,-1 1 0,0 0 0,0-1 0,0 0 0,0 0 0,0 0 0,0-1-1,-1 1 1,1-1 0,-1 0 0,4-4 0,5-4 81,-2-1 0,0 1 0,0-2 0,15-26-1,-5-14-1417,-19 49 806,0-1 1,0 0 0,-1 0-1,0 0 1,0 0-1,0 0 1,-1 0 0,-1-8-1,-6-3-2966</inkml:trace>
  <inkml:trace contextRef="#ctx0" brushRef="#br0" timeOffset="4248.43">11854 1179 5202,'0'0'1713,"51"-34"-7427,-37 20 4929</inkml:trace>
  <inkml:trace contextRef="#ctx0" brushRef="#br0" timeOffset="4804.24">11868 159 7395,'0'0'2892,"1"19"-2582,76 400 2296,-14-103-2117,-55-264-456,-2-5 53,2 0 1,2-1 0,30 81-1,-36-115-70,1 0-1,1-1 0,0 0 0,1 0 1,0 0-1,1-1 0,0 0 1,0-1-1,1 1 0,1-2 1,-1 1-1,1-2 0,1 1 0,-1-1 1,1-1-1,0 0 0,1 0 1,-1-1-1,15 4 0,10 0 101,1-2-1,-1-2 0,1-1 1,67-1-1,149-24 133,-209 16-206,760-62 1719,-804 66-1832,0 1-1,1 0 1,-1 0-1,1 0 1,-1 0 0,0 0-1,1-1 1,-1 1-1,0 0 1,1 0 0,-1-1-1,0 1 1,1 0-1,-1-1 1,0 1 0,0 0-1,1-1 1,-1 1-1,0 0 1,0-1-1,0 1 1,1-1 0,-1 1-1,0 0 1,0-1-1,0 1 1,0-1 0,0 1-1,0 0 1,0-1-1,0 1 1,0-1 0,0 1-1,0-1 1,0 1-1,0 0 1,0-1-1,0 1 1,-1-1 0,1 1-1,0 0 1,0-1-1,0 1 1,-1-1 0,-9-20-2676,-14-7-1367</inkml:trace>
  <inkml:trace contextRef="#ctx0" brushRef="#br0" timeOffset="5420.78">12623 1038 8660,'0'0'830,"3"-12"-438,6-23-137,-2 0 0,4-67 1,-10 26 107,3 0 0,4 1 0,3-1 0,3 2 0,4 0 1,2 0-1,33-74 0,-49 139-323,0 0 0,1 1 0,0 0 0,0 0 0,0 0 0,1 1 0,1 0 0,10-10 0,-15 15-29,0 0 0,1 0 0,-1 0 0,1 1 1,0-1-1,-1 1 0,1 0 0,0 0 0,0 0 0,0 0 0,0 0 0,0 0 0,0 1 0,0 0 1,0-1-1,0 1 0,0 0 0,0 1 0,0-1 0,0 0 0,0 1 0,0 0 0,0-1 0,0 1 1,0 0-1,-1 1 0,1-1 0,0 1 0,0-1 0,3 4 0,2 1 3,0 1 0,-1 1 0,0-1 0,0 1 0,-1 0 0,0 1 0,7 11 0,33 73 195,-35-69-159,85 201 133,10 22-75,-100-233-111,1-1 1,0 0-1,2 0 1,-1 0 0,1-1-1,1-1 1,0 0-1,1 0 1,0-1-1,0 0 1,19 12-1,-18-16 0,-1 0 0,1-1 0,0 0 0,1-1-1,-1 0 1,1-1 0,0-1 0,0 0-1,0 0 1,0-1 0,0-1 0,0 0-1,18-3 1,-13-1-6,0 1 0,0-2-1,0-1 1,-1 0 0,0-1 0,0-1-1,0 0 1,17-13 0,-10 5-71,-2-1 0,0-1 0,0-1 0,30-35 0,-48 49-380,0 0-1,0 0 1,0 0-1,-1 0 1,1-1-1,-2 1 1,1-1-1,0 0 1,1-7-1,-2-15-3917</inkml:trace>
  <inkml:trace contextRef="#ctx0" brushRef="#br0" timeOffset="7839.69">21 3284 5122,'0'0'4957,"-4"-2"-4292,3 2-600,-1-1 1,1 1 0,0-1-1,0 0 1,0 0 0,0 1 0,0-1-1,0 0 1,0 0 0,0 0-1,0 0 1,0 0 0,1 0-1,-1 0 1,-1-2 0,2 1-26,0 1 1,1 0 0,-1 0-1,0 0 1,0-1-1,1 1 1,-1 0 0,1 0-1,-1 0 1,1 0-1,0 0 1,-1 0 0,1 0-1,0 0 1,0 0-1,-1 0 1,1 0 0,0 0-1,0 0 1,0 1-1,0-1 1,2 0-1,52-40 436,2 2 0,2 3-1,112-50 1,-163 82-488,-3 2-20,-1 0-1,1 0 1,-1 1 0,1-1 0,-1 1 0,1 0-1,6 0 1,-10 4-258,0 1 1,0 0-1,0 0 0,-1 0 0,0 0 0,1 0 0,-2-1 1,1 1-1,0 0 0,-2 6 0,-1 3-666,0-1-1,0 0 1,-2-1-1,1 1 1,-10 16-1,-13 15-4125</inkml:trace>
  <inkml:trace contextRef="#ctx0" brushRef="#br0" timeOffset="8289.54">133 3488 3089,'0'0'6852,"113"-108"-5716,-63 67-1056,-3 2 304,-7 4-192,-10 8-192,-12 8-384,-9 7-656,-9 3-481,0 1 529,-21-1-2706,-12-1 144</inkml:trace>
  <inkml:trace contextRef="#ctx0" brushRef="#br0" timeOffset="8675.87">162 3088 656,'0'0'1385,"-17"-12"152,-50-39 93,64 50-1477,1-1 0,-1 0 1,1 0-1,0 0 0,0 0 1,0 0-1,0-1 0,1 1 1,-1 0-1,0-1 1,1 0-1,0 1 0,-2-5 1,3 6-119,0 0 1,0 0 0,0 0 0,0 0 0,0 0-1,0 0 1,0 0 0,0 0 0,1 0-1,-1 0 1,0 0 0,1 0 0,-1 0 0,1 0-1,-1 0 1,1 0 0,-1 1 0,1-1 0,-1 0-1,1 0 1,0 0 0,0 1 0,-1-1-1,2 0 1,4-3 61,-1 1-1,1 1 0,0-1 1,0 1-1,0 0 0,0 0 1,11-1-1,1-1 90,0 2 0,0 0-1,0 1 1,0 1 0,0 1 0,0 0-1,-1 2 1,1 0 0,0 0 0,-1 2-1,0 0 1,0 1 0,16 9-1,-21-9-139,0 2 0,0-1-1,-1 1 1,0 1-1,-1 0 1,0 0-1,0 1 1,-1 1-1,0-1 1,-1 2 0,-1-1-1,1 1 1,-2 0-1,1 0 1,-2 1-1,0 0 1,6 23-1,-5-5 154,-1 1 0,-2 0 0,-1 0-1,-4 56 1,0-45-204,7 75 1,-5-117-112,0 1 0,0-1 0,1 1-1,-1-1 1,0 1 0,1-1 0,-1 1 0,1-1 0,-1 1 0,1-1 0,0 0 0,0 1 0,0-1 0,-1 0 0,1 0-1,0 0 1,0 1 0,1-1 0,-1 0 0,0 0 0,0 0 0,0-1 0,1 1 0,-1 0 0,0 0 0,1-1-1,-1 1 1,1-1 0,-1 1 0,1-1 0,-1 0 0,1 1 0,-1-1 0,1 0 0,-1 0 0,1 0 0,-1 0 0,1 0-1,-1-1 1,3 1 0,18-5-3235</inkml:trace>
  <inkml:trace contextRef="#ctx0" brushRef="#br0" timeOffset="9405.15">1238 2405 5891,'0'0'1734,"-5"13"-1550,-4 17 264,0 0 0,2 1 1,1 0-1,-3 61 0,8-66-208,0-19-201,0 1 1,0 0 0,1 0 0,0 0 0,1-1 0,-1 1-1,1 0 1,1 0 0,0-1 0,0 1 0,5 12 0,-5-25-34,0 0 0,0-1 0,-1 1 0,0 0 0,0 0 0,-1-1 0,1-6 0,-2-58 304,0 48-316,1 0 0,1 1 0,0-1 0,7-32 0,-8 53 31,0-1 0,0 0 1,1 1-1,-1-1 0,0 1 1,1-1-1,-1 1 0,1-1 1,-1 1-1,1-1 0,0 1 1,0-1-1,-1 1 0,1 0 1,0 0-1,0-1 0,1 1 1,-1 0-1,0 0 0,0 0 1,0 0-1,1 0 0,-1 0 1,0 1-1,1-1 0,-1 0 1,1 1-1,-1-1 0,1 1 0,-1-1 1,1 1-1,0 0 0,-1-1 1,1 1-1,-1 0 0,1 0 1,-1 0-1,1 1 0,0-1 1,-1 0-1,1 0 0,-1 1 1,1-1-1,-1 1 0,1 0 1,-1-1-1,1 1 0,1 2 1,6 2 146,-1 1 0,0 0 0,0 1 1,-1 0-1,0 0 0,7 10 0,12 19-25,-3 1 0,-1 2-1,-2 0 1,-1 1 0,21 72 0,8 12-3621,-35-95 982,-4-15-1163</inkml:trace>
  <inkml:trace contextRef="#ctx0" brushRef="#br0" timeOffset="9807.19">1315 2775 6547,'0'0'6051,"16"-80"-5571,17 53 112,8-2-592,7 3-128,-1 4 96,-1 7-1040,-9 7-1586,-8 3-287,-9 2-977</inkml:trace>
  <inkml:trace contextRef="#ctx0" brushRef="#br0" timeOffset="9808.19">1646 2526 1249,'0'0'9078,"8"10"-8325,-4-5-579,19 23 497,1-1 0,44 39 1,-62-60-624,1 0 1,0-1 0,1 0-1,-1 0 1,1 0-1,0-1 1,0 0-1,0 0 1,1-1 0,-1 0-1,1-1 1,0 0-1,0 0 1,0-1 0,-1 0-1,1-1 1,16 0-1,-21-2 25,0 1 0,0-1-1,-1 0 1,1 0 0,-1 0-1,1-1 1,-1 1 0,0-1-1,0 0 1,0 0 0,0 0-1,0 0 1,-1 0 0,1-1-1,-1 1 1,0-1 0,0 0-1,0 1 1,2-7 0,0-3 37,1 1 1,-1 0-1,-1-1 1,3-26 0,-5 32-153,2-74-105,-3 76-253,0 0 1,0 0-1,-1 0 1,0 0 0,0 0-1,0 0 1,-1 0-1,1 0 1,-1 1-1,0-1 1,0 0-1,-1 1 1,-3-5-1,-1 5-2673,2 3-459</inkml:trace>
  <inkml:trace contextRef="#ctx0" brushRef="#br0" timeOffset="10210.44">2048 2515 544,'0'0'9047,"15"9"-7924,47 26-450,-60-35-627,0 1 0,-1 0 0,1-1 0,0 1 0,0-1 0,0 1 0,0-1 1,0 0-1,0 0 0,0 0 0,0 0 0,0 0 0,-1 0 0,1-1 0,0 1 0,0-1 1,0 1-1,0-1 0,0 0 0,-1 1 0,1-1 0,0 0 0,-1 0 0,3-2 1,26-32 696,-23 25-623,9-10-12,-1 0 0,12-24 0,-24 38-147,1 0 0,-1 0 0,-1 0-1,1-1 1,-1 1 0,0-1-1,-1 0 1,1 1 0,-2-1 0,1 0-1,0 0 1,-2-11 0,1 17 8,-1 0 0,1 0 1,-1 0-1,1 0 0,-1 0 0,1 0 1,-1 0-1,1 1 0,-1-1 0,0 0 1,0 0-1,1 1 0,-1-1 0,0 0 1,0 1-1,0-1 0,0 1 1,0-1-1,0 1 0,0-1 0,0 1 1,0 0-1,0-1 0,0 1 0,0 0 1,0 0-1,0 0 0,0 0 1,0 0-1,0 0 0,0 0 0,-2 0 1,-36 8-928,30-2 546,-1 0-1,1 0 1,0 1-1,1 0 1,0 1-1,0 0 1,0 0-1,1 0 1,-10 16 0,-1 6-2323</inkml:trace>
  <inkml:trace contextRef="#ctx0" brushRef="#br0" timeOffset="10939.46">2348 2395 3554,'0'0'1686,"18"2"200,58 9-117,-72-9-1652,-1-1-1,1 0 1,0 1 0,-1 0 0,1 0 0,-1 0-1,0 0 1,1 1 0,-1-1 0,0 1 0,-1 0-1,1 0 1,0 0 0,-1 0 0,0 0 0,0 1-1,0-1 1,0 0 0,0 1 0,0 0 0,-1-1-1,0 1 1,0 0 0,1 8 0,0 0 197,-1 0 1,0 0 0,0 1-1,-2-1 1,-3 24-1,4-34-251,0-1 0,0 1-1,0-1 1,0 1 0,-1-1 0,1 1-1,0-1 1,-1 1 0,1-1 0,-1 1-1,0-1 1,1 0 0,-1 1-1,0-1 1,0 0 0,0 0 0,0 0-1,0 0 1,0 1 0,0-1-1,0-1 1,-1 1 0,1 0 0,0 0-1,-1 0 1,1-1 0,0 1 0,-1 0-1,1-1 1,-1 0 0,1 1-1,-1-1 1,1 0 0,-3 1 0,2-2-33,0 1 0,0-1 0,1 0 0,-1 1 0,1-1 1,-1 0-1,0 0 0,1 0 0,0 0 0,-1 0 0,1-1 1,0 1-1,-1 0 0,1-1 0,0 1 0,0-1 0,0 1 0,0-1 1,0 1-1,1-1 0,-1 1 0,0-1 0,1 0 0,-1 0 1,1 1-1,0-1 0,-1 0 0,1 0 0,0-2 0,0-3-210,0 1-1,0-1 1,0 0-1,1 0 1,0 1-1,0-1 1,1 1-1,0-1 1,0 1-1,0-1 1,1 1-1,0 0 1,0 0-1,1 0 1,-1 1-1,10-11 0,4-1-1602,0 1 0,1 0-1,31-20 1,-25 19-475,33-31 0,-55 44 5368,-11 5-1766,-11 10 4,13-4-936,1 1 0,-1 0 0,2 0 0,-1 0 0,1 1 0,1 0 0,-1 0-1,2 0 1,-1 0 0,1 1 0,1 0 0,-1-1 0,2 1 0,-1 0 0,1 0 0,1 0-1,1 19 1,-1-27-414,1 0 0,-1 0 0,1 0 0,0 0 0,0 0 0,0 0 0,0-1 0,0 1 0,0 0 0,0 0 0,1-1 0,-1 1 0,0-1 0,1 1 0,-1-1 0,1 0 0,0 1 0,0-1 0,-1 0 0,1 0 0,0 0 0,0 0 0,0-1-1,0 1 1,0 0 0,0-1 0,0 1 0,0-1 0,0 0 0,0 0 0,0 0 0,0 0 0,0 0 0,3-1 0,3 1-67,0 0 0,-1-1 1,1 0-1,0-1 0,0 1 0,-1-2 0,1 1 0,7-4 0,0-3-208,0 0 0,-1 0 0,0-1-1,-1-1 1,0-1 0,-1 1 0,0-2-1,-1 0 1,0 0 0,-1-1 0,15-28-1,-25 69 3643,0-26-3371,0 0 0,1 0 1,-1 0-1,0 0 0,0 1 1,1-1-1,-1 0 0,1 0 1,-1 0-1,1 0 0,-1 0 0,1 0 1,0 0-1,-1 0 0,1 0 1,0 0-1,0 0 0,0 0 1,0-1-1,0 1 0,0 0 1,0-1-1,0 1 0,0 0 0,0-1 1,0 0-1,0 1 0,0-1 1,2 1-1,2-1-76,-1 0 1,1 0-1,0 0 1,0-1-1,-1 0 1,1 0-1,0 0 1,-1 0-1,1-1 1,-1 0-1,0 0 1,1 0-1,-1 0 1,0-1-1,0 1 0,6-6 1,4-6-229,0 0 1,22-30-1,-25 30 182,0 0 1,0 1-1,15-11 1,-26 23 145,1 0 0,0 1-1,0-1 1,-1 0 0,1 1 0,0-1 0,0 1 0,0-1 0,0 1 0,0-1 0,0 1 0,0 0 0,0-1 0,0 1-1,0 0 1,0 0 0,0 0 0,0 0 0,0 0 0,0 0 0,0 0 0,0 0 0,0 0 0,0 0 0,0 1 0,0-1-1,0 0 1,0 1 0,0-1 0,0 1 0,-1-1 0,1 1 0,0-1 0,0 1 0,0 0 0,-1-1 0,1 1 0,0 0-1,0 0 1,-1-1 0,1 1 0,-1 0 0,1 0 0,-1 0 0,1 0 0,-1 0 0,0 0 0,1 0 0,-1 0 0,0 0-1,0 0 1,1 0 0,-1 2 0,3 9 195,-1 0-1,0 1 1,1 17-1,-3-24-124,3 25 342,-2 1 1,-6 62 0,4-86-387,0 0 0,0 0 1,-1-1-1,0 1 0,0-1 0,-1 1 0,0-1 0,0 0 1,-1 0-1,0 0 0,0-1 0,0 1 0,-1-1 0,0 0 1,-1-1-1,1 1 0,-1-1 0,-6 5 0,12-10-41,0 0-1,0 0 0,-1 0 1,1 0-1,0 0 1,0 1-1,0-1 1,0 0-1,0 0 0,-1 0 1,1 0-1,0 0 1,0 0-1,0 0 1,0 0-1,0 0 0,0 0 1,-1 0-1,1 0 1,0 0-1,0 0 1,0 0-1,0 0 0,0-1 1,-1 1-1,1 0 1,0 0-1,0 0 0,0 0 1,0 0-1,0 0 1,0 0-1,0 0 1,-1 0-1,1 0 0,0-1 1,0 1-1,0 0 1,0 0-1,0 0 1,0 0-1,0 0 0,0 0 1,0-1-1,0 1 1,0 0-1,0 0 1,0 0-1,0 0 0,0 0 1,0-1-1,0 1 1,0 0-1,0-14-120,5-17-420,8 1 36,0-1 1,3 2 0,21-34 0,11-19-803,-37 63 1106,0-1 0,-1 0-1,-1-1 1,-1 0 0,-1 0 0,-1-1-1,-1 0 1,4-43 0,-9 65 229,0-1 1,1 1 0,-1 0 0,0-1-1,0 1 1,0-1 0,0 1 0,0-1-1,-1 1 1,1-1 0,0 1 0,0 0-1,0-1 1,0 1 0,0-1 0,-1 1-1,1 0 1,0-1 0,0 1 0,0-1 0,-1 1-1,1 0 1,0-1 0,-1 1 0,1 0-1,0 0 1,-1-1 0,1 1 0,0 0-1,-1 0 1,1-1 0,-1 1 0,1 0-1,0 0 1,-1 0 0,1 0 0,-1 0-1,1 0 1,-1 0 0,1 0 0,0 0-1,-1 0 1,1 0 0,-1 0 0,1 0-1,-1 0 1,1 0 0,0 0 0,-1 0 0,1 0-1,-1 0 1,1 1 0,0-1 0,-1 0-1,1 0 1,-1 1 0,1-1 0,0 0-1,-1 0 1,1 1 0,0-1 0,0 0-1,-1 1 1,1-1 0,0 1 0,-1 0-1,-22 23 878,16-12-709,1 1 1,1 0 0,0 0 0,0 1-1,2 0 1,-1-1 0,2 1 0,0 0-1,0 27 1,2-33-245,0 0 0,1 0 0,0-1-1,0 1 1,1-1 0,0 1 0,0-1 0,7 14 0,-7-17-192,1-1 1,-1 1 0,1-1 0,-1 1 0,1-1 0,0 0-1,0 0 1,1 0 0,-1 0 0,0-1 0,1 1 0,0-1 0,0 0-1,-1 0 1,1 0 0,7 1 0,21 1-4559</inkml:trace>
  <inkml:trace contextRef="#ctx0" brushRef="#br0" timeOffset="12900.05">3986 2928 5651,'0'0'904,"-5"15"-747,-2 2-17,1 1-1,1-1 1,1 1-1,1 0 1,0 0-1,0 20 1,3-15 32,21 770 1534,-18-765-1680,0 1 1,1-1-1,2 0 0,1 0 0,21 53 0,-28-81-13,0 1-1,1-1 1,-1 0-1,0 1 1,0-1-1,0 0 1,1 1-1,-1-1 1,0 0-1,0 1 1,1-1-1,-1 0 1,0 1-1,0-1 1,1 0-1,-1 0 1,0 0-1,1 1 1,-1-1-1,1 0 1,-1 0-1,0 0 1,1 0-1,-1 0 0,0 1 1,1-1-1,-1 0 1,1 0-1,-1 0 1,0 0-1,1 0 1,-1 0-1,1 0 1,-1 0-1,0-1 1,1 1-1,-1 0 1,1 0-1,-1 0 1,0 0-1,1 0 1,-1-1-1,0 1 1,1 0-1,-1 0 1,0-1-1,1 1 1,-1 0-1,0-1 1,0 1-1,1-1 0,15-20 923,-11 14-680,4-2-92,1 0 1,0 0 0,0 1 0,1 1 0,0 0-1,1 0 1,0 1 0,0 1 0,0 0 0,0 1-1,1 0 1,17-3 0,24-3 47,86-5 0,-116 13-81,1266-21 434,-825 26-504,-13-24 463,-1 0-486,-451 22-94,0-1-1,0 1 0,0 0 1,0-1-1,0 1 0,0 0 1,0 0-1,-1-1 0,1 1 1,0 0-1,0-1 0,-1 1 1,1 0-1,0-1 0,-1 1 1,1-1-1,-1 1 0,1-1 1,-1 1-1,1 0 0,-1-1 1,1 0-1,-1 1 0,1-1 1,-2 1-1,-5 5-573,-1-1 0,0 0 0,-1 0-1,1-1 1,-1 0 0,-13 4 0,-33 6-4382</inkml:trace>
  <inkml:trace contextRef="#ctx0" brushRef="#br0" timeOffset="14603.61">4354 3603 5795,'0'0'5754,"0"0"-5727,0 0 0,0 0 0,1 0 0,-1 0 0,0 0 0,0 0-1,0 0 1,0-1 0,0 1 0,0 0 0,0 0 0,0 0 0,0 0 0,0 0 0,0 0-1,0 0 1,0 0 0,0 0 0,0 0 0,0 0 0,0 0 0,0-1 0,0 1 0,0 0-1,0 0 1,34 8 424,0-2 0,37 2 1,-55-8-287,0 0 0,0-1 1,0 0-1,0-2 0,0 0 0,28-9 1,-32 8-123,0 0 0,0-1 0,0-1 0,-1 0 0,1 0-1,-1-1 1,-1 0 0,0-1 0,0-1 0,0 1 0,-1-2 0,0 1 0,-1-1 0,0 0 0,-1-1 0,0 0 0,-1 0 0,0-1 0,8-20 0,11-27 23,42-112-24,-59 143-39,0-1 0,-2 1 0,-1-1 0,2-38 0,-4 31 9,2 1 0,1 1 0,16-51 0,-2 7-2,-13 10 103,-7 58-96,0 1 0,1-1 0,0 1 0,0 0 0,1 0 0,0 0 0,0-1 0,1 2 0,5-11 0,1 2 47,-8 12-74,1 1 1,-1 0 0,1 0-1,0 0 1,1 0-1,-1 1 1,1-1-1,-1 1 1,1-1-1,0 1 1,0 0-1,1 0 1,-1 0 0,1 1-1,-1-1 1,1 1-1,0 0 1,0 0-1,0 0 1,0 0-1,6-1 1,4-1-3,-1 2-1,0 0 1,0 0 0,1 1-1,-1 1 1,1 0-1,-1 1 1,1 0 0,-1 1-1,0 0 1,0 1 0,0 1-1,0 0 1,0 1 0,-1 0-1,0 1 1,0 1 0,21 15-1,-6-3 48,-2 2 0,0 0-1,-1 2 1,-2 0 0,0 2-1,-1 0 1,-2 2 0,-1 0-1,16 32 1,28 37 541,4-3-1,83 91 0,-104-131-345,-38-44-209,53 63 396,92 88 1,-129-140-355,1 0 1,1-1 0,1-2 0,0 0 0,1-2-1,1-1 1,1-1 0,31 9 0,-9-8 74,1-2 0,100 9 1,108-13-130,-235-8 49,0-2 1,0-1 0,0-1-1,0-1 1,0-1 0,-1-1-1,46-21 1,-55 21-289,0-2 0,-1 1 0,0-2 0,-1 0 0,20-18 0,-25 20-520,0-1-1,-1 0 1,0 0 0,-1 0 0,0-1 0,0 0 0,-1 0 0,7-21 0,2-22-8551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51:32.8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31 365 3185,'0'0'7503,"-5"-12"-6081,-21-53 827,50 150-1233,14 103 1,-36-166-1013,-1-15 10,-1 1 0,1-1 0,0 1 1,0-1-1,1 1 0,0-1 0,0 0 1,1 0-1,5 10 0,-6-47 269,-16-352-171,14 382-113,0-1 0,0 1 0,0 0-1,0-1 1,0 1 0,0 0 0,0-1 0,0 1-1,0-1 1,0 1 0,0 0 0,1-1 0,-1 1 0,0 0-1,0-1 1,0 1 0,0 0 0,1-1 0,-1 1-1,0 0 1,0 0 0,1-1 0,-1 1 0,0 0 0,0 0-1,1-1 1,-1 1 0,0 0 0,1 0 0,-1 0-1,0 0 1,1-1 0,-1 1 0,1 0 0,-1 0-1,1 0 1,17 5-83,15 15-47,24 32 188,-44-37-28,1-2 0,1 1 0,0-2 0,1 0-1,0-1 1,0-1 0,32 15 0,-47-25-1,-1 1 0,1-1 0,-1 0-1,1 0 1,-1 1 0,1-1-1,-1 0 1,1 0 0,-1 0 0,1 0-1,-1 1 1,1-1 0,-1 0 0,1 0-1,-1 0 1,1 0 0,-1 0-1,1 0 1,0-1 0,-1 1 0,1 0-1,-1 0 1,1 0 0,-1 0 0,1-1-1,-1 1 1,1 0 0,-1 0-1,0-1 1,1 1 0,-1 0 0,1-1-1,-1 1 1,0-1 0,1 1-1,-1 0 1,0-1 0,1 1 0,-1-1-1,0 1 1,0-1 0,1 1 0,-1-1-1,0 1 1,0-1 0,0 1-1,0-1 1,0 1 0,0-1 0,0 1-1,0-1 1,0 1 0,0-1 0,0 1-1,0-1 1,0 0 0,0 1-1,0-1 1,0 1 0,-1-1 0,1 1-1,-1-1 1,1-7-582,7 12-4758,3 4 3591,-5-3 973,0-1 1,1 0-1,-1 0 1,1 0-1,0-1 0,0 0 1,7 3-1,11-3-3032</inkml:trace>
  <inkml:trace contextRef="#ctx0" brushRef="#br0" timeOffset="449.22">511 372 1185,'0'0'1712,"-1"-13"124,1 3-1253,-3-52 981,-10 20 4188,11 46-1762,-1 28-3954,7 9 63,1-1 0,2 0-1,2 0 1,20 58 0,-8-26-246,-17-59-209,10 36-475,-13-47 424,0 1 0,0-1 1,0 1-1,0-1 0,1 1 1,-1-1-1,1 0 1,0 0-1,-1 1 0,1-1 1,0-1-1,0 1 0,5 3 1,1-5-3015,-1-7-674</inkml:trace>
  <inkml:trace contextRef="#ctx0" brushRef="#br0" timeOffset="822">489 360 4082,'0'0'9562,"5"-12"-9178,-5 12-381,1-4 7,0 1 0,0 0 0,0 0 0,1 0 0,-1 0 0,1 0 0,0 0 0,0 0 0,0 1-1,0-1 1,0 1 0,0-1 0,1 1 0,-1 0 0,1 0 0,0 0 0,0 0 0,0 0 0,-1 0-1,2 1 1,-1 0 0,0-1 0,0 1 0,0 1 0,1-1 0,-1 0 0,0 1 0,5-1 0,11 0 72,15-1-28,1 1 0,51 6 0,-78-4-57,-1 0-1,1 0 1,-1 1 0,1 0-1,-1 0 1,0 1 0,1 0-1,-1 0 1,-1 1-1,1-1 1,0 1 0,-1 1-1,0 0 1,0 0 0,0 0-1,-1 0 1,7 9 0,-9-10 16,-1 0 0,1 0 0,-1 0 1,0 1-1,0-1 0,-1 1 1,1 0-1,-1-1 0,0 1 0,0 0 1,-1 0-1,1 0 0,-1-1 1,0 1-1,-1 0 0,0 6 0,-1-4 72,0 0-1,0 0 0,-1 0 1,0 0-1,0 0 0,-1-1 1,0 1-1,0-1 0,-8 9 1,-6 4 211,-1 0 0,-1-1 1,-1-2-1,-37 24 0,40-27-347,-26 15 386,14-20-3199,23-8-1748</inkml:trace>
  <inkml:trace contextRef="#ctx0" brushRef="#br0" timeOffset="1317.07">286 0 4562,'0'0'3049,"5"15"-2416,56 169 2149,-24-67-1453,80 175 0,-107-276-942,-4-12-1087,-4-11-3509,-2-8 1354</inkml:trace>
  <inkml:trace contextRef="#ctx0" brushRef="#br0" timeOffset="1782.67">275 1270 3201,'0'0'8362,"-9"0"-7050,-27 1-519,92 0 469,-25 0-896,0-1 0,51-7 1,-26-4-495,103-16-233,-52 20-5078,-89 9 2491,-10 7-875</inkml:trace>
  <inkml:trace contextRef="#ctx0" brushRef="#br0" timeOffset="2247.95">277 1526 7764,'0'0'5442,"111"-29"-5138,-48 4 417,4-5-721,0 0-257,-5 0-463,-7-3-1633,-8 2-208,-12-6-945,-15 4-1072</inkml:trace>
  <inkml:trace contextRef="#ctx0" brushRef="#br0" timeOffset="2671.14">406 1105 2513,'0'0'3999,"-13"-3"-1408,-39-10-830,48 10 184,15 1-1639,20-1-442,1 4 203,0 0 0,0 2 0,-1 2 0,1 1-1,-1 1 1,40 15 0,-55-16-40,-1 0 0,0 2 1,0-1-1,-1 2 0,0 0 0,0 1 0,-1 0 0,0 1 0,-1 1 1,0 0-1,-1 0 0,-1 1 0,1 0 0,7 16 0,-12-17 65,0 0 1,-1 0-1,0 1 0,-1-1 0,-1 1 0,0 1 0,0-1 0,-1 0 0,-1 0 0,0 1 0,-1-1 0,-1 1 0,0-1 0,-1 0 1,0 1-1,-1-1 0,0 0 0,-10 23 0,-8 9 204,-1 0 0,-2-2 0,-54 71 0,26-38-1181,50-72 104,-3 3-467,0-5-3507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1:52.0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108 103 5699,'0'0'10660,"-4"-4"-9408,3 3-1209,0 0 0,0 0 1,0 0-1,-1 0 0,1-1 0,0 1 1,0 0-1,1-1 0,-1 1 1,0-1-1,0 1 0,1-1 0,-1 1 1,1-1-1,-1 1 0,1-1 1,0 0-1,0 1 0,-1-1 0,1 1 1,0-1-1,0 0 0,1 1 1,-1-1-1,0 0 0,0 1 0,1-1 1,-1 1-1,1-1 0,0 1 1,-1-1-1,1 1 0,0-1 0,0 1 1,0 0-1,0-1 0,0 1 1,0 0-1,0 0 0,0 0 0,1 0 1,-1 0-1,0 0 0,1 0 1,-1 0-1,1 0 0,-1 1 0,3-2 1,8-4-34,-1 1 0,1 1 0,0 0 0,1 0 0,-1 1 1,0 1-1,1 0 0,0 0 0,17 1 0,-30 1-16,1 0-1,0 0 1,-1 0-1,1 0 0,0 1 1,-1-1-1,1 0 1,-1 0-1,1 0 1,0 1-1,-1-1 1,1 0-1,-1 1 1,1-1-1,-1 0 1,1 1-1,-1-1 1,1 1-1,-1-1 1,1 1-1,-1-1 1,0 1-1,1-1 1,-1 1-1,0-1 0,1 1 1,-1-1-1,0 1 1,0 0-1,1 0 1,-1 27-11,-15 23 60,-30 18-74,33-53 18,1 1 0,0 0 0,-11 26 0,22-43-10,0 0-1,0 1 0,0-1 1,0 0-1,0 1 0,0-1 1,0 0-1,0 1 0,0-1 1,0 0-1,0 1 0,0-1 1,0 0-1,0 1 0,0-1 0,1 0 1,-1 1-1,0-1 0,0 0 1,0 1-1,0-1 0,1 0 1,-1 1-1,0-1 0,0 0 1,1 0-1,-1 0 0,0 1 1,0-1-1,1 0 0,-1 0 1,0 0-1,1 1 0,-1-1 1,1 0-1,19 6-278,25-3 197,-41-2 12,2-1 63,0 0 0,-1 1 1,1 0-1,0 0 0,0 0 0,10 5 1,-15-6 38,0 1 1,0 0-1,0-1 1,0 1-1,0 0 1,0-1-1,0 1 1,0 0-1,-1 0 1,1 0-1,0 0 1,0 0 0,-1 0-1,1 0 1,-1 0-1,1 0 1,-1 0-1,1 0 1,-1 0-1,0 0 1,1 0-1,-1 1 1,0-1-1,0 0 1,0 0-1,0 0 1,0 1-1,0-1 1,0 0-1,0 0 1,0 0 0,-1 0-1,1 0 1,0 1-1,-1-1 1,1 0-1,-1 0 1,0 0-1,1 0 1,-1 0-1,-1 1 1,-3 6 89,-1-1 1,0 0-1,0 0 0,0-1 1,-1 0-1,0 0 0,0 0 1,0-1-1,-12 6 1,-5 2-90,-46 18 0,20-17-1230,47-13 729,-1-1 0,1 0 1,0 1-1,0-1 0,0 0 0,0-1 0,0 1 0,-1 0 0,1-1 0,0 0 0,0 0 1,0 0-1,0 0 0,-4-2 0,-11-15-6752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51:39.7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31 319 5763,'0'0'1067,"-4"-12"-488,-17-77 833,19 79-1058,1 0 0,-1 0-1,2 0 1,0 0 0,0-1 0,1 1 0,0 0 0,4-15-1,-3 21-325,0-1-1,1 1 0,0 0 0,0 0 0,0 0 0,0 1 0,1-1 0,0 1 0,-1 0 0,1 0 0,0 0 0,0 0 0,1 1 0,-1 0 0,9-4 0,74-23-120,-79 27 92,19-5-57,-1 2 0,1 0 0,0 2 0,28 0 0,-54 3 46,0 1-1,0 0 1,-1 0 0,1 0 0,0-1 0,-1 1 0,1 0 0,-1 0 0,1 0 0,-1 0 0,1 0 0,-1 0 0,0 0 0,0 0 0,1 0 0,-1 0 0,0 0 0,0 1 0,0-1 0,0 0 0,0 0 0,0 0 0,0 0 0,-1 1 0,-2 32 8,-6 9 33,-19 50-1,-3 16-37,18-47 46,2 1 0,4 0-1,1 121 1,7-170-40,1-1-1,0 0 1,1 0-1,1-1 1,0 1-1,0-1 1,1 1-1,1-1 1,0-1-1,0 1 1,2-1-1,-1 0 1,1-1-1,1 1 1,0-2-1,0 1 1,1-1-1,0-1 1,0 0-1,1 0 1,0-1-1,1-1 1,0 1-1,0-2 1,0 0-1,0 0 1,1-1-1,0-1 1,0 0-1,0-1 1,16 1-1,-29-2 15,1 0 0,0-1 0,-1 1 0,1 0 0,-1 0 0,1-1 0,-1 1 1,1 0-1,-1 0 0,1 0 0,-1 0 0,0 0 0,0 0 0,1-1 0,-1 1 0,0 0 0,0 0 0,0 0 0,0 0 0,0 0 0,0 0 0,0 0 0,-1 0 0,1 0 1,0 0-1,-1 1 0,1 5 29,0 47-19,27 617 315,15-384-655,-14-116-420,5 176-1,-32-317 747,-2-1 0,-1 1 0,-1-1 0,-1 0 0,-2 0 0,-18 57 0,17-69 127,-1 1 0,0-1-1,-2 0 1,0-1 0,0 0 0,-2-1-1,0 0 1,-1-1 0,0 0 0,-1-1 0,-29 21-1,28-24 55,0-1-1,-1 0 1,0-1-1,0-1 1,-1 0-1,1-1 1,-2-1-1,1-1 1,-1 0-1,1-1 1,-1-1 0,0-1-1,-24-1 1,38 0-216,0 0 0,0-1 0,1 1 0,-1-1 0,0 0 1,1 0-1,-1 0 0,1-1 0,-1 1 0,1-1 1,-1 0-1,1 0 0,0 0 0,0 0 0,0 0 1,0-1-1,1 0 0,-1 1 0,1-1 0,-1 0 0,1 0 1,-3-5-1,3 3-528,-1-1 0,1 1 1,1 0-1,-1-1 0,1 1 0,0-1 0,0 1 1,1-1-1,-1-6 0,1-15-3166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4:45.4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37 1239 5475,'0'0'3526,"-5"-15"-2701,2 7-681,-4-11 700,1 0-1,-6-32 0,11 46-732,0-1 0,0 0 0,0 0 0,1 0 0,0 0 0,1 0 0,-1 0 0,1 0 0,0 1 0,1-1 0,-1 0 0,1 0 0,0 1 0,1-1 0,4-7 0,29-28 128,-33 38-242,-1 1 1,1 0-1,0 0 0,-1 0 1,1 0-1,0 1 1,0-1-1,0 1 0,1-1 1,-1 1-1,0 0 1,0 0-1,1 1 1,3-1-1,-7 1-5,1 0-1,0 0 1,0 0 0,-1 0-1,1 1 1,0-1-1,-1 0 1,1 0 0,0 1-1,-1-1 1,1 0 0,-1 1-1,1-1 1,0 1 0,-1-1-1,1 1 1,-1-1-1,1 1 1,-1-1 0,0 1-1,1 0 1,-1-1 0,1 1-1,-1 0 1,0-1 0,0 1-1,1 0 1,-1 0 0,4 24-6,-4-22 14,1 37 109,-7 79 0,-2-2-82,8-116-97,1 1 0,-1-1 0,0 1 0,0-1 0,0 0 0,1 1 0,-1-1 0,1 0-1,-1 1 1,1-1 0,-1 0 0,1 0 0,0 0 0,-1 0 0,1 1 0,0-1 0,0 0 0,0 0-1,0 0 1,0-1 0,0 1 0,0 0 0,0 0 0,2 0 0,1 1-42,0 0 0,0-1 0,0 0 0,1 0 0,-1 0 0,0 0 0,0-1 0,6 1 0,11-2-134,1 0 0,31-7-1,-40 6 177,-8 2 88,0-2-33,0 1 0,1 1-1,-1-1 1,0 1-1,1 0 1,-1 0 0,0 1-1,6 0 1,-9 0 48,-1 0 1,0-1-1,1 1 1,-1 0-1,0 0 1,0 0-1,0 0 1,0 1-1,0-1 1,0 0-1,0 0 1,0 1-1,0-1 1,-1 0-1,1 1 1,0-1-1,-1 1 1,1-1-1,-1 1 1,0-1-1,1 1 1,-1-1-1,0 1 1,0-1 0,0 1-1,0-1 1,0 1-1,-1-1 1,1 1-1,0-1 1,-1 4-1,-2 6 187,0 0-1,-1-1 1,0 1-1,0-1 1,-1 1-1,0-1 1,-1-1-1,0 1 1,-1-1-1,-12 13 1,9-10-249,1 1 1,0 0 0,0 1-1,-11 26 1,31-52-5178,4-2 3865,16-25-1639</inkml:trace>
  <inkml:trace contextRef="#ctx0" brushRef="#br0" timeOffset="1">488 959 4194,'0'0'9423,"-11"5"-8948,-35 21-235,45-25-239,0 0 0,0 0 0,0 0 0,0 0 1,0 0-1,0 0 0,0 1 0,0-1 0,0 0 0,1 1 0,-1-1 1,1 1-1,-1-1 0,1 1 0,-1-1 0,1 1 0,0-1 0,0 1 1,-1-1-1,1 1 0,0 0 0,1-1 0,-1 1 0,0-1 0,0 1 1,1 2-1,1 0-8,-1 0-1,1 0 1,0-1 0,0 1 0,0 0 0,1-1-1,3 6 1,10 7 18,0-1-1,1 0 0,1-2 1,25 16-1,-28-20-9,-1 0 1,0 1-1,0 0 1,-1 1-1,0 1 1,-1 0-1,-1 0 1,0 2-1,11 15 1,-21-26-53,1 0 1,0 0 0,-1 0-1,0 0 1,0 1-1,0-1 1,0 0-1,0 1 1,-1-1 0,1 0-1,-1 1 1,0-1-1,-1 7 1,1-9-108,-1 0 1,1 1-1,-1-1 0,0 0 1,1 1-1,-1-1 1,0 0-1,0 0 0,0 1 1,0-1-1,0 0 1,0 0-1,0 0 0,0 0 1,-1-1-1,1 1 1,0 0-1,-1 0 0,1-1 1,0 1-1,-1-1 1,1 1-1,-1-1 0,1 0 1,-1 1-1,1-1 1,0 0-1,-1 0 0,1 0 1,-1 0-1,-2-1 1,-24-2-3013,-5-17-330</inkml:trace>
  <inkml:trace contextRef="#ctx0" brushRef="#br0" timeOffset="2">447 957 688,'0'0'5459,"3"-87"-4227,17 55 65,9-5-481,10-1-528,7-2 273,3 2 79,-4 5-320,-4 2-288,-6 8-32,-9 6-416,-8 6-961,-6 7-560,-7 4-1472</inkml:trace>
  <inkml:trace contextRef="#ctx0" brushRef="#br0" timeOffset="3">2803 594 4338,'0'0'5456,"-1"-11"-4605,1 6-732,-1-5 108,1 1 0,-1-1 0,2 0 0,-1 0-1,4-13 1,-3 20-210,-1 0-1,1 0 1,0 0-1,1 1 0,-1-1 1,0 0-1,1 0 1,-1 1-1,1-1 1,0 1-1,0-1 0,0 1 1,0 0-1,0 0 1,1 0-1,-1 0 1,1 0-1,-1 1 0,1-1 1,0 1-1,0-1 1,-1 1-1,1 0 1,0 0-1,3 0 0,-2 0-18,0 0-1,0 0 0,0 1 0,0-1 0,0 1 1,0 0-1,0 1 0,-1-1 0,1 0 0,0 1 1,0 0-1,0 0 0,0 0 0,-1 1 0,1-1 1,-1 1-1,1 0 0,-1 0 0,5 3 0,-3 0 17,-1-1-1,0 1 0,0-1 0,0 1 0,0 1 0,-1-1 0,0 0 1,0 1-1,0 0 0,-1-1 0,3 10 0,-2-3 9,0 1 1,0-1-1,-1 1 0,-1 0 0,0 0 0,-1 0 1,0 0-1,-1 0 0,-1 0 0,0 0 0,-6 20 1,-8 1-127,-1-1-1,-1-1 1,-2 0 0,-1-2 0,-2 0 0,-28 28 0,51-58 76,-1 1 0,1 0 0,0-1 0,-1 1-1,1-1 1,-1 1 0,1-1 0,-1 1 0,1-1 0,-1 1 0,1-1-1,-1 1 1,0-1 0,1 0 0,-1 1 0,0-1 0,1 0-1,-1 1 1,0-1 0,1 0 0,-1 0 0,0 0 0,1 0 0,-1 0-1,0 0 1,0 0 0,1 0 0,-1 0 0,0 0 0,1 0-1,-2-1 1,1 0-39,0 0-1,0 0 1,0 0-1,1 0 1,-1-1-1,0 1 1,1 0-1,-1-1 1,1 1 0,-1 0-1,1-1 1,-1 1-1,1-1 1,0-1-1,-1-66-1627,1 58 1456,0 5 241,1-1 0,-1 1 0,1 0-1,0-1 1,1 1 0,-1 0 0,1 0 0,0 0 0,1 0-1,0 0 1,0 1 0,0-1 0,7-8 0,-7 11 82,0-1 0,1 1-1,0 0 1,-1 0 0,1 0 0,1 0 0,-1 1 0,0-1 0,0 1 0,1 0 0,0 1-1,-1-1 1,1 1 0,0 0 0,-1 0 0,1 0 0,0 1 0,8 0 0,-3 0 40,0 1 1,1 0-1,-1 0 1,0 1-1,0 1 1,0-1-1,0 2 1,0-1-1,-1 1 1,1 1 0,-1 0-1,0 0 1,-1 1-1,1 0 1,-1 1-1,0-1 1,-1 1-1,0 1 1,0 0-1,0 0 1,9 16-1,-14-22-363,-1 1 0,1 0-1,0-1 1,-1 1 0,1-1-1,0 0 1,0 1 0,1-1-1,-1 0 1,0 0-1,1-1 1,-1 1 0,1 0-1,0-1 1,-1 0 0,1 1-1,0-1 1,0 0 0,0 0-1,0-1 1,0 1 0,0-1-1,0 1 1,5-1-1,15-6-3022</inkml:trace>
  <inkml:trace contextRef="#ctx0" brushRef="#br0" timeOffset="4">3329 300 7972,'0'0'2049,"-16"6"-998,-47 25-374,60-30-657,1 1 0,-1 0 0,1 0 0,0 0 0,0 1 0,0-1 0,0 1-1,1-1 1,-1 1 0,1-1 0,-1 1 0,1 0 0,0 0 0,0-1 0,0 1 0,0 0-1,1 0 1,-1 0 0,0 4 0,1 0-12,0 1 0,0 0 0,1-1 0,0 1 0,2 9 0,1-5-3,1-1 1,-1 0-1,2 0 1,-1-1-1,1 0 1,1 0-1,0 0 1,0-1-1,1 0 1,0 0-1,1-1 1,13 11-1,9 4-50,1 0 0,51 26 0,-48-32 16,-26-14-138,-1 0 1,0 1-1,0 0 1,0 0-1,-1 1 1,0 0 0,12 11-1,-21-16-2900,-14-1 1815,-12-14-1805</inkml:trace>
  <inkml:trace contextRef="#ctx0" brushRef="#br0" timeOffset="5">3283 517 1313,'0'0'2579,"-4"-14"-786,0 3-1386,1 6-289,1 1-1,0-1 1,0 0 0,1 0-1,0 0 1,-1 0-1,2 0 1,-1 0 0,0 0-1,1 0 1,0 0-1,0 0 1,1 0 0,0 0-1,-1-1 1,2 2-1,1-8 1,3 1 60,1 0 0,0 0 0,1 0 0,0 1 0,0 1 0,13-13 0,66-51 557,-66 57-499,91-66 218,42-35 522,-151 114-1211,9-8 584,-6 3-3950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4:49.4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44 257 7027,'0'0'5280,"-7"-9"-4480,-22-28-138,29 37-647,0 0 0,0 0 1,-1 0-1,1-1 0,0 1 0,0 0 0,0 0 0,0 0 1,0 0-1,-1 0 0,1 0 0,0 0 0,0 0 1,0 0-1,0 0 0,-1 0 0,1 0 0,0 0 0,0 0 1,0 0-1,0 0 0,-1 0 0,1 0 0,0 0 1,0 0-1,0 0 0,0 0 0,-1 0 0,1 0 0,0 0 1,0 0-1,0 0 0,0 0 0,0 0 0,-1 1 1,1-1-1,0 0 0,0 0 0,0 0 0,0 0 0,0 0 1,0 0-1,0 1 0,0-1 0,-1 0 0,1 0 1,0 0-1,0 0 0,0 1 0,0-1 0,0 0 0,0 0 1,0 0-1,0 0 0,0 1 0,0-1 0,0 0 1,0 0-1,0 0 0,0 0 0,0 1 0,0-1 0,0 0 1,0 0-1,0 0 0,1 0 0,-1 0 0,0 1 1,0-1-1,-2 28 122,5 35-134,-2-16 65,-2-32-47,1 0 1,1 0-1,0 0 1,1-1-1,0 1 1,2 0-1,-1-1 1,2 0-1,9 22 1,-13-34-43,0-1-1,0 1 1,0 0 0,1 0-1,-1-1 1,1 1 0,-1-1 0,1 0-1,0 1 1,0-1 0,-1 0-1,1 0 1,0 0 0,0 0-1,0 0 1,0 0 0,0-1-1,0 1 1,0-1 0,0 1 0,0-1-1,1 0 1,-1 0 0,0 0-1,0 0 1,0 0 0,0 0-1,0-1 1,0 1 0,1-1-1,-1 1 1,0-1 0,0 0 0,0 0-1,-1 0 1,1 0 0,2-2-1,4-1-96,-1-1 0,0-1 0,0 1-1,-1-1 1,0-1 0,0 1 0,8-12 0,-3 0 178,0 0 0,-1-1 1,-2-1-1,0 1 1,0-1-1,-2-1 1,-1 1-1,0-1 1,-2 0-1,0 0 1,0-40-1,-3 60 279,0 14-96,1 31-155,3 0 1,2 0-1,15 59 1,51 128 96,-68-221-346,18 37-823,-21-46 547,0 1-1,1-1 1,-1 1 0,0-1 0,1 0 0,-1 1 0,1-1 0,-1 0-1,1 0 1,-1 0 0,1 0 0,0 0 0,-1-1 0,4 2-1,11-1-5124</inkml:trace>
  <inkml:trace contextRef="#ctx0" brushRef="#br0" timeOffset="608.08">601 66 6771,'0'0'7014,"-6"-10"-6155,2 4-800,3 4-41,0 0 0,0 0-1,0 0 1,0 0 0,-1 0 0,1 0 0,-1 0 0,1 1 0,-1-1-1,0 0 1,1 1 0,-4-2 0,-2 13 13,3 24-17,1 7 183,1-1 54,3 75-1,0-105-243,0 0 0,0 0 0,2 0-1,-1 0 1,1-1 0,0 1 0,1-1 0,0 1 0,1-1 0,0 0 0,0-1-1,11 14 1,-13-19-12,0 0 0,0 0 0,1 0 0,-1 0-1,1 0 1,0-1 0,-1 0 0,1 0 0,0 0 0,1 0-1,-1 0 1,0-1 0,0 0 0,1 0 0,-1 0 0,1 0-1,-1-1 1,0 0 0,1 0 0,-1 0 0,1 0 0,-1-1-1,1 0 1,-1 0 0,0 0 0,1 0 0,-1-1 0,0 1 0,0-1-1,0 0 1,6-5 0,-3 3 21,-1 0-1,0 0 1,-1-1 0,1 0 0,-1 0-1,0 0 1,0-1 0,-1 0-1,0 0 1,0 0 0,0 0 0,-1-1-1,1 0 1,-2 1 0,1-1-1,-1 0 1,0 0 0,2-13 0,-3 9 62,0 0 1,-1 0 0,-1 1 0,1-1-1,-2 0 1,1 1 0,-2-1 0,1 1-1,-1 0 1,-1 0 0,0 0 0,0 0-1,-1 0 1,0 1 0,-1 0 0,0 0-1,-1 0 1,1 1 0,-1 0 0,-1 0-1,0 1 1,0 0 0,0 1 0,-13-9 0,12 9-81,1 0 0,-1 0 1,0 1-1,-1 0 1,1 0-1,-1 1 1,0 1-1,0 0 1,0 0-1,0 0 0,-21-1 1,30 4-106,0 1 0,0-1-1,0 0 1,0 1 0,0-1 0,0 1 0,0-1 0,0 1 0,0-1-1,0 1 1,0 0 0,0 0 0,0-1 0,1 1 0,-1 0 0,0 0 0,1 0-1,-1 0 1,0-1 0,1 1 0,-1 0 0,1 0 0,0 0 0,-1 0-1,1 0 1,0 1 0,0-1 0,-1 0 0,1 1 0,-4 36-5918,4-35 5227,0 20-5063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4:41.1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2679 867 3586,'0'0'4108,"1"19"-3804,0-6-181,5 64 836,3-1 0,33 135-1,0-114-526,-68-189-917,11 54 385,2 0 1,1 0 0,3-1-1,1-1 1,1 1-1,2-1 1,2-69 0,4 99 47,0 0 1,1 1 0,0-1 0,1 1 0,0 0 0,0 0-1,1 0 1,1 0 0,9-16 0,-11 22 50,-1-1 0,1 1-1,-1 0 1,1 0 0,0 0 0,0 0 0,0 0 0,1 0 0,-1 1-1,1 0 1,-1-1 0,1 1 0,0 1 0,-1-1 0,1 0 0,0 1-1,0 0 1,1 0 0,-1 0 0,0 1 0,0-1 0,0 1 0,1 0-1,-1 0 1,5 1 0,-8 0 41,1 0 0,0 1 0,0-1 0,0 1 0,-1-1 0,1 1 0,-1-1 1,1 1-1,-1 0 0,0 0 0,0 0 0,0 0 0,0 0 0,0 0 0,0 0 0,0 0 0,-1 0 0,1 0 0,-1 0 0,1 1 0,-1-1 0,0 0 0,0 0 0,0 1 1,0-1-1,-1 3 0,-4 65 1236,-2-40-1082,-1 0-1,-2-1 0,0 0 0,-18 32 0,12-25-214,-21 63 0,37-98-14,-1 0 0,1 0 0,-1 0 0,1 1 0,-1-1 0,1 0 0,0 0 0,0 1 0,-1-1 0,1 0 0,0 0 0,0 1 0,0-1 0,0 0 0,1 0 0,-1 1 0,0-1 0,0 0 0,1 0 0,-1 1 0,1-1 0,-1 0 0,1 0 0,-1 0 0,1 0 0,0 0 0,0 0 1,-1 0-1,1 0 0,2 2 0,1-2-149,-1 0 0,1-1 0,-1 1 1,1-1-1,-1 1 0,1-1 0,0 0 1,-1 0-1,5-1 0,4 0 150,69-11-437,-68 9 421,0 0 0,1 0 0,0 2 0,-1 0 0,1 0 0,0 1 0,-1 1 0,16 2 0,-28-2 84,1-1 1,-1 1-1,0 0 0,0 0 0,0 0 0,0 0 1,0 0-1,0 0 0,0 0 0,0 0 1,0 0-1,0 0 0,-1 0 0,1 1 0,0-1 1,-1 0-1,1 1 0,-1-1 0,0 0 1,1 1-1,-1-1 0,0 1 0,0-1 0,0 0 1,0 1-1,0-1 0,0 1 0,0 1 1,-9 42 1533,3-33-1278,-1-1-1,0 1 1,-1-2 0,0 1-1,0-1 1,-20 17-1,18-17-422,0 0-1,0 0 0,1 1 1,1 0-1,0 1 0,-7 12 0,13-16-1292,2-5-2555</inkml:trace>
  <inkml:trace contextRef="#ctx0" brushRef="#br0" timeOffset="531.63">5175 412 4018,'0'0'7120,"-12"-5"-6623,6 3-461,3 0-19,-1 1-1,1-1 1,-1 1 0,1-1 0,-1 1 0,0 0 0,0 1 0,1-1 0,-1 1 0,0-1 0,0 1 0,0 0 0,1 1 0,-1-1 0,0 1 0,0 0 0,0-1 0,1 2 0,-1-1 0,1 0 0,-1 1 0,1-1 0,-6 5 0,-9 7 52,0 2 1,1 1 0,1 0-1,0 1 1,1 0 0,1 1 0,1 1-1,0 1 1,2-1 0,-10 23 0,13-23-26,0 0 1,1 0 0,0 1 0,2 0 0,1 1-1,0-1 1,2 1 0,0 0 0,1 0 0,1-1-1,4 28 1,-3-42-58,0 0-1,1 0 0,0 0 1,0 0-1,0-1 1,1 1-1,0-1 1,0 1-1,0-1 0,1 0 1,-1-1-1,1 1 1,0 0-1,1-1 1,-1 0-1,1 0 1,0 0-1,0-1 0,0 0 1,0 0-1,1 0 1,-1 0-1,1-1 1,0 0-1,0 0 0,0-1 1,-1 1-1,2-1 1,8 0-1,4 1-18,-1-2 0,0 0 1,0-1-1,0 0 0,0-2 0,0 0 0,0-1 0,30-11 0,-44 13-10,23-8 45,0-1 1,48-29-1,-69 37-85,-1 0-1,0 0 0,0-1 0,-1 0 0,1 0 0,-1 0 0,0 0 0,0-1 0,0 0 0,0 1 0,-1-2 0,0 1 0,0 0 0,0 0 0,-1-1 0,0 0 0,0 1 0,0-1 0,0 0 0,0-12 0,-3 5-1774,-4 2-1389</inkml:trace>
  <inkml:trace contextRef="#ctx0" brushRef="#br0" timeOffset="-1186.88">55 1133 4690,'0'0'6395,"-5"-6"-5533,-1 0-654,-13-18 1342,20 29-1542,0-1-1,-1 1 1,0 0 0,1-1-1,-2 1 1,1 0 0,0-1-1,-1 1 1,-1 5 0,-1 12 16,-1 37 96,-2 32-49,7 135 0,6-176-67,-4-39 0,-1-34-2,-4-92-209,-1 47 42,3 1-1,3-1 0,14-82 1,-17 147 166,1 1 0,-1-1 0,1 0 1,0 0-1,0 1 0,0-1 0,0 0 0,0 1 1,1-1-1,-1 1 0,1 0 0,2-4 1,-3 6-6,0-1 1,0 1-1,1-1 1,-1 1-1,0 0 1,0 0-1,0 0 1,0 0-1,1 0 1,-1 0-1,0 0 1,0 0-1,0 0 1,1 0-1,-1 1 1,0-1-1,0 0 1,0 1-1,0-1 1,0 1-1,0-1 1,0 1-1,0 0 1,0-1-1,0 1 1,0 0-1,0 0 1,0 0-1,0 0 1,-1-1-1,2 3 1,18 18 191,-2 0-1,0 1 1,-1 0 0,-1 2 0,21 44 0,53 136 103,-83-186-322,6 11-314,11 28 60,-18-22-7030</inkml:trace>
  <inkml:trace contextRef="#ctx0" brushRef="#br0" timeOffset="-462.92">1 1593 4674,'0'0'4434,"4"-3"-4175,125-98 770,48-43 260,-162 131-1283,81-68-1089</inkml:trace>
  <inkml:trace contextRef="#ctx0" brushRef="#br0" timeOffset="12422.93">4429 508 2913,'0'0'6385,"25"18"-5388,-7 8-674,-1 1 0,0 1-1,-3 1 1,0 0-1,-2 1 1,12 41 0,10 23-23,20 40-75,225 510 65,-62-201-151,252 481 223,-465-917-255,10 20-447,-32-49-2505,-10-17-1960</inkml:trace>
  <inkml:trace contextRef="#ctx0" brushRef="#br0" timeOffset="14082.65">4354 584 48,'0'0'4808,"-5"-1"-4246,3 1-482,1 0 0,0 0 0,-1-1-1,1 1 1,0 0 0,-1-1-1,1 1 1,0-1 0,-1 0-1,1 1 1,0-1 0,0 0 0,0 0-1,0 0 1,0 0 0,0 0-1,0 0 1,-1-1 0,1 0-31,1 1 1,0 0-1,1-1 1,-1 1-1,0 0 0,0-1 1,0 1-1,1 0 1,-1-1-1,1 1 1,-1 0-1,1 0 1,0-1-1,-1 1 0,1 0 1,0 0-1,0 0 1,-1 0-1,1 0 1,0 0-1,0 0 1,0 0-1,1 1 0,-1-1 1,0 0-1,2 0 1,36-26 198,1 1 0,1 3 1,81-34-1,-36 18-17,707-305 202,-781 339-441,0 1 1,1 1-1,0-1 1,-1 2-1,26-2 1,-32 4 6,0 1 0,1 0 0,-1 0-1,0 0 1,0 1 0,0 0 0,0 0 0,0 1 0,0 0 0,-1 0 0,1 0 0,-1 1-1,0-1 1,5 6 0,8 7 76,-1 1 0,0 0 1,-2 1-1,0 1 0,-1 1 0,15 26 0,60 137 334,-48-92-242,49 100-69,180 353 236,1-101-408,-189-320 59,-32-47-163,105 126 0,-136-184 127,0-1 0,1-1 0,44 27 0,-3-2 31,-61-41 28,1 1 0,-1-1-1,0 0 1,0 1 0,0-1 0,-1 1 0,1-1 0,0 0 0,0 1 0,0-1 0,0 1 0,0-1 0,0 0 0,0 1 0,-1-1 0,1 0 0,0 1 0,0-1 0,-1 0 0,1 1 0,0-1 0,0 0 0,-1 0 0,1 1 0,0-1 0,-1 0 0,1 0 0,0 1 0,-1-1 0,1 0 0,0 0 0,-1 0-1,1 0 1,-1 0 0,1 0 0,0 1 0,-1-1 0,1 0 0,-1 0 0,1 0 0,0 0 0,-1-1 0,-26 10 124,23-7-102,-91 28 75,1 4 0,3 4 0,0 5 0,3 3-1,-111 78 1,-14 18 1352,-331 164 0,538-303-1855,-7 2 1240,7-13-6913,-1-6 1869</inkml:trace>
  <inkml:trace contextRef="#ctx0" brushRef="#br0" timeOffset="15204.06">6818 3228 5426,'0'0'6620,"-11"-8"-5535,-33-27-119,42 34-932,1 0 0,0 0 0,-1 0-1,1 0 1,0 0 0,-1 0 0,1 1 0,-1-1-1,1 1 1,-1-1 0,1 1 0,-1-1 0,0 1 0,1 0-1,-1 0 1,0 0 0,1 0 0,-1 0 0,1 0-1,-1 0 1,0 0 0,1 1 0,-1-1 0,1 1 0,-1-1-1,1 1 1,-1 0 0,1-1 0,-1 1 0,1 0-1,-2 1 1,-1 2-54,0 0-1,0 0 1,1 1-1,-1-1 1,1 1-1,-4 8 1,1-4 106,-5 10-60,1 0 0,0 1 1,2-1-1,0 2 1,1-1-1,1 1 0,1 0 1,-4 39-1,8-49-18,1-1-1,0 1 1,0-1 0,2 1-1,-1-1 1,1 0 0,0 1-1,8 18 1,-7-22-10,1-1 0,-1 0 0,1 0 0,0 0-1,1 0 1,-1-1 0,1 1 0,0-1 0,0 0 0,1-1 0,0 1 0,-1-1 0,1 0-1,9 3 1,-5-2-1,0-2 0,0 1 0,0-1 0,1-1 0,-1 0 0,1-1 0,0 1-1,0-2 1,-1 0 0,1 0 0,0-1 0,0 0 0,-1-1 0,20-6-1,-6 0-32,0 0 0,0-2 0,-2-1 0,1-1-1,25-17 1,-21 11-463,0-2 0,-1-1 1,-1-1-1,-1-1 0,36-43 0,-58 63 93,0 0 1,0 0-1,0 0 1,-1-1-1,1 1 1,-1 0-1,0-1 1,1 1-1,-1-5 1,0-6-3565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5:03.20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4723 639 6147,'0'0'6043,"-4"-8"-4915,-12-37 227,15 45-1316,0-1-1,1 1 0,-1 0 1,0-1-1,0 1 1,1 0-1,-1-1 0,0 1 1,0 0-1,1 0 0,-1 0 1,0 0-1,0 0 0,0 0 1,1 0-1,-1 0 0,0 0 1,0 0-1,0 0 1,1 1-1,-1-1 0,0 0 1,0 0-1,1 1 0,-1-1 1,0 0-1,1 1 0,-1-1 1,0 1-1,0 0 0,-21 14-221,7 0 169,1 0 0,0 1 0,1 0 0,1 1 0,1 0 0,0 1 0,1 0 0,1 1-1,1 0 1,1 1 0,-6 23 0,5-9-1,1 1 0,2-1 0,2 1 0,1 0 0,5 67 0,-2-93 9,0 1-1,0 0 0,1 0 1,1-1-1,0 1 0,0-1 1,0 0-1,2 0 0,-1 0 1,1 0-1,0-1 0,9 12 1,-9-14 2,1-1 0,0 0 1,0 0-1,0 0 0,0-1 1,1 1-1,0-1 0,-1-1 0,2 0 1,-1 0-1,0 0 0,1-1 1,-1 0-1,1 0 0,-1-1 1,12 1-1,-2-1-8,1-1 0,-1-1 0,0-1-1,0 0 1,0-1 0,0-1 0,0 0 0,-1-1 0,25-12 0,-14 3-17,0 0-1,-1-2 1,-1-1 0,36-32 0,-55 44 24,0 0 1,-1-1-1,1 0 0,-1 0 1,-1-1-1,1 1 0,5-14 0,-9 19 9,0-1-1,0 1 0,-1-1 0,1 0 0,-1 1 0,1-1 1,-1 0-1,1 0 0,-1 1 0,0-1 0,0 0 0,0 0 0,0 0 1,0 1-1,-1-1 0,1 0 0,0 0 0,-1 1 0,0-1 1,1 0-1,-1 1 0,0-1 0,0 0 0,1 1 0,-1-1 1,0 1-1,-1 0 0,1-1 0,0 1 0,0 0 0,-1 0 0,1-1 1,0 1-1,-1 0 0,1 0 0,-1 1 0,0-1 0,-2-1 1,-9-3 28,-1 1 1,0 0 0,1 1 0,-1 0 0,0 1 0,-1 1-1,1 1 1,0-1 0,-20 4 0,9 0 12,0 1 1,0 1-1,0 1 0,-33 13 0,42-13-40,1 1 0,-1 0-1,2 0 1,-1 2-1,1 0 1,-25 21 0,38-30-51,1 1 0,-1 0 0,0-1 0,0 1 0,1 0 0,-1-1 0,1 1 0,-1 0 0,0 0 0,1 0 0,-1 0 0,1 0 0,0-1 0,-1 1 0,1 0 0,0 0 0,0 0 0,-1 0 0,1 0 0,0 2 0,0-2-65,1-1 1,-1 1-1,1-1 1,-1 1-1,0-1 1,1 1-1,-1-1 1,1 1-1,-1-1 1,1 1-1,0-1 0,-1 0 1,1 1-1,-1-1 1,1 0-1,0 0 1,-1 0-1,1 1 1,0-1-1,-1 0 1,1 0-1,1 0 0,45-2-3490,-1-10 967,5-14-930</inkml:trace>
  <inkml:trace contextRef="#ctx0" brushRef="#br0" timeOffset="508.78">5212 576 5282,'0'0'4312,"-14"-5"-2530,-46-15-451,58 20-1287,0 0 0,0 0-1,0 0 1,0 1 0,0-1 0,0 0-1,0 1 1,0 0 0,0-1 0,0 1-1,0 0 1,1 0 0,-1 0 0,0 0-1,0 0 1,1 1 0,-1-1 0,1 0-1,-1 1 1,1-1 0,-1 1-1,1-1 1,0 1 0,0 0 0,-2 3-1,-15 43 472,16-42-502,0 1 1,1-1 0,0 0 0,0 1 0,1-1 0,0 1 0,0-1 0,0 0 0,1 1-1,0-1 1,0 1 0,1-1 0,-1 0 0,1 0 0,1 0 0,-1 0 0,6 9 0,-4-10-20,0 0 1,0-1 0,1 0 0,-1 0 0,1 0 0,0-1-1,0 1 1,0-1 0,0 0 0,0 0 0,1-1 0,0 0-1,-1 0 1,1 0 0,0-1 0,0 0 0,0 0 0,0 0-1,7 0 1,-5-1-1,0 1 1,1-1-1,-1 0 0,0-1 0,1 0 0,-1 0 0,0-1 0,0 0 1,0 0-1,0-1 0,0 0 0,-1 0 0,1-1 0,-1 0 0,0-1 1,0 1-1,0-1 0,-1-1 0,1 1 0,-1-1 0,-1 0 1,1 0-1,-1-1 0,0 0 0,-1 0 0,1 0 0,-1 0 0,-1-1 1,1 1-1,-2-1 0,1 0 0,-1 0 0,0 0 0,0-1 0,0-9 1,-2 14 33,1 0 0,-2 0 0,1 0 0,0 0 0,-1 0 0,1 0 0,-1 0 0,0 0 0,-1 0 0,1 0 0,-1 1 0,1-1 0,-1 0 0,0 1 0,-1-1 0,1 1 0,0 0 0,-1 0 0,-6-6 0,4 5 34,-2 0 0,1 0 0,0 0 0,-1 1 0,0 0-1,0 0 1,0 0 0,0 1 0,0 0 0,-10-1 0,-2 1 58,1 0-1,0 2 1,0 0 0,0 1-1,0 0 1,0 2 0,0 0-1,-25 8 1,27-5-111,0 0 1,-24 14-1,37-18-30,0-1 0,0 1 1,0 0-1,1 0 0,-1 0 1,1 0-1,-1 0 0,1 0 1,0 1-1,0-1 0,0 1 1,0 0-1,0-1 0,0 1 1,1 0-1,-1 0 0,1 0 1,0 0-1,0 0 0,0 1 1,0 3-1,1-6-77,1 1-1,-1 0 1,1 0 0,0 0 0,-1 0-1,1-1 1,0 1 0,0 0-1,0-1 1,0 1 0,1-1 0,-1 1-1,0-1 1,0 0 0,1 1-1,-1-1 1,1 0 0,0 0 0,-1 0-1,1 0 1,0 0 0,-1 0-1,1 0 1,0-1 0,0 1 0,0-1-1,-1 1 1,3-1 0,59 9-3031,-62-8 3073,70 0-3372</inkml:trace>
  <inkml:trace contextRef="#ctx0" brushRef="#br0" timeOffset="941.14">5856 1 9172,'0'0'3618,"-9"18"-2868,8-16-719,-8 15 147,2-1 1,0 1 0,1 0 0,1 0 0,0 0 0,1 1 0,-2 25 0,1 399 1713,7-262-2106,-3-166-30,2 31 66,-1-43-54,1 0 0,-1-1 1,0 1-1,0 0 0,1 0 1,-1-1-1,1 1 0,0 0 1,-1-1-1,1 1 0,0-1 0,0 1 1,0-1-1,0 1 0,0-1 1,0 1-1,1-1 0,-1 0 1,2 2-1,0-5-3359,-2-13-520</inkml:trace>
  <inkml:trace contextRef="#ctx0" brushRef="#br0" timeOffset="942.14">5279 191 10565,'0'0'2881,"63"-6"-3857,6 31 191,11 12-1072,4 12-1200,-4 13-2257</inkml:trace>
  <inkml:trace contextRef="#ctx0" brushRef="#br0" timeOffset="1407.27">6252 728 10869,'0'0'7219,"0"3"-7219</inkml:trace>
  <inkml:trace contextRef="#ctx0" brushRef="#br0" timeOffset="2167.37">4635 2229 8948,'0'0'2463,"15"-10"-1671,380-249 3023,204-167-3311,112-95-504,-667 490-21,7-4-335,-2-2 0,87-83 1,-136 120 343,0 0 1,1 0 0,-1-1 0,1 1-1,-1 0 1,0 0 0,1 0-1,-1-1 1,0 1 0,1 0 0,-1 0-1,0-1 1,0 1 0,1 0-1,-1-1 1,0 1 0,0 0 0,1-1-1,-1 1 1,0 0 0,0-1-1,0 1 1,0 0 0,0-1 0,1 1-1,-1-1 1,0 1 0,0 0-1,0-1 1,0 1 0,0-1-1,0 1 1,0 0 0,0-1 0,-1 1-1,1-1 1,0 1 0,0 0-1,0-1 1,0 1 0,0-1 0,-1 1-1,1 0 1,0-1 0,0 1-1,-1 0 1,1-1 0,-23 4-186,1 7 19,-1 0 0,2 2-1,-1 1 1,2 0 0,-26 21 0,-8 6-90,-139 92-1029,-319 228 234,26 33 3754,458-369-2478,13-12-139,0 1 0,1 0 0,1 1 0,0 0 0,1 1 0,0 1 1,-10 19-1,21-35-76,1 1 0,0-1 0,0 0 1,0 0-1,0 1 0,0-1 0,0 0 1,0 0-1,0 1 0,0-1 0,0 0 1,0 0-1,0 1 0,0-1 1,0 0-1,0 0 0,0 1 0,0-1 1,0 0-1,0 0 0,0 1 0,0-1 1,0 0-1,0 0 0,0 1 0,1-1 1,-1 0-1,0 0 0,0 0 0,0 1 1,0-1-1,1 0 0,-1 0 0,0 0 1,0 1-1,0-1 0,1 0 1,-1 0-1,0 0 0,1 0 0,15 2-62,20-8 0,-3-7 72,-1-2 1,0-1-1,-2-1 1,1-2 0,51-42-1,-47 35 10,354-280 115,54-41 51,-374 299-153,163-129 515,-304 224-325,-986 756-1720,1008-764 1653,-202 143 1186,839-632-1463,-211 148 240,-232 197-114,152-123-1940,-288 220 390</inkml:trace>
  <inkml:trace contextRef="#ctx0" brushRef="#br0" timeOffset="22018.24">980 2534 5314,'0'0'1695,"-14"-7"-562,-1 0-782,-45-22 1285,15 15 2498,44 14-4099,1 0 1,0 0-1,0 0 1,0 0-1,0 0 1,0 0-1,-1 0 1,1 0-1,0 0 1,0 0-1,0 0 1,0 0-1,0 0 1,-1 0-1,1 0 1,0 0-1,0 0 1,0 0-1,0 0 1,0 0-1,-1 0 1,1 0-1,0 0 1,0 1-1,0-1 1,0 0-1,0 0 1,0 0-1,0 0 1,0 0-1,-1 0 1,1 0-1,0 1 1,0-1-1,0 0 1,0 0-1,0 0 1,0 0-1,0 0 1,0 1-1,0-1 1,0 0-1,0 0 1,0 0-1,0 0 1,0 0-1,0 1 1,0-1-1,0 0 1,0 0-1,0 0 1,0 0-1,0 1 1,6 12 205,10 13-441,3 2 280,1-1 1,2-1-1,34 32 1,-50-51-140,1-1-1,0 0 1,0-1 0,0 0 0,1 0-1,0 0 1,0-1 0,0 0 0,0-1 0,1 0-1,-1 0 1,1 0 0,0-1 0,0-1 0,0 0-1,0 0 1,0 0 0,11-2 0,-18 0-6,0 1 0,1-1 0,-1-1-1,1 1 1,-1 0 0,0 0 0,0-1 0,0 0 0,0 1 0,0-1 0,0 0 0,0 0 0,-1 0 0,1 0 0,0 0 0,-1 0 0,0 0 0,0-1-1,1 1 1,-1 0 0,-1-1 0,1 1 0,0-1 0,-1 1 0,1-1 0,-1 0 0,1-4 0,0-9-83,0 0 1,-1 0-1,-2-18 1,1 25 157,0-1 0,-1 1 0,-1-1 0,1 1 0,-2 0 0,-5-12 0,-7-8 2436,38 61-2129,1-2 0,1-1 0,32 30 0,93 75-408,-132-120-30,-14-11 5,47 35-1669,-47-35 1338,1-1 1,0 0-1,0 0 0,-1-1 0,1 1 0,0-1 0,0 0 0,1 0 1,-1 0-1,0 0 0,0-1 0,5 0 0,9-2-3171</inkml:trace>
  <inkml:trace contextRef="#ctx0" brushRef="#br0" timeOffset="19969.55">11 1483 8228,'-2'16'1283,"2"1"-1124,0 1-1,0-1 1,2 1-1,0-1 1,1 0 0,1 0-1,1 0 1,11 29-1,6 1 101,1 0 0,3-2 0,42 57-1,-58-95-206,-8-16 23,-6-17 71,-9-16-20,-3 1 1,-39-75-1,1 4-41,45 93 113,1 0 0,1-1 1,0 0-1,2 0 0,0-1 1,2 1-1,0-1 0,0-32 1,4 52-186,-1 0 0,0 0 1,1 0-1,-1 1 0,1-1 0,-1 0 1,1 0-1,-1 1 0,1-1 1,0 0-1,-1 1 0,1-1 0,0 0 1,0 1-1,-1-1 0,1 1 1,0-1-1,0 1 0,0 0 0,0-1 1,-1 1-1,1 0 0,0 0 1,0-1-1,0 1 0,0 0 0,0 0 1,0 0-1,0 0 0,0 0 1,0 0-1,0 0 0,0 1 1,0-1-1,-1 0 0,1 0 0,0 1 1,1 0-1,40 12 165,-19 0 13,-1 0 0,-1 1 0,0 2 0,-1 0 0,18 19 0,89 104-91,-55-57-124,-40-49-350,42 48-363,-68-75 186,-2 1 0,1 0 0,-1-1 0,0 1 0,-1 1 0,0-1 0,0 0 0,0 1 0,-1 0 1,3 12-1,-5-6-3008</inkml:trace>
  <inkml:trace contextRef="#ctx0" brushRef="#br0" timeOffset="20487.96">141 1865 5907,'0'0'6755,"38"-53"-5939,3 8-384,8-8-432,6-3 0,5-5-128,1 3-1056,-3 7-1938,-7 6-2064</inkml:trace>
  <inkml:trace contextRef="#ctx0" brushRef="#br0" timeOffset="20905.33">1016 954 10453,'0'0'1446,"7"12"-862,102 180 2579,-90-165-3009,0-1-1,2-2 1,0 0-1,2-1 1,33 27 0,-45-39 180,-28-17-85,-32-20-144,29 11-155,-1-2-1,2 0 1,0-2-1,1 0 1,1-1 0,-14-22-1,22 29-38,0 0-1,2 0 1,-1-1-1,2 0 1,0-1-1,1 0 0,0 1 1,1-2-1,1 1 1,0 0-1,-1-23 1,4 33 79,1 0 0,0 0 1,-1 0-1,1 0 0,1 0 1,-1 0-1,1 0 1,0 1-1,0-1 0,0 1 1,1-1-1,-1 1 1,1 0-1,0 0 0,7-7 1,-8 9 7,0 0 0,1 0 0,-1 0 1,1 0-1,0 0 0,0 1 0,0-1 0,0 1 1,0-1-1,0 1 0,0 0 0,0 0 1,0 1-1,0-1 0,1 1 0,-1-1 0,0 1 1,0 0-1,1 0 0,-1 1 0,0-1 1,0 1-1,1-1 0,-1 1 0,5 2 0,-5-1 2,0 0 0,0 1 0,0-1 0,0 0 0,-1 1 0,1 0 0,-1-1 0,0 1 0,1 0 0,-1 0-1,-1 0 1,1 1 0,0-1 0,-1 0 0,1 1 0,-1-1 0,0 1 0,-1-1 0,2 8 0,1 9 74,0 1 1,-1 23-1,-2-39-58,-2 49 24,1-41-39,0 1 0,1-1 1,0 1-1,1-1 0,0 1 0,1-1 0,1 1 0,7 22 1,-9-34-27,1 0 1,0 0 0,-1 0 0,1 0 0,0 0-1,0 0 1,0 0 0,0-1 0,1 1-1,-1-1 1,0 0 0,1 1 0,-1-1 0,1 0-1,-1-1 1,1 1 0,0 0 0,-1-1-1,1 1 1,0-1 0,-1 0 0,4 0 0,64-5-98,-63 4 126,21-5 12,-21 4-5,-1 0 0,1 1-1,0 0 1,0 0-1,-1 0 1,1 1 0,0 0-1,0 0 1,-1 0-1,11 3 1,-17-2 7,1 0 1,0 0-1,0 1 0,0-1 1,-1 0-1,1 1 0,-1-1 0,1 0 1,-1 1-1,0-1 0,1 1 1,-1-1-1,0 0 0,0 1 1,0-1-1,0 1 0,0-1 0,0 1 1,0-1-1,-1 1 0,1-1 1,0 0-1,-2 2 0,-9 35 600,2-20-457,-1 0 1,-1-1-1,-1 0 1,-16 18-1,16-22-493,1 1-1,0 1 0,1-1 1,1 2-1,0-1 0,-9 27 1,20-68-6018,15-16 286</inkml:trace>
  <inkml:trace contextRef="#ctx0" brushRef="#br0" timeOffset="21306.64">2212 44 2561,'0'0'4293,"-17"0"-1889,-52-2-444,64 3-1821,1-1 0,0 1 0,0 0 0,0 0 0,0 1-1,0-1 1,0 1 0,0 0 0,0 0 0,1 0 0,-1 0-1,1 1 1,-1-1 0,1 1 0,0 0 0,0 0-1,0 0 1,1 1 0,-1-1 0,1 0 0,-3 6 0,0 1 16,0 0 0,1 1 0,0 0 1,1 0-1,-4 21 0,2-2-48,2 0 0,1 0 0,1 0 0,2 0-1,1 1 1,8 40 0,-8-57-74,1-1 1,1 0-1,0 0 1,0-1-1,1 1 0,1-1 1,0 0-1,1 0 0,0-1 1,1 0-1,0 0 1,1 0-1,0-1 0,0-1 1,1 0-1,19 14 1,-22-19-35,1 1 0,0-1 0,1 0 0,-1-1 0,1 0 0,0-1 0,-1 1 0,1-2 0,0 1 1,0-1-1,0-1 0,0 1 0,0-1 0,14-3 0,-9 0-2,0 0 1,0-1-1,0-1 0,-1 0 0,0-1 1,0 0-1,-1-1 0,17-12 1,10-13 4,-1-1 1,-2-1 0,-2-3 0,33-42 0,-53 62 39,40-52-61,-50 63 42,0 0-1,0-1 1,-1 0 0,1 0 0,-1 0 0,-1 0 0,0 0 0,3-12 0,-5 19-21,0-1-1,0 1 1,0-1 0,0 1-1,0-1 1,0 0-1,0 1 1,0-1 0,0 1-1,0-1 1,0 1 0,-1 0-1,1-1 1,0 1-1,0-1 1,-1 1 0,1-1-1,0 1 1,0-1 0,-1 1-1,1 0 1,0-1-1,-1 1 1,1 0 0,-1-1-1,1 1 1,0 0 0,-1-1-1,1 1 1,-1 0 0,0 0-1,-21-2-780,-20 15-3278,13 5-649</inkml:trace>
  <inkml:trace contextRef="#ctx0" brushRef="#br0" timeOffset="22568.58">1429 2407 7475,'0'0'2820,"-2"15"-1902,2-14-906,-2 13 262,0 1 0,1 0 1,0 0-1,2-1 1,1 16-1,-1-26-246,-1 1 1,1-1-1,0 0 0,0 0 1,1 1-1,-1-1 1,1 0-1,0 0 0,0-1 1,0 1-1,1 0 1,-1-1-1,1 1 0,0-1 1,0 0-1,0 0 0,1 0 1,-1 0-1,0 0 1,1-1-1,0 0 0,0 0 1,0 0-1,0 0 1,6 2-1,-5-3-53,-1 0 0,1 0 0,0 0 0,-1-1 0,1 1 0,-1-1 0,1-1 0,0 1 0,-1 0 0,1-1 0,-1 0 0,1 0 1,-1-1-1,1 1 0,-1-1 0,0 0 0,0 0 0,0 0 0,0 0 0,0-1 0,0 0 0,-1 0 0,1 0 0,-1 0 0,0 0 0,0-1 0,0 1 0,4-8 0,-2 3-9,0 0 1,-1-1-1,0 1 0,-1-1 0,0 0 0,0 0 0,-1 0 0,0 0 0,0-1 1,-1 1-1,-1-1 0,1 1 0,-2-13 0,0 17 64,0 0 0,-1 0-1,1 1 1,-1-1 0,0 1 0,0-1 0,0 1 0,-1 0-1,1 0 1,-1 0 0,0 0 0,0 0 0,-1 0 0,1 1-1,-1 0 1,0-1 0,1 2 0,-1-1 0,-1 0 0,1 1-1,0-1 1,-1 1 0,1 1 0,-1-1 0,0 0-1,-5 0 1,-7-2 176,1 1-1,0 0 1,-1 2-1,1 0 1,-1 0-1,-26 4 1,38-2-196,0 0 0,0 0 1,0 0-1,0 1 0,1 0 1,-1-1-1,1 2 0,-1-1 1,1 1-1,-1-1 0,1 1 1,0 0-1,1 1 0,-1-1 1,0 1-1,1 0 0,0 0 1,0 0-1,0 0 0,-3 7 1,4-9-147,1 1 1,0-1-1,0 1 1,1 0-1,-1 0 0,1-1 1,-1 1-1,1 0 1,0 0-1,0 0 1,0 0-1,0-1 1,0 1-1,1 0 0,1 4 1,-1-4-251,0 0 0,1 0 1,-1 0-1,1 0 0,0 0 0,0-1 1,0 1-1,1-1 0,-1 1 0,0-1 1,1 0-1,0 0 0,-1 0 0,1 0 1,6 2-1,28 12-5889</inkml:trace>
  <inkml:trace contextRef="#ctx0" brushRef="#br0" timeOffset="23066.92">1946 1934 5763,'0'0'8019,"0"3"-7845,1 3-122,0-1 1,1 1-1,-1-1 0,2 1 1,-1-1-1,0 0 1,1 0-1,0 0 0,0 0 1,0-1-1,1 1 1,-1-1-1,1 0 0,8 7 1,3 2 25,1 0-1,33 22 1,-42-31-86,0 0 1,0 0 0,0-1-1,0 0 1,1 0 0,-1 0-1,1-1 1,0-1-1,-1 1 1,1-1 0,0-1-1,14 1 1,-21-2-1,0 1-1,0-1 1,0 1 0,0-1 0,1 0 0,-1 1-1,0-1 1,0 0 0,0 0 0,-1 0 0,1 0-1,0 0 1,0 0 0,0 0 0,-1 0 0,1 0-1,0 0 1,-1 0 0,1-1 0,-1 1 0,1 0-1,-1 0 1,0 0 0,0-1 0,1 1 0,-1 0-1,0-3 1,2-41 23,-2 37-16,-5-63-12,3 67 137,1-1-1,0 1 1,-1-1-1,0 1 1,0-1-1,0 1 1,0 0-1,-1 0 1,1 0-1,-1 0 1,0 1-1,-6-7 0,9 37 1118,14 7-1199,2 0 0,1-2 0,1 0 0,1-1 0,2-1 0,27 29-1,-37-43-1037,2-1 0,0 0-1,1-1 1,0-1-1,31 23 1,-11-21-4316</inkml:trace>
  <inkml:trace contextRef="#ctx0" brushRef="#br0" timeOffset="23564.27">2429 1757 8868,'0'0'6833,"1"16"-6025,-1-5-653,-1-6-109,1 1 0,0-1 0,0 1 0,1-1 0,0 0-1,0 1 1,0-1 0,0 0 0,1 0 0,0 0 0,0 0 0,0 0 0,1 0 0,-1-1 0,1 1 0,0-1 0,8 9 0,-4-7-52,1 0 0,1 0 0,-1-1 0,1 0 0,0 0 0,0-1 0,1 0 1,-1-1-1,1 0 0,0 0 0,0-1 0,0-1 0,0 1 0,0-2 0,0 1 1,20-3-1,-25 2-20,1-1 0,-1 0 1,1 0-1,-1-1 0,0 0 1,0 0-1,0 0 0,0 0 1,0-1-1,0 1 0,-1-1 1,1-1-1,-1 1 0,0-1 1,0 1-1,0-1 0,0 0 1,-1-1-1,0 1 0,0 0 1,0-1-1,0 0 0,-1 0 1,1 0-1,-1 0 0,0 0 1,-1 0-1,1-1 0,-1 1 1,0 0-1,-1-1 0,1-5 1,-1 8 47,0 0 0,0-1 1,0 1-1,-1 0 1,1 0-1,-1 0 0,0 0 1,1 0-1,-1 0 1,-1 0-1,1 0 0,0 1 1,-1-1-1,1 0 1,-1 1-1,0-1 0,0 1 1,-3-3-1,1 0 18,-1 1 0,-1 1 0,1-1-1,0 1 1,-1 0 0,0 0 0,1 0 0,-11-2-1,-6-1 69,0 1-1,-1 1 1,-43-1-1,40 3-107,-69 0 68,87 2-103,1 1 1,-1 0-1,0 0 1,1 0-1,-1 1 1,1 1-1,0-1 1,0 1-1,-10 5 1,15-7-121,0 1 0,0-1 0,1 1-1,-1-1 1,0 1 0,1-1 0,-1 1 0,1 0 0,0 0 0,-1 0 0,1 0-1,0 0 1,0 0 0,-1 2 0,-2 31-5930,4-11-1014</inkml:trace>
  <inkml:trace contextRef="#ctx0" brushRef="#br0" timeOffset="23967.91">2912 1115 6931,'0'0'2668,"-1"-13"-1182,-1-42 291,2 51-1676,1 0 0,-1 0 0,1 0 0,0 1 0,-1-1 0,2 0 0,-1 0 0,0 0 0,1 1 1,0-1-1,-1 1 0,2-1 0,-1 1 0,0 0 0,0 0 0,1 0 0,0 0 0,0 0 0,0 1 0,0-1 0,0 1 0,0 0 0,1 0 1,-1 0-1,1 0 0,-1 0 0,1 1 0,0 0 0,-1-1 0,1 1 0,7 0 0,-2-1-75,1 0 0,0 1 1,0 0-1,0 1 0,-1 0 0,1 0 0,0 1 0,0 0 1,-1 1-1,1 0 0,11 5 0,-16-5-15,0 1 0,0 0-1,0 0 1,0 0 0,0 1 0,-1 0-1,0 0 1,0 0 0,0 0 0,0 0-1,-1 1 1,1 0 0,4 9 0,-3-4 21,-1 1 1,0-1-1,-1 1 1,0 0-1,0-1 0,1 21 1,-3-7 12,-1 0-1,0-1 1,-2 1 0,-1-1 0,-1 1-1,-7 25 1,4-20-6,5-19-24,0-1-1,-1 0 1,0 0 0,-7 15-1,31-43-558,-9 10 371,15-14-1746,-1-1 1,-1-2 0,35-48 0,-26 23-2183</inkml:trace>
  <inkml:trace contextRef="#ctx0" brushRef="#br0" timeOffset="23968.91">3412 867 4178,'0'0'11256,"-9"10"-10525,6-8-697,0 0 0,0 1 0,1-1 0,-1 1 0,1 0 0,-1 0 0,1 0 0,0 0 0,0 1 0,0-1 0,1 0 0,-1 1 0,1-1 0,0 1 0,0-1 0,0 1 0,0 0 0,1 0 0,0-1 0,-1 1 0,1 0 0,1 0 0,-1-1 0,0 1 0,1 0 0,0-1 0,0 1 0,0 0 0,0-1 0,1 1 0,-1-1 0,1 0 0,0 1 0,0-1 0,3 4 0,0-1-40,0-1 0,0 1 0,0-2-1,1 1 1,-1 0 0,1-1 0,0 0 0,0-1-1,1 1 1,-1-1 0,1 0 0,0-1-1,-1 1 1,1-1 0,0-1 0,0 1-1,1-1 1,-1-1 0,0 1 0,0-1 0,0-1-1,1 1 1,-1-1 0,0 0 0,0-1-1,0 1 1,0-1 0,0-1 0,-1 0 0,1 1-1,-1-2 1,1 1 0,-1-1 0,0 0-1,-1 0 1,1-1 0,-1 0 0,1 0 0,-2 0-1,1-1 1,0 1 0,-1-1 0,0 0-1,-1 0 1,1-1 0,-1 1 0,0-1 0,-1 0-1,1 1 1,1-12 0,-3 13 51,0-1 1,0 0-1,-1 1 1,1-1-1,-1 0 1,-1 0-1,1 1 0,-1-1 1,0 0-1,0 1 1,-1-1-1,1 1 1,-1-1-1,-1 1 1,1 0-1,-1-1 0,-5-7 1,3 7 3,0 1 0,-1 0 1,1 0-1,-1 0 0,0 0 0,0 1 1,0 0-1,0 1 0,-1-1 0,0 1 0,0 0 1,0 1-1,-11-3 0,10 3-44,0 0-1,0 1 1,0-1 0,0 2-1,0-1 1,0 1-1,0 0 1,0 1-1,0 0 1,0 0 0,0 1-1,0 0 1,0 0-1,0 1 1,-8 4 0,7-2-192,1 1-1,0-1 1,1 2 0,-1-1 0,1 1 0,1 0 0,-1 0 0,1 1 0,0 0 0,1 0 0,0 0 0,-6 13 0,-3 12-2485,-18 61 0,9-20-1258</inkml:trace>
  <inkml:trace contextRef="#ctx0" brushRef="#br0" timeOffset="25411.81">1868 3283 3362,'0'0'1115,"-13"10"-438,-6 4-240,8-7 224,1 1 1,0 0 0,0 0 0,-10 13 0,17-18 3249,6-3-1607,14-11-979,26-22-1043,307-300 1610,-123 111-1788,97-67-18,30-28-127,-336 300 50,-2 2 21,0 0-1,-1-1 0,17-25 0,-42 42 470,-11 10-523,-50 41-271,4 2 1,-93 98 0,132-126 203,-432 460-1603,184-188 973,226-245 767,1-5 103,3 2 1,2 3-1,-44 67 0,125-139-45,79-74 406,104-109 0,-72 63-390,624-566-86,-741 676-82,-1-1 0,47-61 0,-67 69 115,-10 22-63,-1-1 1,1 1-1,0 0 1,0-1-1,0 1 1,0 0-1,-1-1 1,1 1 0,0 0-1,0-1 1,-1 1-1,1 0 1,0-1-1,-1 1 1,1 0-1,0 0 1,-1-1-1,1 1 1,0 0-1,-1 0 1,1 0-1,0 0 1,-1 0-1,1-1 1,-1 1-1,1 0 1,0 0-1,-1 0 1,1 0 0,-1 0-1,0 0 1,-3 1 16,-1-1 0,1 1 0,-1 0 1,1 1-1,0-1 0,0 1 0,-1-1 1,-4 4-1,-26 18-49,2 1-1,0 2 1,-49 49 0,36-32-6,-483 494-529,519-526 516,3-4-18,1-1-1,-1 2 1,1-1-1,0 1 1,1 0 0,-1 0-1,2 0 1,-1 1-1,1 0 1,0 0-1,-4 16 1,8-24-56,0-1 0,0 1 1,0-1-1,-1 1 0,1 0 0,0-1 1,0 1-1,0-1 0,0 1 0,0-1 1,0 1-1,0-1 0,0 1 0,0 0 1,1-1-1,-1 1 0,0-1 1,0 1-1,0-1 0,0 1 0,1-1 1,-1 1-1,0-1 0,1 1 0,-1-1 1,0 1-1,1-1 0,-1 0 0,1 1 1,-1-1-1,1 0 0,-1 1 0,0-1 1,1 0-1,-1 1 0,1-1 0,-1 0 1,1 0-1,0 0 0,-1 1 0,1-1 1,-1 0-1,1 0 0,-1 0 0,1 0 1,-1 0-1,1 0 0,0 0 0,-1 0 1,1 0-1,-1-1 0,1 1 0,0 0 1,20 0-6243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6:13.1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148 97 704,'0'2'13629,"0"22"-13817,-1 70 545,-1-16-278,13 119 0,-11-198-199,0 1-1,0 0 1,0 0 0,0 0-1,0 0 1,4-1-4452,-1-13 2745,1-15-1582</inkml:trace>
  <inkml:trace contextRef="#ctx0" brushRef="#br0" timeOffset="575.02">2 168 3265,'0'0'7849,"0"-10"-7331,0 2-459,0 6-45,-1 0 1,1-1 0,0 1-1,0-1 1,0 1 0,0 0-1,0-1 1,0 1 0,1-1-1,-1 1 1,1 0 0,0-1-1,0 1 1,0 0 0,0 0-1,0 0 1,0 0 0,0 0-1,1 0 1,-1 0 0,1 0-1,0 0 1,-1 0 0,1 1-1,0-1 1,0 1 0,4-3 0,45-15 669,2 2 0,0 2 0,105-15 0,-153 30-713,0-1-106,39-5-147,-43 6 119,0 0 1,0 0-1,0 0 0,1 0 1,-1 0-1,0 0 1,0 0-1,0 0 0,1 0 1,-1 0-1,0 1 1,0-1-1,0 1 0,0-1 1,0 1-1,0-1 1,0 1-1,0-1 0,0 1 1,0 0-1,0-1 1,0 1-1,0 0 0,0 0 1,0 0-1,-1 0 1,1 0-1,1 2 0,-1 23-3163,-3 9-575</inkml:trace>
  <inkml:trace contextRef="#ctx0" brushRef="#br0" timeOffset="576.02">42 672 5731,'0'0'7699,"55"-20"-7363,-10 0-256,7-5-80,7-3-32,-3-2-1248,-4-1-1281,-9 3-593,-12 0-1776</inkml:trace>
  <inkml:trace contextRef="#ctx0" brushRef="#br0" timeOffset="1086.03">472 376 5859,'0'0'9900,"-6"-6"-9374,5 12-468,0 0-1,1 0 1,0 0 0,0 0 0,1 0 0,-1 0-1,1 0 1,4 11 0,-3-8-26,0 2-24,0-1 0,1 0 0,0 0 0,0 0 0,1-1 0,1 1 0,0-1 0,0 0 0,7 9 0,-12-17-40,1-1-1,-1 1 1,1-1-1,-1 1 1,1-1-1,-1 0 1,1 1-1,0-1 1,-1 0-1,1 1 1,-1-1-1,1 0 1,0 0-1,-1 1 1,1-1-1,0 0 1,-1 0-1,1 0 1,0 0-1,-1 0 1,1 0-1,0 0 1,-1 0 0,1 0-1,0 0 1,-1-1-1,1 1 1,0 0-1,-1 0 1,1-1-1,-1 1 1,1 0-1,0-1 1,-1 1-1,1 0 1,-1-1-1,1 1 1,-1-1-1,1 1 1,-1-1-1,1 1 1,-1-1-1,0 1 1,1-1-1,-1 0 1,0 1-1,1-2 1,14-33-74,-14 31 106,17-66 223,-14 48 129,1 1 0,14-34-1,4 90 660,-13-16-1073,33 51-18,-41-66-221,1-1 1,0 0-1,0 1 0,0-1 1,0 0-1,0-1 1,1 1-1,-1 0 1,1-1-1,0 0 1,0 0-1,0 0 0,0 0 1,0-1-1,7 2 1,-9-3 119,0 0 0,-1 0 0,1 0 0,0 0 0,0 0 0,0-1 1,0 1-1,-1-1 0,1 1 0,0-1 0,0 0 0,-1 1 0,1-1 0,0 0 0,-1 0 1,1 0-1,-1-1 0,0 1 0,1 0 0,-1 0 0,0-1 0,1 1 0,-1-1 0,0 1 1,0-1-1,0 0 0,-1 1 0,1-1 0,0 0 0,0-2 0,3-7-186,-1-1-1,0 1 0,2-21 0,-3 20 105,5-47 154,-1-72 1,-5 48 7834,-1 79-5255,0 6-1537,0 55-758,2-1 0,19 104 0,-11-105-968,4 11-1826,-4-23-2282,-3-27 90</inkml:trace>
  <inkml:trace contextRef="#ctx0" brushRef="#br0" timeOffset="1612.74">691 384 9076,'0'0'6622,"17"-13"-6542,-3 0-57,-6 5-9,0 1 0,1 1 0,-1-1 0,1 1 0,0 1 0,1 0 1,-1 0-1,1 1 0,0 0 0,0 0 0,13-2 0,5 0 106,0 1 0,0 1 0,1 2 0,0 0 0,51 5 0,-78-3-119,0 1-1,0-1 1,-1 1-1,1-1 1,0 1-1,0 0 1,-1 0 0,1 0-1,-1 0 1,1 0-1,-1 0 1,1 0-1,-1 0 1,1 1-1,-1-1 1,0 0-1,0 1 1,0-1-1,0 1 1,0 0-1,2 2 1,-2 0 21,1 1 0,-1-1 0,0 1 0,0 0 0,0-1 0,-1 1 0,0 0 0,0 7 0,-1-1 35,0-1-1,-1 0 1,0 1-1,-1-1 0,0 0 1,0 0-1,-6 12 1,6-16-10,0 0 0,-1 0 0,0-1 0,1 1-1,-2-1 1,1 0 0,0 0 0,-1 0 0,0-1 0,0 0 0,-7 5 0,10-60-298,2 43 156,2 0 0,-1 1-1,1-1 1,0 0 0,0 1-1,1 0 1,0-1 0,0 1 0,1 0-1,0 1 1,0-1 0,0 0-1,1 1 1,0 0 0,0 0 0,1 1-1,0 0 1,0 0 0,0 0-1,8-4 1,-13 8 325,-3 48 712,0-35-811,1 0-1,0 0 0,1 1 0,1-1 1,0 0-1,1 1 0,5 22 1,-6-33-133,0 0-1,0-1 1,0 1 0,0 0 0,0-1 0,0 0 0,0 1 0,1-1 0,-1 0 0,1 1 0,-1-1 0,0 0 0,1 0 0,0 0 0,-1 0 0,1-1 0,0 1 0,-1 0 0,1-1 0,0 1 0,0-1 0,0 1 0,-1-1 0,1 0 0,0 0 0,0 0 0,0 0 0,0 0 0,-1 0 0,1 0 0,0-1 0,0 1 0,0-1 0,-1 1 0,3-2 0,3-1 18,-1 1 1,0-1-1,0 0 0,0-1 1,-1 1-1,1-1 1,-1 0-1,6-7 0,0 0 52,0-1-1,-1-1 0,-1 0 1,13-24-1,-18 30-42,-1 0 0,0 0 0,0-1 0,-1 0 0,0 1 0,0-1 0,-1 0 1,0 0-1,0 0 0,-1 0 0,0-11 0,-1 16 5,0 1 0,0-1 0,-1 0 0,1 1 0,0-1 0,-1 1 0,0-1 0,0 1 0,1 0 0,-1 0 1,-1 0-1,1 0 0,0 0 0,0 0 0,-1 0 0,1 1 0,-1-1 0,1 1 0,-1 0 0,0 0 0,1 0 0,-1 0 0,0 0 0,0 1 0,0-1 0,0 1 1,0 0-1,0-1 0,-3 2 0,1-2-125,0 1-1,0-1 1,0 1 0,0 1 0,0-1 0,1 1 0,-1 0-1,0 0 1,0 0 0,1 0 0,-1 1 0,0 0 0,1 0-1,0 0 1,0 1 0,-1-1 0,-3 5 0,5-3-584,0 0 0,0 1 0,1-1 1,-1 1-1,1 0 0,0-1 0,1 1 1,-1 0-1,1 0 0,0 0 0,0 0 0,0 0 1,1 7-1,0 12-5324</inkml:trace>
  <inkml:trace contextRef="#ctx0" brushRef="#br0" timeOffset="2330.63">1824 96 8260,'0'0'7534,"-1"10"-6827,1 29-280,3 0 0,1 1 1,13 57-1,4 35-314,-17-74-1074,-4-33-2211,-10-28 313,-54-38 1424,2-9 7178,62 49-5707,-1 1-1,1-1 1,-1 0 0,1 0-1,0 1 1,-1-1-1,1 0 1,0 0 0,0 0-1,-1 0 1,1 1 0,0-1-1,0 0 1,0 0-1,0 0 1,0 0 0,0 0-1,0 0 1,0 0-1,0 1 1,1-1 0,-1 0-1,0 0 1,1 0 0,-1 0-1,0 1 1,1-1-1,-1 0 1,1 0 0,-1 1-1,1-1 1,-1 0-1,1 1 1,0-1 0,-1 1-1,1-1 1,0 1-1,0-1 1,-1 1 0,1-1-1,0 1 1,0-1 0,0 1-1,0 0 1,45-25-956,-38 21 907,11-5-253,10-7 130,2 2-1,0 1 1,0 1 0,41-9 0,-71 25 356,0 0 1,-1 0-1,1 0 0,-1 0 1,-1 0-1,1 1 1,-1 3-1,-6 25 539,2-14-529,1 1 0,1 0 0,-1 26-1,4-45-237,0 0 0,0 0-1,0 0 1,0 0-1,0 0 1,1 1 0,-1-1-1,0 0 1,0 0 0,1 0-1,-1 0 1,0 0-1,1 0 1,-1 0 0,1 0-1,0 0 1,-1 0 0,1 0-1,0-1 1,-1 1-1,1 0 1,0 0 0,0-1-1,0 1 1,0 0 0,1 0-1,0 0-10,0-1 0,0 0 0,0 1 1,0-1-1,0 0 0,0 0 0,0 0 0,0 0 0,0 0 0,0 0 0,0-1 0,0 1 1,2-1-1,3-1-1,-2 0 0,1-1 0,0 1 0,0-1 0,-1 0 0,1-1 0,-1 1 1,7-7-1,-6 2 51,1 0 0,-2 0 0,1 0 0,-1-1 0,-1 0 0,1 0 0,-2-1 0,1 1 0,-1-1 0,-1 1 0,1-1 0,-2 0 0,1 0 0,-1-13 0,-1 18-32,0 1 1,0-1-1,0 1 0,-1-1 0,0 1 1,0 0-1,0-1 0,0 1 0,-1 0 1,1 0-1,-1 0 0,0 0 0,0 0 1,-1 0-1,1 0 0,-1 1 0,0-1 1,0 1-1,0 0 0,0 0 0,-1 0 1,1 0-1,-1 1 0,0-1 1,0 1-1,1 0 0,-1 0 0,-1 0 1,1 1-1,0-1 0,0 1 0,-1 0 1,-8-1-1,9 1-23,-1 1 0,0-1 0,0 1 0,0 0 0,0 0 0,0 1 0,0-1 0,0 1 0,0 0 0,0 0 0,1 1 0,-1 0 0,0-1-1,-7 5 1,10-3-291,-1-1 0,1 0 0,-1 1-1,1 0 1,0-1 0,-1 1-1,2 0 1,-1 0 0,0 0 0,0 0-1,1 1 1,0-1 0,0 0-1,0 1 1,0-1 0,0 1 0,1-1-1,-1 1 1,1-1 0,0 1-1,0 3 1,0 19-4607</inkml:trace>
  <inkml:trace contextRef="#ctx0" brushRef="#br0" timeOffset="2774.77">2782 45 9444,'0'0'2900,"-14"-4"-1403,-48-12-192,58 15-1258,0 1 1,0-1 0,-1 1-1,1 0 1,0 0 0,0 1-1,0-1 1,0 1 0,-1 0 0,1 0-1,0 0 1,0 1 0,1-1-1,-1 1 1,0 0 0,0 0-1,1 0 1,-1 1 0,1-1-1,0 1 1,0 0 0,0 0 0,0 0-1,0 0 1,1 0 0,-1 1-1,1-1 1,-3 8 0,2-7-49,1 1 1,-1-1-1,1 1 1,1 0-1,-1-1 1,1 1-1,0 0 0,0 0 1,0 0-1,0 1 1,1-1-1,0 0 1,0 0-1,1 0 1,-1 0-1,1 0 1,0 0-1,0 0 1,1 0-1,0 0 0,3 6 1,0-4-16,0-1-1,0 0 1,1 0 0,0 0 0,0-1-1,0 0 1,1 0 0,0-1 0,11 6-1,73 27 90,-68-30-43,-1 2 0,30 15 0,-50-23 0,-1-1 0,0 1 0,1 0 0,-1 0 1,1 0-1,-1 0 0,0 0 0,0 0 0,1 0 0,-1 1 0,0-1 0,0 0 1,0 1-1,0-1 0,-1 0 0,1 1 0,0-1 0,-1 1 0,1 0 0,-1-1 1,1 1-1,-1-1 0,0 1 0,1 2 0,-2-2 31,1 1 0,-1-1 0,0 1 0,0-1 0,0 1 0,0-1 0,0 0 0,0 0 0,-1 1 0,1-1 0,-1 0 0,1 0 0,-5 3 0,-6 6 77,0-1 1,-1-1 0,-26 15 0,36-22-212,-8 4 33,-56 29-1592,59-31 886,0-1 1,0 0 0,0-1 0,-1 0 0,1 0 0,-15 0-1,1-5-2711,4-15-1986</inkml:trace>
  <inkml:trace contextRef="#ctx0" brushRef="#br0" timeOffset="3236.16">2571 369 96,'0'0'7876,"94"-46"-14023</inkml:trace>
  <inkml:trace contextRef="#ctx0" brushRef="#br0" timeOffset="4009.93">3019 37 8244,'0'0'9839,"4"3"-9100,0 2-631,1 0-1,-1 0 1,0 1-1,-1 0 1,1-1 0,-1 1-1,0 1 1,-1-1 0,1 0-1,-1 1 1,2 9 0,13 86 1273,-14-77-1341,6 34-395,11 98 1345,-15-52-8556,-14-126 3933,-20-6 2733,21 20 818,-49-36 2128,15 20 2676,42 23-4682,-1 0-1,1 0 1,0 0 0,-1 0-1,1 0 1,0 0 0,0 0-1,-1 0 1,1 0 0,0 0-1,-1-1 1,1 1 0,0 0-1,0 0 1,-1 0 0,1 0-1,0-1 1,0 1 0,-1 0 0,1 0-1,0-1 1,0 1 0,0 0-1,0 0 1,-1-1 0,1 1-1,0 0 1,0 0 0,0-1-1,0 1 1,0 0 0,0-1-1,0 1 1,0 0 0,0-1-1,0 1 1,0 0 0,0-1-1,0 1 1,0 0 0,0 0-1,0-1 1,0 1 0,0 0-1,0-1 1,0 1 0,1 0-1,-1-1 1,0 1 0,0 0-1,0 0 1,0-1 0,1 1-1,-1 0 1,0 0 0,0 0-1,1-1 1,-1 1 0,0 0-1,0 0 1,1 0 0,-1-1 0,21-7-446,142-36-1054,65-21 44,-198 52 1139,-29 12 306,0 0 0,0 1 0,-1-1 0,1 0 0,0 0 0,0 1 0,-1-1 0,1 0 0,0 0 0,-1 0 0,1 0 0,-1 0 0,1 0 0,-1 0 0,0 0 0,1 0 0,-1-1 0,0 1 0,0 0 0,0 0 0,0 0 0,0 0 0,0 0 0,0-2 1,-2 2 20,0 0 0,0 0 0,0 0 1,0 0-1,0 0 0,0 0 1,0 1-1,0-1 0,0 1 0,0-1 1,-1 1-1,1 0 0,0 0 1,0 0-1,0 0 0,-1 0 1,-2 1-1,0 0 88,-3-1-67,1 0 1,0 1-1,-1 1 1,1-1-1,0 1 1,0 0-1,0 1 0,0-1 1,0 1-1,0 1 1,1-1-1,-1 1 1,1 1-1,0-1 1,1 1-1,-1 0 1,1 0-1,0 0 1,-7 10-1,5-6-35,1 1-1,1-1 1,-1 1-1,2 0 1,-1 0-1,1 1 1,1-1 0,0 1-1,1 0 1,0-1-1,0 1 1,0 18-1,2-28-50,0 1 0,0-1 0,1 1 0,-1-1 0,0 1 0,0 0 0,1-1 0,-1 1 0,1-1 0,0 1 0,-1-1 0,1 0 0,0 1 0,0-1 0,0 0 0,0 1 0,0-1 0,0 0 0,0 0 0,0 0 0,0 0 0,0 0 0,2 1 0,1 0-26,-1-1 0,0 0 0,0 1 1,1-1-1,-1-1 0,1 1 0,-1 0 0,1-1 0,-1 0 1,5 0-1,1 0-85,1-1 0,-1 0 0,0-1 0,0 0 0,0 0 0,0-1 0,13-6 0,-13 4 19,0 0-1,0-1 0,-1 0 0,0-1 0,0 0 0,0 0 0,-1 0 1,0-1-1,-1 0 0,1-1 0,-2 1 0,9-17 0,-8 12 450,-1-1-1,0 0 0,-1-1 1,-1 1-1,0-1 0,-1 1 1,0-1-1,-2-20 0,-5 90 188,3-42-474,0 0 1,0 0 0,2 0 0,0 0-1,3 25 1,-3-35-56,1 0 0,0 0 0,0 0 0,0 0 0,1 0 0,-1-1 0,1 1 0,-1-1 0,1 1 0,0-1 0,0 1 0,0-1 0,0 0 0,0 0 0,1 0 0,-1 0 0,1 0 0,-1-1 0,1 1-1,0-1 1,-1 1 0,1-1 0,0 0 0,0 0 0,0-1 0,0 1 0,0 0 0,0-1 0,0 0 0,5 0 0,2 0-5,0-1 0,1 0 1,-1 0-1,0-2 0,0 1 0,0-1 0,0 0 0,0-1 0,-1 0 0,0-1 0,1 0 1,-2 0-1,1-1 0,-1 0 0,12-11 0,-8 6 9,1-1-1,-2 0 1,1-1 0,-2 0-1,0-1 1,0 0 0,-2 0-1,13-29 1,-5-16 257,-16 57-168,1 0 1,0 0-1,-1-1 0,0 1 0,1 0 1,-1 0-1,0-1 0,0 1 1,-1 0-1,1 0 0,0-1 0,-1 1 1,1 0-1,-1 0 0,0 0 0,0-1 1,1 1-1,-2 0 0,1 0 0,0 0 1,0 1-1,-3-5 0,3 6-63,0-1 0,0 1-1,0-1 1,0 1 0,0-1 0,0 1-1,0-1 1,0 1 0,0 0-1,0 0 1,0 0 0,0-1 0,0 1-1,0 0 1,0 0 0,-1 0-1,1 1 1,0-1 0,0 0 0,0 0-1,0 0 1,0 1 0,0-1-1,0 1 1,0-1 0,0 1 0,0-1-1,-1 2 1,1-1-27,-1 1 1,1 0-1,0 0 1,0 0-1,0 0 1,0 0-1,0 0 1,0 0-1,0 0 1,1 0-1,-1 0 1,1 0-1,-1 3 0,1 1-76,-1-1 0,1 1 0,0 0-1,0-1 1,1 1 0,-1 0-1,1-1 1,1 1 0,-1-1 0,4 10-1,-1-10-44,0 0 0,0 0 0,0-1-1,1 0 1,-1 1 0,1-2 0,0 1-1,0 0 1,1-1 0,-1 0 0,1 0-1,9 3 1,8 1-920,47 10 0,-27-7 639,-42-10 410,-1 0-1,0 0 1,0 0 0,1 0 0,-1 0 0,0 0 0,1 0-1,-1 0 1,0 0 0,0 0 0,1 0 0,-1 0 0,0 0-1,0 0 1,1 0 0,-1 1 0,0-1 0,0 0 0,0 0-1,1 0 1,-1 1 0,0-1 0,0 0 0,0 0 0,1 0-1,-1 1 1,0-1 0,0 0 0,0 0 0,0 1-1,0-1 1,0 0 0,0 0 0,0 1 0,0-1 0,1 0-1,-1 0 1,0 1 0,0-1 0,0 0 0,-1 1 0,1-1-1,0 0 1,0 0 0,0 1 0,0-1 0,0 0 0,0 0-1,0 1 1,0-1 0,0 0 0,-1 0 0,1 1 0,0-1-1,0 0 1,0 0 0,0 0 0,-1 1 0,1-1-1,0 0 1,0 0 0,-1 0 0,1 0 0,0 0 0,0 1-1,0-1 1,-1 0 0,-16 10 1206,-11 4-248,-18 7-277,15-9-3503,21-12-3651,2 0 1535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6:24.9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127 1107 7443,'0'0'8266,"-2"6"-7864,0 7-143,0 1 0,1-1-1,0 1 1,1-1-1,1 1 1,4 25 0,25 90 983,-18-85-1361,8 55 0,-19-88-196,2 9-389,-1 0 1,-2 36 0,0-51 247,-1 0 1,0 0 0,0-1 0,0 1 0,0 0 0,-1-1-1,-3 7 1,4-10 83,0 1-1,0 0 0,0-1 1,0 1-1,0-1 1,0 0-1,-1 1 1,1-1-1,0 0 1,-1 0-1,1 0 0,-1 0 1,0 0-1,1 0 1,-1 0-1,0-1 1,1 1-1,-1 0 0,-2-1 1,-16 2-4988</inkml:trace>
  <inkml:trace contextRef="#ctx0" brushRef="#br0" timeOffset="532.38">34 1427 2689,'0'0'4754,"-12"-80"-2545,12 45 705,0 2-721,8 2-1201,16 0-143,9 4-625,7 3-48,2 6-176,2 10-32,-1 8-512,-5 4-385,-6 23-720,-12 11-1200,-19 12-288,-1 3-1265</inkml:trace>
  <inkml:trace contextRef="#ctx0" brushRef="#br0" timeOffset="533.38">142 1639 5346,'0'0'7716,"73"-7"-7876,-14-19 160,9-4-945,-2 1-1712,-8 2-704,-13 3-1506</inkml:trace>
  <inkml:trace contextRef="#ctx0" brushRef="#br0" timeOffset="1876.18">560 1412 2401,'0'0'14681,"-3"2"-14352,2-1-320,0 1 1,0-1 0,0 1-1,0-1 1,0 1 0,1-1-1,-1 1 1,0-1 0,1 1-1,-1 0 1,1-1 0,0 1-1,0 0 1,-1-1 0,1 1-1,0 0 1,0 0 0,1-1-1,-1 1 1,1 2 0,0 3 35,1 0 1,0-1 0,1 0 0,-1 1-1,6 8 1,0-2-24,1 0 0,0 0 0,1-1 0,16 16 0,-24-26-60,-1-1 1,1 1-1,0-1 1,-1 0-1,1 0 1,0 0-1,0 0 1,0 0-1,0 0 1,0 0-1,0 0 1,0-1-1,0 1 1,0-1-1,0 0 1,0 1-1,0-1 1,0 0 0,1 0-1,-1 0 1,0-1-1,0 1 1,0 0-1,0-1 1,0 0-1,0 1 1,0-1-1,0 0 1,0 0-1,0 0 1,0 0-1,-1 0 1,1-1-1,0 1 1,-1 0-1,1-1 1,-1 1-1,1-1 1,1-2-1,6-8 85,0-1-1,0 0 1,-1 0 0,9-21-1,-6 12 367,-11 22-13,33 11-192,-27-8-205,-1-1 1,1 0 0,0 0 0,0 0-1,0-1 1,0 0 0,8 0-1,-5-1-38,0 0-1,0-1 1,0 0-1,0-1 0,0 0 1,0 0-1,0-1 1,-1 0-1,1 0 0,-1-1 1,0 0-1,0-1 1,0 0-1,-1 0 0,0 0 1,0-1-1,10-11 1,-9 9-5,-1-1 1,-1 0 0,0-1-1,0 1 1,0-1 0,-1 0 0,-1-1-1,0 1 1,0-1 0,-1 0 0,-1 1-1,1-2 1,-2 1 0,1-13 0,-1 4 91,-1 1 0,-4-30 0,4 45-31,-1-1-1,0 1 1,0-1-1,0 1 1,0 0-1,-1-1 1,0 1-1,0 0 1,0 0-1,0 0 1,-1 0-1,1 1 1,-1-1-1,0 1 1,0-1-1,-1 1 1,-3-3-1,7 7-6,-1 0-1,0 0 1,1 0 0,-1-1-1,1 1 1,-1 0 0,1 0-1,0 0 1,-1 0 0,1 0-1,0 0 1,-1 0 0,1 0-1,0 0 1,0 0 0,0 1-1,0-1 1,0 0 0,0 0-1,0 0 1,0 0 0,1 1-1,-1 0 12,7 345 113,0-256-56,31 160-1,-36-240-107,1 1-1,0-1 0,0 0 1,1 0-1,1 0 0,0 0 1,12 17-1,-17-27 17,0-1-1,0 1 1,0 0 0,1-1 0,-1 1-1,0-1 1,0 0 0,1 1 0,-1-1-1,0 1 1,1-1 0,-1 1 0,1-1-1,-1 0 1,1 1 0,-1-1-1,0 0 1,1 1 0,-1-1 0,1 0-1,-1 0 1,1 1 0,0-1 0,-1 0-1,1 0 1,-1 0 0,1 0 0,-1 0-1,1 0 1,-1 0 0,1 0-1,0 0 1,-1 0 0,1 0 0,-1 0-1,1 0 1,-1 0 0,1-1 0,-1 1-1,1 0 1,-1 0 0,1-1 0,-1 1-1,1 0 1,-1-1 0,1 1-1,-1 0 1,0-1 0,1 1 0,-1-1-1,1 1 1,-1-1 0,0 1 0,0-1-1,1 1 1,-1-1 0,0 1 0,0-1-1,1 1 1,-1-1 0,0 1-1,0-1 1,8-36 174,-8 29-140,0 0 0,0 0 0,-1 0 0,0 0 0,0 0 0,-1 0 0,0 0 0,0 0 0,-1 0 0,0 1 0,-1-1 0,0 1 0,0 0 0,0 0 0,-1 1 0,-5-7 0,-1 0 163,-1 2 0,0 0 1,0 0-1,-1 1 0,0 1 0,-1 0 0,-17-8 0,31 17-196,-1 0 0,1 0 0,0-1 0,-1 1 0,1 0-1,0 0 1,-1 0 0,1-1 0,0 1 0,-1 0 0,1 0 0,0 0 0,0-1 0,-1 1 0,1 0 0,0-1-1,0 1 1,-1 0 0,1-1 0,0 1 0,0 0 0,0-1 0,0 1 0,-1 0 0,1-1 0,0 1 0,0-1-1,0 1 1,0 0 0,0-1 0,0 1 0,0-1 0,0 1 0,0 0 0,0-1 0,13-11-190,33-9 36,-34 16 132,31-13-487,-2-3-1,-1-1 1,0-2 0,53-42 0,-92 65 535,0 0 0,0 0 0,-1 0 0,1 1 0,0-1 0,-1 0 0,1 0 1,-1 0-1,0 0 0,1 0 0,-1 0 0,0 0 0,1 0 0,-1 0 0,0 0 0,0 0 0,0 0 0,0 0 0,0 0 0,0 0 0,0-1 0,0 1 0,0 0 0,-1 0 0,1 0 0,0 0 0,-1 0 1,1 0-1,0 0 0,-1 0 0,0 1 0,0-3 0,-23-24 933,21 26-947,0 0 0,0 1 0,0 0 1,0-1-1,1 1 0,-1 0 0,0 0 0,0 0 1,0 1-1,0-1 0,0 1 0,0-1 0,1 1 1,-1 0-1,0 0 0,1 0 0,-1 1 0,0-1 1,-3 3-1,1 4 17,0 0 1,1 0-1,0 0 0,0 1 1,1-1-1,0 1 0,0 0 1,1 0-1,0 0 0,0 1 1,1-1-1,1 0 0,0 1 1,0-1-1,2 14 0,-1-21-22,-1 0 0,1 0 0,0 0 0,0 0 0,0 0 0,1 0-1,-1 0 1,0 0 0,1-1 0,-1 1 0,1 0 0,0-1 0,-1 1-1,1-1 1,0 0 0,0 0 0,0 1 0,0-1 0,0 0 0,0-1-1,0 1 1,0 0 0,0-1 0,1 1 0,-1-1 0,0 1 0,0-1 0,1 0-1,-1 0 1,0 0 0,0 0 0,1-1 0,3 0 0,1 0 29,1-1 0,-1 1 0,0-2 0,0 1 0,0-1 0,0 0 0,0 0 0,-1 0 0,7-6 0,1-1-33,-1-1-1,0 0 1,-1-1 0,14-17 0,-22 23 25,0 0 1,0 0-1,-1 0 0,0 0 1,0-1-1,0 1 0,-1-1 1,0 0-1,-1 0 1,1 1-1,-1-1 0,-1 0 1,1-9-1,-7-39-1871,16 55 1689,-1 0 0,1 1-1,0 0 1,-1 1 0,1 0-1,15 5 1,-22-6 164,0 0-1,-1 1 1,1-1 0,-1 1 0,1-1 0,-1 1 0,1 0 0,-1 0-1,0 0 1,0 0 0,0 0 0,0 0 0,0 1 0,0-1 0,-1 1-1,1-1 1,-1 1 0,0 0 0,0 0 0,0-1 0,0 1 0,0 0-1,0 0 1,-1 0 0,0 0 0,1 3 0,-2 16 535,1 22 425,1-43-951,-1 0 0,0 0 0,0 0 0,1 0 0,-1 0 0,1 0 0,-1 0 0,1 0 0,-1 0 0,1 0 0,0 0 0,-1 0 0,1-1 0,0 1 0,0 0 0,-1 0 0,1-1 0,0 1 0,0 0 0,0-1 0,0 1 0,0-1 0,0 1 0,0-1 0,0 0 0,0 1 0,0-1 0,0 0 0,1 0 0,-1 0 0,0 0 0,2 0 0,6 0-13,1-1-1,0-1 0,0 0 0,-1 0 1,1-1-1,-1-1 0,0 1 1,0-1-1,0-1 0,-1 1 0,1-2 1,-1 1-1,14-13 0,-16 13-11,-1 0 0,0 0-1,0 0 1,0 0-1,0-1 1,-1 0-1,0 0 1,0 0 0,-1-1-1,0 1 1,0-1-1,-1 0 1,1 0 0,-1 0-1,-1 0 1,1 0-1,-1 0 1,-1 0 0,1-10-1,-1 16 28,0-1 0,0 1 0,-1 0-1,1 0 1,0 0 0,0 0 0,-1 0 0,1 0-1,-1-1 1,1 1 0,-1 0 0,1 0 0,-1 0 0,0 0-1,1 1 1,-1-1 0,0 0 0,0 0 0,0 0-1,0 1 1,0-1 0,0 0 0,0 1 0,0-1-1,0 1 1,0-1 0,0 1 0,0-1 0,0 1-1,0 0 1,0-1 0,-1 1 0,1 0 0,0 0-1,0 0 1,0 0 0,0 0 0,-1 0 0,1 0 0,0 1-1,0-1 1,-1 1 0,-2 0 68,1-1-1,-1 2 1,1-1-1,-1 0 1,1 1-1,0-1 1,0 1-1,-1 0 1,1 0 0,1 0-1,-1 1 1,-3 3-1,3-2-49,0 0 1,0 0-1,0 0 0,1 1 0,-1-1 0,1 1 1,1 0-1,-1 0 0,1 0 0,-1 0 0,1 0 0,1 0 1,-1 0-1,1 0 0,0 0 0,0 0 0,1 7 0,0-9-103,-1-1 0,1 1-1,0 0 1,0 0-1,1-1 1,-1 1-1,1 0 1,-1-1-1,1 0 1,0 1-1,0-1 1,0 0-1,0 0 1,0 0 0,0 0-1,0 0 1,1 0-1,-1-1 1,1 1-1,0-1 1,-1 0-1,1 0 1,0 0-1,0 0 1,-1 0-1,1 0 1,0-1-1,0 1 1,0-1 0,4 0-1,4 1-763,1-1 0,-1 0 0,0-1 0,1 0 0,-1-1 0,0 0 0,0-1 0,0 0 1,0-1-1,0 0 0,-1-1 0,0 0 0,13-8 0,13-11-3096</inkml:trace>
  <inkml:trace contextRef="#ctx0" brushRef="#br0" timeOffset="-5369.9">81 99 7123,'0'0'9028,"-5"-2"-8315,4 2-699,0-1 0,1 1-1,-1-1 1,0 1 0,0 0 0,1-1 0,-1 1 0,0 0 0,0 0 0,0 0 0,0 0 0,1-1 0,-1 1 0,0 0 0,0 0-1,0 1 1,0-1 0,1 0 0,-1 0 0,0 0 0,0 0 0,0 1 0,1-1 0,-1 0 0,0 1 0,0-1 0,1 1 0,-1-1 0,0 1-1,1-1 1,-1 1 0,1-1 0,-2 2 0,-6 38 402,7-32-337,-6 91 1188,4 0-1,16 157 0,-12-253-1419,-1 1 0,1-1-1,0 0 1,0 1 0,0-1-1,0 0 1,0 0 0,1 0 0,2 5-1,-4-7 23,1-1 0,-1 0 0,0 1-1,1-1 1,-1 1 0,1-1 0,-1 1-1,1-1 1,-1 0 0,1 1 0,-1-1 0,1 0-1,-1 0 1,1 1 0,-1-1 0,1 0-1,0 0 1,-1 0 0,1 0 0,-1 0-1,1 0 1,0 0 0,0 0 0,1 0-117,-1-1 1,0 1 0,1-1-1,-1 0 1,0 0 0,0 1-1,0-1 1,1 0-1,-1 0 1,0 0 0,0 0-1,0 0 1,0 0-1,1-3 1,15-28-3611,0-14-688</inkml:trace>
  <inkml:trace contextRef="#ctx0" brushRef="#br0" timeOffset="-4829.14">25 209 5523,'0'0'9102,"-5"-12"-7528,-13-36-720,18 47-846,0 0-1,-1 1 1,1-1 0,0 0-1,0 1 1,0-1 0,-1 0-1,1 1 1,0-1-1,0 0 1,0 1 0,0-1-1,0 0 1,0 0 0,0 1-1,1-1 1,-1 0-1,0 1 1,0-1 0,1 0-1,-1 1 1,0-1 0,1 0-1,-1 1 1,0-1 0,1 1-1,-1-1 1,1 1-1,-1-1 1,1 1 0,-1-1-1,1 1 1,-1-1 0,1 1-1,0 0 1,-1-1-1,1 1 1,-1 0 0,1 0-1,0-1 1,-1 1 0,1 0-1,0 0 1,0 0 0,-1 0-1,1 0 1,0 0-1,-1 0 1,1 0 0,0 0-1,-1 0 1,1 0 0,0 0-1,-1 0 1,1 1-1,0-1 1,0 1 0,3-1 37,22-2 57,-1 2-1,1 0 0,-1 2 0,50 10 1,-59-8-100,-1 1 1,1 0 0,-1 1 0,0 0-1,-1 1 1,0 1 0,0 1 0,25 19-1,-35-25 7,-1 0-1,0 0 1,0 0-1,0 0 1,0 1-1,0-1 1,0 1-1,-1 0 1,0-1-1,0 1 1,0 1-1,0-1 1,-1 0-1,1 0 1,-1 0-1,0 1 1,-1-1-1,1 1 1,-1-1-1,1 1 1,-1-1-1,-1 1 1,1-1-1,-1 0 1,-1 9-1,-2-4 104,1 0 0,-2 0-1,1-1 1,-1 1-1,0-1 1,-1 0 0,0-1-1,0 1 1,0-1-1,-14 11 1,1-1 114,-6 7-60,-1-2 1,-1-1 0,0-1-1,-45 24 1,71-44-1186,6-17-4077,10-9-741</inkml:trace>
  <inkml:trace contextRef="#ctx0" brushRef="#br0" timeOffset="-4358.67">415 427 9652,'0'0'6723,"14"0"-5789,0-2-748,0 1-1,0-2 0,0 0 0,0 0 1,-1-2-1,1 1 0,-1-2 0,22-11 1,-26 11-137,11-6-98,0-1 1,22-19-1,-38 29-6,0-1 0,-1 1 1,1-1-1,-1 1 0,0-1 0,0 0 0,0-1 1,0 1-1,-1 0 0,1-1 0,-1 1 0,-1-1 1,1 0-1,-1 1 0,1-1 0,-1 0 0,0-6 1,-1 10 43,-1 0 1,1 1 0,-1-1 0,1 0 0,-1 0 0,1 0 0,-1 0-1,1 0 1,-1 1 0,0-1 0,0 0 0,1 0 0,-1 1 0,0-1-1,0 1 1,0-1 0,0 1 0,0-1 0,1 1 0,-1-1-1,0 1 1,0 0 0,0 0 0,0-1 0,0 1 0,0 0 0,-1 0-1,1 0 1,0 0 0,0 0 0,-1 1 0,-38 3-20,34-1 55,-1 1-1,1-1 1,-1 1 0,1 1 0,0-1 0,1 1 0,-1 0 0,1 1-1,0-1 1,0 1 0,1 0 0,0 0 0,0 0 0,0 1 0,1-1-1,0 1 1,0 0 0,0 0 0,1 0 0,0 0 0,1 1 0,-2 12-1,2-15-5,1-1-1,-1 1 1,1-1-1,0 1 0,0-1 1,1 1-1,-1-1 0,1 1 1,0-1-1,0 1 1,1-1-1,-1 0 0,1 1 1,0-1-1,0 0 0,0 0 1,1 0-1,0-1 1,-1 1-1,1 0 0,0-1 1,1 0-1,-1 0 0,0 0 1,1 0-1,0 0 1,0-1-1,0 0 0,0 0 1,0 0-1,0 0 0,0 0 1,1-1-1,-1 0 1,1 0-1,-1 0 0,8 0 1,2-1-14,-1 0 1,0-1 0,0 0-1,0-1 1,-1-1 0,1 0-1,0-1 1,-1 0 0,0 0-1,0-2 1,0 0 0,-1 0-1,1-1 1,-2 0 0,1-1 0,-1 0-1,0-1 1,-1 0 0,1 0-1,-2-1 1,0 0 0,9-14-1,-16 22 9,1 0 0,-1-1 1,0 1-1,1 0 0,-1-1 0,-1 1 0,1-1 0,0 1 0,0-1 0,-1 0 0,0 1 0,1-1 0,-1 1 0,0-1 0,0 0 0,-1 1 1,1-1-1,0 0 0,-1 1 0,0-1 0,1 1 0,-1-1 0,0 1 0,0-1 0,-1 1 0,1 0 0,0-1 0,-1 1 0,1 0 0,-1 0 1,0 0-1,0 0 0,0 1 0,0-1 0,0 0 0,-2-1 0,-1 1 49,1-1-1,-1 1 1,0 0 0,0 0-1,0 1 1,0 0 0,0 0-1,0 0 1,-1 0 0,1 1-1,0 0 1,0 0 0,0 0-1,-1 1 1,1-1 0,0 1-1,-8 3 1,12-4-64,0 1 1,0-1-1,0 0 0,0 1 0,0-1 1,0 1-1,1 0 0,-1-1 0,0 1 1,0 0-1,1-1 0,-1 1 1,0 0-1,1 0 0,-1 0 0,1 0 1,-1-1-1,1 1 0,-1 0 0,1 0 1,0 0-1,-1 0 0,1 0 0,0 0 1,0 0-1,0 0 0,-1 0 1,1 0-1,0 0 0,1 0 0,-1 0 1,0 0-1,0 0 0,0 0 0,1 0 1,-1 0-1,0 0 0,1 0 0,0 2 1,1 1-47,-1-1 1,1 1-1,0-1 1,1 1-1,-1-1 0,1 1 1,-1-1-1,6 5 1,13 6-97,0 0 0,27 13 1,-24-14-80,38 26-1,-61-38 208,1 0 0,0 0 0,-1 1 0,1-1 0,-1 0 0,1 0 0,-1 1 0,0-1 0,0 1 0,0-1 0,1 1 0,-2 0 0,1 0 0,0-1 0,0 1 0,0 0 0,-1 0 0,1 0 0,-1-1 0,1 1 0,-1 0 0,0 0 0,0 4 0,-1-4 22,1 0 1,-1 0-1,0 0 0,0 0 0,-1 0 0,1 0 1,0 0-1,-1-1 0,1 1 0,-1 0 0,1-1 1,-1 1-1,0-1 0,1 0 0,-1 1 0,0-1 1,-3 1-1,-1 1 48,1 0 0,0-1 0,-1 0 0,0 0 0,1 0 0,-1-1 0,0 0 1,0 0-1,0-1 0,0 1 0,0-1 0,0-1 0,0 1 0,0-1 0,-6-1 0,12 1-63,-1 1 0,0-1 0,1 1-1,-1-1 1,0 0 0,1 1-1,-1-1 1,1 0 0,-1 1 0,1-1-1,-1 0 1,1 0 0,0 0-1,-1 0 1,1 1 0,0-1 0,0 0-1,0 0 1,-1 0 0,1 0-1,0 0 1,0 1 0,0-1 0,0 0-1,1 0 1,-1 0 0,0 0-1,0 0 1,0 0 0,1 1 0,-1-1-1,0 0 1,1 0 0,-1 0-1,2-1 1,16-28-553,6 9-107,0 0 0,1 1 0,44-25-1,-15 10-9906,-45 29 4972</inkml:trace>
  <inkml:trace contextRef="#ctx0" brushRef="#br0" timeOffset="-3873.37">1178 250 1265,'0'0'11645,"-12"3"-10565,12-3-1070,-6 2 176,0 0-1,0 0 1,0 0 0,1 0-1,-1 1 1,1 0-1,0 0 1,0 1-1,0-1 1,0 1-1,0 0 1,1 0-1,0 1 1,0 0-1,0-1 1,-4 8 0,2 1 167,0-1 1,1 1 0,1 0 0,0 0-1,1 1 1,1-1 0,0 1 0,1 0-1,0 21 1,1-32-353,0 0-1,1-1 0,-1 1 1,1 0-1,0 0 1,0 0-1,0 0 1,0-1-1,0 1 0,0 0 1,1-1-1,0 1 1,-1-1-1,1 0 1,0 1-1,0-1 0,0 0 1,0 0-1,1 0 1,-1-1-1,0 1 1,1 0-1,0-1 0,-1 0 1,1 1-1,0-1 1,-1 0-1,1 0 1,0-1-1,0 1 0,0-1 1,0 1-1,0-1 1,4 0-1,2 1-137,0-1 0,0 0 0,0 0-1,0-1 1,0 0 0,0-1 0,0 0 0,0 0-1,-1-1 1,13-5 0,-4-3-1095,1 0 0,22-18-1,-26 17-828,-1 0 0,0-1 0,11-15 0,-4 0-3243</inkml:trace>
  <inkml:trace contextRef="#ctx0" brushRef="#br0" timeOffset="-3355.34">1357 215 4818,'0'0'9671,"6"5"-9348,13 14 422,-1-1-1,24 31 1,-37-42-631,0 0 0,-1 0 0,0 1 0,0-1 0,0 1 0,-1 0 0,0 0 0,-1 1 0,0-1 0,0 0 0,-1 1 0,1 11 0,-2-18-78,0 0-1,0 0 0,-1 0 0,1 0 0,-1 0 1,1 0-1,-1 0 0,0 0 0,0 0 0,0 0 1,0-1-1,0 1 0,0 0 0,0-1 0,-1 1 0,1-1 1,-1 1-1,1-1 0,-1 1 0,1-1 0,-1 0 1,0 0-1,1 0 0,-1 0 0,0 0 0,0 0 1,0-1-1,0 1 0,0-1 0,0 1 0,0-1 0,0 0 1,0 0-1,0 1 0,0-2 0,-2 1 0,2-1-28,1 0-1,0 0 0,0 0 0,0-1 0,1 1 0,-1 0 0,0-1 0,0 1 0,1-1 0,-1 1 1,1-1-1,-1 1 0,1-1 0,0 1 0,-1-1 0,1 1 0,0-1 0,0 1 0,0-1 0,0 1 1,0-1-1,1-1 0,2-39-573,0 30 400,2 0 1,-1 1 0,1 0 0,1 0 0,0 0 0,1 1 0,0 0 0,0 0 0,1 1 0,0 0 0,1 0 0,0 1 0,0 0-1,1 0 1,12-6 0,-20 17 467,-1 1-1,1-1 1,-1 1-1,0-1 0,0 1 1,0 0-1,-1-1 1,1 1-1,-1 0 0,0 4 1,1 3 169,1 15 232,-2-20-631,0 0-1,1 0 1,-1 0-1,1 0 1,0 0 0,0 0-1,1 0 1,0 0-1,0-1 1,0 1 0,1-1-1,6 10 1,-8-13-277,1-1 0,-1 0 0,1 0 0,0-1 0,-1 1 0,1 0 0,0 0 0,0-1 0,-1 1 0,1-1 0,0 0 0,0 1 0,0-1 0,0 0 0,0 0 0,-1 0 0,1 0 0,0-1 1,0 1-1,0 0 0,0-1 0,-1 1 0,1-1 0,0 0 0,0 0 0,-1 1 0,1-1 0,-1 0 0,3-2 0,2-1-783,-1 0-1,1-1 1,-1 0-1,0 1 1,0-2 0,5-6-1,10-21-4460</inkml:trace>
  <inkml:trace contextRef="#ctx0" brushRef="#br0" timeOffset="-3354.34">1704 107 8628,'0'0'9989,"-41"-20"-10886,41 23-1152,9 12-1008,7 0-1938</inkml:trace>
  <inkml:trace contextRef="#ctx0" brushRef="#br0" timeOffset="-2481.91">1824 91 880,'0'0'16477,"-1"7"-16109,3 21 57,0-1-1,2 1 0,9 33 0,3 16 19,2 66 155,0 242-1,-28-389-255,3-4-340,1 0 0,0-1 0,0 0 0,1 0 0,0 0-1,1-1 1,0 1 0,0-1 0,1 0 0,-2-14 0,-1-5-125,2-1-1,-2-39 0,6 55 67,-1 2 3,0 0 0,1 0 0,1 0 0,0-1 0,4-16 0,-4 26 45,0-1 0,1 1-1,-1 0 1,1 0-1,0-1 1,0 1-1,0 0 1,0 0 0,0 1-1,1-1 1,-1 0-1,1 1 1,0-1 0,0 1-1,-1 0 1,2 0-1,-1 0 1,0 1-1,0-1 1,1 1 0,-1-1-1,7 0 1,0-1-29,0 1-1,0 0 1,1 1 0,-1 0 0,0 0 0,1 1 0,13 2-1,-22-2 20,0 0-1,0 1 0,0-1 0,0 0 0,0 1 1,0-1-1,0 1 0,0 0 0,0 0 0,-1-1 1,1 1-1,0 0 0,-1 0 0,1 1 0,0-1 0,-1 0 1,1 1-1,-1-1 0,0 0 0,0 1 0,1 0 1,-1-1-1,0 1 0,0 0 0,0-1 0,-1 1 1,1 0-1,0 0 0,-1 0 0,1 0 0,-1 0 0,1 0 1,-1 0-1,0 0 0,0 0 0,0 0 0,0 0 1,0 0-1,-1 0 0,1 0 0,-1-1 0,1 1 1,-1 0-1,0 0 0,0 2 0,-3 3 86,0-1 1,-1 0-1,0 1 0,0-2 1,0 1-1,-1 0 0,1-1 1,-1 0-1,-1 0 0,1-1 0,-1 0 1,1 0-1,-1 0 0,0-1 1,-1 0-1,1-1 0,0 1 0,-1-1 1,-13 1-1,46-23-42,52-29-527,-44 29 327,-1-1-1,-1-1 1,30-28-1,-53 42 175,0-1 1,0 1-1,-1-2 0,0 1 0,-1-1 1,0 0-1,0 0 0,-1 0 0,-1-1 1,1 0-1,-2 0 0,0 0 0,0 0 1,2-18-1,-3 7 130,-1 0 0,-2-42 0,0 64-105,1 1 0,0-1-1,0 0 1,0 0 0,0 1 0,-1-1-1,1 0 1,0 0 0,0 0 0,-1 1-1,1-1 1,0 0 0,0 0 0,-1 0 0,1 0-1,0 1 1,-1-1 0,1 0 0,0 0-1,-1 0 1,1 0 0,0 0 0,-1 0-1,1 0 1,0 0 0,-1 0 0,1 0-1,0 0 1,0 0 0,-1 0 0,1 0 0,0-1-1,-1 1 1,1 0 0,0 0 0,-1 0-1,1 0 1,0 0 0,0-1 0,-1 1-1,1 0 1,0 0 0,0 0 0,0-1-1,-1 1 1,1 0 0,0 0 0,0-1 0,0 1-1,0 0 1,-1-1 0,1 1 0,0 0-1,0-1 1,0 1 0,-12 27 12,5 0-42,1-1-1,2 1 1,0-1 0,2 1-1,1 0 1,1 0 0,5 31-1,-5-55-20,0 0-1,0 0 0,1 0 0,0 0 0,0 0 1,-1 0-1,2 0 0,-1 0 0,0 0 1,1 0-1,-1-1 0,1 1 0,0 0 0,0-1 1,0 0-1,0 1 0,0-1 0,0 0 1,1 0-1,-1 0 0,1 0 0,-1-1 1,1 1-1,0-1 0,0 1 0,0-1 0,0 0 1,0 0-1,0 0 0,0-1 0,0 1 1,0-1-1,0 0 0,6 0 0,-3 0-24,0-1-1,1 0 0,-1 0 0,0-1 1,0 0-1,-1 0 0,1 0 0,0-1 0,-1 0 1,1 0-1,-1 0 0,0-1 0,0 0 1,0 0-1,-1 0 0,8-8 0,-2-3-77,0-1 0,-1 0-1,-1 0 1,0-1-1,-2 0 1,0-1 0,7-27-1,-16 67 577,2 1 0,1-1 0,0 1 0,5 25 0,-4-45-454,-1 1 1,1-1-1,0 1 0,0-1 0,1 0 0,-1 1 0,1-1 0,3 5 1,-5-7-114,1 1 1,0-1-1,0 0 1,0 0-1,0 0 1,0 0-1,0 0 1,0 0-1,0 0 0,0-1 1,1 1-1,-1 0 1,0-1-1,1 1 1,-1-1-1,0 1 1,1-1-1,-1 1 1,0-1-1,1 0 1,-1 0-1,1 0 1,1 0-1,-1-1-231,-1-1 0,0 0 0,1 1 0,-1-1 0,0 0 0,0 0 0,0 0 0,-1 0 0,1 0-1,0 0 1,-1 0 0,1 0 0,-1 0 0,0 0 0,0 0 0,0 0 0,0 0 0,0 0 0,0-4 0,0 4-283,0-29-3181</inkml:trace>
  <inkml:trace contextRef="#ctx0" brushRef="#br0" timeOffset="-1596.48">2132 177 7892,'0'0'8932,"33"-20"-9653,11 5 337,3-2-1040,1 4-1522,-9-3-719,-6 3-946</inkml:trace>
  <inkml:trace contextRef="#ctx0" brushRef="#br0" timeOffset="-1595.48">2477 1 8148,'0'0'7251,"13"9"-18568</inkml:trace>
  <inkml:trace contextRef="#ctx0" brushRef="#br0" timeOffset="-1594.48">2632 135 912,'0'0'16712,"16"35"-16552,-10-13-80,1 1-80,0 1-176,2-2-848,5-5-849,3-4-720,4-7-1457,0-6-1585</inkml:trace>
  <inkml:trace contextRef="#ctx0" brushRef="#br0" timeOffset="-1593.48">2882 154 1153,'0'0'16167,"0"5"-15505,-2 69 1346,0-31-934,6 73 0,5-93-374,7-12-4218,-15-10 3172,0-1 1,0 0-1,0 0 0,1 0 1,-1 0-1,0 0 1,0 0-1,0-1 0,0 1 1,0 0-1,1-1 1,-1 1-1,0 0 0,0-1 1,0 1-1,0-1 0,0 0 1,0 1-1,0-1 1,0 0-1,-1 0 0,1 1 1,0-1-1,0 0 1,-1 0-1,1 0 0,0 0 1,-1 0-1,1 0 1,-1 0-1,1 0 0,-1 0 1,0-1-1,1 1 0,-1-1 1,5-16-4548</inkml:trace>
  <inkml:trace contextRef="#ctx0" brushRef="#br0" timeOffset="-938.01">3101 179 2257,'0'0'14116,"0"5"-13014,0-2-979,0 0 0,0 0 0,0 0 0,1 0 0,-1 0 0,1 0 0,0 0 0,-1 0 0,1 0 1,1 0-1,1 4 0,-2-6-80,0 0 0,1 0 1,-1 1-1,0-1 0,1 0 1,-1 0-1,1 0 0,0 0 1,-1 0-1,1-1 0,0 1 1,-1-1-1,1 1 0,0-1 1,-1 1-1,1-1 0,0 0 1,0 0-1,0 0 1,-1 0-1,1 0 0,0 0 1,0 0-1,0-1 0,2 0 1,3-1 16,0 0 0,-1-1 0,1 1 0,-1-1 0,1-1 0,-1 1 0,0-1 0,-1 0 0,1-1 1,-1 0-1,1 1 0,5-9 0,-7 10-62,-1-1 1,0 0-1,0 0 1,0 0 0,0-1-1,-1 1 1,1 0-1,-1-1 1,0 0-1,-1 0 1,1 1-1,-1-1 1,0 0-1,0 0 1,0 0-1,-1 0 1,0-10 0,-1 13-6,1 1 1,-1 0-1,1 0 1,-1 0 0,0 0-1,0 0 1,1 0 0,-1 1-1,0-1 1,0 0 0,0 0-1,0 1 1,0-1 0,0 0-1,0 1 1,-1-1 0,1 1-1,0-1 1,0 1 0,0 0-1,0-1 1,-1 1 0,1 0-1,0 0 1,0 0 0,0 0-1,-1 0 1,1 0-1,0 0 1,0 0 0,-1 1-1,1-1 1,0 0 0,-2 1-1,-1 0 5,0 0 0,-1 0 0,1 1 0,0-1 0,-1 1 0,1 0 0,0 0 0,-6 4 0,4 1-12,-1 0-1,1 1 0,1 0 0,-1 0 0,1 0 0,1 1 0,0-1 0,0 1 0,0 0 1,1 1-1,-3 14 0,3-11 10,1 0 0,0 1 0,1-1 0,1 1 0,0-1 0,1 1 0,4 25 0,-4-36-2,0 0 1,0 0-1,0 0 1,0 0-1,1 0 1,-1 0-1,1 0 1,0 0-1,0 0 0,0-1 1,0 1-1,0-1 1,0 1-1,1-1 1,-1 0-1,1 0 1,4 3-1,-1-3 3,-1 1-1,1-1 0,0 0 0,0 0 0,-1-1 1,1 0-1,0 0 0,0 0 0,8-1 0,-2 0 4,0-1 1,1 0-1,-1 0 0,0-2 0,0 0 0,0 0 0,0-1 0,21-10 0,-27 11-163,42-27-257,-45 29 87,-1-1-1,1 0 1,0-1-1,-1 1 0,1 0 1,-1-1-1,0 0 1,0 1-1,0-1 0,0 0 1,-1 0-1,1 0 1,1-3-1,-6-1-3560,-16 4-1828</inkml:trace>
  <inkml:trace contextRef="#ctx0" brushRef="#br0" timeOffset="2539.41">2024 1313 5491,'0'0'11559,"-2"10"-11433,0-1-150,1-2 35,-1-1-1,1 1 1,0-1-1,1 1 0,-1-1 1,2 12-1,-1-17-26,1 1 0,-1-1 0,1 0 0,-1 1 0,1-1 0,-1 0 0,1 1 0,0-1 0,0 0 0,-1 0 0,1 0 0,0 0 0,0 0 0,0 0 0,0 0 0,0 0 0,1 0 0,-1 0 0,0-1-1,0 1 1,0 0 0,1-1 0,-1 1 0,0-1 0,1 0 0,-1 1 0,1-1 0,-1 0 0,0 0 0,1 0 0,-1 1 0,1-2 0,-1 1 0,0 0 0,1 0 0,-1 0 0,1-1 0,-1 1 0,0-1 0,1 1 0,1-2 0,2 0-2,1 0 0,-1 0 1,0-1-1,0 0 0,0 0 0,0 0 1,0-1-1,-1 1 0,0-1 1,0 0-1,0-1 0,5-5 1,15-15 1597,-22 27-1598,1 1 0,-1 0 0,1-1 0,-1 0 1,1 0-1,0 0 0,-1 0 0,1 0 0,0 0 1,1-1-1,-1 0 0,0 1 0,0-1 1,7 1-1,-5-2-4,0 0 1,0 0 0,0 0-1,0-1 1,-1 0 0,1 0 0,0 0-1,0-1 1,-1 1 0,1-1-1,-1 0 1,1-1 0,-1 1-1,0-1 1,0 1 0,0-1-1,0-1 1,-1 1 0,1 0-1,-1-1 1,0 0 0,0 0 0,0 0-1,0 0 1,-1 0 0,0 0-1,3-8 1,2-3 38,-1 0-1,0 0 1,-2-1-1,0 0 1,0 1-1,-2-1 1,2-21 0,-3 12-72,1 15 40,-2 0-1,1 0 0,-1 0 1,0 1-1,-1-1 1,-1 0-1,-2-14 1,4 24 32,0 0 0,0 0 0,0 0-1,0-1 1,0 1 0,0 0 0,0 0 0,0 0 0,0 0 0,0-1 0,0 1 0,-1 0 0,1 0 0,0 0 0,0-1 0,0 1-1,0 0 1,0 0 0,0 0 0,0 0 0,0-1 0,-1 1 0,1 0 0,0 0 0,0 0 0,0 0 0,0 0 0,0 0 0,-1 0-1,1-1 1,0 1 0,0 0 0,0 0 0,-1 0 0,1 0 0,0 0 0,0 0 0,0 0 0,0 0 0,-1 0 0,1 0-1,0 0 1,0 0 0,0 0 0,-1 0 0,1 0 0,0 0 0,0 0 0,0 0 0,-1 1 0,-3 11 71,1 19-260,4 16-194,2 0 0,1 0 0,3 0 0,2-1 0,24 74 0,-33-117-30,1-1 0,0 0 0,0 0-1,0 0 1,0 0 0,0 0 0,0 0 0,0 0-1,1 0 1,-1 0 0,0 0 0,1-1 0,0 1 0,-1-1-1,5 3 1,7-2-3862</inkml:trace>
  <inkml:trace contextRef="#ctx0" brushRef="#br0" timeOffset="3082.26">2278 1256 9716,'0'0'1911,"20"-5"-1813,280-65-882,-299 71 932,0-1 0,-1 0 0,1 1 0,0-1 0,0 0 0,-1 1 0,1-1 0,0 1-1,-1 0 1,1-1 0,0 1 0,-1 0 0,1-1 0,-1 1 0,1 0 0,-1-1 0,1 1 0,-1 0 0,0 0 0,1 0 0,-1-1 0,0 1 0,0 0 0,1 0-1,-1 0 1,0 0 0,0-1 0,0 1 0,0 0 0,0 0 0,0 0 0,0 0 0,-1 1 0,1 46 976,-1-35-267,-3 122 2396,1-112-7113,0-8-4588,12-38 752</inkml:trace>
  <inkml:trace contextRef="#ctx0" brushRef="#br0" timeOffset="3083.26">2642 1114 9556,'0'0'3554,"-27"17"-11013</inkml:trace>
  <inkml:trace contextRef="#ctx0" brushRef="#br0" timeOffset="3579.61">2872 1202 1985,'0'0'9316,"-13"7"-7427,4-4-1598,1 0-1,1 1 1,-1 0 0,0 0-1,1 1 1,0 0 0,0 0-1,1 1 1,-1-1 0,1 2-1,0-1 1,1 1 0,0-1-1,0 2 1,0-1 0,1 0-1,0 1 1,0 0 0,-3 11-1,4-5-389,1 1-1,1-1 1,0 24-1,1-37 53,8-5-2546,29-50-91,-31 43 2281,0 1-1,1 0 1,0 0-1,14-14 1,-20 24 503,-1 0-1,1 0 1,-1 0 0,0-1-1,1 1 1,-1 0 0,1 0-1,-1 0 1,1 0 0,-1 0-1,0 0 1,1 0 0,-1 0-1,1 1 1,-1-1 0,1 0 0,-1 0-1,0 0 1,1 0 0,-1 0-1,1 1 1,-1-1 0,0 0-1,1 0 1,-1 1 0,0-1-1,1 0 1,-1 1 0,0-1 0,1 0-1,-1 1 1,0-1 0,1 1-1,12 16-40,-8-10 519,-3-5-493,0 1 0,1-1 0,-1 1 0,0-1 0,1 0 0,0 0 0,0 0 0,-1-1 0,1 1 0,0-1 0,0 1 0,0-1 0,1 0 0,-1 0 0,0 0 0,0-1 0,1 1 0,-1-1 0,0 0 0,1 0 0,3 0 0,-2-1-16,0-1 0,0 0 1,0 1-1,0-1 0,-1-1 1,1 1-1,-1-1 0,0 0 1,0 0-1,0 0 0,0 0 1,5-7-1,4-5-6,-1 0 0,-1-1 0,0 0 0,-2-1 0,0 0 0,10-25 0,-9 9-79,-1-1 1,-1-1-1,-2 1 0,-1-1 1,-2 0-1,-1-46 0,-6 73 1270,-4 18-1000,-5 18-340,6 1 70,0 0 0,2 0 0,1 0 0,1 1 0,2 50 0,2-63 8,0 0 0,1-1 1,1 1-1,1 0 0,0-1 0,1 1 1,0-1-1,2-1 0,0 1 0,0-1 1,14 20-1,-18-31-279,0 0 0,0 0 1,0 0-1,0-1 0,1 1 0,-1-1 1,1 0-1,0 0 0,0 0 0,0 0 1,1 0-1,-1-1 0,0 0 0,1 0 1,0 0-1,-1-1 0,1 0 1,0 1-1,0-2 0,0 1 0,0 0 1,0-1-1,0 0 0,0 0 0,0-1 1,4 0-1,6-7-5465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6:29.4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90 0 9268,'0'0'3954,"-21"84"-2625,16-10 528,2 6-881,2 2-80,1-4-159,0-8-481,4-3-128,6-7-128,-1-8-112,0-8-384,0-13-721,2-10-704,4-14-1360,-2-7-1377,-5-18-1953</inkml:trace>
  <inkml:trace contextRef="#ctx0" brushRef="#br0" timeOffset="504.14">34 303 8516,'0'0'3153,"-6"-14"-618,-17-42-406,22 55-2068,1 0 0,0 1 0,-1-1 0,1 0 0,-1 0 0,1 1 0,0-1 0,0 0 0,-1 0 0,1 1 0,0-1 0,0 0 0,0 0 0,0 0 0,0 1 1,0-1-1,0 0 0,0 0 0,0 0 0,1 1 0,-1-1 0,0 0 0,0 0 0,1 1 0,-1-1 0,0 0 0,1 0 0,-1 1 0,1-1 0,-1 0 0,1 1 0,-1-1 0,1 1 0,-1-1 0,1 1 0,0-1 0,-1 1 1,2-1-1,25-1-84,-20 2 135,13 0-71,0 0 1,-1 2-1,1 0 0,-1 1 0,1 0 1,-1 2-1,0 1 0,20 8 0,-29-10-47,-1 1 0,1 0-1,-1 0 1,-1 1 0,1 0 0,-1 1 0,0 0-1,0 0 1,-1 0 0,0 1 0,0 0-1,-1 1 1,0-1 0,-1 1 0,0 1 0,0-1-1,4 13 1,-6-12 86,-1 0-1,0 0 1,0 1 0,-1-1-1,-1 0 1,0 1-1,0-1 1,-1 1 0,0-1-1,-1 0 1,0 1 0,0-1-1,-1 0 1,-1 0-1,0-1 1,0 1 0,-1-1-1,0 0 1,-9 13 0,-11 12-96,-2 0 0,-2-2 0,-44 40 0,45-46-822,16-16-626,24-33-16233</inkml:trace>
  <inkml:trace contextRef="#ctx0" brushRef="#br0" timeOffset="998.44">341 639 6163,'0'0'7174,"17"-13"-5832,-8 6-1212,13-8 140,-1-2-1,0-1 1,-1 0-1,25-31 1,-42 45-264,-1 1 1,1-1 0,-1 1 0,0-1-1,0 0 1,-1 1 0,1-1-1,-1 0 1,0 0 0,0 0-1,1-6 1,-2 9 8,0 0 1,0 0-1,-1-1 0,1 1 0,0 0 0,-1 0 0,1 0 1,-1 0-1,1 0 0,-1-1 0,0 1 0,1 0 1,-1 0-1,0 0 0,0 0 0,1 1 0,-1-1 1,0 0-1,0 0 0,0 0 0,0 1 0,0-1 1,0 1-1,-1-1 0,1 1 0,0-1 0,0 1 1,0-1-1,0 1 0,-1 0 0,1 0 0,0 0 1,0 0-1,-1 0 0,1 0 0,0 0 0,0 0 1,0 0-1,-2 1 0,0-1 41,0 1-1,0-1 1,0 1 0,-1 0 0,2 0-1,-1 1 1,0-1 0,0 0-1,0 1 1,1 0 0,-1 0-1,0 0 1,1 0 0,0 0 0,0 0-1,-1 0 1,1 1 0,1-1-1,-1 1 1,0 0 0,0 0 0,1-1-1,0 1 1,0 0 0,-1 0-1,2 0 1,-1 0 0,0 0-1,1 1 1,-1-1 0,1 4 0,-1-1-51,0 0 0,0 0 0,1 0 0,0 0 0,0 0 0,1 0 0,-1 0 0,1 0 0,1 0 0,-1-1 0,1 1 0,0 0 0,0-1 0,1 1 0,-1-1 0,5 6 0,-2-6-47,0 0 0,0-1 0,1 0 0,-1 0 0,1 0 0,0 0 0,0-1 0,0 0 0,0-1 0,1 1 0,10 1 0,-14-3 18,1 0 0,-1 0 0,1-1-1,0 1 1,0-1 0,-1 0 0,1 0 0,0 0 0,-1-1 0,1 1 0,0-1 0,-1 0 0,1 0 0,-1 0 0,1-1 0,-1 1 0,0-1 0,1 0 0,-1 0 0,0 0 0,0 0 0,4-4 0,0-3 22,0-1 1,-1 0-1,0 0 0,0 0 1,-1-1-1,0 1 0,5-22 0,10-19 750,-20 51-740,0-1 1,1 1-1,-1 0 1,0 0-1,1-1 1,-1 1-1,1 0 1,-1 0-1,1-1 0,-1 1 1,1 0-1,-1 0 1,1 0-1,-1 0 1,1 0-1,-1 0 1,1 0-1,-1 0 1,1 0-1,-1 0 1,1 0-1,-1 0 1,1 0-1,-1 0 1,1 0-1,-1 1 1,0-1-1,1 0 0,-1 0 1,1 0-1,-1 1 1,1-1-1,-1 0 1,1 1-1,15 10-304,-9-5 285,-1 1-1,0-1 1,-1 2 0,0-1 0,0 0 0,0 1 0,-1 0-1,0 0 1,-1 0 0,0 1 0,0-1 0,0 1 0,-1-1-1,-1 1 1,0 0 0,0 0 0,0 12 0,-1-15 39,0-1 0,-1 1 0,1-1 0,-1 0 0,0 1 1,-1-1-1,1 0 0,-1 0 0,0 0 0,0 0 0,-1 0 0,1 0 1,-1-1-1,0 1 0,0-1 0,-1 0 0,1 0 0,-1 0 0,0 0 0,0-1 1,0 1-1,-1-1 0,1 0 0,-1 0 0,0-1 0,1 0 0,-1 1 0,0-2 1,-11 4-1,15-5-13,0 1 0,0-1 1,0 0-1,0 1 0,0-1 1,0 0-1,0 0 1,0 0-1,0 0 0,0 0 1,0 0-1,0 0 0,0 0 1,0 0-1,0-1 0,0 1 1,0 0-1,0-1 0,0 1 1,0 0-1,1-1 0,-1 1 1,0-1-1,0 0 0,0 1 1,0-1-1,1 0 0,-1 1 1,0-1-1,1 0 1,-1 0-1,0 0 0,0-1 1,0 0-45,1-2 0,-1 1 0,1 0 0,-1 0 0,1 0 0,0 0 0,0 0 0,1 0 0,-1 0 0,1 0 1,0-4-1,4-10-405,0 0 0,16-33 1,52-76-1843,-53 98 1827,-2-2 0,-1 0 0,-1-1 0,-2-1 0,-1 0 0,11-44 0,-18 24 398,-5 50 263,-1-1 1,0 1-1,0-1 0,-1 1 0,1-1 0,0 1 1,-1-1-1,0 1 0,1-1 0,-1 1 0,0-1 1,0 1-1,-1 0 0,1 0 0,0 0 0,-4-4 1,19 21-1506,1 8-6400,-12-16 2939</inkml:trace>
  <inkml:trace contextRef="#ctx0" brushRef="#br0" timeOffset="1516.13">952 159 1489,'0'0'10781,"-16"0"-9498,7-1-1032,5 0-198,1 1 0,-1-1 0,1 1 0,-1 0 0,1 0 0,-1 0 0,1 0 0,-1 0 0,1 1 0,0-1 0,-1 1-1,1 0 1,-1 0 0,1 1 0,0-1 0,0 1 0,0-1 0,0 1 0,0 0 0,0 0 0,0 0 0,1 1 0,-1-1-1,1 0 1,-4 6 0,-4 15 311,1 0 1,1 0-1,1 1 0,1 1 0,1-1 0,2 1 0,0 0 1,1-1-1,2 1 0,1 0 0,4 34 0,-3-50-278,0 1-1,0 0 1,1-1-1,0 1 1,1-1-1,0 0 0,1 0 1,-1-1-1,2 1 1,-1-1-1,1 0 1,0 0-1,1-1 1,7 7-1,-10-11-208,-1 0 0,1 0 0,0 0-1,0 0 1,1-1 0,-1 1 0,0-1 0,1 0 0,0-1 0,-1 1 0,1-1 0,0 0-1,0 0 1,-1 0 0,1-1 0,0 1 0,0-1 0,0-1 0,0 1 0,0-1 0,0 1-1,-1-1 1,1-1 0,0 1 0,-1-1 0,1 0 0,-1 0 0,1 0 0,7-6 0,-2 1-1132,-1-1 1,1 0-1,-2 0 1,1-1 0,11-16-1,9-17-5412</inkml:trace>
  <inkml:trace contextRef="#ctx0" brushRef="#br0" timeOffset="2027.74">1170 393 8868,'0'0'10733,"4"0"-10282,15-1-358,-1-1 0,0 0 0,1-2 0,-1 0 0,-1-1 1,1-1-1,28-13 0,-12 5-8,118-46 398,-37 14-1845,-40 18-3282,-71 27 4179,-3 1 173,0 0 0,-1 0 0,1 0-1,0-1 1,0 1 0,-1 0 0,1 0 0,0-1 0,0 1 0,-1-1 0,1 1 0,0 0 0,-1-1-1,1 1 1,0-1 0,-1 1 0,1-1 0,-1 0 0,1 1 0,-1-1 0,1 0 0,-1 1-1,0-1 1,1 0 0,-1 1 0,0-1 0,1 0 0,-1 0 0,0 1 0,0-1 0,0-2 0,0-5-3686</inkml:trace>
  <inkml:trace contextRef="#ctx0" brushRef="#br0" timeOffset="2028.74">1605 114 2401,'0'0'2583,"-15"-6"314,14 6-2762,-59-21 2790,14 7 5807,48 18-8730,0 0 1,0 0-1,0 0 1,1-1-1,-1 1 1,1-1-1,0 1 1,0-1-1,0 0 1,0 0-1,0 0 1,1-1-1,0 1 1,4 2-1,2 2 6,29 21-92,71 37-1,-64-39-52,44 31 0,-87-55 140,0 0 0,0 0 0,0 1 0,0-1-1,-1 1 1,1 0 0,-1 0 0,1 0 0,-1 0-1,0 0 1,0 0 0,-1 1 0,1-1 0,-1 1-1,1-1 1,-1 1 0,0 0 0,0-1 0,0 8-1,-1-6 23,-1 0 0,0 0-1,0-1 1,0 1 0,-1-1-1,1 1 1,-1-1 0,0 1 0,0-1-1,-1 0 1,1 0 0,-1 0-1,0 0 1,0-1 0,-5 6-1,-27 26-148,-54 41-1,-3-11-5559,50-41-393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6:32.7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 8 6835,'0'0'6726,"0"-8"-2305,9 133-1487,-9-124-2896,0-37-1212,1 25 1808,-2-14-4159,0 25 3320,1-1 0,0 1 0,0-1 1,-1 1-1,1 0 0,0-1 0,-1 1 1,1-1-1,-1 1 0,1 0 0,0-1 1,-1 1-1,1 0 0,-1 0 0,1-1 1,-1 1-1,1 0 0,-1 0 0,1 0 1,-1 0-1,1 0 0,-1 0 0,1-1 1,-1 1-1,0 0 0,1 0 0,-1 1 1,1-1-1,-1 0 0,1 0 0,-1 0 1,1 0-1,-1 0 0,1 0 0,-1 1 1,1-1-1,-1 0 0,1 1 0,-1-1 1,1 0-1,-1 1 0,-12 5-4226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6:36.56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36 601 560,'0'0'18273,"-7"-3"-17550,-20-12-491,27 15-233,0 0 1,0 0-1,0 0 1,-1-1-1,1 1 1,0 0-1,0 0 1,0 0-1,0-1 1,0 1-1,0 0 1,0 0-1,-1-1 0,1 1 1,0 0-1,0 0 1,0-1-1,0 1 1,0 0-1,0 0 1,0-1-1,1 1 1,-1 0-1,0 0 1,0-1-1,0 1 1,0 0-1,0 0 1,0-1-1,0 1 1,0 0-1,1 0 1,-1 0-1,0-1 1,0 1-1,0 0 1,0 0-1,1 0 1,-1-1-1,0 1 1,0 0-1,1 0 0,-1 0 1,0 0-1,0 0 1,0 0-1,1 0 1,-1 0-1,0-1 1,0 1-1,1 0 1,-1 0-1,1 0 1,17-8-56,-16 8 49,602-232 778,-592 228-748,10-5 75,-17 8-91,-10 3-74,-17 10-1010,0 2 0,1 0 0,0 1 0,1 2 0,-26 26 0,25-23-960,0-1 1,-1-1-1,-1 0 1,-29 16-1,41-29 2072,-7 8 13455,16 0-7398,2 3-8065,0-13 876,1 52 2225,3 0 1,18 91 0,45 106-137,-59-224-928,7 21-2991,-15-48 2695,1-1 0,-1 1 1,0-1-1,1 0 0,-1 1 0,1-1 0,-1 0 0,0 1 1,1-1-1,-1 0 0,1 0 0,-1 1 0,1-1 0,-1 0 1,1 0-1,-1 0 0,1 0 0,0 0 0,-1 0 1,1 0-1,-1 0 0,1 0 0,-1 0 0,1 0 0,-1 0 1,1 0-1,-1 0 0,1 0 0,-1-1 0,1 1 0,-1 0 1,1 0-1,-1-1 0,1 1 0,-1 0 0,1-1 1,18-11-3374,3-15-180,1-9-1106</inkml:trace>
  <inkml:trace contextRef="#ctx0" brushRef="#br0" timeOffset="472.75">633 786 7764,'0'0'12368,"-1"7"-11960,-1-1-375,1 0 0,0 1 0,0-1 0,1 1 0,0-1 0,0 1 0,1-1 0,0 1 0,0-1 1,2 8-1,-1-10-45,-1 0 0,1 0 0,0-1 0,0 1 0,0-1 0,0 0 0,1 1 0,-1-1 0,1 0 1,0 0-1,0-1 0,0 1 0,0-1 0,0 1 0,1-1 0,-1 0 0,1 0 0,0 0 0,6 2 0,-4-2-18,1 0 0,-1 0 0,0-1 0,0 0 0,1 0 0,-1 0-1,1-1 1,-1 0 0,0 0 0,1 0 0,-1-1 0,1 0-1,-1-1 1,0 1 0,0-1 0,0 0 0,0 0 0,0-1 0,0 0-1,0 0 1,-1-1 0,0 1 0,1-1 0,-1 0 0,-1 0-1,1-1 1,-1 0 0,1 0 0,-1 0 0,-1 0 0,1 0 0,-1-1-1,0 1 1,0-1 0,0 0 0,-1 0 0,0 0 0,0-1-1,-1 1 1,0 0 0,0 0 0,0-10 0,0 5 211,0 9-54,-1-1 0,0 1 0,1-1 0,-1 0 0,0 1 1,0-1-1,0 0 0,-1 1 0,1-1 0,-1 1 0,1-1 0,-1 1 0,0-1 0,0 1 0,-2-5 0,1 41 95,6 21-241,2 0 0,3-1 1,2 0-1,3 0 0,20 51 0,25 105 79,-52-178-71,-2-1 0,-1 1 1,-2 1-1,-2 54 0,0-82-3,-1-1 0,0 1 0,1 0 1,-1-1-1,-1 1 0,1 0 0,-1-1 0,0 0 1,0 1-1,0-1 0,0 0 0,-1 0 0,1 0 1,-1 0-1,0-1 0,-1 1 0,1-1 0,-1 1 0,1-1 1,-7 4-1,6-6 25,0 1 0,0 0 1,0-1-1,0 0 0,0 0 1,0 0-1,-1 0 1,1-1-1,0 0 0,0 0 1,-1 0-1,1 0 0,0-1 1,-1 1-1,1-1 0,0 0 1,0 0-1,0-1 0,0 1 1,0-1-1,0 0 0,-7-5 1,0 1 38,1-2 0,0 1 1,0-1-1,0-1 0,1 0 1,0 0-1,1-1 1,0 0-1,0-1 0,1 1 1,-11-24-1,14 25-77,1 0-1,0 0 1,0-1 0,1 1-1,0-1 1,1 1-1,0-1 1,0 0 0,1 1-1,1-1 1,-1 0-1,1 1 1,1-1 0,0 1-1,0-1 1,7-15-1,1 3-496,1 2-1,1-1 0,0 2 0,27-32 0,73-71-4854,-36 42-232,-26 20 539</inkml:trace>
  <inkml:trace contextRef="#ctx0" brushRef="#br0" timeOffset="1062.69">1084 620 5907,'0'0'13865,"-10"-6"-12908,-19-6-834,28 12-120,1 0 0,-1 0 0,1 0 1,0 0-1,-1 0 0,1 0 0,0 1 0,-1-1 1,1 0-1,0 0 0,-1 0 0,1 1 0,0-1 1,-1 0-1,1 1 0,0-1 0,-1 0 1,1 0-1,0 1 0,0-1 0,0 0 0,-1 1 1,1-1-1,0 0 0,0 1 0,0-1 0,0 1 1,0-1-1,-1 0 0,1 1 0,0-1 1,0 1-1,0-1 0,0 0 0,0 1 0,0-1 1,1 1-1,-1-1 0,0 1 0,3 12 118,0 0 0,1-1 1,10 22-1,-1-3 157,53 129 25,43 118 1558,-73-134-4617,-30-106-1236,1 76-1,-13-163-1297,-18-26 2940,4 19 2189,12 28 333,-31-123 2702,35 129-1806,0 0-1,2-1 1,0 0 0,4-40 0,-2 58-961,1 0-1,1 0 1,-1 0-1,1 0 1,0 0 0,0 1-1,0-1 1,1 1-1,-1-1 1,1 1-1,0 0 1,1 0-1,-1 0 1,1 0-1,0 0 1,-1 1 0,2 0-1,-1 0 1,0 0-1,1 0 1,7-3-1,-3 2-53,0 0-1,0 1 0,0 0 0,1 1 1,-1 0-1,1 0 0,-1 1 0,1 0 0,-1 1 1,18 1-1,-25-1-47,0 1 1,-1-1-1,1 1 0,0-1 0,0 1 1,0 0-1,0 0 0,-1 0 0,1-1 1,0 2-1,-1-1 0,1 0 1,-1 0-1,1 0 0,-1 1 0,0-1 1,0 1-1,1-1 0,-1 1 1,0 0-1,0-1 0,0 1 0,-1 0 1,1-1-1,0 1 0,-1 0 0,1 0 1,-1 0-1,1 0 0,-1 0 1,0 0-1,0 0 0,0 0 0,0 0 1,0-1-1,0 1 0,-1 3 1,0 2 115,0-1 0,-1 1 1,1-1-1,-1 1 0,-1-1 1,1 0-1,-1 1 0,0-1 1,-7 9-1,-9 7-21,-1-1 1,0-1-1,-2-1 0,0-1 1,-1 0-1,-1-2 1,-30 15-1,52-29-492,-22 8-494,14-10-1557,5-10-3723,5-15-2833</inkml:trace>
  <inkml:trace contextRef="#ctx0" brushRef="#br0" timeOffset="1547.23">1403 932 9476,'0'0'5646,"9"-16"-4363,0 1-1036,10-19 41,-1 0-1,14-38 1,-30 67-232,-1 1 1,1-1-1,-1 1 1,-1-1-1,1 1 0,0-1 1,-1 1-1,0-1 1,-1-6-1,1 10-7,0 0 0,-1-1 0,1 1 0,-1 0 0,1 0-1,-1 0 1,0 0 0,1 0 0,-1 0 0,0 0 0,0 1 0,0-1-1,1 0 1,-1 0 0,0 0 0,0 1 0,0-1 0,0 1-1,-1-1 1,1 1 0,0-1 0,0 1 0,0-1 0,0 1 0,0 0-1,-1 0 1,1 0 0,0 0 0,0 0 0,0 0 0,-1 0-1,1 0 1,0 0 0,0 0 0,0 0 0,-1 1 0,1-1 0,0 1-1,-1 0 1,-2 0 15,1 1 1,0-1-1,-1 1 0,1 0 1,0 0-1,0 0 0,0 0 1,0 1-1,0-1 0,1 1 1,-1 0-1,1 0 0,-1 0 0,1 0 1,0 0-1,1 0 0,-1 1 1,0-1-1,1 1 0,0-1 1,0 1-1,0 0 0,-1 6 1,-2 8-25,2 0 0,0 1 1,0 24-1,2-38-62,0 0 0,0 0-1,0 0 1,1 0 0,0 0 0,0-1 0,0 1-1,1 0 1,-1-1 0,1 1 0,0-1 0,1 1-1,-1-1 1,1 0 0,-1 0 0,1 0 0,0 0-1,1-1 1,-1 1 0,1-1 0,0 0 0,-1 0-1,1 0 1,1 0 0,-1-1 0,0 0 0,0 0 0,1 0-1,0 0 1,-1-1 0,1 1 0,0-1 0,0 0-1,-1-1 1,1 1 0,0-1 0,0 0 0,0 0-1,0-1 1,0 1 0,-1-1 0,1 0 0,0 0-1,0-1 1,-1 0 0,8-3 0,-4 0-23,-1-2 1,1 1-1,-1-1 0,0 0 1,0 0-1,-1 0 1,0-1-1,-1 0 1,1-1-1,-1 1 0,6-17 1,17-25 85,-27 48-43,1 1 1,0-1-1,0 0 0,0 0 0,0 1 1,0-1-1,0 1 0,0-1 0,0 1 1,0 0-1,1 0 0,-1 0 0,1 0 1,-1 1-1,1-1 0,-1 1 0,1-1 1,-1 1-1,1 0 0,-1 0 0,1 0 1,-1 0-1,1 0 0,-1 1 0,1-1 1,-1 1-1,1 0 0,-1-1 0,0 1 1,1 0-1,-1 0 0,3 2 0,0 0 11,1 0-1,-1 0 0,1 0 1,-1 0-1,0 1 0,0 0 1,-1 0-1,1 0 0,-1 1 1,0 0-1,0 0 1,4 6-1,-7-6 46,1 0 0,0-1-1,-1 1 1,0 0 0,0 0 0,-1 1 0,1-1-1,-1 0 1,0 0 0,0 0 0,-1 0 0,0 0-1,0 0 1,0 0 0,0 0 0,-1 0 0,0 0 0,0-1-1,0 1 1,0 0 0,-1-1 0,0 0 0,-5 7-1,4-5-236,-1-1 0,1 0 0,-1-1 0,1 1 1,-2-1-1,1 0 0,0 0 0,-1-1 0,1 1 0,-1-1 0,0-1 0,0 1 0,0-1 0,-1 0 0,1 0 0,-1-1 0,1 1 0,-9-1 0,-7-4-4102,-2-13-2838</inkml:trace>
  <inkml:trace contextRef="#ctx0" brushRef="#br0" timeOffset="2208.97">2435 517 9300,'-17'11'3268,"12"-8"-3168,-17 12 822,1 1 0,0 1 0,-19 20 0,33-30-661,1 0 0,0 0 0,1 0-1,-1 1 1,1-1 0,1 1 0,0 1 0,0-1-1,0 1 1,1-1 0,1 1 0,-1 0-1,1 0 1,-1 17 0,3-24-259,0 0 0,0 0 0,0 0 0,0 0 0,0 1 0,1-1 0,-1 0 0,1 0 0,-1 0 0,1-1 0,0 1 0,0 0 0,0 0 0,0 0 0,0 0 0,0-1 0,0 1 1,1 0-1,-1-1 0,0 1 0,1-1 0,2 2 0,-1-1-2,0-1 1,0 1 0,1-1-1,-1 0 1,0 0 0,1 0-1,-1-1 1,1 1 0,-1-1-1,1 1 1,-1-1-1,5-1 1,1 0-5,0 0-1,0 0 1,0-1-1,0-1 1,-1 1-1,1-1 1,-1-1 0,1 0-1,11-7 1,-12 5-34,-1-1 0,0 1 0,-1-1 1,0 0-1,0-1 0,0 1 1,-1-1-1,0 0 0,-1 0 0,7-15 1,-10 19 35,0 1 1,0 0 0,1 0 0,-2-1 0,1 1-1,0 0 1,-1-1 0,0 1 0,1-1 0,-1 1-1,-1 0 1,1-1 0,0 1 0,-1-1 0,0 1-1,0 0 1,0-1 0,0 1 0,0 0 0,-1 0-1,1 0 1,-1 0 0,0 0 0,0 0 0,0 1-1,0-1 1,0 0 0,-1 1 0,1 0 0,-1-1-1,-4-2 1,-6-1 172,0 1 0,-1 0-1,1 1 1,-1 0 0,0 1 0,0 1-1,0 0 1,-1 1 0,1 0 0,0 1-1,-1 1 1,-14 2 0,28-3-154,0 0 0,0 0 0,0 1 0,0-1 0,0 0 0,0 0 0,0 0 0,0 1 0,0-1 0,0 1 0,0-1 0,0 1 0,0-1 0,1 1 0,-1-1 0,0 1 0,0 0 0,1-1 0,-1 1 1,0 0-1,0 1 0,1-1-39,0-1 1,0 1 0,0 0-1,1-1 1,-1 1 0,0-1-1,0 1 1,1-1 0,-1 1 0,1-1-1,-1 1 1,0-1 0,1 1-1,-1-1 1,1 1 0,-1-1-1,1 0 1,-1 1 0,1-1-1,-1 0 1,1 1 0,-1-1 0,1 0-1,0 0 1,-1 0 0,1 0-1,-1 1 1,1-1 0,0 0-1,-1 0 1,1 0 0,0 0-1,-1 0 1,1 0 0,-1-1 0,1 1-1,0 0 1,20 0-251,0 0 0,-1-1 1,1-1-1,-1-1 0,0-1 1,0-1-1,0 0 0,-1-2 1,36-16-1,-40 15 179,0 0-1,0-1 1,-1 0 0,0-1-1,-1-1 1,0 0 0,-1-1 0,0-1-1,-1 1 1,0-2 0,-1 1-1,13-24 1,-19 28 400,-1 0 1,0 1-1,0-1 0,-1 0 1,-1 0-1,1 0 0,-1-1 1,-1 1-1,0-13 1,0 21 300,0 6-413,3 78 83,4 0 1,26 125 0,58 159 667,-88-352-946,5 19-74,2 0 0,1 0 0,1-1 1,2 0-1,34 57 0,-48-88 36,1-1 1,-1 1 0,1-1-1,0 0 1,0 0-1,0 1 1,0-1 0,0 0-1,0 0 1,0 0-1,0 0 1,0 0 0,0 0-1,1-1 1,-1 1-1,0 0 1,1 0 0,-1-1-1,0 1 1,1-1-1,-1 0 1,1 1 0,-1-1-1,1 0 1,-1 0-1,1 0 1,-1 0 0,1 0-1,-1 0 1,1 0 0,-1 0-1,1 0 1,-1-1-1,1 1 1,-1-1 0,0 1-1,1-1 1,-1 0-1,0 1 1,1-1 0,-1 0-1,0 0 1,0 0-1,0 0 1,0 0 0,0 0-1,0 0 1,0 0-1,0-1 1,0 1 0,0 0-1,-1 0 1,1-1-1,0-1 1,6-9 15,-1 0-1,-1 0 1,0 0-1,5-23 1,-5 19 20,-2-1 1,0 1 0,-1 0-1,-1-1 1,0 1-1,-1-1 1,-1 0-1,-1 1 1,-4-21 0,5 31 23,-1 0 0,0 0 0,0 0 0,-1 0 0,0 1 0,0-1 0,0 1 0,-1 0 0,1 0 0,-1 0 0,-1 1 0,1-1 0,0 1 0,-1 0 0,0 0 0,0 0 0,0 1 0,-1 0 0,1 0 0,-1 0 1,0 1-1,1 0 0,-1 0 0,0 0 0,0 1 0,0-1 0,-11 1 0,-11-2 238,0 2 0,0 1 1,0 2-1,0 0 0,1 2 0,-1 1 1,1 1-1,-42 15 0,131-25-895,-28-5 212,-1-2 0,0-2 0,-1-1 0,39-22 0,116-83-5521,-112 64 803,-12 5-2215</inkml:trace>
  <inkml:trace contextRef="#ctx0" brushRef="#br0" timeOffset="3412.78">3615 350 10453,'0'0'9655,"4"13"-9508,3 6 23,0-1-1,2 0 1,0 0 0,21 30 0,-25-40-142,0-1 0,0 1 1,1-1-1,0-1 0,1 1 0,0-1 0,0-1 0,0 1 0,0-1 0,1 0 0,0-1 0,0 1 1,0-2-1,0 1 0,12 2 0,-19-6-14,0 0 0,0 0 1,0 0-1,0-1 0,0 1 0,0 0 0,0 0 1,0-1-1,0 1 0,1-1 0,-1 1 1,-1-1-1,1 1 0,0-1 0,0 0 0,0 1 1,0-1-1,0 0 0,-1 0 0,1 0 1,0 0-1,0 1 0,-1-1 0,1 0 0,-1 0 1,1 0-1,-1 0 0,1 0 0,-1-1 1,0 1-1,0 0 0,1 0 0,-1 0 0,0 0 1,0 0-1,0-2 0,2-51 632,-2 45-527,0-64-1346,8 72-3491,24 3 816,3 5 330,24 3-656,-21-13 4480,-36 2 41,-1 0-1,0 0 1,0 0-1,0 0 1,0 0-1,0 0 1,0 0-1,0 0 1,-1 0-1,1-1 1,0 1-1,0 0 1,-1-1-1,1 1 1,-1-1-1,0 1 1,1 0-1,-1-1 1,0 1-1,0-1 1,0-2-1,3-31 2911,-3 34-3169,0 0 124,0 0 0,0-1 1,0 1-1,0 0 0,0-1 1,-1 1-1,1 0 0,0 0 1,-1-1-1,1 1 0,0 0 0,-1 0 1,0-1-1,1 1 0,-1 0 1,0 0-1,1 0 0,-1 0 1,0 0-1,0 0 0,0 0 1,0 0-1,0 0 0,0 1 1,-2-2-1,1 1-30,0 1 0,0-1 0,0 1 1,-1-1-1,1 1 0,0 0 0,0 0 0,-1 0 0,1 0 0,0 0 0,0 1 1,-1-1-1,-2 2 0,-1-1-41,-1 1 0,1 1 0,1-1 0,-1 1 0,0 0 0,1 1 0,-1-1 0,1 1 0,0 0 0,-4 5 0,2 1-61,1 0-1,1 0 1,-1 0 0,2 1 0,0 0-1,0 0 1,1 0 0,0 1 0,1-1 0,0 1-1,1-1 1,0 1 0,1 0 0,1 13 0,-1-24-41,0 1 0,0-1 1,0 0-1,0 1 1,0-1-1,1 1 1,-1-1-1,0 0 1,1 1-1,-1-1 0,1 0 1,-1 0-1,1 1 1,0-1-1,-1 0 1,1 0-1,0 0 1,0 0-1,0 0 0,0 0 1,0 0-1,0 0 1,0 0-1,0 0 1,1-1-1,-1 1 1,0 0-1,0-1 0,1 1 1,-1-1-1,0 1 1,1-1-1,-1 0 1,0 1-1,1-1 1,-1 0-1,0 0 0,1 0 1,-1 0-1,1 0 1,-1-1-1,0 1 1,1 0-1,-1-1 1,2 0-1,3 0-42,0-1 1,0 1-1,1-2 0,-2 1 1,1-1-1,0 0 1,0 0-1,8-7 0,-3 0-14,0 0 0,-1-2 0,-1 1 1,0-1-1,0 0 0,-1-1 0,-1 0 0,0 0 0,6-16 0,-12 27 660,7 41-541,15 7 3,-22-44-49,1 0 0,-1 0-1,0 0 1,1 0 0,0 0 0,-1 0 0,1 0 0,0-1-1,0 1 1,0-1 0,0 1 0,0-1 0,0 0 0,0 1-1,0-1 1,1-1 0,-1 1 0,5 1 0,-6-2-13,0-1 1,0 0 0,0 1-1,1-1 1,-1 0 0,0 1-1,-1-1 1,1 0-1,0 0 1,0 0 0,0 0-1,0 0 1,-1 0 0,1 0-1,0 0 1,-1-1 0,1 1-1,-1 0 1,1 0-1,-1 0 1,1-3 0,9-35 22,-8 31-52,2-10-19,8-18-130,-11 35 167,0 0 0,1 0-1,-1-1 1,0 1 0,1 0 0,-1 0-1,1 0 1,-1 0 0,1 0 0,-1 1-1,1-1 1,0 0 0,-1 1-1,1-1 1,0 1 0,0-1 0,-1 1-1,1 0 1,0 0 0,2 0 0,0-1-33,0 1 0,1 0 0,-1 0 0,0 0 0,0 1 1,1-1-1,-1 1 0,0 0 0,0 0 0,0 1 0,0-1 0,0 1 1,0 0-1,-1 0 0,5 2 0,-5 0 43,0-1-1,-1 0 0,1 1 1,-1-1-1,1 1 1,-1 0-1,-1 0 1,1 0-1,0 0 1,-1 0-1,0 0 1,0 1-1,0-1 1,0 0-1,-1 6 1,2 29 355,-3-33-288,1 0 1,0 1-1,0-1 0,0 0 1,1 0-1,0 0 0,0 1 1,0-1-1,1 0 0,0 0 1,0-1-1,1 1 0,5 9 1,-7-14-67,0 0 1,0 0-1,0-1 1,0 1-1,0-1 1,0 1-1,0-1 1,0 1-1,0-1 1,0 1-1,1-1 1,-1 0-1,0 0 1,0 1-1,0-1 1,0 0-1,1 0 1,-1 0-1,0 0 1,0-1-1,0 1 1,0 0-1,1 0 1,-1-1-1,0 1 1,0-1-1,0 1 1,0-1-1,0 1 1,0-1-1,0 0 1,0 1-1,0-1 1,0 0-1,-1 0 1,1 0-1,0 0 1,1-1-1,28-36-188,-23 27 107,0 1-1,-1-1 1,0-1-1,0 1 0,-2-1 1,1 0-1,-1 0 1,-1-1-1,4-22 1,-7 34 633,0 40 796,0-37-1352,-1 6 60,1 1-1,1 0 0,0-1 1,0 1-1,4 15 1,-4-22-124,-1-1 0,1 1 0,0 0 0,0-1 0,0 1 0,0-1 1,0 0-1,0 1 0,0-1 0,0 0 0,0 0 0,1 1 0,-1-1 0,0 0 1,1 0-1,-1 0 0,1-1 0,-1 1 0,1 0 0,0-1 0,-1 1 1,1-1-1,-1 1 0,1-1 0,0 0 0,0 1 0,-1-1 0,1 0 0,0 0 1,-1 0-1,1-1 0,0 1 0,0 0 0,-1-1 0,1 1 0,0-1 0,1 0 1,1-1-500,0 1 0,-1-1 0,1 0 1,-1-1-1,0 1 0,1 0 1,-1-1-1,0 0 0,-1 0 1,1 0-1,0 0 0,3-6 0,17-26-7276</inkml:trace>
  <inkml:trace contextRef="#ctx0" brushRef="#br0" timeOffset="3880.51">4590 176 11205,'0'0'6979,"-48"1"-8804,58 21-1120,15-1-2257</inkml:trace>
  <inkml:trace contextRef="#ctx0" brushRef="#br0" timeOffset="4997.64">4783 333 10069,'-15'0'2609,"0"0"-2125,2 0 338,-1-1-1,1 2 0,-1 0 1,1 1-1,-22 5 0,31-5-738,0-1 0,1 1-1,-1-1 1,0 1-1,1 0 1,-1 0 0,1 1-1,0-1 1,0 1 0,0-1-1,0 1 1,0 0-1,0 0 1,1 0 0,-1 1-1,1-1 1,0 1 0,0-1-1,1 1 1,-1 0 0,1-1-1,-1 1 1,1 0-1,0 0 1,1 0 0,-1 5-1,0-6-130,0 0 0,1 0 0,0 0 0,0-1 0,0 1 0,0 0-1,0 0 1,1 0 0,-1 0 0,1-1 0,-1 1 0,1 0 0,0-1 0,0 1-1,0 0 1,1-1 0,-1 1 0,1-1 0,-1 0 0,1 1 0,0-1 0,4 3-1,-3-3-82,1 0-1,0 0 0,0-1 0,0 1 1,0-1-1,0 0 0,0 0 0,0-1 1,0 1-1,0-1 0,0 0 1,0 0-1,1 0 0,-1-1 0,6-1 1,-3 0 121,0 0 1,0-1 0,-1 0-1,1 0 1,-1-1 0,0 0 0,0 0-1,0-1 1,-1 1 0,1-1-1,-1 0 1,0-1 0,0 1 0,-1-1-1,0 0 1,0 0 0,0 0 0,-1-1-1,0 1 1,3-10 2636,-5 29-1672,-1-8-942,1-1 1,0 0 0,0 0-1,0 0 1,1 0 0,-1 0 0,1 0-1,0 0 1,0 0 0,1 0-1,-1-1 1,1 1 0,-1-1-1,1 0 1,0 0 0,0 0-1,1 0 1,-1 0 0,1-1 0,-1 1-1,6 1 1,-6-3-36,0 0 1,0 0-1,0 0 1,1 0-1,-1-1 1,0 0-1,1 1 1,-1-1-1,0-1 1,1 1-1,-1 0 1,0-1-1,0 0 1,1 1-1,-1-1 1,0-1-1,0 1 1,0 0-1,0-1 1,0 1-1,0-1 1,-1 0-1,1 0 0,-1 0 1,1 0-1,-1-1 1,0 1-1,4-5 1,4-6-20,-1 1 1,-1-2-1,0 1 1,0-1-1,-1 0 1,-1 0-1,-1-1 1,0 0-1,5-25 1,-4 3 364,-1-1 1,-1-68-1,-5 106-240,0 0 1,1 1-1,-1-1 0,0 0 0,0 0 1,0 1-1,1-1 0,-1 0 1,0 1-1,0-1 0,1 1 0,-1-1 1,0 1-1,1-1 0,-1 1 0,0-1 1,1 1-1,-1 0 0,1-1 0,-1 1 1,1 0-1,-1-1 0,1 2 0,-5 12-256,1-1 0,1 1 0,0 0 0,1 1-1,0-1 1,1 0 0,2 29 0,-1-23-1110,37-5-1816,-33-11 3264,-1 0-1,1 0 1,-1 0-1,0 0 1,0 0 0,0 1-1,-1-1 1,0 1-1,0 0 1,0 0-1,0 0 1,-1 0 0,1 0-1,-1 0 1,-1 0-1,1 0 1,-1 0-1,0 1 1,0-1 0,0 0-1,-1 0 1,1 0-1,-1 0 1,-1 1-1,1-1 1,-1-1 0,0 1-1,0 0 1,0 0-1,-1-1 1,1 1-1,-6 5 1,8-9-348,-1-1 0,1 1 0,0-1 0,-1 0 1,1 1-1,0-1 0,-1 0 0,1 1 0,-1-1 0,1 0 0,0 0 1,-1 1-1,1-1 0,-1 0 0,1 0 0,-1 0 0,1 1 0,-1-1 0,1 0 1,-1 0-1,1 0 0,-1 0 0,1 0 0,-1 0 0,1 0 0,-1 0 0,1 0 1,-1-1-1,1 1 0,-1 0 0,1 0 0,-1 0 0,0-1 0,-6-17-1225,7-23 3177,2 34-1600,1 1 0,0-1 0,0 1 0,0 0 0,1 0 0,0 0 0,0 0 0,1 0 0,-1 1 0,1 0 0,1 0 0,-1 0 0,0 1 0,1 0 0,0 0 0,0 0 0,8-3 0,-7 3-108,-1 1 0,1 0-1,0 0 1,0 1-1,0 0 1,0 0 0,0 0-1,0 1 1,1 0 0,-1 0-1,0 1 1,1 0 0,-1 0-1,0 1 1,1 0 0,11 3-1,-16-2-44,0-1 0,0 1-1,0 0 1,0-1 0,-1 1 0,1 0-1,-1 1 1,1-1 0,-1 0 0,0 1-1,0 0 1,0-1 0,0 1-1,-1 0 1,1 0 0,-1 0 0,1 0-1,-1 0 1,0 0 0,0 0 0,-1 0-1,1 1 1,-1-1 0,1 0 0,-1 0-1,0 6 1,0-3 37,-1-1 0,1 1 0,-1-1 0,0 0 0,0 1 0,-1-1 0,0 0 0,0 0 0,0 0 0,0 0 0,-1 0 0,0 0 0,0-1 0,0 1-1,-5 4 1,-1 0 35,0-1 0,0-1 0,-1 1 0,0-2 0,0 1-1,0-1 1,-1-1 0,0 0 0,0 0 0,-1-2 0,1 1-1,-1-1 1,0-1 0,0 0 0,0 0 0,-21-1-1,33-1 91,19-5-414,59-27-72,-2-4-1,120-76 0,-177 100 272,0-2 0,-1 0 0,0-1 0,-2-1 0,0 0 0,19-26 0,-27 31-12,0 0 1,-1-1-1,-1 1 0,0-2 0,0 1 0,-1-1 0,-1 1 0,0-1 0,-1-1 0,-1 1 0,3-27 0,-5 38 63,0 0-1,0 0 0,-1 0 1,1 0-1,-1 0 1,1 0-1,-1 0 0,1 0 1,-1 0-1,0 1 0,0-1 1,0 0-1,0 0 1,0 1-1,0-1 0,-1 0 1,1 1-1,-1 0 0,1-1 1,-1 1-1,1 0 0,-1-1 1,0 1-1,1 0 1,-1 0-1,0 1 0,0-1 1,0 0-1,0 1 0,0-1 1,0 1-1,0-1 1,0 1-1,0 0 0,0 0 1,-2 0-1,-1-1 3,1 1 0,-1 0-1,1 1 1,-1-1 0,1 1 0,-1 0 0,1 0-1,-1 0 1,1 1 0,0-1 0,0 1 0,-1 0-1,1 0 1,1 1 0,-7 4 0,4-1-23,1 1 0,0-1 0,0 1 0,1 1 0,0-1 0,0 1-1,1-1 1,-1 1 0,2 0 0,-1 0 0,1 1 0,-1 12 0,0 1-15,1 1-1,2 0 0,2 32 0,-1-47 21,0-1 0,0 1-1,0-1 1,1 1 0,0-1 0,0 0-1,1 0 1,0 0 0,0 0-1,1-1 1,0 1 0,0-1-1,0 0 1,1 0 0,0 0 0,7 6-1,-4-6-20,0-1-1,0 0 1,0 0-1,0-1 1,1 0-1,0 0 1,0-1-1,0 0 1,0-1-1,0 1 1,14 0-1,0-2-147,-1 0 0,0-1 1,0-2-1,1 0 0,-1-2 0,-1 0 0,1-1 0,-1-1 0,1-1 0,22-12 0,-23 9-356,0-1-1,-1-1 1,29-22-1,-44 29 435,0 1 0,0-1 0,0 0-1,0-1 1,-1 1 0,0-1 0,5-8-1,-8 11 35,0 0 0,1 0 0,-1 0-1,0 0 1,-1 0 0,1-1 0,-1 1 0,1 0-1,-1 0 1,0 0 0,0 0 0,0-1-1,-1 1 1,1 0 0,-1 0 0,-1-6 0,0 6 75,0 1 0,0-1 0,0 1 1,0-1-1,0 1 0,-1 0 1,1 0-1,-1 0 0,1 0 0,-1 1 1,0-1-1,0 1 0,1 0 1,-1-1-1,0 1 0,0 0 0,-1 1 1,1-1-1,0 1 0,0-1 1,0 1-1,0 0 0,-5 0 0,-2 0 115,1 0 0,0 0 0,0 1 0,0 0 0,0 1 0,0 0 0,-11 4 0,13-2-71,0 1 1,1-1 0,0 1-1,0 0 1,0 1 0,1-1 0,0 1-1,0 0 1,0 1 0,1-1 0,0 1-1,0 0 1,1 0 0,0 0-1,0 0 1,0 0 0,1 1 0,0 0-1,1-1 1,-1 1 0,1 0 0,1 0-1,0-1 1,0 1 0,0 0-1,1 0 1,0-1 0,3 9 0,-2-12-101,1 0-1,0 0 1,0 0 0,0 0 0,1 0 0,-1-1 0,1 0-1,0 1 1,0-1 0,0-1 0,0 1 0,0-1 0,1 1-1,-1-1 1,1 0 0,-1-1 0,1 1 0,0-1 0,0 0-1,0 0 1,0-1 0,0 1 0,7-1 0,-6 0-212,1 0 0,-1 0 0,1-1-1,-1 1 1,1-1 0,-1-1 0,0 0 0,8-2 0,-11 3-69,0-1 1,0 1-1,-1-1 0,1 1 1,0-1-1,-1 0 0,0 0 1,1 0-1,-1 0 0,0 0 1,0 0-1,0-1 0,0 1 1,-1-1-1,1 1 1,-1-1-1,2-3 0,-1-13-5064</inkml:trace>
  <inkml:trace contextRef="#ctx0" brushRef="#br0" timeOffset="6055.84">580 2242 8308,'0'0'7251,"0"-1"-7166,1 1 1,-1-1-1,1 1 0,-1-1 0,1 1 1,0-1-1,-1 1 0,1-1 0,0 1 1,-1 0-1,1-1 0,0 1 1,-1 0-1,1 0 0,0-1 0,-1 1 1,1 0-1,0 0 0,0 0 0,-1 0 1,1 0-1,0 0 0,0 0 0,95 6 2189,62 1-1480,-122-10-1072,-1-1 0,1-1-1,-1-2 1,-1-2 0,42-15-1,-75 24 218,0-1 0,1 1 0,-1 0 0,0-1-1,0 1 1,1-1 0,-1 1 0,0-1-1,0 0 1,0 1 0,0-1 0,0 0 0,0 0-1,0 0 1,0 0 0,0 0 0,-1 0 0,1 0-1,0 0 1,0 0 0,-1 0 0,2-2 0,-3 2 28,1 0 1,0 0 0,-1 0-1,1 0 1,-1 0-1,1 0 1,-1 0 0,1 0-1,-1 0 1,0 1 0,1-1-1,-1 0 1,0 0 0,0 1-1,1-1 1,-1 0 0,0 1-1,0-1 1,0 1 0,-2-1-1,-7-4-107,0 1-1,-1 0 1,-17-3-1,-15 0 1445,-66-1 0,88 7-158,67 7-1273,81 19 1,-81-15 203,-35-8-80,-1 1-1,1 0 1,-1 0 0,0 1 0,0 0 0,0 1 0,15 10-1,-22-13 11,0 0 0,0 1 0,-1-1 0,1 1 0,-1 0 0,1 0 0,-1 0-1,0 0 1,-1 0 0,1 1 0,0-1 0,-1 0 0,0 1 0,0-1-1,0 1 1,0 0 0,0-1 0,-1 1 0,0 0 0,0-1 0,0 1 0,0 0-1,0-1 1,-1 1 0,1 0 0,-3 4 0,0 1 63,0-1-1,-1 1 1,0-1 0,-1 0-1,0 0 1,0-1 0,-1 1-1,0-1 1,0 0 0,-14 11-1,-20 25-1333,36-39 494,1 1 0,0 0 0,-1 0 0,2 1-1,-1-1 1,0 1 0,-1 6 0,3-6-4723</inkml:trace>
  <inkml:trace contextRef="#ctx0" brushRef="#br0" timeOffset="6661.73">1841 1860 5923,'0'0'6693,"-14"18"-5580,1-3-780,7-9-167,-1 1-1,2 0 1,-1 0 0,1 0-1,0 1 1,0 0-1,1 0 1,0 0 0,1 0-1,0 1 1,0-1 0,1 1-1,-3 16 1,3-6 189,1-1 0,1 1-1,1 0 1,0-1 0,1 1 0,1-1 0,9 28 0,-11-40-335,1-1 1,1 1 0,-1-1 0,1 0 0,0 0-1,0 0 1,0 0 0,1-1 0,0 1 0,0-1-1,0 0 1,0 0 0,1 0 0,-1-1-1,1 1 1,0-1 0,0-1 0,0 1 0,1 0-1,-1-1 1,0 0 0,1-1 0,0 1-1,-1-1 1,1 0 0,0 0 0,0-1 0,5 0-1,-2 0 1,-1-1 0,0 0 0,0-1-1,0 0 1,0 0 0,0 0 0,0-1-1,-1 0 1,1-1 0,-1 0-1,0 0 1,0-1 0,0 0 0,-1 0-1,0 0 1,0-1 0,0 0 0,9-11-1,-8 7-5,0 1 0,0-1-1,-1-1 1,0 1 0,-1-1-1,0 0 1,-1 0-1,0 0 1,-1-1 0,0 0-1,-1 1 1,2-17 0,-4 22-17,0 1 1,-1 0 0,1 0-1,-1-1 1,0 1-1,0 0 1,-1 0 0,0 0-1,0 0 1,0 0 0,0 0-1,-1 1 1,1-1 0,-1 1-1,0-1 1,-5-4-1,1 3-6,0-1 0,0 1-1,-1 1 1,1-1-1,-1 1 1,-1 1-1,1 0 1,-16-6 0,6 4 17,0 1 1,-1 0-1,0 1 1,0 2-1,0 0 1,0 1-1,0 0 1,-33 5-1,39-2 19,0 1-1,0 1 0,1 0 1,-1 1-1,1 1 1,-22 13-1,28-17-28,1 2-1,0-1 1,0 1 0,0 0-1,1 0 1,-1 0 0,1 0-1,0 1 1,0 0 0,0 0 0,1 0-1,0 0 1,0 1 0,0-1-1,1 1 1,0 0 0,-2 7-1,3-10-28,2-1-1,-1 1 0,0 0 0,0-1 0,1 1 0,0-1 0,-1 1 0,1-1 0,0 1 0,0-1 1,0 0-1,1 1 0,-1-1 0,0 0 0,1 0 0,0 0 0,-1 0 0,1 0 0,0 0 0,0 0 1,0-1-1,0 1 0,0-1 0,0 1 0,1-1 0,-1 0 0,4 1 0,10 5-97,-1-1 0,1 0 0,19 3-1,-28-7 112,131 23-139,-104-21 356,-1 1-1,0 1 0,0 2 1,0 2-1,46 20 1,-75-28-196,0 1 0,1 0 1,-1 0-1,0 0 1,-1 0-1,1 0 0,-1 1 1,1 0-1,-1 0 1,0 0-1,0 0 1,-1 0-1,1 1 0,-1-1 1,0 1-1,0 0 1,-1-1-1,1 1 0,0 8 1,8 17-1961,-10-29 1745,0 0-1,1-1 1,-1 1 0,0 0-1,0-1 1,1 1 0,-1 0-1,0-1 1,1 1-1,-1-1 1,1 1 0,-1-1-1,1 1 1,-1-1 0,1 1-1,-1-1 1,1 0-1,-1 1 1,1-1 0,-1 0-1,1 1 1,0-1 0,-1 0-1,1 0 1,-1 1 0,1-1-1,0 0 1,-1 0-1,1 0 1,1 0 0,10 0-5253</inkml:trace>
  <inkml:trace contextRef="#ctx0" brushRef="#br0" timeOffset="7140.48">2274 2089 5891,'0'0'10957,"5"17"-10314,-1-2-453,2 0 1,0 0 0,0 0 0,2-1-1,14 22 1,-18-30-153,0-1-1,0 0 1,1 0-1,-1 0 1,1 0-1,0-1 1,1 0-1,-1 0 1,1 0-1,0-1 1,0 0-1,0 0 0,0 0 1,0-1-1,1 0 1,-1 0-1,1-1 1,-1 1-1,11-1 1,-14-1-8,0-1-1,0 1 1,0-1 0,-1 0 0,1 0-1,0 0 1,-1 0 0,1 0 0,0-1-1,-1 1 1,1-1 0,-1 0 0,0 1 0,0-1-1,0 0 1,0-1 0,0 1 0,0 0-1,0 0 1,-1-1 0,1 1 0,-1-1-1,0 0 1,2-4 0,4-9 114,-1-1 0,8-31 0,-12 37-122,4-11 6,-1-1 0,-2-1 0,0 1 0,-2-1 0,-2-38 0,1 61-68,0-1-1,0 1 1,0 0 0,0 0-1,0 0 1,0-1 0,-1 1-1,1 0 1,-1 0 0,1 0-1,-1 0 1,1 0 0,-1 0-1,0 0 1,1 0 0,-1 0 0,0 0-1,0 0 1,0 0 0,1 0-1,-1 1 1,0-1 0,0 0-1,-2 0 1,-26-2-5277,23 3 3617,-14 0-6048</inkml:trace>
  <inkml:trace contextRef="#ctx0" brushRef="#br0" timeOffset="8337.73">2918 2008 10117,'0'0'5447,"-17"-13"-5153,-56-41-99,66 49-164,1 1 1,-1 0-1,0 0 1,0 1 0,0 0-1,0 0 1,-1 1-1,1-1 1,-1 2-1,0-1 1,1 1 0,-1 0-1,0 1 1,0 0-1,0 0 1,-7 2-1,0-2 38,11 1-38,-1-1-1,1 1 1,-1 0-1,1 0 1,0 1-1,0-1 1,-1 1-1,1 0 1,0 0-1,1 1 1,-1-1-1,0 1 1,1-1-1,-1 1 1,1 0-1,0 1 1,0-1-1,0 0 0,0 1 1,1 0-1,-1 0 1,1 0-1,0 0 1,0 0-1,0 0 1,1 0-1,0 0 1,-2 8-1,2-7-38,-1 1-1,1-1 1,1 1-1,-1 0 1,1-1-1,0 1 1,1 0-1,-1-1 1,1 1-1,0 0 1,0-1-1,1 1 1,-1-1-1,1 0 1,1 1-1,-1-1 1,1 0-1,0 0 1,0-1-1,0 1 1,1-1-1,4 6 1,-2-6-7,-1 0 0,1 0-1,1 0 1,-1-1 0,0 1 0,1-2 0,0 1 0,-1-1 0,1 0 0,13 2 0,-17-3 14,1-1 0,0 1 0,0-1 0,0 0 0,-1 0 0,1-1-1,0 1 1,0-1 0,-1 0 0,1 1 0,0-2 0,-1 1 0,1 0 0,-1-1 0,1 0 0,-1 0 0,0 0 0,0 0-1,0 0 1,0 0 0,5-6 0,-2 0 73,-1 0-1,0-1 1,0 0-1,-1 1 0,0-1 1,0-1-1,-1 1 1,0-1-1,-1 1 1,0-1-1,-1 0 1,0 1-1,0-21 1604,-1 39-1011,0-1-650,1 0-1,0 0 0,0 0 0,1 1 0,0-1 1,0-1-1,1 1 0,0 0 0,6 10 0,-8-16-25,1 1-1,-1-1 1,1 0-1,-1 1 0,1-1 1,0 0-1,0 0 1,0 0-1,0-1 0,0 1 1,0 0-1,0-1 1,1 1-1,-1-1 0,1 0 1,-1 0-1,1 0 1,-1 0-1,1 0 0,0 0 1,-1-1-1,1 1 1,0-1-1,-1 0 1,1 0-1,0 0 0,0 0 1,-1-1-1,1 1 1,0 0-1,-1-1 0,1 0 1,4-2-1,-2 0 9,-1-1 1,1 1-1,-1-1 0,0 0 1,-1-1-1,1 1 0,-1-1 0,0 1 1,0-1-1,0 0 0,0 0 0,-1 0 1,0-1-1,0 1 0,1-7 1,13-25 153,-16 36 74,2 7 179,6 31-66,14 48 523,-21-80-843,1 1 0,0-1-1,1 0 1,0 0 0,-1 0 0,1 0-1,1 0 1,-1-1 0,1 1-1,0-1 1,7 7 0,-10-11-40,0 1 0,1 0 0,-1 0 0,0-1 0,0 1 0,0 0 0,1-1 0,-1 1 0,0-1 0,1 0 0,-1 0 0,0 1 0,1-1 0,-1 0 0,0 0 0,1 0 0,-1 0 0,1 0 0,-1-1 0,0 1 0,1 0 0,-1-1 0,0 1 0,0 0 0,1-1 0,0 0 0,1-2-11,0 1 0,0 0 0,0-1 0,-1 1 0,1-1 0,-1 0-1,0 0 1,0 0 0,3-6 0,2-5-84,0-1-1,-2-1 1,6-17-1,-11 32 114,5-16-151,-1-1 0,0 1 0,2-35 0,-5 59 198,0-1 0,1 0 0,0 0 1,1 0-1,-1 0 0,1 0 0,5 7 0,1 3 277,-4-5-191,0 0 0,1-1 1,1 0-1,0-1 0,0 1 0,1-1 0,15 14 0,-21-21-126,0-1 1,1 1-1,-1 0 0,0-1 0,1 1 1,-1-1-1,1 0 0,0 0 0,-1 0 1,1 0-1,0 0 0,-1 0 0,1-1 0,0 0 1,0 1-1,0-1 0,-1 0 0,1 0 1,0 0-1,0-1 0,0 1 0,-1-1 1,1 0-1,0 1 0,0-1 0,-1-1 0,1 1 1,-1 0-1,1 0 0,-1-1 0,1 0 1,-1 1-1,0-1 0,0 0 0,0 0 1,0 0-1,3-4 0,9-11-81,-1-1 0,0-1 1,-1 0-1,-1-1 0,-1 0 0,0 0 0,-2-1 0,10-37 1,-9 18-127,-1 0 0,-3 0 0,1-80 0,-11 64 286,4 53-16,1 0-1,-1 1 1,1-1-1,-1 1 1,0-1-1,0 0 1,0 1-1,0-1 1,-1 1 0,1 0-1,-1 0 1,0-1-1,1 1 1,-1 0-1,0 0 1,0 0-1,0 1 1,-3-3 0,3 11-24,0 1 1,1-1-1,0 1 1,1-1-1,-1 1 1,2 7-1,-1 8 32,1 0 0,1-1 0,1 1 0,1-1-1,11 34 1,-11-44-69,1-1 1,0 1-1,0-1 0,1-1 0,1 1 0,-1-1 0,2 0 1,0-1-1,0 1 0,0-2 0,1 1 0,11 7 0,-18-14-52,1 0 0,-1 0 0,1 0 0,-1-1 0,1 1 0,0-1-1,0 1 1,-1-1 0,1 0 0,0 0 0,0-1 0,0 1 0,0-1 0,0 1 0,0-1-1,0 0 1,0 0 0,0 0 0,0 0 0,0-1 0,6-1 0,-6 0-13,1 0-1,-1 0 1,0 0 0,0 0 0,0-1-1,0 1 1,0-1 0,0 0 0,-1 0-1,1 0 1,-1 0 0,0-1 0,0 1 0,2-7-1,2-4-64,0-1 0,-2 0 0,1 0 0,-2 0 0,0-1 0,-1 1 0,0-20 0,-3 59 1188,-1 13-313,4 44 0,-2-71-729,1-1 1,0 1 0,1-1-1,0 0 1,0 1-1,1-1 1,0 0-1,1-1 1,0 1-1,0 0 1,7 8 0,-10-16-106,0 0 1,-1 1 0,1-1-1,0 0 1,0 0 0,0 0 0,0-1-1,0 1 1,0 0 0,0 0-1,1 0 1,-1-1 0,0 1 0,0-1-1,1 1 1,-1-1 0,0 1-1,1-1 1,0 1 0,-1-2-74,0 1 0,0 0 0,-1-1 0,1 1 0,0 0 0,-1-1 0,1 1 0,0-1 0,-1 1 0,1-1 0,0 1 0,-1-1 1,1 1-1,-1-1 0,1 0 0,-1 1 0,0-1 0,1 0 0,-1 1 0,0-1 0,1 0 0,-1 1 0,0-2 0,2-4-925,-1 0 0,1 0-1,-2-1 1,1 1 0,-1 0 0,0-10-1,-5-20-5079</inkml:trace>
  <inkml:trace contextRef="#ctx0" brushRef="#br0" timeOffset="8790.07">3414 1802 11429,'0'0'6803,"75"-26"-7907,-11-2-641,4-7-2881,-4-5-5267</inkml:trace>
  <inkml:trace contextRef="#ctx0" brushRef="#br0" timeOffset="8791.07">3802 1497 14102,'0'0'6820,"-28"-15"-12535,39 16-768</inkml:trace>
  <inkml:trace contextRef="#ctx0" brushRef="#br0" timeOffset="9914.03">4046 1359 5282,'0'0'9906,"3"19"-9084,66 559 5557,-68-563-6496,0-6-284,-1 1 0,2-1 0,-1 1-1,2-1 1,4 16 0,0-18-6114,-3-17 3062,-4 8 3177,0-1 0,0 0 1,0 1-1,0-1 0,0 1 1,0-1-1,-1 1 0,1-1 1,-1 1-1,-1-4 0,-1 2 114,0 0 0,0 0 0,-1 0 0,0 0 0,1 1 0,-1 0-1,0-1 1,-1 1 0,-7-4 0,-46-18 2963,-3-1 6310,61 25-9061,0 1 1,0-1 0,1 1 0,-1-1 0,0 1 0,0-1 0,0 1 0,0 0 0,0-1 0,0 1 0,1-1 0,-1 1 0,0-1 0,0 1 0,1 0 0,-1-1 0,0 1 0,1-1 0,-1 1 0,0 0 0,1-1 0,-1 1 0,0 0 0,1 0 0,-1-1 0,1 1 0,-1 0 0,1 0 0,-1 0 0,0 0 0,1-1 0,-1 1 0,1 0 0,-1 0 0,1 0-1,-1 0 1,1 0 0,183-61-715,-6 3-769,-138 44 1200,-28 11-72,0-1 0,-1 0-1,1-1 1,-1-1 0,17-10 0,-85 16 2799,45 3-2196,0 1 0,0 1 0,0 0 0,1 0 0,0 1 0,0 1 0,-19 14 0,24-16-186,0 0 1,0 0-1,0 1 1,1-1-1,-1 1 1,1 1-1,1-1 1,-1 1 0,1-1-1,1 1 1,-1 1-1,1-1 1,-4 14-1,6-19-127,1-1-1,0 1 1,-1-1-1,1 1 1,0-1-1,0 1 0,1-1 1,-1 1-1,0-1 1,0 1-1,1-1 1,-1 1-1,1-1 1,-1 1-1,1-1 1,-1 0-1,1 1 1,0-1-1,0 0 1,0 0-1,0 1 1,0-1-1,2 2 1,-1-2-32,1 1 0,0-1 1,-1 1-1,1-1 0,0 0 1,0 0-1,0 0 0,0 0 0,0-1 1,0 1-1,4-1 0,3 0-178,0 0 0,0-1 0,0 0 0,0 0 0,0-1 0,15-5 0,-15 2-140,1 0 0,-2 0 0,1-1 0,-1 0 0,16-15 0,24-15-6,-48 36 697,-1 8 43,1 0 1,0 0-1,1 0 1,-1 0-1,1 0 1,1 0-1,0 0 1,5 10 0,-7-16-366,0 0 0,-1 0 1,1-1-1,0 1 0,0-1 0,1 1 1,-1 0-1,0-1 0,0 0 1,1 1-1,-1-1 0,1 0 1,-1 0-1,1 0 0,0 0 0,-1 0 1,1 0-1,0 0 0,0 0 1,-1-1-1,1 1 0,0-1 1,0 1-1,0-1 0,0 0 0,0 0 1,0 0-1,0 0 0,0 0 1,-1 0-1,1 0 0,0-1 1,0 1-1,0-1 0,0 1 0,0-1 1,-1 0-1,1 0 0,0 0 1,-1 0-1,1 0 0,2-2 1,3-3-17,0 0 1,0-1-1,-1 0 1,0 0 0,0 0-1,0-1 1,-1 0 0,0 0-1,-1 0 1,6-16-1,2-7-257,13-56-1,-17 45-221,-1-1 0,-3 0 1,-1-65-1,-7 95 1667,0 29-768,2 22-253,2-1 0,1 0 0,10 57 0,-9-79-87,1 0 1,1 0-1,0 0 0,2-1 1,-1 0-1,2 1 1,0-2-1,0 1 1,1-1-1,1 0 1,15 16-1,-21-26-91,0 1 1,0-1-1,0-1 0,1 1 1,-1 0-1,1-1 1,0 0-1,0 0 0,0 0 1,0 0-1,0 0 0,0-1 1,0 0-1,1 0 0,-1 0 1,0 0-1,1-1 0,5 0 1,-4-1-51,0 0 0,-1 0 0,1 0 0,-1-1 0,1 0 1,-1 0-1,0-1 0,0 0 0,0 1 0,0-2 0,0 1 0,6-6 1,0-2-218,1-1 1,-1 0 0,-1 0 0,-1-1-1,1-1 1,-2 0 0,0 0 0,11-28 0,-13 23 201,-1 1 0,-1-1-1,-1 0 1,0 0 0,-1 0 0,-2-25 1436,-1 71-17,1-10-1214,-2 31 596,7 52-1,-4-86-736,1 0 0,1 0 0,0 0 0,1 0 0,0-1 0,1 0 0,0 0 0,11 18 0,3-13-2751,-19-18 2591,1 0 0,-1 0 0,0 1 1,1-1-1,-1 0 0,1 0 0,-1 0 1,0 0-1,1 0 0,-1 0 0,1 0 1,-1 0-1,1 0 0,-1 0 0,1 0 0,-1 0 1,0 0-1,1 0 0,-1 0 0,1 0 1,-1-1-1,0 1 0,1 0 0,-1 0 0,1-1 1,-1 1-1,0 0 0,1 0 0,-1-1 1,0 1-1,1 0 0,-1-1 0,0 1 1,0 0-1,1-1 0,-1 1 0,0-1 0,0 1 1,0 0-1,0-1 0,1 1 0,-1-1 1,0 1-1,0-1 0,0 1 0,0 0 0,0-1 1,0 1-1,0-1 0,0 1 0,0-1 1,0 0-1,0-21-6545</inkml:trace>
  <inkml:trace contextRef="#ctx0" brushRef="#br0" timeOffset="10379.57">4701 1658 9828,'0'0'8052,"84"-38"-9252,-19 13-17,2-4-1120,-8-3-2225,-9-3-2017</inkml:trace>
  <inkml:trace contextRef="#ctx0" brushRef="#br0" timeOffset="10380.57">5154 1371 7171,'0'0'9685,"-78"-12"-8997,63 12-688,7 5-656,8 6-1953,0-1-3218</inkml:trace>
  <inkml:trace contextRef="#ctx0" brushRef="#br0" timeOffset="10381.57">5338 1478 144,'0'0'16103,"0"97"-13637,3-55-786,4-1-415,2-4-785,0-6-352,2-3-128,-2-6-208,2-9-816,-1-7-1073,4-6-1057,6-6-1856,0-20 240</inkml:trace>
  <inkml:trace contextRef="#ctx0" brushRef="#br0" timeOffset="10878.73">5540 1527 10037,'0'0'6515,"-40"74"-5123,26-27 353,2 4-640,2-4-577,4-5-400,3-7-128,3-7-1121,0-10-1280,3-14-2177,13-4-3666</inkml:trace>
  <inkml:trace contextRef="#ctx0" brushRef="#br0" timeOffset="10879.73">5655 1639 11189,'0'0'4162,"15"0"-3748,-6 0-317,0-1 0,-1 0 0,1 0 0,0 0 0,-1-1 0,1-1 0,10-4-1,-14 5-62,-1 0 0,0 0-1,0-1 1,0 0-1,0 0 1,-1 0-1,1 0 1,-1-1-1,0 1 1,0-1-1,0 0 1,0 0-1,-1 0 1,1 0-1,-1 0 1,0 0-1,0-1 1,-1 1-1,3-8 1,-3 7-7,0 0 1,0-1 0,0 1-1,-1-1 1,0 0 0,-1-9 0,1 14-10,0 0 0,0-1 0,0 1 0,0 0 1,-1 0-1,1 0 0,-1 0 0,1 0 0,0 0 1,-1 0-1,0 0 0,1 0 0,-1 0 0,0 0 1,1 0-1,-1 0 0,0 0 0,0 1 0,0-1 1,0 0-1,0 1 0,0-1 0,0 0 0,0 1 1,0-1-1,0 1 0,0 0 0,0-1 0,0 1 1,0 0-1,0-1 0,0 1 0,-1 0 0,1 0 1,0 0-1,0 0 0,-2 1 0,1-1 32,1 1-1,-1 0 1,0 0-1,0 0 1,0 0 0,1 0-1,-1 0 1,0 0-1,1 1 1,-1-1-1,1 1 1,0-1-1,-1 1 1,1-1-1,0 1 1,0 0-1,0-1 1,0 1 0,0 0-1,1 0 1,-1 0-1,0 0 1,1 0-1,0 0 1,-1 3-1,-7 56 46,8-61-93,0 8 38,-1 0 0,1 0 0,1 0 0,-1 0 0,1-1 0,1 1 0,0 0 0,0 0 0,0-1 0,1 1-1,7 13 1,-8-17-90,1 0 0,0-1-1,0 0 1,0 0 0,1 0-1,-1 0 1,1 0 0,-1-1 0,1 1-1,0-1 1,0 0 0,0 0-1,0-1 1,0 1 0,1-1-1,-1 0 1,0 0 0,1 0-1,-1-1 1,1 1 0,-1-1-1,0 0 1,6-1 0,-4 0-135,1 1 0,-1-1 0,0-1 1,1 1-1,-1-1 0,0 0 0,0-1 1,0 1-1,0-1 0,-1 0 1,6-4-1,-8 4-338,0 1 1,0 0 0,0-1-1,-1 1 1,1-1 0,-1 0-1,0 0 1,0 0 0,0 0-1,0 0 1,0-1 0,-1 1-1,2-4 1,-1-13-6892</inkml:trace>
  <inkml:trace contextRef="#ctx0" brushRef="#br0" timeOffset="11823.65">982 3266 6995,'0'0'6753,"-12"4"-5630,-39 12-125,39-12-363,28-4-315,18-3-23,1-2 0,-1-2 1,0-1-1,0-2 1,59-25-1,-36 14-398,-23 9-166,-12 5-436,-1 0 0,0-1 1,0-2-1,0 0 0,-1-1 0,26-19 1,-44 29 607,-1 0 1,0 0 0,1 0-1,-1 0 1,1 0 0,-1 0-1,0 0 1,0-1 0,0 1-1,0-1 1,0 1 0,0 0-1,0-1 1,0 0 0,-1 1-1,1-1 1,-1 1 0,1-1-1,-1 0 1,1 1 0,-1-1-1,0 0 1,0 0 0,0 1-1,0-1 1,0 0 0,0 0-1,0 1 1,-1-1 0,1 0-1,-1 1 1,1-1 0,-1 0-1,0 1 1,1-1 0,-1 1-1,0-1 1,0 1 0,0-1-1,0 1 1,0 0 0,-1 0-1,1-1 1,0 1 0,-1 0-1,1 0 1,0 0 0,-1 0-1,1 1 1,-1-1 0,-2-1-1,-10-5 606,-1 0-1,0 1 1,0 1-1,-20-5 1,24 7-31,-10-4 1249,20 4 52,38 14-1057,-21-3-557,0 0 0,-1 1 1,0 1-1,-1 0 0,1 1 0,-2 0 1,24 26-1,-30-28-94,0 0 0,0 1 0,-1-1 0,-1 1 0,0 0 0,0 1 0,-1-1 1,0 1-1,-1 0 0,0 0 0,-1 0 0,0 1 0,1 17 0,-3-3-155,-1 0-1,-9 46 1,0-19-3486,5-35-960</inkml:trace>
  <inkml:trace contextRef="#ctx0" brushRef="#br0" timeOffset="12503.55">2505 3007 176,'-14'0'8612,"1"-1"-7520,4 0-723,0 0 1,0 0 0,0 1-1,0 1 1,0-1 0,1 1-1,-1 1 1,0 0 0,0 0-1,1 1 1,0 0 0,-1 0-1,-8 5 1,4 3-67,1 1 1,0 0 0,1 1-1,0 0 1,1 0-1,1 1 1,0 1-1,0-1 1,2 1-1,0 1 1,-9 28-1,9-22-70,1 0-1,1 1 0,1 0 1,1 0-1,1 0 0,1 1 1,1-1-1,3 24 0,-2-44-229,-1-1-1,1 1 0,0 0 1,0 0-1,0-1 1,0 1-1,0 0 0,1-1 1,-1 1-1,1-1 1,0 0-1,-1 0 1,1 1-1,0-1 0,1 0 1,-1-1-1,0 1 1,0 0-1,1 0 0,-1-1 1,1 0-1,-1 1 1,1-1-1,0 0 1,-1 0-1,1-1 0,0 1 1,0 0-1,0-1 1,0 0-1,0 0 0,-1 0 1,5 0-1,0 0-2,1 0 0,-1-1 0,1 0 0,-1-1-1,1 1 1,-1-1 0,0-1 0,0 1 0,0-1 0,0-1-1,11-6 1,-12 6-8,-1 0 1,0-1-1,0 1 0,0-1 0,0 0 0,-1 0 0,0-1 1,0 1-1,0-1 0,-1 0 0,0 0 0,0 0 0,0 0 1,-1-1-1,0 1 0,0-1 0,-1 1 0,0-1 0,0 0 1,0 0-1,-1 1 0,0-1 0,0 0 0,-1 0 0,-1-7 1,0 4 2,-1 1 1,-1-1 0,1 1 0,-1 0 0,-1 0-1,0 0 1,0 1 0,-1-1 0,0 1 0,0 0 0,-1 1-1,0 0 1,0 0 0,-1 0 0,0 1 0,-12-8-1,3 5 22,0 0 0,-1 1 1,0 1-1,0 1 0,0 0 0,-1 2 0,0 0 0,0 1 0,0 1 0,0 0 0,0 2 0,-34 2 0,51-2-17,1 0 1,-1 1-1,0-1 0,0 0 1,0 0-1,1 1 1,-1-1-1,0 1 0,0 0 1,1-1-1,-1 1 1,1 0-1,-1 0 0,1 0 1,-1 0-1,1 0 1,-1 0-1,1 1 0,0-1 1,0 0-1,-1 1 0,1-1 1,0 1-1,0-1 1,1 1-1,-1 0 0,0-1 1,0 1-1,0 3 1,1-3-16,0 0 0,0 0 0,0 0 0,1 1 0,-1-1 0,0 0 0,1 0 0,0 0 0,-1 0 0,1 0 0,0 0 0,0 0 0,0 0 0,1 0 0,-1 0 0,0 0 0,1-1 0,-1 1 0,1 0 0,-1-1 0,1 1 0,0-1 0,0 0 0,1 2 0,20 9-62,1 0 0,-1-1 0,2-2 0,26 8 0,-21-8 140,0 2 1,45 23-1,-54-21 84,0 1 0,0 1-1,-1 0 1,-1 2 0,30 33 0,-16-8-1117,48 75 0,-67-101-2070,-1-13-4968,-4-3 146</inkml:trace>
  <inkml:trace contextRef="#ctx0" brushRef="#br0" timeOffset="13109.73">2634 3322 9444,'0'0'6099,"3"10"-5787,4 11 61,1 0 0,1 0 0,16 26 0,-22-41-361,-1-1 0,1 0 0,1 0 0,-1-1 0,1 1 0,-1-1 0,1 0 0,1 1 0,-1-2 0,1 1 1,-1 0-1,1-1 0,0 0 0,0 0 0,0-1 0,1 1 0,-1-1 0,1 0 0,-1-1 0,11 3 0,-13-5 18,-1 1 0,1-1-1,-1 0 1,1 0 0,-1 1-1,0-2 1,1 1 0,-1 0 0,0 0-1,0-1 1,0 1 0,0-1 0,0 0-1,0 1 1,0-1 0,-1 0 0,1 0-1,-1 0 1,1 0 0,-1-1 0,0 1-1,0 0 1,0-1 0,0 1-1,0 0 1,1-6 0,2-6 203,0-1 1,-1 1-1,1-20 1,-3 27-210,4-87 852,-4 86-1001,-2-1 0,1 1 0,-1 0 1,0-1-1,-1 1 0,0 0 0,0 0 0,-6-14 0,7 21-1420,14 4-8361,-6-1 8511,15 4-2023</inkml:trace>
  <inkml:trace contextRef="#ctx0" brushRef="#br0" timeOffset="13609.16">3074 3214 1024,'0'0'13820,"-6"-10"-12369,-24-30-407,29 39-1007,0 0 0,0 0 0,0 0 1,0 0-1,-1 0 0,1 0 0,0 1 0,-1-1 1,1 1-1,0-1 0,-1 1 0,1-1 1,-1 1-1,1 0 0,-1 0 0,1 0 0,-1 0 1,1 0-1,-1 0 0,1 0 0,-1 0 1,1 0-1,0 1 0,-1-1 0,1 1 1,-1-1-1,1 1 0,0-1 0,-1 1 0,1 0 1,-2 1-1,-29 29 644,25-21-586,0 0 0,1 1-1,1 0 1,0 0-1,0 0 1,1 1-1,0-1 1,1 1-1,1 0 1,0 0-1,0 0 1,1 1 0,1-1-1,0 0 1,2 17-1,-2-27-101,1 1-1,-1-1 0,1 1 1,-1-1-1,1 1 1,0-1-1,0 1 1,0-1-1,0 0 0,1 1 1,-1-1-1,0 0 1,1 0-1,0 0 1,-1 0-1,1 0 1,0 0-1,0-1 0,0 1 1,0-1-1,1 1 1,-1-1-1,0 0 1,0 0-1,1 0 0,-1 0 1,1 0-1,-1 0 1,1-1-1,-1 1 1,1-1-1,-1 0 0,1 0 1,0 0-1,4 0 1,-1-1-26,0 0-1,0 0 1,-1 0 0,1-1 0,-1 1 0,1-1 0,-1-1-1,0 1 1,0-1 0,0 0 0,0 0 0,0 0 0,-1-1-1,1 0 1,4-5 0,-3 1 5,0 0 0,-1-1-1,1 0 1,-2-1 0,1 1-1,-2-1 1,1 1 0,-1-1 0,0 0-1,-1 0 1,-1-1 0,1 1-1,-1 0 1,-1-13 0,0 22 433,0 9 1,3 3-339,0 0-1,0 0 1,1-1-1,1 1 1,-1-1 0,12 17-1,-15-24-65,1 0-1,0 0 0,0 0 0,0 0 0,0 0 0,1-1 0,-1 1 0,1-1 0,0 1 1,-1-1-1,1 0 0,0 0 0,0 0 0,1-1 0,-1 1 0,0-1 0,0 1 1,1-1-1,-1 0 0,1 0 0,-1-1 0,1 1 0,-1-1 0,1 0 0,5 0 1,-5-1 0,-1-1 0,1 1 0,-1-1 1,0 0-1,0 0 0,0 0 1,0-1-1,0 1 0,0-1 1,0 1-1,-1-1 0,1 0 1,-1 0-1,0 0 0,2-4 1,27-53 21,-29 55-27,8-20-50,-1 1 1,-1-1-1,-2 0 1,-1-1-1,5-50 1,-8 32-265,-2 0 1,-9-74 0,5 91 9,-1 0 0,-14-42 0,15 58 294,0 0 1,-1 0 0,0 1 0,0 0 0,-1 0-1,-1 0 1,1 1 0,-15-15 0,20 22 43,0 1 0,0-1 0,-1 1 1,1 0-1,-1 0 0,1 0 0,-1 0 0,1 0 1,-1 0-1,1 0 0,-1 0 0,0 0 1,1 1-1,-1-1 0,0 1 0,0-1 0,0 1 1,1 0-1,-1-1 0,0 1 0,0 0 0,0 0 1,0 1-1,0-1 0,1 0 0,-1 1 0,0-1 1,-2 1-1,2 1-14,0 0-1,1-1 1,-1 1 0,0 0-1,1 0 1,-1 0 0,1 0-1,-1 0 1,1 0 0,0 1-1,0-1 1,0 0 0,0 1 0,0-1-1,1 1 1,-1-1 0,1 1-1,0-1 1,-1 4 0,0 20 72,0 0 0,2 0-1,1 0 1,1 0 0,1 0 0,1-1 0,1 0 0,20 49 0,-20-58-53,1-1-1,1 0 1,0 0 0,1-1 0,1 0-1,0 0 1,1-1 0,0-1 0,1 0-1,1 0 1,-1-1 0,2-1 0,0 0 0,28 15-1,-38-23-56,0 0-1,1 0 1,-1 0 0,0-1-1,1 0 1,-1 0-1,0 0 1,1 0 0,-1-1-1,1 0 1,-1 1-1,1-2 1,-1 1 0,1-1-1,-1 1 1,1-1-1,-1 0 1,1-1 0,-1 1-1,0-1 1,0 0-1,0 0 1,0 0-1,0 0 1,0-1 0,4-3-1,-3 1-13,-1-1-1,1 1 1,-1 0-1,-1-1 1,1 0 0,-1 0-1,0 0 1,0 0-1,-1-1 1,1 1-1,-2-1 1,1 1-1,-1-1 1,0 0 0,0 0-1,0-11 1,-1 11 116,0 4-1,1 0 1,-1 0-1,0 0 0,0 0 1,0 0-1,0 0 0,0 0 1,-1 0-1,0 0 0,1 0 1,-3-3-1,3 7-30,-1 0 0,0 0 0,1 1 0,-1-1 0,1 1 0,-1-1 0,1 0 0,0 1 0,-1-1 0,1 1 0,0-1 0,0 1 0,0-1 0,0 1 0,1 2 1,-1-2 24,0 12-138,0 11 236,1 0 0,5 34-1,-5-51-373,0-1 0,1 0 0,0 0 0,1 0 0,0-1 0,0 1 0,0-1 0,0 1 0,1-1 0,0 0 0,1 0 0,-1-1 0,7 7 0,-10-12-27,-1 1 0,1-1 0,-1 1-1,1-1 1,-1 1 0,1-1 0,0 1-1,-1-1 1,1 1 0,0-1 0,0 0 0,-1 0-1,1 1 1,0-1 0,0 0 0,-1 0 0,1 0-1,0 0 1,0 0 0,0 0 0,-1 0-1,1 0 1,0 0 0,0 0 0,-1 0 0,1 0-1,0 0 1,0-1 0,-1 1 0,1 0-1,0-1 1,0 1 0,-1-1 0,1 1 0,0-1-1,-1 1 1,1-1 0,-1 1 0,1-1 0,-1 1-1,1-1 1,-1 0 0,1 1 0,-1-1-1,0 0 1,1 1 0,-1-2 0,7-22-5038</inkml:trace>
  <inkml:trace contextRef="#ctx0" brushRef="#br0" timeOffset="14084.39">3621 2876 5426,'0'0'11542,"-50"-48"-12647,53 51-1664,20 0-1009,4-1-1440</inkml:trace>
  <inkml:trace contextRef="#ctx0" brushRef="#br0" timeOffset="14778.36">3793 2704 9332,'0'0'5491,"0"19"-4819,1-6-451,-1 5 195,1-1 0,1 1 0,0 0-1,2-1 1,9 34 0,72 125-24,-84-173-445,0-1 1,0 1-1,0 0 0,0 0 0,-1 0 1,1 0-1,-1 0 0,0 0 0,0 1 1,0-1-1,0 0 0,0 0 0,-1 3 1,0-4 24,0-1 1,1 1 0,-1-1 0,0 1-1,0-1 1,0 0 0,0 0 0,0 1-1,0-1 1,0 0 0,0 0-1,0 0 1,0 0 0,-1 0 0,1 0-1,-1 0 1,1-1 0,-3 2 0,-5 0 168,0 0 0,0 0 1,0-1-1,0 0 0,-1 0 1,-16-2-1,5 0 804,21 1-908,0 0-1,-1 1 1,1-1 0,-1 0 0,1 0 0,0 0-1,-1 0 1,1 0 0,0 0 0,-1 0 0,1 0 0,-1 0-1,1-1 1,0 1 0,-1 0 0,1 0 0,0 0-1,-1 0 1,1 0 0,0-1 0,-1 1 0,1 0-1,0 0 1,-1-1 0,1 1 0,0 0 0,0 0-1,-1-1 1,1 1 0,0 0 0,0-1 0,0 1-1,-1 0 1,1-1 0,0 1 0,7-13-45,18-10-479,101-59-944,-82 56 700,-2-2 1,48-40-1,-86 65 744,-2 1 17,0 1 0,0-1 0,-1 1 0,1-1 0,0 1 0,-1-1-1,1 0 1,-1 0 0,0 0 0,1 0 0,-1 0 0,0 0 0,1-4 669,-7 6-660,0 1 0,-1 1 0,1-1 0,0 1 0,1 0 0,-1 0 0,0 0 0,0 0 0,1 1 0,0 0 0,-7 5 0,-42 41 54,45-40-11,1 0-1,1 0 1,-1 0 0,2 1 0,-1 0 0,1 0 0,0 0 0,1 1 0,1 0 0,0-1 0,0 1 0,1 1 0,0-1 0,1 0-1,0 0 1,1 17 0,0-26-79,0 1 0,1-1-1,-1 1 1,0-1 0,1 0 0,0 1-1,-1-1 1,1 1 0,0-1-1,0 0 1,1 0 0,-1 0-1,0 0 1,1 1 0,-1-2 0,1 1-1,0 0 1,-1 0 0,1 0-1,0-1 1,0 1 0,0-1-1,0 0 1,0 1 0,1-1 0,-1 0-1,0 0 1,1-1 0,-1 1-1,0 0 1,6 0 0,-4-1-1,0 1 0,0-1 0,0 0 0,0-1 0,0 1 0,0-1 0,0 0 0,0 0 0,0 0 1,0 0-1,0-1 0,-1 1 0,1-1 0,-1 0 0,1 0 0,-1-1 0,1 1 0,-1-1 0,3-3 0,6-7-30,-1-1-1,0 0 0,13-24 1,-19 30 69,-1 0 0,-1 0 0,1 0 0,-1 0 0,-1-1 0,1 1 0,-2-1 0,1 0 0,0-9 0,-2 16 1019,5 7-823,7 18-414,-4-6 298,2 0-1,19 27 0,-26-41-201,-1 1-1,1-1 0,-1-1 0,1 1 1,0 0-1,0-1 0,0 1 0,0-1 0,1 0 1,-1 0-1,1 0 0,-1 0 0,1-1 0,0 1 1,-1-1-1,1 0 0,0 0 0,0-1 1,6 1-1,-7-1-7,0-1 1,0 0 0,-1 0-1,1 0 1,0 0 0,-1-1-1,1 1 1,-1-1-1,1 0 1,-1 1 0,0-1-1,1 0 1,-1 0 0,0 0-1,-1-1 1,1 1 0,0 0-1,-1-1 1,1 1-1,-1-1 1,1 0 0,-1 1-1,0-1 1,0 0 0,0-4-1,3-6-93,0-1 1,-2 1-1,0-1 0,1-16 0,-1-29-542,-7-81-1,3 119 805,-1 0 0,-1 0-1,-1 1 1,0-1 0,-2 1 0,-1 0-1,-13-26 1,8 28 956,13 18-1016,0 0 1,0 0-1,0 0 1,0 0-1,0 0 0,0 0 1,-1 0-1,1-1 1,0 1-1,0 0 1,0 0-1,0 0 1,0 0-1,-1 0 0,1 0 1,0 0-1,0 0 1,0 0-1,0 0 1,-1 0-1,1 0 1,0 0-1,0 0 0,0 0 1,0 0-1,0 0 1,-1 0-1,1 0 1,0 0-1,0 0 1,0 0-1,0 0 1,-1 0-1,1 0 0,0 0 1,0 1-1,0-1 1,0 0-1,0 0 1,0 0-1,-1 0 1,1 0-1,0 0 0,0 0 1,0 1-1,0-1 1,0 0-1,0 0 1,0 0-1,-3 35 769,3-25-1027,1 20 468,1 1-1,1 0 1,1-1 0,2 0-1,1 0 1,1 0 0,2-1-1,1 0 1,1-1 0,1 0-1,18 26 1,-27-48-230,1 0 0,-1 0 0,1-1 0,0 0 0,0 0 0,1 0 0,-1-1 0,1 1 0,8 3-1,-11-6-30,0-1-1,0 0 1,0 0-1,0 0 0,1 0 1,-1 0-1,0-1 0,0 1 1,1-1-1,-1 0 0,0 0 1,1 0-1,-1 0 0,0-1 1,1 1-1,-1-1 1,0 0-1,0 0 0,0 0 1,0-1-1,0 1 0,6-4 1,1-4-225,-1 0 1,1 0 0,-1-1 0,-1 0-1,0-1 1,0 1 0,-1-2 0,-1 1-1,0-1 1,6-17 0,17-49-1056,-23 57 3730,-9 79-1862,1-18-304,1 0 0,6 45 0,1-63-1027,-2-13-2057,-19-9-12907</inkml:trace>
  <inkml:trace contextRef="#ctx0" brushRef="#br0" timeOffset="15221.45">4282 2887 11013,'0'0'5795,"33"-64"-8020,16 36-288,6-3-1761</inkml:trace>
  <inkml:trace contextRef="#ctx0" brushRef="#br0" timeOffset="15222.45">4611 2605 9044,'0'0'5491,"7"-19"-11702,9 19 896</inkml:trace>
  <inkml:trace contextRef="#ctx0" brushRef="#br0" timeOffset="15674.05">4826 2649 1793,'0'0'6688,"6"12"-3908,5 14-1422,0 1 0,-2 0 0,0 1 0,-2 0 0,3 29 0,-8-29-538,-2-20-644,1 1-1,-1 0 0,1 0 0,1-1 0,0 1 0,0-1 0,0 1 0,1-1 1,7 13-1,-10-20-177,1-1 0,-1 1 0,0-1 1,1 1-1,-1-1 0,1 1 0,-1-1 1,1 1-1,0-1 0,-1 1 0,1-1 1,-1 0-1,1 1 0,0-1 0,-1 0 1,1 0-1,0 0 0,-1 1 0,1-1 1,0 0-1,0 0 0,-1 0 0,1 0 1,0 0-1,-1 0 0,1 0 0,0-1 1,-1 1-1,1 0 0,0 0 0,-1 0 1,1-1-1,0 1 0,-1 0 0,1-1 1,0 1-1,-1 0 0,1-1 0,-1 1 1,1-1-1,-1 1 0,1-1 0,0 0 1,20-28-59,-18 25 82,80-135 190,-73 119-729,-1 0-1,0 0 1,-2-1 0,0 0-1,5-32 1,-8 44-5246</inkml:trace>
  <inkml:trace contextRef="#ctx0" brushRef="#br0" timeOffset="15675.05">5227 2720 7299,'0'0'9314,"8"2"-9170,-6-1-128,0-1 0,0 1 0,1-1-1,-1 0 1,0 1 0,1-1 0,-1 0 0,0-1 0,1 1 0,-1 0-1,0-1 1,0 1 0,1-1 0,-1 0 0,0 0 0,0 1-1,0-2 1,0 1 0,0 0 0,4-3 0,-1-1 19,1-1 0,-1 0 0,-1 0 0,1 0 1,-1-1-1,6-11 0,-6 11-103,0 0 0,-1-1 0,0 1 0,0-1 0,0 0 0,-1 0 0,-1 0 0,1 0 0,-1 0 1,-1-1-1,1 1 0,-1 0 0,-1-1 0,-1-8 0,1 16 47,1-1 1,-1 1-1,0 0 0,0 0 1,0 0-1,0 0 0,0 0 1,0 1-1,0-1 1,0 0-1,0 0 0,0 1 1,0-1-1,0 0 1,-1 1-1,1-1 0,0 1 1,0 0-1,-1-1 0,1 1 1,0 0-1,-1 0 1,1 0-1,0 0 0,-1 0 1,1 0-1,0 0 1,-1 0-1,1 1 0,0-1 1,-1 0-1,1 1 0,0-1 1,-2 2-1,-2-1 20,0 1 0,0 0 0,0 0 0,1 0-1,-1 1 1,1-1 0,-7 6 0,5-1 61,-1 1-1,1-1 1,1 2 0,0-1 0,0 0 0,0 1 0,1 0-1,1 0 1,0 0 0,0 1 0,0-1 0,-1 18-1,1-9 206,2 0-1,0 0 0,1 0 1,1 0-1,1-1 0,4 21 1,-5-33-194,1 0 1,-1 0 0,1 0-1,0-1 1,0 1-1,1-1 1,-1 0 0,1 1-1,0-1 1,7 7 0,-8-10-80,-1 1 1,1-1 0,0 1 0,-1-1 0,1 0-1,0 0 1,0 0 0,0 0 0,0 0 0,0 0-1,0 0 1,0-1 0,0 1 0,0-1 0,1 1-1,-1-1 1,0 0 0,0 0 0,0 0-1,1 0 1,-1 0 0,0-1 0,0 1 0,0-1-1,0 1 1,0-1 0,0 0 0,3-1 0,2-3-107,0 0 1,0 0 0,-1-1-1,1 0 1,-1 0-1,0 0 1,-1-1 0,8-12-1,33-62-1272,-40 69 746,-1-1 0,0 1-1,-1-1 1,4-14 0,-4-9-4205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1:53.0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55 30 7587,'0'0'8311,"0"-5"-7305,0-14 61,0 14-472,-2 27-456,0 0 1,-2 0-1,0 0 1,-12 34-1,10-35-107,0 0-1,1 1 0,1 0 0,-2 34 1,6-55-34,0 1 0,0-1 0,0 0 0,0 1 1,1-1-1,-1 1 0,0-1 0,1 0 0,-1 1 0,1-1 1,-1 0-1,1 0 0,-1 1 0,1-1 0,0 0 1,0 0-1,-1 0 0,1 0 0,0 0 0,0 0 1,0 0-1,0 0 0,1 0 0,-1-1 0,2 2 1,0-1-10,0 0 0,0 0 0,1 0 0,-1 0 0,0-1 0,1 0 0,-1 0 0,0 0 0,0 0 0,6-1 0,2-1-41,-1 0-1,1-1 0,-1 0 1,1 0-1,16-10 1,-9 3-64,-3 3-81,0-2 0,-1 0-1,1-1 1,-2 0 0,1-1-1,19-21 1,-27 5 133,-5 19 590,-1 14 1109,0 36-1646,15 356 182,-12-387-210,-2-3-1760,0-2-4022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6:57.9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341 299 7347,'0'0'2351,"-4"-17"-425,1 1-1657,-1-4 533,0 1 0,-1 0 0,-9-22 0,12 37-616,1 0 1,-1 0-1,0 0 1,0 0-1,-1 0 0,1 0 1,-1 1-1,0-1 0,0 1 1,0-1-1,0 1 0,0 0 1,-1 0-1,0 1 0,1-1 1,-1 1-1,0 0 0,0 0 1,0 0-1,-1 0 0,-6-1 1,5 2-130,-1 0 1,1 1 0,0 0 0,-1 0-1,1 0 1,-1 1 0,1 0-1,0 1 1,-1-1 0,1 1-1,0 0 1,0 0 0,0 1 0,-9 6-1,7-4 8,0 1 0,1 0 1,0 1-1,0 0 0,1 0 0,0 0 0,0 1 0,1 0 0,-6 10 0,1 1 122,2 1 0,0 1-1,1 0 1,0 0-1,2 0 1,1 0 0,1 1-1,-1 23 1,3-23-11,0-1 1,2 0-1,1 1 0,0-1 0,2 0 1,12 40-1,-14-54-227,0-1 0,1 1-1,0-1 1,0 0 0,1 0 0,0 0-1,0-1 1,0 1 0,1-1-1,0 0 1,0 0 0,0 0 0,1-1-1,-1 0 1,1 0 0,0 0 0,0-1-1,0 0 1,1 0 0,-1 0 0,1-1-1,-1 0 1,1 0 0,0-1-1,8 1 1,-4-1-335,0-1 0,0 0 0,0 0 0,0-1-1,-1-1 1,1 0 0,0 0 0,-1-1 0,0-1-1,1 1 1,-1-2 0,-1 1 0,1-1 0,-1-1 0,0 0-1,0 0 1,0-1 0,-1 0 0,0 0 0,0-1 0,-1 0-1,0 0 1,-1-1 0,1 0 0,6-14 0,-9 14 346,0 0 0,-1 0 0,0-1 0,0 1 0,-1-1 0,0 1 0,-1-1 0,0 0 0,-1 0 1,0 0-1,-1-13 0,0 21 241,1 0-1,0 0 1,-1 0 0,1-1 0,-1 1-1,0 0 1,1 0 0,-1 1 0,0-1 0,0 0-1,0 0 1,-1 0 0,1 1 0,0-1-1,-1 0 1,1 1 0,-1-1 0,1 1 0,-1 0-1,0-1 1,0 1 0,1 0 0,-1 0 0,0 0-1,0 1 1,0-1 0,0 0 0,0 1-1,-3-1 1,3 1-130,1 0-1,-1 0 0,1 0 1,-1 0-1,0 0 0,1 0 1,-1 1-1,1-1 0,-1 1 1,1-1-1,-1 1 1,1 0-1,0 0 0,-1-1 1,1 1-1,0 0 0,-1 0 1,1 0-1,0 1 0,0-1 1,0 0-1,0 0 1,0 0-1,0 1 0,0-1 1,1 1-1,-1-1 0,0 0 1,1 1-1,-1-1 0,1 1 1,-1 0-1,1-1 1,0 1-1,0-1 0,0 1 1,0 2-1,0-3-115,-1 0 0,1 0-1,0 0 1,0 0 0,0-1 0,0 1-1,0 0 1,0 0 0,0 0 0,0-1 0,1 1-1,-1 0 1,0 0 0,0 0 0,1-1-1,-1 1 1,0 0 0,1 0 0,-1-1-1,1 1 1,-1 0 0,1-1 0,-1 1 0,1 0-1,-1-1 1,1 1 0,0-1 0,-1 1-1,1-1 1,1 1 0,0-1-22,0 1 1,-1-1-1,1 0 1,0 0-1,0-1 1,0 1-1,-1 0 1,1-1 0,0 1-1,0-1 1,-1 1-1,1-1 1,2-1-1,3-2-48,1 0-1,-1 0 1,0-1-1,0 0 1,7-8 0,-3 1 200,-1-1 0,0 0 1,11-22 2083,-21 39-2059,0 0 1,0 1-1,0-1 1,1 0-1,-1 0 0,1 0 1,0 0-1,0 0 1,1 0-1,-1 0 1,1 0-1,3 5 1,-3-7-124,0 0 1,1 1-1,-1-2 1,0 1-1,1 0 0,-1 0 1,1-1-1,0 1 1,-1-1-1,1 0 1,0 0-1,0 0 1,0 0-1,0-1 1,0 1-1,0-1 1,0 1-1,5-1 1,3 0-15,0 1 1,-1-1 0,1-1 0,0 0-1,0-1 1,-1 0 0,1 0 0,-1-1-1,1 0 1,-1-1 0,0 0-1,-1-1 1,1 0 0,-1-1 0,0 0-1,0 0 1,0-1 0,-1 0 0,0 0-1,-1-1 1,1 0 0,-2 0 0,1-1-1,-1 0 1,0 0 0,-1 0 0,0-1-1,-1 0 1,1 0 0,-2 0 0,4-15-1,-2-2 37,-1-2 1,-1 1-1,-1 0 0,-2-1 0,-4-37 1,-3 35 277,7 31-272,-1 0 0,1 0 0,0 0 0,-1 0 0,1 0 0,0 0 0,-1 0 0,1 0 0,0 0 0,-1 0-1,1 1 1,0-1 0,-1 0 0,1 0 0,0 0 0,-1 0 0,1 1 0,0-1 0,0 0 0,-1 0 0,1 1 0,0-1 0,0 0 0,0 0 0,-1 1 0,1-1 0,0 0 0,0 1 0,0-1 0,0 0 0,0 0 0,-1 1 0,1-1 0,0 0 0,0 1 0,0-1 0,0 1 0,0-1 0,0 1 0,-13 58 361,-4 101 67,16-138-616,0 0 0,2 0 1,1 0-1,1 0 0,7 29 0,-9-47 19,16 37-2763,-17-39 2443,1-1 0,0 1 0,0-1-1,0 0 1,0 1 0,0-1 0,1 0 0,-1 0 0,0 0 0,0 0 0,1 0 0,-1 0 0,1 0 0,-1-1 0,1 1-1,-1 0 1,1-1 0,-1 1 0,1-1 0,0 0 0,-1 1 0,4-1 0,8 0-5484</inkml:trace>
  <inkml:trace contextRef="#ctx0" brushRef="#br0" timeOffset="602.22">763 318 5939,'0'0'3484,"-15"-5"72,-49-15-682,45 10 227,19 10-3078,0 0-1,-1 0 0,1-1 0,0 1 1,0 0-1,0 0 0,0-1 0,0 1 0,0 0 1,0 0-1,0-1 0,0 1 0,-1 0 0,1 0 1,0-1-1,0 1 0,1 0 0,-1-1 0,0 1 1,0 0-1,0 0 0,0-1 0,0 1 1,0 0-1,0 0 0,0-1 0,0 1 0,1 0 1,-1 0-1,0-1 0,0 1 0,0 0 0,0 0 1,1 0-1,-1-1 0,27-12-699,-23 12 905,304-102-368,-230 80 149,-73 21-78,-41 8-5216,8 4-964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6:55.6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 6 4946,'0'0'8634,"1"12"-8314,12 90 1467,11 156 1980,-23-237-3724,-1 10 167,-3-29-128,-4-18-70,-5-28-71,1 0-1,3 0 1,1-1 0,2 0-1,3 0 1,1-1 0,6-50-1,-5 96 67,0 0 0,0-1 0,0 1 0,-1 0 0,1 0 0,0 0 0,0-1 0,1 1 1,-1 0-1,0 0 0,0 0 0,0-1 0,0 1 0,0 0 0,0 0 0,0 0 0,0-1 0,0 1 0,0 0 0,0 0 0,1 0 0,-1-1 0,0 1 0,0 0 0,0 0 0,0 0 0,0 0 0,1 0 0,-1 0 0,0-1 0,0 1 0,0 0 0,1 0 0,-1 0 0,0 0 1,0 0-1,0 0 0,1 0 0,-1 0 0,0 0 0,0 0 0,0 0 0,1 0 0,-1 0 0,0 0 0,0 0 0,0 0 0,1 0 0,-1 0 0,0 0 0,14 11 105,7 15 108,39 97 911,4 8-776,-57-118-369,1 0-1,1-1 1,0 0 0,0-1-1,2 0 1,-1 0 0,17 12-1,-26-23 5,-1 1 0,1 0 0,0-1 0,0 1 0,0-1 0,0 1-1,0-1 1,0 1 0,0-1 0,0 0 0,0 1 0,0-1 0,0 0-1,0 0 1,0 0 0,0 0 0,0 0 0,0 0 0,0 0-1,0 0 1,0 0 0,0 0 0,0-1 0,0 1 0,0 0 0,0-1-1,1 0 1,0 0 26,-1-1 0,1 1 0,0-1 0,-1 0 0,1 0 0,-1 0 0,1 0 0,-1 0 0,0 0 0,0 0 0,1-4 0,3-9 192,0 1 1,3-32-1,-6 37-204,5-102 1240,-7 64-2719,0 37-2038,-4 41-7062,0 2 5482</inkml:trace>
  <inkml:trace contextRef="#ctx0" brushRef="#br0" timeOffset="443.06">381 239 6195,'0'0'9775,"3"5"-9407,16 29 558,-14-24-765,-1-1 1,2 0-1,-1 0 1,1 0-1,1 0 0,-1-1 1,14 13-1,-18-21-134,-1 1 0,0 0-1,1 0 1,-1 0 0,1-1 0,-1 1 0,1-1-1,-1 1 1,1-1 0,-1 0 0,1 1-1,-1-1 1,1 0 0,-1 0 0,1 0-1,0 0 1,-1 0 0,1-1 0,-1 1-1,1 0 1,-1-1 0,4 0 0,-2-1 27,0 0 1,0 0-1,0 0 1,0-1 0,0 1-1,0-1 1,-1 1-1,1-1 1,3-5-1,-1 0 127,0 0-1,0-1 0,-1 1 0,0-1 0,0 0 0,3-16 1,-6 23-248,2-32 989,-3 33-1027,0 1 1,0-1-1,0 0 0,0 0 1,0 1-1,-1-1 1,1 0-1,0 1 0,-1-1 1,1 0-1,0 1 1,-1-1-1,1 0 1,-1 1-1,1-1 0,0 0 1,-1 1-1,0-1 1,1 1-1,-1-1 0,1 1 1,-1 0-1,0-1 1,1 1-1,-1-1 0,0 1 1,1 0-1,-1 0 1,0-1-1,0 1 0,1 0 1,-1 0-1,0 0 1,0 0-1,1 0 0,-2 0 1,-4 2-3898,3 7-1939</inkml:trace>
  <inkml:trace contextRef="#ctx0" brushRef="#br0" timeOffset="1109.29">680 198 8292,'0'0'6808,"0"14"-6151,0-8-570,0 16 181,1 0 1,1-1-1,0 1 0,2-1 0,9 32 0,-9-57-129,-1-1-1,0 0 0,0 0 1,-1 0-1,1 0 1,1-8-1,-3 10-90,19-30 268,-20 32-300,0 1 0,0 0 1,1 0-1,-1-1 0,0 1 0,1 0 0,-1 0 0,0 0 0,1 0 0,-1-1 1,0 1-1,1 0 0,-1 0 0,0 0 0,1 0 0,-1 0 0,0 0 0,1 0 0,-1 0 1,0 0-1,1 0 0,-1 0 0,1 0 0,-1 0 0,0 0 0,1 1 0,-1-1 0,0 0 1,1 0-1,-1 1 0,12 17 368,-11-14-229,22 42 228,-22-45-392,-1 0 1,1 0-1,-1 0 0,1-1 1,0 1-1,-1 0 0,1 0 1,0-1-1,-1 1 1,1-1-1,0 1 0,0-1 1,0 1-1,0-1 0,-1 1 1,1-1-1,0 0 0,0 1 1,0-1-1,0 0 0,0 0 1,0 0-1,0 1 1,0-1-1,0 0 0,0 0 1,0-1-1,0 1 0,0 0 1,0 0-1,0 0 0,0-1 1,0 1-1,-1 0 0,1-1 1,0 1-1,0-1 1,0 1-1,0-1 0,-1 1 1,1-1-1,0 0 0,-1 1 1,1-1-1,0 0 0,-1 0 1,2 0-1,17-28 50,-16 24-65,-1 0 0,1 1 0,1-1 0,-1 0-1,1 1 1,-1 0 0,1 0 0,1 0 0,-1 0 0,0 1 0,7-5 0,-10 8-7,0 0 1,0 0-1,0 1 0,-1-1 1,1 0-1,0 0 0,0 0 1,0 1-1,0-1 0,0 0 1,0 1-1,-1-1 0,1 1 1,0-1-1,0 1 0,-1-1 1,1 1-1,0 0 0,-1-1 1,1 1-1,0 0 0,-1 0 1,1 1-1,20 27 19,-6-7 8,-11-20-30,-1 1 1,1 0 0,0-1 0,1 0 0,-1 0 0,0 0-1,1 0 1,-1-1 0,1 0 0,-1 0 0,1 0 0,0 0 0,-1-1-1,1 0 1,0 0 0,-1 0 0,7-1 0,4 1-382,-4-3-1996,0 0-4571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7:04.86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69 513 4994,'0'0'6016,"-3"7"-4906,-3 9-523,1 0 1,1 0-1,0 0 0,1 1 1,1-1-1,1 1 0,0 19 0,1 26 497,-2 28-598,4 0 0,4 0 0,22 108 0,-20-177-3334,-7-21 2710,-1 0-1,0 0 1,0 0-1,1 0 1,-1 0-1,0 0 1,1 0-1,-1-1 1,0 1-1,0 0 1,1 0-1,-1 0 1,0 0 0,0 0-1,1 0 1,-1 0-1,0-1 1,0 1-1,1 0 1,-1 0-1,0 0 1,0-1-1,0 1 1,1 0-1,-1 0 1,0 0 0,0-1-1,0 1 1,0 0-1,1 0 1,-1-1-1,0 1 1,0 0-1,0-1 1,0 1-1,0 0 1,0-1-1,7-24-4738,-5 8 5123,-1-2-931,0 0 0,-1-1 0,-1 1 0,-7-36 0,1 29 1403,0 1 0,-2 0 0,-12-24 0,15 35-33,-1 1 471,1 0-1,0-1 1,1 0 0,1 0-1,0 0 1,1-1 0,-3-29-1,8 44-1061,-1 0 0,1 0-1,0 0 1,-1-1 0,1 2-1,0-1 1,-1 0 0,1 0-1,0 0 1,-1 1 0,1-1-1,0 1 1,-1 0 0,1-1 0,-1 1-1,3 1 1,22 15 388,-2 1-1,0 1 1,32 33 0,36 29-192,-81-73-584,1 0 0,0 0 1,0-1-1,0-1 0,1 0 0,19 6 0,-31-12 131,-1 0 1,1 1-1,0-1 0,0 0 0,0 0 1,-1 0-1,1 0 0,0 1 0,0-1 1,0 0-1,0 0 0,0-1 1,-1 1-1,1 0 0,0 0 0,0 0 1,0 0-1,-1-1 0,1 1 1,0 0-1,0-1 0,-1 1 0,1-1 1,0 1-1,0-1 0,-1 1 0,1-1 1,-1 1-1,1-1 0,-1 0 1,1 1-1,-1-1 0,1 0 0,0-1 1,0-1-24,0-1 1,0 1-1,-1 0 1,1-1-1,-1 1 1,0-1-1,0 1 1,0 0 0,-1-6-1,-2-10 93,-1-1-1,-8-23 1,-28-94 41,9 28 4602,42 143-2461,28 93 1205,29 66-3221,-65-186-393,0-1 0,1 1 0,-1-1 0,1 0 0,0 0 0,1 0 0,0-1 0,8 9 0,-12-13 135,1 0 0,-1 0 0,1 0-1,-1 0 1,1 0 0,-1 0 0,1 0-1,-1 0 1,1-1 0,0 1-1,0-1 1,-1 1 0,1-1 0,0 1-1,0-1 1,-1 0 0,1 0 0,0 0-1,0 0 1,0 0 0,-1-1-1,1 1 1,0 0 0,0-1 0,-1 0-1,1 1 1,0-1 0,-1 0 0,1 0-1,0 1 1,-1-1 0,1-1 0,-1 1-1,0 0 1,1 0 0,-1 0-1,0-1 1,0 1 0,2-3 0,2-3-226,-1 0 1,0 0-1,0 0 1,0-1 0,-1 1-1,0-1 1,-1 0 0,0 0-1,0 0 1,1-13-1,-1-7 1185,-2-50 0,0 77-575,0 1-1,0-1 1,1 0 0,-1 1 0,0-1-1,0 0 1,-1 1 0,1-1 0,0 1-1,0-1 1,0 0 0,0 1-1,0-1 1,-1 0 0,1 1 0,0-1-1,-1 1 1,1-1 0,0 1 0,-1-1-1,1 1 1,-1-1 0,1 1 0,0-1-1,-1 1 1,1 0 0,-1-1 0,0 1-1,0-1 1,0 1-89,1 1 1,-1-1-1,0 0 1,1 1-1,-1-1 1,1 0-1,-1 1 1,1-1-1,-1 1 1,1-1-1,-1 1 1,1-1-1,-1 1 1,1 0-1,-1-1 1,1 1-1,0-1 1,-1 1-1,1 0 1,0-1-1,0 1 1,0 0-1,-1-1 1,1 1-1,0 0 1,0 1-1,-3 10 23,1 1-1,0 0 0,1 0 1,1 0-1,0 0 0,3 21 1,-3-31-113,0 0 1,1 0-1,-1 0 0,1-1 1,0 1-1,0 0 1,0 0-1,1-1 0,-1 1 1,0 0-1,1-1 1,0 1-1,-1-1 1,1 0-1,0 0 0,1 0 1,-1 0-1,0 0 1,0 0-1,1 0 0,-1-1 1,1 1-1,-1-1 1,1 0-1,0 1 0,0-1 1,0-1-1,-1 1 1,1 0-1,0-1 0,0 1 1,0-1-1,0 0 1,5 0-1,-5-1-5,0 0 0,-1 0 0,1 0 1,-1 0-1,1 0 0,-1 0 0,0-1 0,1 1 0,-1-1 0,0 1 0,0-1 0,0 0 0,0 0 1,0 0-1,-1 0 0,1-1 0,-1 1 0,1 0 0,-1-1 0,0 1 0,0-1 0,0 1 0,0-1 1,0 1-1,0-1 0,-1 0 0,1-4 0,2-5 110,-1-1-1,-1 0 1,0 1-1,-1-22 1,-1 31-93,1-1 0,-1 0 0,0 1 0,0-1 1,-1 1-1,1-1 0,-1 1 0,1 0 0,-1 0 0,0-1 0,0 1 1,-1 1-1,1-1 0,-1 0 0,1 0 0,-1 1 0,0 0 0,0-1 0,0 1 1,0 0-1,0 0 0,-1 1 0,1-1 0,0 1 0,-1 0 0,1 0 1,-1 0-1,0 0 0,1 0 0,-1 1 0,-4-1 0,4 1-119,0 0 0,1 0 0,-1 0-1,0 1 1,1-1 0,-1 1 0,1 0-1,-1 0 1,1 0 0,-1 1 0,1-1-1,0 1 1,0-1 0,-4 3 0,5-2-180,0 0 0,0 0-1,0 0 1,0 1 0,0-1 0,0 0 0,0 1 0,1-1 0,-1 1 0,1 0 0,0-1 0,0 1 0,0 0 0,0 0 0,0 0 0,1 0 0,-1 0 0,1 0 0,0 3 0,0 14-4421,4-4-1432</inkml:trace>
  <inkml:trace contextRef="#ctx0" brushRef="#br0" timeOffset="804.88">692 788 9204,'0'0'8271,"4"14"-7572,2 6-322,18 62 500,-21-74-844,0 0 1,0-1-1,1 1 1,0-1-1,1 1 1,-1-1-1,1-1 1,7 9-1,-11-15-56,-1 1-1,1-1 1,0 1 0,-1-1-1,1 1 1,0-1-1,0 1 1,-1-1 0,1 1-1,0-1 1,0 0 0,-1 0-1,1 1 1,0-1 0,0 0-1,0 0 1,0 0-1,0 0 1,-1 0 0,1 0-1,0 0 1,0 0 0,0 0-1,0 0 1,-1-1 0,1 1-1,1-1 1,17-19-165,6-40 289,-22 51-139,-1 1 38,12-28 32,-14 35-30,0 0 1,1-1-1,-1 1 1,1 0-1,-1 0 1,1 0-1,0-1 1,0 1 0,-1 0-1,1 0 1,0 0-1,0 0 1,0 0-1,0 0 1,0 1-1,0-1 1,1 0 0,-1 0-1,2 0 1,-1 2 24,1 1 1,-1-1 0,0 1-1,0 0 1,0-1 0,0 1-1,0 0 1,-1 0 0,1 1-1,0-1 1,-1 0 0,0 1-1,0-1 1,1 0 0,-1 1-1,-1-1 1,2 5 0,3 4 143,3 7 87,21 36-41,-28-52-215,0 0-1,1 0 1,-1 0 0,1 0 0,-1 0 0,1 0 0,0-1 0,0 1 0,0-1 0,-1 1 0,2-1-1,-1 0 1,0 0 0,0 0 0,0 0 0,0 0 0,1 0 0,-1 0 0,5 0 0,-5-2-4,0-1 1,0 1 0,0-1 0,0 0-1,-1 1 1,1-1 0,0 0-1,-1 0 1,0 0 0,1 0 0,-1 0-1,0 0 1,0-1 0,0 1 0,0 0-1,1-5 1,1 0-9,59-141-692,-50 171 310,-8-13 402,0 0 1,0 0 0,1-1-1,0 1 1,7 9 0,-11-18-33,0 1 0,0-1 0,0 0 1,0 0-1,0 1 0,0-1 0,0 0 0,0 0 1,1 0-1,-1 0 0,0 0 0,1-1 1,-1 1-1,1 0 0,-1-1 0,1 1 1,-1-1-1,1 1 0,-1-1 0,1 0 1,0 1-1,-1-1 0,1 0 0,0 0 0,-1 0 1,1 0-1,-1-1 0,1 1 0,0 0 1,-1-1-1,1 1 0,-1-1 0,1 1 1,-1-1-1,1 0 0,-1 0 0,0 0 1,1 0-1,-1 0 0,0 0 0,0 0 0,1 0 1,0-2-1,5-5-55,0 1 1,-1-1-1,0 0 1,0-1-1,-1 1 1,0-1-1,-1 0 1,1 0-1,-2-1 1,0 1-1,0-1 1,0 0-1,-1 0 1,-1 0-1,1-17 0,-2 27 478,0 16-28,0 6-355,-1-8 21,1-1 0,0 1 0,1 0 0,1-1 0,0 1 0,4 13 0,-5-24-32,1-1 1,-1 1-1,0 0 0,1 0 1,0 0-1,-1-1 0,1 1 1,0-1-1,0 1 0,1-1 1,-1 0-1,0 0 0,1 0 1,0 0-1,-1 0 0,1-1 1,0 1-1,0-1 0,0 0 1,-1 0-1,2 0 0,-1 0 1,0 0-1,0-1 0,0 1 1,0-1-1,0 0 0,0 0 1,1 0-1,-1 0 0,6-1 1,-5 0-92,0 0 0,0-1 0,0 1 1,1-1-1,-1 0 0,0 0 0,-1 0 1,1 0-1,0 0 0,-1-1 0,1 0 1,-1 0-1,0 0 0,0 0 0,0 0 1,4-7-1,-5 7-612,1-1 0,-1 0 0,0 0 0,0 0 0,0 0 1,0 0-1,-1-1 0,0 1 0,2-8 0,-3-4-3140</inkml:trace>
  <inkml:trace contextRef="#ctx0" brushRef="#br0" timeOffset="1335.83">1327 403 6931,'0'0'12326,"-11"-33"-12310,11 41-2353,0 14-497,2 11-431,2 5-1841</inkml:trace>
  <inkml:trace contextRef="#ctx0" brushRef="#br0" timeOffset="1916.59">1531 694 8884,'0'0'7006,"-1"14"-6275,0 1-515,1 69 501,0-78-668,1-1-1,-1 0 1,1 0 0,0 0 0,1 0-1,-1-1 1,1 1 0,0 0-1,0 0 1,0-1 0,1 0 0,0 1-1,0-1 1,0 0 0,6 6 0,-9-10-50,1 0 1,-1 1-1,1-1 1,0 0-1,-1 1 1,1-1-1,0 0 1,-1 0-1,1 0 1,0 0-1,-1 1 1,1-1-1,0 0 1,-1 0-1,1 0 1,0 0-1,-1 0 1,1-1-1,0 1 0,-1 0 1,1 0-1,0 0 1,-1-1-1,1 1 1,-1 0-1,1 0 1,0-1-1,-1 1 1,1-1-1,-1 1 1,1 0-1,-1-1 1,1 1-1,-1-1 1,1 1-1,-1-1 1,0 0-1,1 1 1,-1-2-1,17-28 256,-13 22-222,30-57 124,-33 65-153,-1 0 1,1 0 0,-1-1-1,0 1 1,1 0-1,-1 0 1,1 0-1,-1 0 1,0 0 0,1 0-1,-1 0 1,1 0-1,-1 0 1,1 0-1,-1 0 1,0 0 0,1 0-1,-1 0 1,1 0-1,-1 0 1,0 1-1,1-1 1,-1 0-1,1 0 1,-1 0 0,0 1-1,1-1 1,-1 0-1,0 0 1,1 1-1,-1-1 1,0 0 0,0 1-1,1-1 1,-1 0-1,0 1 1,1 0-1,14 18 305,-12-14-148,2 0-150,-1 0 0,1-1 1,0 0-1,0 0 0,0 0 0,1 0 1,-1-1-1,1 0 0,0 0 0,0-1 1,0 0-1,0 0 0,0 0 0,0 0 1,1-1-1,-1 0 0,1-1 0,11 0 0,-13 0-66,-1 0-1,0-1 1,0 0-1,0 0 1,1 0-1,-1-1 1,0 1-1,0-1 1,-1 0-1,1 0 1,0 0 0,-1-1-1,1 1 1,-1-1-1,0 0 1,1 0-1,-1 0 1,-1 0-1,1-1 1,0 1-1,-1-1 1,0 1-1,0-1 1,0 0-1,0 0 1,-1 0-1,1 0 1,-1 0-1,1-5 1,-1 6 74,0 1 1,-1-1-1,1 0 1,-1 0 0,1 0-1,-1 1 1,0-1-1,0 0 1,0 0 0,-1 0-1,1 0 1,0 1 0,-1-1-1,0 0 1,0 0-1,-1-3 1,0 5 0,0-1-1,1 1 1,-1-1 0,0 1-1,0 0 1,0 0 0,0 0 0,0 0-1,0 0 1,0 1 0,-1-1-1,1 1 1,0-1 0,0 1-1,0 0 1,-1 0 0,1 0-1,0 0 1,0 0 0,-4 1 0,4-1-54,0 0 0,0 1 0,0-1 1,1 0-1,-1 1 0,0 0 1,0-1-1,1 1 0,-1 0 1,0 0-1,1 0 0,-1 0 0,1 0 1,-1 0-1,1 1 0,-1-1 1,1 0-1,-2 4 0,-8 5-294,12-21-2503,-1 8 2853,1 1-1,0 0 0,-1-1 1,1 1-1,0 0 0,0 0 1,0-1-1,0 1 0,0 0 1,1 0-1,-1 0 0,1 0 0,-1 0 1,1 1-1,0-1 0,-1 0 1,1 1-1,0-1 0,0 1 1,0 0-1,5-2 0,-3 2 169,0 1 1,0-1-1,1 1 0,-1 0 0,0 0 0,1 1 0,-1-1 0,0 1 1,0 0-1,0 0 0,6 3 0,-4-3-156,-1 0 0,1-1 0,-1 1 0,1-1 0,0-1 0,-1 1 0,1-1 0,-1 1 1,1-2-1,-1 1 0,1-1 0,-1 1 0,0-2 0,0 1 0,0 0 0,0-1 0,0 0 0,0 0 0,-1-1 0,5-3 0,9-8-2,-1-1 0,-1-1 0,21-26 0,-27 30-14,-1-1-1,-1 0 1,0 0 0,-1-1-1,-1 0 1,0 0-1,-1 0 1,0-1 0,3-30-1,-2-6-101,-1-86 0,-5 131 76,0-7 3,1 0-1,-2 0 0,0 0 1,-1 0-1,0 0 1,-1 0-1,0 0 1,-1 1-1,-1 0 1,0 0-1,-12-23 0,16 36 20,1 0-1,0-1 0,0 1 0,0-1 0,-1 1 0,1-1 0,0 1 0,-1 0 0,1-1 1,0 1-1,-1 0 0,1-1 0,0 1 0,-1 0 0,1-1 0,-1 1 0,1 0 1,0 0-1,-1-1 0,1 1 0,-1 0 0,1 0 0,-1 0 0,1 0 0,-1 0 0,1 0 1,-1-1-1,1 1 0,-1 0 0,1 1 0,-1-1 0,-7 14 61,3 30-210,5-40 152,-1 51 34,2 0 1,3 0-1,2 0 0,3-1 1,2 0-1,2 0 0,40 100 1,-44-132-168,20 62-247,-27-77-131,0 1 0,-1-1 0,0 1 0,0 0 0,-1-1 0,0 1 0,0 0 0,-3 14 0,-11 11-4230</inkml:trace>
  <inkml:trace contextRef="#ctx0" brushRef="#br0" timeOffset="2484.51">608 1587 4018,'0'0'10455,"-12"-7"-9449,-38-13-390,49 20-607,1 0-1,-1 0 0,0 0 0,0 0 1,0 0-1,0 0 0,1 0 0,-1 1 0,0-1 1,0 0-1,0 1 0,1-1 0,-1 0 1,0 1-1,0-1 0,1 1 0,-1-1 1,0 1-1,1-1 0,-1 1 0,1 0 1,-1-1-1,1 1 0,-1 0 0,1-1 1,-1 1-1,1 0 0,0 0 0,-1 1 0,-7 27 121,6-20-46,-5 32 459,1 0 0,3 0 1,1 0-1,4 53 0,-2-87-529,1-1 1,1 1-1,-1 0 0,1 0 1,0 0-1,0-1 1,1 1-1,0-1 0,7 11 1,-9-15-14,0 0 1,0 0-1,1 0 1,-1-1-1,0 1 1,1-1-1,0 1 1,-1-1-1,1 0 1,0 1-1,-1-1 1,1 0-1,0 0 1,0 0-1,0 0 1,0-1-1,0 1 1,0 0-1,1-1 1,-1 0-1,0 1 1,0-1-1,0 0 1,0 0-1,0 0 1,1 0-1,-1-1 1,0 1-1,0-1 0,0 1 1,0-1-1,0 0 1,0 1-1,0-1 1,0 0-1,3-2 1,0-1 5,0-1 0,0 1 0,0-1 0,0 0 0,-1 0 0,0-1 0,0 1 0,0-1 0,-1 0-1,1 0 1,-2 0 0,1 0 0,-1 0 0,3-10 0,0-2 27,-1 1-1,-1-2 0,-1 1 0,1-22 1,-3 33 25,1 0 0,-2 0 0,1 1 0,-1-1 0,0 0 0,-1 0 0,1 1 0,-1-1 0,-1 1 0,1-1 0,-1 1 0,-4-7 0,4 10 3,1 0 0,-1 0 1,0 0-1,0 0 1,0 0-1,-1 1 0,1-1 1,-1 1-1,1 0 1,-1 0-1,0 1 1,1-1-1,-1 1 0,0 0 1,0-1-1,0 2 1,0-1-1,-1 0 0,1 1 1,0 0-1,-5 0 1,7 0-121,0 0 0,0 0 1,0 1-1,0-1 1,0 0-1,0 1 0,0-1 1,1 1-1,-1 0 1,0-1-1,0 1 0,0 0 1,1 0-1,-1 0 1,0 1-1,1-1 0,-1 0 1,1 0-1,-1 1 1,1-1-1,0 1 0,0 0 1,0-1-1,-1 1 1,2 0-1,-1-1 0,0 1 1,0 0-1,0 0 1,1 0-1,-1 0 1,1 3-1,-1-2-309,1-1 0,0 1 0,0 0 0,0 0 0,0-1 0,0 1 0,1 0 0,-1-1 0,1 1 0,0 0 0,0-1 0,0 1 0,0-1 0,0 1 0,1-1 0,-1 0 0,1 1 1,-1-1-1,1 0 0,0 0 0,0 0 0,0 0 0,3 2 0,23 12-4733</inkml:trace>
  <inkml:trace contextRef="#ctx0" brushRef="#br0" timeOffset="2930.97">722 1741 4194,'0'0'10709,"15"13"-9789,-6-6-770,44 42 437,-49-45-494,1 1-1,-1 0 1,0 1-1,-1-1 1,1 1 0,-1-1-1,0 1 1,-1 0-1,1 0 1,2 12 0,-17-38 3422,0 1-3269,8 11-215,1 0-1,0 0 1,1 0-1,-1 0 0,1-1 1,1 1-1,0-1 1,0 1-1,1-1 0,0 1 1,0-1-1,2-12 1,-1 17-185,0 1 0,0-1 0,0 1 1,1-1-1,-1 1 0,1-1 1,0 1-1,0 0 0,0 0 0,0 0 1,1 0-1,-1 0 0,1 0 1,0 1-1,0-1 0,0 1 0,0 0 1,0 0-1,0 0 0,1 0 1,-1 0-1,0 1 0,1-1 0,0 1 1,-1 0-1,1 0 0,0 1 1,-1-1-1,1 1 0,4-1 0,99 1-9076,-72 0 5396</inkml:trace>
  <inkml:trace contextRef="#ctx0" brushRef="#br0" timeOffset="3422.28">1108 1648 3378,'0'0'13488,"-13"3"-12271,3 0-1015,5-3-139,0 1-1,1 0 1,-1 0-1,1 0 1,-1 1-1,1-1 1,0 1-1,0 0 1,-1 0-1,1 1 1,1-1-1,-1 1 1,0 0-1,1 0 1,-1 0-1,1 1 1,0-1-1,-3 5 1,0 4 231,0-1 0,1 1 1,-8 24-1,12-31-259,-1 0 0,1 0-1,0 1 1,1-1 0,-1 0 0,1 1 0,0-1 0,0 1 0,1-1-1,0 0 1,-1 0 0,3 7 0,-2-10-41,0-1-1,0 1 1,1-1-1,-1 1 1,0-1-1,1 1 1,-1-1 0,1 0-1,-1 0 1,1 0-1,-1 0 1,1 0-1,0 0 1,0 0-1,-1 0 1,1-1 0,0 1-1,0-1 1,0 1-1,0-1 1,0 0-1,-1 1 1,1-1 0,0 0-1,0-1 1,0 1-1,3-1 1,0 1-19,-1-1 0,0 1 1,0-1-1,0-1 0,1 1 0,-1 0 0,0-1 1,-1 0-1,1 0 0,0 0 0,5-4 0,0-4-1,-1 0-1,0-1 1,0 0-1,-1 0 1,-1 0-1,0-1 1,0 0-1,-1 0 1,0-1-1,-2 0 1,1 1-1,-1-1 1,-1 0-1,1-17 1,-1 0-100,-1 0 1,-2 0 0,0 1-1,-2-1 1,-9-37 0,4 44 231,5 28 203,1 41-72,2-43-292,0 20 116,1-1-1,2 1 1,0-1-1,1 0 0,1 0 1,13 36-1,-16-52-91,1 1 0,-1-1 0,1 0 0,0 0 0,1-1 0,-1 1 0,1-1 0,0 0 0,1 1 0,-1-2 0,1 1 0,0-1 0,0 1 0,0-1 0,1-1 0,0 1 0,-1-1 0,1 0 0,0 0 0,1-1 0,-1 0 0,0 0 0,1 0 0,-1-1 0,1 0 0,-1 0 0,11 0 0,-14-2 18,-1 1 1,1-1 0,0 0 0,-1 0 0,1 0-1,0-1 1,-1 1 0,0 0 0,1-1 0,-1 0-1,0 1 1,0-1 0,1 0 0,-2 0 0,1 0-1,0-1 1,0 1 0,-1 0 0,1-1 0,-1 1-1,0-1 1,1 1 0,-1-1 0,0 0 0,-1 1-1,1-1 1,0 0 0,-1 0 0,1-3 0,2-13 39,-1 0 0,0-38 0,-2 55-36,0-54 431,0 54-55,0 7-43,0 26-71,1-20-174,1 1-1,0-1 1,0 1-1,1-1 1,1 0 0,9 21-1,-11-25-171,1-1 0,1 0 0,-1 0 0,1-1 0,0 1 0,0-1 0,1 1 0,-1-1 0,1-1 0,0 1 0,1-1 0,-1 0 0,10 6 0,-1-6-2452,-14-4 2265,1 0 1,-1 0-1,1 0 1,-1 0 0,1 0-1,-1-1 1,1 1-1,-1 0 1,1 0 0,-1 0-1,1 0 1,-1 0 0,1-1-1,-1 1 1,1 0-1,-1 0 1,1-1 0,-1 1-1,0 0 1,1-1-1,-1 1 1,0 0 0,1-1-1,-1 1 1,0-1-1,1 1 1,-1-1 0,0 0-1,4-19-7451</inkml:trace>
  <inkml:trace contextRef="#ctx0" brushRef="#br0" timeOffset="3831.5">1435 1357 8740,'0'0'2273</inkml:trace>
  <inkml:trace contextRef="#ctx0" brushRef="#br0" timeOffset="4255.11">1620 1576 9524,'0'0'2578,"2"16"-12,-1 4-1793,-1-5-54,1 0 0,0 0 0,1 0 0,8 27-1,-10-42-692,0 1 0,0 0 0,0 0 0,1-1 0,-1 1-1,0 0 1,1 0 0,-1-1 0,0 1 0,1 0 0,-1-1 0,1 1-1,-1-1 1,1 1 0,-1-1 0,1 1 0,-1-1 0,1 1 0,-1-1-1,1 1 1,1 0 0,8-9-181,5-26-157,37-171-2452,-31 244 4501,-17-29-1667,1-1 0,0 0 0,1 0-1,0-1 1,0 1 0,0-1 0,13 11 0,-17-17-101,0 0-1,0 0 0,0-1 1,0 1-1,0-1 1,0 0-1,1 1 0,-1-1 1,0 0-1,1-1 0,-1 1 1,0 0-1,1 0 0,-1-1 1,1 0-1,-1 1 1,1-1-1,0 0 0,-1 0 1,1-1-1,-1 1 0,1 0 1,-1-1-1,0 1 0,1-1 1,-1 0-1,1 0 0,-1 0 1,0 0-1,0-1 1,1 1-1,-1 0 0,0-1 1,0 1-1,0-1 0,2-3 1,1 0-148,1 0 0,-1-1-1,-1 1 1,1-1 0,-1-1 0,0 1 0,0 0 0,-1-1 0,0 0 0,0 1 0,-1-1 0,0-1 0,0 1 0,0 0-1,0-11 1,-13 23 1012,5 0-817,1 0 1,0 0 0,0 1-1,1 0 1,0 0 0,0 0-1,0 0 1,1 1-1,0-1 1,0 1 0,0 0-1,1 0 1,0 0 0,1 0-1,-1 0 1,1 8 0,16-18-2659,-8-4 2308,1-1-1,-1 0 0,0 0 1,-1 0-1,1-1 0,-2 0 0,1 0 1,6-18-1,4-2 2339,-8 32 2041,9 15-4235,-14-15 614,2 1-322,0 1 0,1 0 0,-1-1 0,1 0 0,0 0 0,0-1 0,0 1 0,1-2 0,-1 1 0,1 0 0,-1-1 0,9 1 0,-11-2-83,1-1 0,-1 0 0,0 0 0,1 0 0,-1 0 0,1-1 0,-1 0 0,0 1 0,1-2 1,-1 1-1,0 0 0,0-1 0,0 0 0,0 0 0,0 0 0,0-1 0,0 1 0,-1-1 0,0 0 0,4-3 0,9-11-48,-1-1-1,0 0 0,-2-1 0,0 0 0,-1-1 1,-1 0-1,-1-1 0,-1-1 0,-1 1 0,0-1 1,-2-1-1,-1 1 0,0-1 0,-2 0 0,-1 0 1,0 0-1,-4-39 0,2 56-21,-1 0-1,0 0 1,0 0-1,0 0 1,-1 0-1,0 1 1,-3-8-1,5 12 67,-1 0 0,1 0 0,-1 0 0,0-1 0,1 1 0,-1 0 0,0 0 0,0 0 0,0 0 1,1 0-1,-1 1 0,0-1 0,0 0 0,0 0 0,-1 1 0,1-1 0,0 0 0,0 1 0,0-1 0,0 1 0,-1 0 0,1-1 0,0 1 0,0 0 0,-1 0 0,1-1 0,0 1 0,-1 0 0,1 0 0,0 1 0,-1-1 0,1 0 0,0 0 0,0 1 0,-1-1 0,1 0 0,0 1 0,0 0 0,-1 0 0,-1 1-12,1 0-1,-1 0 0,1 0 1,0 0-1,0 1 0,0-1 0,1 1 1,-1-1-1,0 1 0,1 0 0,0 0 1,0 0-1,-1 0 0,2-1 1,-1 1-1,0 1 0,1-1 0,-1 0 1,1 0-1,0 4 0,2 71-26,-2-70 27,7 30 138,0-1-1,3 0 1,1 0-1,16 36 1,-5-13 429,-20-53-528,1 4 28,1 0-1,0-1 1,1 1 0,0-1 0,1 0 0,10 15 0,-16-24-268,1-1 0,-1 0 0,0 1 1,1-1-1,-1 0 0,0 0 0,1 1 1,-1-1-1,0 0 0,1 0 0,-1 1 1,1-1-1,-1 0 0,0 0 0,1 0 1,-1 0-1,1 0 0,-1 0 0,1 0 0,-1 0 1,1 0-1,-1 0 0,0 0 0,1 0 1,-1 0-1,1 0 0,-1 0 0,1 0 1,-1 0-1,0 0 0,1-1 0,0-5-5249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7:10.2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57 81 7732,'0'0'9228,"-2"14"-8903,-3 42 827,2 1-1,9 110 0,0-110-1445,19 79 0,-17-115-19,5-8-6587,-13-12 6699,1-1 0,-1 0 0,0 0 0,1-1 0,-1 1 1,1 0-1,-1 0 0,0 0 0,1 0 0,-1 0 0,0 0 0,1 0 0,-1-1 0,0 1 1,1 0-1,-1 0 0,0 0 0,0-1 0,1 1 0,-1 0 0,0 0 0,1-1 1,-1 1-1,0 0 0,0-1 0,0 1 0,0 0 0,1-1 0,-1 1 0,0-1 1,4-24-1207,-6 6 1788,-1 1 0,-1-1 1,-1 1-1,0 0 1,-2 0-1,0 0 0,-16-29 1,-4-12 1956,18 39-1299,5 11-278,0 0 0,0 0 0,1 0 0,0 0-1,1-1 1,0 1 0,-1-14 0,4 23-729,0-1 0,-1 0 1,1 1-1,0-1 0,0 0 1,0 1-1,0-1 0,0 1 1,0 0-1,0-1 0,0 1 1,0 0-1,0 0 0,1 0 1,-1 0-1,0 0 0,0 0 1,0 0-1,0 0 0,0 0 1,2 0-1,27 3-71,-20-1 54,-1 1 0,1 0 0,-1 1-1,1 0 1,-1 0 0,-1 1 0,1 0 0,-1 1 0,1 0-1,-2 0 1,1 0 0,-1 1 0,0 0 0,9 12 0,-4-4 4,-1 1 1,0 1 0,-1 0-1,0 0 1,-2 1 0,10 26-1,-15-35 26,0 0-1,-1 0 1,0 1-1,-1-1 1,0 1-1,0-1 1,-1 0-1,0 1 1,0-1-1,-4 19 1,2-22 38,0 0 0,-1 0 0,1 0 0,-1 0 0,0 0 0,-1 0 1,0-1-1,1 1 0,-2-1 0,1 0 0,-1 0 0,1-1 0,-1 1 0,0-1 0,-1 0 0,-6 3 0,-4 3-56,-1 0 0,-1-2-1,1 0 1,-27 7-1,-6-8-4689,44-9 13,5-12-2361</inkml:trace>
  <inkml:trace contextRef="#ctx0" brushRef="#br0" timeOffset="486.97">245 642 6067,'0'0'7203,"17"-1"-5896,51-6-282,-61 5-939,0-1 1,0 1-1,-1-1 0,0 0 1,1-1-1,-1 0 1,0 0-1,0 0 1,-1 0-1,0-1 0,1 0 1,-1 0-1,-1-1 1,1 1-1,-1-1 1,6-11-1,-6 11-80,3-5-20,-1 0 0,-1-1 0,0 1 0,0-1-1,-1 0 1,-1 0 0,0-1 0,-1 1 0,0-1 0,-1 1-1,0-1 1,-2-20 0,1 33 268,0 10-94,1 1-176,-1 0 1,1 0-1,1 0 1,0 0-1,1 0 1,0-1-1,1 1 1,0-1 0,8 15-1,-10-19-27,2-1 0,-1 0 1,0 0-1,1-1 0,0 1 0,0-1 0,1 0 0,-1 0 1,1 0-1,0 0 0,0-1 0,0 0 0,0 0 0,0 0 1,1-1-1,0 0 0,-1 0 0,1 0 0,11 2 0,-16-5 29,-1 1 0,1 0 0,0 0-1,0 0 1,0-1 0,0 1-1,0-1 1,0 1 0,0 0 0,0-1-1,-1 1 1,1-1 0,0 0-1,0 1 1,-1-1 0,1 0-1,0 1 1,-1-1 0,1 0 0,-1 0-1,1 0 1,-1 1 0,1-1-1,-1 0 1,0 0 0,1 0-1,-1 0 1,0 0 0,0 0 0,1 0-1,-1 0 1,0-1 0,5-40 112,-4 29-114,1-5 29,-2 11-9,1 0 0,0 0-1,0 0 1,0-1 0,1 1 0,0 0-1,1 1 1,-1-1 0,5-6 0,-6 12 1,-1 0 1,1 0 0,0 0 0,1 0-1,-1 1 1,0-1 0,0 0 0,0 1-1,0-1 1,0 1 0,1-1 0,-1 1-1,0-1 1,0 1 0,1 0 0,-1 0-1,0 0 1,1 0 0,-1 0 0,0 0-1,1 0 1,-1 0 0,0 0-1,0 1 1,1-1 0,-1 0 0,0 1-1,0-1 1,1 1 0,-1 0 0,0-1-1,0 1 1,0 0 0,0-1 0,0 1-1,0 0 1,0 0 0,0 0 0,1 1-1,38 40 310,-39-40-299,3 3-10,-1-1 0,0 0-1,0 1 1,-1-1 0,1 1 0,-1 0 0,0 0 0,0 0 0,0 0-1,-1 0 1,0 0 0,1 10 0,-2-12-174,0 0 0,0-1 0,-1 1-1,1 0 1,-1 0 0,0 0 0,1-1 0,-1 1 0,0 0 0,-1-1 0,1 1-1,0-1 1,-1 1 0,0-1 0,1 0 0,-1 0 0,0 0 0,0 0-1,0 0 1,0 0 0,-1 0 0,1-1 0,0 1 0,-5 1 0,-28 14-5147</inkml:trace>
  <inkml:trace contextRef="#ctx0" brushRef="#br0" timeOffset="909.7">523 195 9428,'0'0'5795,"29"40"-11846,-1-12 609</inkml:trace>
  <inkml:trace contextRef="#ctx0" brushRef="#br0" timeOffset="1776.38">955 322 2609,'0'0'11131,"-6"-1"-10414,3 0-653,1 1-1,0 0 1,-1 0-1,1 0 1,0 0-1,-1 0 1,1 0-1,0 0 1,-1 1-1,1-1 1,0 1-1,0 0 1,-1-1-1,1 1 1,0 0-1,0 1 1,0-1-1,-2 1 1,0 2 11,1-1 0,-1 1 0,1 0 1,0 0-1,0 0 0,0 0 0,1 1 0,-1-1 0,-1 7 1,-3 2 27,2 1 1,0-1-1,0 1 1,2 1 0,0-1-1,0 1 1,1-1-1,1 1 1,1 0 0,0-1-1,3 27 1,-2-38-116,0-1 0,0 1 0,0-1 0,1 0 0,-1 1 1,1-1-1,-1 0 0,1 0 0,0 0 0,0 0 0,0 0 0,0 0 1,0-1-1,0 1 0,0-1 0,1 1 0,-1-1 0,1 0 1,-1 0-1,1 0 0,-1 0 0,1 0 0,-1-1 0,1 1 0,0-1 1,-1 0-1,6 0 0,-2 1-28,-1-1 0,1-1 0,-1 1 0,1-1 0,-1 0 0,0 0 0,0 0 0,1-1 0,-1 0 1,0 0-1,0 0 0,9-6 0,-9 4-23,0 0 1,-1 0-1,1 0 1,-1-1-1,0 0 0,0 0 1,0 0-1,-1 0 1,1-1-1,-1 1 1,-1-1-1,1 0 1,3-11-1,-3-1 155,-1 0 0,0 0-1,-2-31 1,0 43-18,0 5-178,25 29-587,-22-23 653,31 50 233,-30-46-139,1 1 0,1 0 0,0-1 0,0 0 0,1-1 0,0 1 0,0-1 0,1 0 0,14 11 0,-20-18-43,0 0 0,0 0-1,1-1 1,-1 1-1,0 0 1,1-1-1,-1 0 1,0 1-1,1-1 1,-1 0-1,1 0 1,-1 0-1,0 0 1,1-1-1,-1 1 1,0-1-1,1 1 1,-1-1-1,0 0 1,0 0-1,1 0 1,-1 0-1,0 0 1,0-1-1,0 1 1,0-1-1,-1 1 1,1-1 0,0 0-1,-1 1 1,1-1-1,-1 0 1,1 0-1,0-3 1,5-4 62,-1-1 0,0 0 0,-1-1 0,0 1 0,6-20 0,-7 10-201,0 1 0,0-1 1,-2 0-1,-1 0 0,0 0 0,-4-31 0,3 51 140,1 0 0,-1-1 0,0 1-1,0-1 1,0 1 0,0-1 0,0 1-1,0-1 1,0 1 0,-1-1-1,1 1 1,0-1 0,0 1 0,0 0-1,0-1 1,-1 1 0,1-1 0,0 1-1,0 0 1,-1-1 0,1 1-1,0-1 1,0 1 0,-1 0 0,1-1-1,0 1 1,-1 0 0,1 0 0,-1-1-1,1 1 1,0 0 0,-1 0-1,1 0 1,-1-1 0,1 1 0,-1 0-1,1 0 1,-1 0 0,1 0 0,0 0-1,-1 0 1,1 0 0,-1 0 0,1 0-1,-1 0 1,1 0 0,-1 0-1,1 0 1,-1 1 0,1-1 0,0 0-1,-1 0 1,1 0 0,-1 1 0,1-1-1,0 0 1,-1 0 0,1 1-1,0-1 1,-1 0 0,1 1 0,0-1-1,-1 0 1,1 2 0,-21 23 254,17-11-179,0 0 0,1 1 0,0-1 0,1 1 0,1-1 1,0 23-1,1-31-46,0-1 0,0 1 0,0-1 0,1 0-1,0 1 1,0-1 0,0 0 0,1 0 0,0 0 0,0 0 0,0 0 0,0 0 0,1 0 0,0 0 0,0-1 0,0 0 0,1 0 0,-1 1 0,1-2 0,6 6 0,-8-8-39,0 0 1,0 0-1,0 0 1,0 0-1,1-1 0,-1 1 1,0 0-1,1-1 1,-1 0-1,0 1 1,1-1-1,-1 0 0,0 0 1,1 0-1,-1-1 1,0 1-1,1-1 0,-1 1 1,0-1-1,3-1 1,0 0-5,-1-1 0,1 1 1,-1-1-1,0 0 0,1-1 1,-1 1-1,-1-1 1,7-7-1,0-2-41,0-1 1,-1 0-1,-1-1 1,12-27-1,-11 10-343,-1 0 0,-2 0 0,-1-1 0,-1 1 0,-2-1 0,-4-61-1,2 77 156,-7-53-182,7 65 442,-1 0 1,-1 1 0,1-1-1,-1 0 1,0 1-1,0-1 1,0 1-1,0 0 1,-1 0 0,0 0-1,-6-8 1,7 19 77,0 0 0,0 0-1,0 1 1,1-1 0,0 12 0,0 19 338,1 1 0,2-1 0,11 57-1,-9-76-275,0 0-1,2 0 0,0-1 0,2 0 0,0-1 1,0 1-1,2-1 0,22 30 0,-30-43-158,1-1 0,0 1-1,0-1 1,1 1 0,-1-1 0,1 0-1,0 0 1,0 0 0,0-1-1,0 1 1,0-1 0,0 0 0,1 0-1,-1-1 1,1 1 0,-1-1 0,1 0-1,-1 0 1,1-1 0,0 1 0,0-1-1,6 0 1,-6-2-30,0 1 0,1-1 0,-1 0 1,0 0-1,0 0 0,0-1 0,-1 1 0,1-1 0,-1 0 0,1-1 1,-1 1-1,0-1 0,0 0 0,0 0 0,-1 0 0,0 0 0,0-1 1,5-7-1,-2 0-191,0 1 0,-1-1 0,-1 0-1,0 0 1,0-1 0,-1 0 0,-1 1 0,0-1 0,0 0 0,-2-21 0,1 32 185,-1 1 0,0 0 0,0 0 0,0-1 0,0 1 0,-1 0 0,1 0 0,0-1 0,0 1 1,-1 0-1,1 0 0,-1 0 0,1 0 0,-1-1 0,1 1 0,-1 0 0,0 0 0,0-1 0,0 2 34,0 0-1,1-1 1,-1 1-1,1 0 1,-1 0-1,1 0 1,-1 0-1,0 0 1,1-1-1,-1 1 1,1 0-1,-1 0 1,0 1-1,1-1 1,-1 0 0,1 0-1,-1 0 1,0 0-1,1 0 1,-1 1-1,1-1 1,-1 0-1,1 0 1,-1 1-1,0 0 1,-2 1 21,1 0 0,-1 0 0,1 0 0,0 0 0,-1 1 1,1-1-1,0 1 0,0-1 0,1 1 0,-1 0 0,1 0 0,-2 4 0,0 2 13,1 1 0,0-1 1,1 1-1,0 0 0,0-1 0,1 1 0,1 0 0,-1 0 0,1-1 0,1 1 0,0-1 0,1 1 0,4 11 0,-5-17-143,0 1 0,0-1 1,1 0-1,-1 0 1,1 0-1,0 0 0,0-1 1,0 1-1,1-1 0,0 1 1,-1-1-1,6 3 0,-5-4-254,1 0-1,-1 0 1,0 0-1,1-1 0,-1 0 1,1 0-1,0 0 0,-1 0 1,1-1-1,0 1 0,-1-1 1,1-1-1,0 1 0,6-2 1,8-3-4287</inkml:trace>
  <inkml:trace contextRef="#ctx0" brushRef="#br0" timeOffset="2327.84">1351 293 10165,'0'0'3441,"99"-37"-3137,-37 17-96,4 2-208,-12 3-272,-17 6-128,-16 4-1217,-18 5-848</inkml:trace>
  <inkml:trace contextRef="#ctx0" brushRef="#br0" timeOffset="2828.27">525 1175 4946,'0'0'8855,"0"-12"-8108,2-35-273,-1-121 1128,-1 165-1545,0 1 1,0-1-1,-1 0 1,1 1-1,-1-1 1,0 0 0,0 1-1,0-1 1,0 1-1,0 0 1,-1-1-1,1 1 1,-1 0 0,0 0-1,1 0 1,-1 0-1,0 0 1,0 0-1,0 0 1,0 0 0,-1 1-1,1 0 1,0-1-1,-1 1 1,1 0 0,-1 0-1,1 0 1,-1 0-1,1 0 1,-4 0-1,2 1-9,0 0 0,0-1 0,0 1-1,0 1 1,-1-1 0,1 1 0,0-1-1,0 1 1,0 0 0,0 1 0,1-1-1,-1 1 1,0-1 0,0 1 0,1 0 0,-1 1-1,1-1 1,0 0 0,-4 5 0,-1 2 1,0 1 1,1 0 0,1 1 0,0-1-1,0 1 1,1 0 0,0 1 0,1-1-1,0 1 1,1 0 0,0 0 0,1 0-1,1 0 1,0 0 0,0 1 0,1-1-1,1 0 1,2 13 0,-2-9 7,2-1-1,0 0 1,0 0 0,2 0-1,0 0 1,0 0 0,1-1 0,1 0-1,1 0 1,0-1 0,0 0 0,2 0-1,19 21 1,-22-28-241,1 0-1,-1-1 1,1 1-1,0-2 1,0 1-1,1-1 1,-1 0 0,12 2-1,-13-3-420,1-1-1,0-1 1,0 0-1,0 0 0,0 0 1,0-1-1,0 0 1,0-1-1,15-2 0,27-16-5081</inkml:trace>
  <inkml:trace contextRef="#ctx0" brushRef="#br0" timeOffset="2829.27">757 1148 10853,'0'0'6069,"-11"16"-4809,1-2-963,5-8-176,0 0-1,0 1 1,1-1 0,0 1 0,0 0-1,0 0 1,1 0 0,1 1 0,-1-1-1,1 1 1,0 0 0,1-1 0,-2 17-1,3-16-1,0 1 0,0-1 0,1 1 1,0-1-1,1 1 0,0-1 0,0 0 0,0 1 0,7 12 0,-7-18-112,0 0 1,0 0-1,0-1 1,0 1-1,0-1 0,1 1 1,-1-1-1,1 0 1,0 0-1,0 0 0,0 0 1,0 0-1,0-1 1,0 1-1,0-1 0,0 0 1,0 0-1,1 0 1,-1 0-1,0-1 0,1 1 1,-1-1-1,1 0 1,-1 0-1,1 0 0,-1 0 1,5-2-1,-4 1 10,0 0 1,0 0-1,0-1 0,0 0 1,0 0-1,-1 0 0,1 0 0,0 0 1,-1-1-1,0 0 0,1 1 1,-1-1-1,0 0 0,0-1 0,-1 1 1,1 0-1,-1-1 0,0 0 1,0 0-1,0 1 0,0-1 0,0 0 1,-1 0-1,0-1 0,0 1 1,0 0-1,0-5 0,1 3 2,-1 0-1,0-1 1,-1 1 0,0 0-1,0-1 1,0 1-1,0 0 1,-1-1 0,0 1-1,-1 0 1,1 0 0,-1 0-1,-1 0 1,1 0-1,-1 0 1,0 0 0,-6-9-1,4 10-64,-1 0 0,1 1 0,-1-1 0,0 1 0,0 1 0,0-1 0,0 1-1,-1 0 1,1 0 0,-1 1 0,0 0 0,0 0 0,0 1 0,0-1 0,0 2 0,0-1 0,0 1-1,0 0 1,0 0 0,0 1 0,0 0 0,0 0 0,0 1 0,-10 3 0,15-4-168,0 1-1,0-1 1,1 1 0,-1-1 0,0 1 0,1 0 0,-1-1 0,1 1-1,0 0 1,0 0 0,0 0 0,0 0 0,0 0 0,-1 5 0,1-6-37,1 0 0,0 0 0,-1 0 0,1 0 0,0 0 0,0 0 0,0 0 0,0 0 0,0 0 0,0 0 0,0 0 0,0 0 0,0 0 1,1 0-1,-1 0 0,0 0 0,1 0 0,-1 0 0,1 0 0,-1 0 0,1 0 0,-1 0 0,1 0 0,0 0 0,-1-1 0,1 1 0,0 0 0,0 0 1,0-1-1,-1 1 0,1-1 0,0 1 0,0-1 0,1 1 0,25 5-4266</inkml:trace>
  <inkml:trace contextRef="#ctx0" brushRef="#br0" timeOffset="3379.81">757 1148 4834,'32'23'1524,"28"24"4134,-53-15-1291,-5-18-3054,-2-11-870,4 13 462,0 0 1,0 0-1,12 24 0,-15-38-887,0 1 0,0-1 0,1 0-1,-1 0 1,1 0 0,-1 0 0,1 0 0,-1 0 0,1-1-1,0 1 1,0 0 0,0-1 0,0 0 0,4 3-1,-5-4-28,1 0-1,0 0 0,-1 0 1,1 0-1,-1 0 1,1 0-1,0 0 0,-1 0 1,1-1-1,-1 1 0,1-1 1,-1 1-1,1-1 0,-1 1 1,1-1-1,-1 0 0,0 0 1,1 0-1,-1 0 1,0 0-1,0 0 0,0 0 1,0 0-1,0 0 0,2-3 1,13-17-487,-1 0 1,-1-2 0,-1 1 0,13-32 0,-24 50 443,-3 7 143,1 0 0,0 1-1,0-1 1,0 0 0,0 1 0,0-1 0,1 0 0,-1 0 0,1 1 0,0-1 0,2 5 0,16 38 399,-17-41-463,1 0 0,-1 0 0,1 0 0,0 0 0,1-1 0,-1 1 0,1-1 0,0 0 0,0 0 1,1 0-1,-1-1 0,8 5 0,-9-7-28,-1 0 1,0 0-1,0 0 1,1 0 0,-1-1-1,0 1 1,1-1-1,-1 0 1,1 0-1,-1 0 1,1 0 0,-1 0-1,0 0 1,1-1-1,-1 1 1,0-1 0,1 0-1,-1 1 1,0-1-1,1 0 1,-1 0-1,0-1 1,0 1 0,0 0-1,0-1 1,0 1-1,-1-1 1,1 0 0,0 1-1,-1-1 1,3-4-1,4-4-37,0-2 0,-1 1 0,-1-1 0,0 0 0,0 0 0,-1-1-1,-1 1 1,0-1 0,0 0 0,2-26 0,-2-10-806,-3-81 0,-1 71 119,-2 47 1166,0 14 41,-2 23-358,4-10-132,1 0-1,0 0 1,1 0 0,0 0 0,2 0 0,-1 0-1,2-1 1,0 0 0,1 0 0,0 0 0,1-1-1,1 1 1,0-2 0,0 1 0,1-1 0,20 19-1,-27-29-65,0 1-1,1-1 0,0 0 1,-1 0-1,1 0 0,0 0 1,0 0-1,0-1 0,0 1 1,1-1-1,-1 0 0,0 0 0,0 0 1,1 0-1,-1-1 0,1 1 1,-1-1-1,0 0 0,1 0 1,-1 0-1,1 0 0,-1-1 1,1 1-1,-1-1 0,0 0 1,1 0-1,-1 0 0,0-1 0,0 1 1,0-1-1,0 0 0,0 1 1,0-1-1,-1-1 0,1 1 1,0 0-1,-1-1 0,0 1 1,1-1-1,1-3 0,2-2 18,0 0 0,0-1 0,-1 0 0,0 0 0,0 0 0,-1-1 0,3-9 0,-5 11 624,1 0 0,-2 0-1,1 1 1,0-16 0,-8 81 1115,-1 25-690,7-78-1025,0-1 1,1 0 0,-1 0 0,1 0-1,0 1 1,0-1 0,0 0-1,1 0 1,-1 0 0,1 0-1,0-1 1,0 1 0,0 0 0,1-1-1,4 5 1,8 0-2385,-6-11-3294,-8-11 132</inkml:trace>
  <inkml:trace contextRef="#ctx0" brushRef="#br0" timeOffset="3827.75">1309 1092 976,'0'0'18185,"-58"-22"-19754,91 15-224,13-1-432,3-7-2625,2 0-3650</inkml:trace>
  <inkml:trace contextRef="#ctx0" brushRef="#br0" timeOffset="4714.13">1640 948 8724,'0'0'5080,"1"14"-3584,2 19 167,10 43-1,-11-64-1446,1 0 0,1 0 0,0 0 0,0 0 0,1-1 0,1 0 0,0 0 0,9 13 0,-14-23-243,-1 0-1,1 0 1,0 0-1,-1 0 0,1 0 1,0 0-1,0 0 1,-1-1-1,1 1 1,0 0-1,0 0 0,0-1 1,0 1-1,0 0 1,0-1-1,0 1 0,0-1 1,0 1-1,1-1 1,-1 0-1,0 0 1,0 1-1,0-1 0,0 0 1,1 0-1,-1 0 1,0 0-1,0 0 0,0 0 1,1-1-1,-1 1 1,0 0-1,0 0 1,0-1-1,0 1 0,0-1 1,0 1-1,0-1 1,0 0-1,0 1 0,0-1 1,0 0-1,0 0 1,0 1-1,0-1 1,0 0-1,-1 0 0,2-1 1,3-7-36,1 0 1,-1-1 0,-1 1 0,6-18 0,1-1 185,-11 28 24,19 22-417,-16-18 266,0-1 0,-1 1-1,1-1 1,0 0 0,1 0-1,-1 0 1,1 0 0,-1-1 0,1 1-1,0-1 1,0 0 0,0 0-1,0 0 1,0 0 0,0-1-1,0 0 1,7 1 0,-7-2-52,-1 0 0,0 0 0,0-1 0,0 0 0,0 1 0,0-1 0,0 0 0,0-1 0,0 1 1,0 0-1,0-1 0,-1 0 0,1 1 0,0-1 0,-1 0 0,1 0 0,-1-1 0,0 1 0,0 0 0,0-1 1,0 0-1,0 1 0,-1-1 0,1 0 0,1-3 0,1-4-171,0 0-1,-1-1 1,1 1-1,-2 0 1,0-1-1,0 0 1,-1 0-1,0 1 1,-1-1 0,0 0-1,-3-20 1,4 59 426,-1-12 578,0-1 1,5 30 0,-3-36-627,1 0 1,0 0 0,0 0-1,1 0 1,0-1 0,10 16-1,-12-22-143,-1 0 0,0-1 0,1 1 0,-1 0 0,1-1 0,0 1 0,-1-1 0,1 1 0,0-1 0,0 0 0,0 0 0,0 0 0,0 0 0,0 0 0,0 0 0,0-1 0,1 1 0,-1-1 0,0 1 0,0-1 0,0 0 0,1 0 0,-1 0 0,0 0 0,0 0 0,1-1 0,-1 1 0,0-1 0,0 1 0,0-1 0,0 0 0,0 0 0,0 0 0,0 0 0,4-2 0,-2-1 1,0 1 0,0-1-1,0 0 1,-1 0-1,1 0 1,-1-1-1,0 1 1,0-1-1,0 0 1,-1 1-1,0-1 1,0 0-1,0-1 1,0 1-1,1-10 1,-2 8-49,1-1 1,-1 1-1,-1-1 0,1 1 1,-2-1-1,1 1 1,-1-1-1,1 1 0,-2-1 1,1 1-1,-4-8 1,3 11 47,-1 1 1,0 0 0,0 0 0,0 0 0,0 0-1,0 0 1,0 1 0,-1-1 0,1 1 0,-1 0 0,0 0-1,0 0 1,0 0 0,1 1 0,-2 0 0,1 0-1,0 0 1,0 0 0,0 1 0,0-1 0,-1 1-1,1 0 1,0 0 0,0 1 0,0-1 0,-1 1-1,1 0 1,0 0 0,-7 3 0,10-3-12,0-1 0,0 0-1,1 1 1,-1-1 0,0 1 0,0-1 0,1 1 0,-1-1 0,1 1 0,-1 0 0,0-1-1,1 1 1,-1 0 0,1-1 0,-1 1 0,1 0 0,0 0 0,-1-1 0,1 1-1,0 0 1,0 0 0,-1 0 0,1 0 0,0-1 0,0 2 0,1-1-47,-1 0 1,1 0-1,-1-1 1,1 1-1,-1 0 1,1-1 0,0 1-1,-1 0 1,1-1-1,0 1 1,0-1-1,-1 1 1,1-1-1,0 1 1,0-1-1,0 0 1,0 0-1,1 1 1,46 5-2057,-32-7 804,0-1-1,28-7 1,-28 5 457,-1 1 0,1 1 1,19-1-1,-34 4 979,0 1 0,0-1 1,0 1-1,0 0 0,-1-1 0,1 1 1,0 0-1,-1 0 0,0-1 0,1 1 0,-1 0 1,0 0-1,0 0 0,0 0 0,0 0 1,0-1-1,0 1 0,-1 3 0,0 2 533,-3 113 6030,5-119-6723,0-1 0,0 1 0,1-1-1,-1 0 1,0 1 0,1-1 0,-1 0 0,0 0 0,1 0 0,-1 0 0,1 0 0,-1 0 0,0 0 0,1 0-1,-1 0 1,0-1 0,1 1 0,-1-1 0,0 1 0,0-1 0,1 1 0,1-2 0,1-2-64,1 0 0,-1 0 0,0-1 1,0 1-1,-1-1 0,1 0 1,-1 0-1,0 0 0,-1-1 0,1 1 1,2-8-1,19-70-901,-18 56 511,0 4 203,-1 8 286,-1-1 1,-1 0-1,0 1 1,0-22 1509,-3 40-1247,1 7-255,0 0 0,0-1-1,0 1 1,2 0-1,-1-1 1,1 0-1,0 1 1,9 15-1,3 3 588,28 35-1,0 3 1094,-42-66-1712,-1 0 0,0 1 0,0-1 0,0 1 1,-1-1-1,1 1 0,0-1 0,0 1 0,0-1 1,0 0-1,0 1 0,0-1 0,-1 1 0,1-1 1,0 0-1,0 1 0,0-1 0,-1 0 0,1 1 1,0-1-1,-1 0 0,1 1 0,0-1 0,-1 0 1,1 1-1,0-1 0,-1 0 0,1 0 0,-1 0 1,1 1-1,0-1 0,-1 0 0,1 0 0,-1 0 1,1 0-1,-1 0 0,1 0 0,0 0 0,-1 0 1,1 0-1,-1 0 0,1 0 0,-1 0 0,1 0 1,-1 0-1,1 0 0,-1-1 0,-32 1-2709,28 0 1901,-30 0-3945,-4 0-2304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7:19.6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238 272 5010,'0'0'7726,"0"-5"-904,1-22-6277,1 2-584,0 3-76,0 1 0,-3-33-1,1 50 110,-1 0-1,1 0 0,-1 0 0,1 1 0,-1-1 0,0 0 0,-1 1 1,1-1-1,0 1 0,-1-1 0,0 1 0,0 0 0,0 0 0,0 0 0,0 0 1,-1 0-1,0 0 0,1 0 0,-1 1 0,-6-5 0,6 6 9,0 0 0,0 0 0,0 0 0,0 1-1,-1-1 1,1 1 0,0-1 0,-1 1 0,1 0-1,0 1 1,0-1 0,-1 0 0,1 1 0,0 0-1,0 0 1,0 0 0,0 0 0,0 0 0,0 0 0,0 1-1,0 0 1,0-1 0,1 1 0,-1 0 0,0 0-1,1 1 1,0-1 0,0 1 0,0-1 0,-4 6-1,-6 8 13,0 2-1,1-1 0,-14 31 0,20-39-2,-2 6 29,0 0-1,0 0 0,2 0 0,0 1 1,0 0-1,-2 23 0,6-33-45,1-1-1,0 1 1,0 0 0,0 0-1,1 0 1,0 0 0,0 0-1,1 0 1,-1-1 0,1 1-1,0-1 1,1 1 0,-1-1-1,1 0 1,0 0-1,1 0 1,-1 0 0,1 0-1,0-1 1,8 8 0,58 34-190,-59-40 193,-1-1 0,1 2-1,-1-1 1,-1 2 0,1-1 0,-1 1 0,0 0 0,-1 1 0,14 18 0,-21-25 43,1 1 0,-1-1 1,1 1-1,-1 0 0,0-1 0,0 1 1,0 0-1,-1 0 0,1 0 0,-1 0 1,1-1-1,-1 1 0,0 0 0,0 0 0,0 0 1,-1 0-1,1 0 0,-1 0 0,1 0 1,-1 0-1,0-1 0,-1 4 0,-1-2 36,1-1 0,-1 1-1,0-1 1,0 0-1,0 0 1,-1 0 0,1 0-1,-1 0 1,1-1-1,-1 0 1,0 0 0,0 0-1,-5 2 1,-8 2 72,1-1 0,-1-1 0,-1 0 0,1-1 0,0-1 0,-22 0 0,39-3-216,0 1-1,1 0 1,-1 0-1,0-1 0,1 1 1,-1 0-1,0-1 1,0 1-1,1-1 1,-1 1-1,0 0 1,0-1-1,0 1 1,0 0-1,1-1 1,-1 1-1,0-1 1,0 1-1,0-1 1,0 1-1,0 0 1,0-1-1,0 1 1,0-1-1,0 1 1,0-1-1,0 1 1,0 0-1,-1-1 1,1 1-1,0-1 1,0 1-1,0 0 1,-1-1-1,1 1 1,0 0-1,0-1 1,-1 1-1,1 0 1,0-1-1,0 1 1,-1 0-1,1-1 1,-1 1-1,1 0 1,0 0-1,-1 0 1,1-1-1,0 1 1,-1 0-1,1 0 1,-1 0-1,1 0 1,-1 0-1,1 0 1,0 0-1,-1 0 1,1 0-1,-1 0 1,0 0-1,35-23-3585,-9 13 490,1 1 0,50-10 0,-75 19 3062,45-10-3019</inkml:trace>
  <inkml:trace contextRef="#ctx0" brushRef="#br0" timeOffset="944.33">438 507 4866,'0'0'10176,"2"-12"-8413,4-38-357,-6 49-1346,0 0 1,0 0-1,0 0 0,0 0 1,0 0-1,0 0 0,-1 0 0,1 0 1,0 0-1,0 0 0,-1 0 1,1 0-1,-1 1 0,1-1 1,-1 0-1,1 0 0,-1 0 0,1 1 1,-1-1-1,0 0 0,0 0 1,1 1-1,-1-1 0,0 1 1,0-1-1,0 1 0,1-1 1,-1 1-1,0-1 0,0 1 0,0 0 1,0-1-1,0 1 0,0 0 1,0 0-1,0 0 0,0 0 1,-1 0-1,-1 0-6,1 0-1,-1 0 1,0 0 0,1 0-1,-1 0 1,1 1 0,-1 0 0,1-1-1,-1 1 1,-4 2 0,3 1-42,1 0 0,-1 0 0,1 0 0,-1 0 0,1 0 0,0 1 0,1 0 1,-1-1-1,1 1 0,0 0 0,0 0 0,1 0 0,-3 9 0,1 3 123,1-1-1,0 1 0,1 18 1,1-32-166,0 1 0,1-1 0,-1 0 0,1 0 1,0 0-1,-1 0 0,2 0 0,-1 0 0,0 0 0,0 0 1,1 0-1,0-1 0,-1 1 0,1-1 0,0 1 0,1-1 1,-1 0-1,0 1 0,0-1 0,1 0 0,0-1 0,-1 1 1,1 0-1,0-1 0,0 1 0,-1-1 0,1 0 0,0 0 1,1 0-1,-1 0 0,0-1 0,0 1 0,4-1 0,2 1-304,1 0 0,0 0 0,-1-2 0,1 1-1,0-1 1,-1 0 0,1-1 0,0 0 0,-1-1-1,9-3 1,2-3-783,0-1 0,-1-1 0,23-18 0,-33 23 743,0-1 1,0-1-1,-1 0 1,0 0-1,-1 0 0,0-1 1,0 0-1,7-13 1,-13 20 477,0 0 1,0 0 0,0 0-1,0 0 1,0 0 0,-1-1 0,1 1-1,-1 0 1,1 0 0,-1-1-1,0 1 1,0 0 0,0-1-1,0 1 1,0 0 0,0-1 0,-1 1-1,1 0 1,-1 0 0,0-1-1,1 1 1,-1 0 0,0 0 0,-1 0-1,1 0 1,0 0 0,0 0-1,-3-2 1,1 1 238,1 1 0,-1 0 0,0 0 0,0 1 0,-1-1-1,1 0 1,0 1 0,-1 0 0,1 0 0,0 0 0,-1 0 0,1 0 0,-1 1 0,0 0-1,1 0 1,-1 0 0,-6 0 0,8 1-309,0 0 0,0 0 0,0 0 0,0 0 0,0 1-1,0-1 1,0 0 0,0 1 0,1-1 0,-1 1 0,1 0 0,-1-1 0,1 1 0,-1 0 0,1 0-1,0 0 1,0 0 0,0 0 0,0 0 0,1 0 0,-1 1 0,0-1 0,1 0 0,-1 4 0,-7 57 57,8-58-102,0 0 0,0-1 1,0 1-1,0 0 0,1 0 1,0-1-1,0 1 1,0 0-1,3 6 0,-3-9-36,0-1 0,0 1 0,0-1-1,1 0 1,-1 1 0,1-1 0,-1 0-1,1 0 1,-1 0 0,1 0 0,0 0-1,-1-1 1,1 1 0,0 0 0,0-1-1,0 1 1,-1-1 0,1 0-1,0 1 1,0-1 0,0 0 0,0 0-1,0 0 1,0-1 0,-1 1 0,1 0-1,2-1 1,0-1 47,-1 1 0,1-1-1,-1 0 1,0 0 0,1 0-1,-1 0 1,0-1 0,0 1-1,-1-1 1,1 0 0,0 0-1,-1 0 1,0 0 0,0 0-1,0-1 1,0 1 0,0 0-1,-1-1 1,1 0 0,-1 1-1,0-1 1,0 0 0,0 0-1,-1 1 1,1-8 2040,18 30-2401,-16-19 314,0-1 0,0 0 0,1 1 0,-1-1 1,0-1-1,0 1 0,0 0 0,0-1 0,0 1 1,0-1-1,-1 0 0,1 0 0,0 0 0,-1 0 0,0-1 1,1 1-1,-1-1 0,0 1 0,0-1 0,-1 0 1,1 1-1,2-6 0,4-6 14,-1-1 0,-1 0 0,7-19 0,-7 8-45,-1 0-1,-1 0 0,-1 0 1,-2 0-1,0 0 0,-2 0 0,-4-30 1,3 47 69,1 0 1,-1 0-1,-1 0 1,0 0-1,0 1 1,-6-11-1,9 18 25,0 1 0,0 0 0,0 0 0,0 0 0,0 0 0,0 0 1,0-1-1,0 1 0,0 0 0,0 0 0,0 0 0,0 0 0,0 0 0,0 0 0,0 0 0,0-1 0,-1 1 0,1 0 0,0 0 0,0 0 0,0 0 1,0 0-1,0 0 0,0 0 0,0 0 0,-1 0 0,1 0 0,0 0 0,0-1 0,0 1 0,0 0 0,0 0 0,0 0 0,-1 0 0,1 0 0,0 0 0,0 0 1,0 0-1,0 0 0,0 0 0,0 0 0,-1 0 0,1 0 0,0 1 0,0-1 0,0 0 0,0 0 0,0 0 0,0 0 0,-1 0 0,1 0 0,0 0 1,0 0-1,0 0 0,0 0 0,0 0 0,0 1 0,0-1 0,0 0 0,-4 13 221,0 16-183,2 9 348,2 0 1,1 0 0,13 72-1,-13-100-374,2 0-1,-1 0 1,1 0-1,1-1 0,0 0 1,0 1-1,1-2 0,0 1 1,0 0-1,1-1 1,0 0-1,1 0 0,-1-1 1,2 0-1,-1 0 1,1 0-1,0-1 0,0 0 1,1-1-1,10 5 1,-15-7-81,1-1 1,0 0 0,0-1 0,0 1 0,1-1 0,-1 0 0,0 0 0,0-1-1,1 1 1,-1-1 0,0-1 0,1 1 0,-1-1 0,0 0 0,1 0 0,-1 0-1,0-1 1,0 1 0,6-4 0,-7 2 17,-1 1 0,1-1 0,0 0 0,-1 0 0,0 0 0,0 0 1,0-1-1,0 1 0,-1-1 0,1 0 0,-1 0 0,0 0 0,0 0 0,0 0 0,0 0 0,-1-1 0,0 1 0,0 0 0,0-1 1,0 1-1,-1-1 0,0-6 0,0 4-20,0-1 1,0 1-1,0-1 1,-1 1-1,-1-1 1,-4-13 0,6 19 60,-1 0 1,0 1-1,1-1 1,-1 0 0,0 1-1,0 0 1,0-1-1,0 1 1,-1-1 0,1 1-1,0 0 1,0 0-1,-1 0 1,1 0-1,-1 0 1,1 0 0,-1 0-1,0 0 1,1 1-1,-1-1 1,0 0 0,1 1-1,-1-1 1,0 1-1,0 0 1,1 0 0,-1 0-1,0 0 1,0 0-1,1 0 1,-1 0 0,0 0-1,0 1 1,1-1-1,-4 2 1,3-1 14,0 0 1,0 0-1,0 1 0,0-1 1,0 0-1,0 1 0,1 0 0,-1-1 1,0 1-1,1 0 0,-1 0 1,1 0-1,0 0 0,0 0 1,0 0-1,0 0 0,0 0 1,0 1-1,0-1 0,1 0 1,-1 1-1,1-1 0,0 3 1,-4 62 214,4-60-182,-1-4-130,1 1-1,1-1 0,-1 1 1,0-1-1,1 0 1,0 1-1,0-1 0,0 0 1,0 1-1,0-1 0,1 0 1,-1 0-1,1 0 1,0 0-1,0-1 0,0 1 1,0 0-1,0-1 0,1 1 1,-1-1-1,1 0 1,0 0-1,-1 0 0,1 0 1,0 0-1,0-1 0,0 1 1,1-1-1,-1 0 1,0 0-1,0 0 0,1 0 1,-1 0-1,0-1 0,1 0 1,-1 0-1,1 0 1,-1 0-1,0 0 0,1 0 1,-1-1-1,1 0 0,-1 0 1,0 0-1,0 0 1,1 0-1,-1-1 0,0 1 1,0-1-1,-1 0 0,6-4 1,16-12-2474,-3-2-1464</inkml:trace>
  <inkml:trace contextRef="#ctx0" brushRef="#br0" timeOffset="1813.96">1693 228 6627,'0'0'5453,"-10"16"-4559,-30 48 21,38-60-844,0-1-1,0 1 1,0 0-1,0-1 1,1 1 0,0 0-1,0 0 1,0 0-1,0 0 1,0 0 0,1 0-1,0 0 1,0 0-1,0 0 1,0 1 0,1-1-1,-1 0 1,1 0-1,0 0 1,2 5 0,-1-7-73,-1 1 1,1-1-1,0 0 1,0 0 0,0 1-1,0-2 1,0 1-1,1 0 1,-1 0 0,1-1-1,-1 1 1,1-1-1,-1 1 1,1-1-1,0 0 1,0 0 0,-1-1-1,1 1 1,0-1-1,0 1 1,0-1 0,0 0-1,4 0 1,-2 0-25,1-1 1,-1 1-1,1-1 0,-1-1 1,0 1-1,0-1 1,0 0-1,0 0 0,0 0 1,0-1-1,0 0 1,-1 1-1,7-6 0,-9 6 2,0 0 0,0 0-1,0 0 1,0 0 0,0 0-1,0-1 1,-1 1-1,1 0 1,-1-1 0,1 1-1,-1-1 1,0 0 0,0 1-1,0-1 1,0 0 0,-1 0-1,1 0 1,-1 0-1,0 1 1,0-1 0,0 0-1,0 0 1,0 0 0,0 0-1,-1 0 1,0 0 0,0-3-1,-1 4 9,1 0 1,-1 1-1,0-1 0,0 0 0,0 0 0,0 1 0,0-1 0,0 1 1,0 0-1,0-1 0,0 1 0,-1 0 0,1 0 0,0 0 0,-1 1 1,1-1-1,-1 1 0,1-1 0,-1 1 0,1 0 0,-1 0 0,-4 0 1,-62 3 236,67-2-195,-9 0 224,1 1 0,-1 1 0,0-1 0,-19 10 0,27-11-169,0 0-1,0 0 1,0 1 0,1-1 0,-1 1 0,0-1 0,1 1 0,0 0 0,-1 0 0,1 0 0,0 0 0,0 1-1,0-1 1,0 1 0,0-1 0,1 1 0,-1-1 0,1 1 0,0 0 0,0 0 0,0 0 0,-1 4 0,2-6-92,0 0-1,0-1 1,0 1 0,0 0 0,1 0 0,-1 0 0,0 0 0,1 0 0,-1 0 0,1 0 0,-1-1 0,1 1 0,-1 0 0,1 0-1,-1-1 1,1 1 0,0 0 0,-1-1 0,1 1 0,0 0 0,0-1 0,-1 1 0,1-1 0,0 0 0,0 1 0,0-1 0,0 0 0,0 1-1,0-1 1,-1 0 0,3 0 0,34 4-342,-32-4 300,7 0-104,-1 0 0,1-1-1,-1-1 1,0 0 0,1-1 0,-1 0-1,0 0 1,0-1 0,-1-1-1,1 0 1,-1 0 0,0-1 0,0 0-1,-1-1 1,0 0 0,0-1 0,-1 0-1,12-13 1,-11 10 227,0-1-1,0 0 1,-1-1-1,-1 0 1,0 0-1,-1 0 1,0-1-1,-1 0 1,-1 0 0,0-1-1,-1 1 1,0-1-1,-1 0 1,-1-17-1,0 17 566,0 10-352,-1 1 1,1-1-1,-1 1 0,0-1 0,0 1 0,0-1 0,-1 0 1,0 1-1,0 0 0,0-1 0,0 1 0,-1-1 1,-2-5-1,3 20 194,5 28-358,2 0-1,1 0 1,2-1 0,1 1-1,24 53 1,-12-28 186,-15-44-270,66 176 661,-61-169-698,1-1 1,0 0-1,2-1 0,1 0 0,24 25 0,-39-47-56,0 0 0,0-1 0,1 1 0,-1-1 0,1 1 0,-1-1 0,1 1 0,-1-1 1,1 0-1,0 0 0,0 0 0,0 0 0,0 0 0,0 0 0,0-1 0,0 1 0,0-1 0,0 1 0,0-1 0,0 0 0,3 1 0,-3-2 14,-1 0 1,1 0-1,-1 1 0,1-1 1,-1 0-1,0 0 0,1 0 1,-1-1-1,0 1 0,0 0 1,0 0-1,0-1 0,0 1 1,0-1-1,0 1 0,0-1 1,0 1-1,-1-1 0,1 1 1,0-3-1,3-9-10,-1 0 0,-1 0 0,1-1 0,-2 1 0,0-15 0,-1 16-11,0 0 1,-1 0-1,-1 0 0,1 1 0,-2-1 0,0 0 0,0 1 1,-1 0-1,-1 0 0,0 0 0,0 0 0,-8-10 0,7 13 54,0 0-1,0 1 1,0 0-1,-1 1 1,0-1-1,-1 1 1,1 0-1,-1 1 1,0 0-1,-1 0 1,1 1-1,-1 0 1,0 1-1,0 0 1,-16-4-1,-67 1 1013,112-6-1647,8 1-254,-2-2-1,51-31 1,40-46-7193,-78 56 2565</inkml:trace>
  <inkml:trace contextRef="#ctx0" brushRef="#br0" timeOffset="3264.03">2550 26 6643,'0'0'8596,"0"13"-7764,0 8-459,2-1 0,0 1-1,2-1 1,6 25 0,-7-35-361,0 0 0,0-1 1,1 1-1,1-1 1,-1 0-1,1 0 1,1-1-1,-1 1 1,2-1-1,-1-1 0,1 1 1,11 9-1,-17-16-46,-1-1 0,1 0-1,-1 0 1,0 0 0,1 0-1,-1 1 1,0-1-1,1 0 1,-1 0 0,1 0-1,-1 0 1,0 0 0,1 0-1,-1 0 1,1 0 0,-1 0-1,1 0 1,-1 0 0,0 0-1,1 0 1,-1 0-1,1-1 1,-1 1 0,0 0-1,1 0 1,-1 0 0,0-1-1,1 1 1,-1 0 0,0 0-1,1-1 1,-1 1 0,0 0-1,1-1 1,11-18-324,5-30 397,-15 43-150,5-33 59,-6 32 109,0-1 0,1 0 0,-1 0 0,2 0 0,3-10 0,10 56 490,-12-30-449,-1-1 0,1 1 1,1-1-1,-1 0 0,1 0 0,10 11 0,-13-16-95,-1-1 1,0 1-1,1-1 0,-1 1 1,1-1-1,0 0 0,-1 1 1,1-1-1,0 0 0,0 0 1,-1-1-1,1 1 0,0 0 1,0 0-1,0-1 0,0 1 0,0-1 1,0 0-1,0 0 0,0 0 1,0 0-1,1 0 0,-1 0 1,0 0-1,0 0 0,0-1 1,0 1-1,0-1 0,0 0 1,-1 0-1,1 1 0,0-1 1,0 0-1,2-2 0,-2 1 7,0-1 0,0 1 0,0-1 0,0 1 0,0-1 0,-1 1 0,1-1 0,-1 0 0,0 0 0,0 0 0,0 1 0,0-1 0,0 0 0,0 0 0,-1-5 0,2-51 561,-3 39 291,17 36-710,14 34 114,-23-37-187,-1 0 0,2-1 0,0 0-1,0-1 1,1 1 0,1-2 0,15 15 0,-23-23-118,0-1 0,0 0 0,0 1 0,0-1 0,1 0 0,-1 0 0,0 0 0,1-1 0,-1 1 0,1 0 0,-1-1 1,0 0-1,1 1 0,-1-1 0,1 0 0,-1 0 0,1 0 0,-1-1 0,1 1 0,2-1 0,-1-1-32,0 0-1,0 0 0,-1 0 0,1 0 1,-1 0-1,1-1 0,-1 1 0,0-1 1,0 0-1,0 0 0,3-4 0,0-1-18,0-1-1,0 0 0,-1 0 1,0 0-1,-1 0 0,0-1 0,-1 0 1,5-18-1,-7 24 115,0-6-27,1 1 0,-1-1 0,-1 1 0,0-14 1,0 22 44,0-1 0,0 1 1,0 0-1,-1-1 1,1 1-1,0 0 1,-1-1-1,1 1 0,-1 0 1,1-1-1,-1 1 1,0 0-1,1 0 1,-1 0-1,0 0 1,0-1-1,0 1 0,0 0 1,0 1-1,0-1 1,0 0-1,0 0 1,0 0-1,0 0 1,0 1-1,-1-1 0,1 1 1,0-1-1,-1 1 1,1-1-1,0 1 1,-1 0-1,1 0 1,0-1-1,-1 1 0,1 0 1,0 0-1,-2 1 1,1-1-16,1 1 0,-1 0 1,1-1-1,0 1 0,-1 0 1,1 0-1,0 0 0,0 0 0,-1 0 1,1 0-1,0 1 0,0-1 1,0 0-1,0 0 0,1 1 0,-1-1 1,0 1-1,1-1 0,-1 1 1,1-1-1,-1 1 0,0 2 0,-8 36 405,7-29-285,0 0 0,1 0 0,1-1 0,0 1 0,2 20 0,-2-28-146,1-1-1,-1 0 1,1 1-1,0-1 1,0 0-1,0 0 1,0 1-1,0-1 1,0 0-1,0 0 1,1 0-1,-1 0 1,1 0 0,0-1-1,-1 1 1,1 0-1,0-1 1,0 1-1,0-1 1,0 0-1,0 0 1,0 0-1,1 0 1,-1 0-1,0 0 1,0 0-1,1-1 1,-1 1-1,1-1 1,-1 1 0,4-1-1,6-1-228,-1 1 0,0-2 0,1 0 0,-1 0 0,0-1 0,0 0 1,-1-1-1,1 0 0,-1-1 0,0 0 0,0 0 0,0-1 0,-1-1 0,17-14 0,-19 15 114,0 1 0,-1-1 0,0 0 0,-1-1-1,1 0 1,-1 0 0,-1 0 0,1 0 0,-1-1 0,0 1 0,-1-1-1,0 0 1,0-1 0,-1 1 0,0 0 0,0-1 0,-1 1-1,0-1 1,0 1 0,-2-13 0,1 20 180,0 1-1,0-1 1,-1 0 0,1 1-1,0-1 1,-1 1-1,1-1 1,-1 1 0,1-1-1,-1 1 1,1-1 0,-1 1-1,1-1 1,-1 1-1,1-1 1,-1 1 0,1 0-1,-1-1 1,0 1 0,1 0-1,-1 0 1,1 0 0,-1-1-1,0 1 1,1 0-1,-1 0 1,0 0 0,1 0-1,-1 0 1,0 0 0,0 0-1,1 0 1,-1 0-1,0 0 1,1 1 0,-1-1-1,1 0 1,-1 0 0,0 1-1,1-1 1,-1 0 0,0 1-1,-27 15 907,24-12-908,0 0 1,0 0-1,1 0 1,-1 1-1,1-1 0,1 1 1,-1 0-1,0 0 1,1 0-1,0 0 1,1 0-1,-1 1 1,1-1-1,0 0 1,0 1-1,0-1 0,1 1 1,0 5-1,0-10-114,1-1 0,0 1 0,-1 0 0,1-1-1,0 1 1,-1-1 0,1 0 0,0 1 0,0-1 0,-1 1-1,1-1 1,0 0 0,0 0 0,0 1 0,-1-1-1,1 0 1,0 0 0,0 0 0,0 0 0,0 0 0,-1 0-1,1 0 1,0 0 0,0-1 0,0 1 0,0 0 0,1-1-1,24-5-849,-6-5 279,-18 10 626,-1-1 0,1 1 0,0 0 0,0 0 0,-1 0 0,1 0-1,0 0 1,0 0 0,0 1 0,0-1 0,0 1 0,0-1 0,0 1 0,0 0-1,0 0 1,0-1 0,0 2 0,0-1 0,0 0 0,0 0 0,1 1-1,-1-1 1,0 1 0,-1-1 0,1 1 0,0 0 0,0 0 0,0 0 0,2 2-1,-2-2 6,0 1-1,0-1 1,0 1-1,0-1 0,0 0 1,0 1-1,1-1 1,-1 0-1,0-1 0,1 1 1,-1 0-1,1-1 1,-1 1-1,1-1 0,-1 0 1,1 0-1,-1 0 1,1 0-1,-1 0 0,1 0 1,-1-1-1,1 1 0,-1-1 1,0 0-1,1 0 1,-1 1-1,0-2 0,1 1 1,-1 0-1,0 0 1,0-1-1,0 1 0,0-1 1,0 0-1,-1 1 1,1-1-1,0 0 0,-1 0 1,1 0-1,-1 0 1,0-1-1,0 1 0,1 0 1,-1 0-1,0-3 1,30-55-197,-31 60 178,1-1 1,0 1 0,-1 0-1,1-1 1,0 1-1,-1 0 1,1-1-1,0 1 1,-1 0 0,1 0-1,0-1 1,0 1-1,-1 0 1,1 0 0,0 0-1,0 0 1,-1 0-1,1 0 1,0 0 0,0 0-1,-1 1 1,1-1-1,0 0 1,0 0-1,-1 1 1,1-1 0,0 0-1,-1 1 1,1-1-1,0 0 1,-1 1 0,2 0-1,18 16 44,-17-14-62,0 1 1,0 0-1,0 0 0,0 0 1,0 0-1,-1 1 0,0-1 1,3 9-1,-5-12-143,1 1 1,-1-1-1,0 1 0,0-1 0,0 0 1,0 1-1,0-1 0,0 1 0,0-1 1,-1 1-1,1-1 0,0 0 1,-1 1-1,0 1 0,0-2-277,0 1-1,0-1 1,0 0-1,0 0 1,0 1-1,0-1 1,0 0-1,-1 0 1,1 0 0,0 0-1,-1 0 1,1 0-1,-1-1 1,-2 2-1,-17 5-6480</inkml:trace>
  <inkml:trace contextRef="#ctx0" brushRef="#br0" timeOffset="4363.46">396 1232 6883,'0'0'4397,"-3"12"-3882,-2 14-158,1 1-1,2-1 1,0 0 0,2 0 0,1 1-1,1-1 1,1 0 0,2 0 0,0 0-1,11 29 1,13 16-39,-29-117 175,-20-35-507,12 52-24,0 0 0,2-1-1,2 0 1,-2-32 0,22 62 582,-3 6-202,0 0 1,0 1-1,-1 1 1,0 0-1,0 1 0,-1 0 1,0 0-1,0 1 1,8 12-1,28 22 383,4-2-1042,62 38 1,-113-79 146,1-1-1,-1 1 0,1 0 1,0-1-1,-1 1 1,1-1-1,-1 0 0,1 1 1,0-1-1,-1 0 0,1 1 1,0-1-1,0 0 1,-1 0-1,1 1 0,0-1 1,0 0-1,-1 0 1,1 0-1,0 0 0,0 0 1,-1 0-1,1 0 0,0 0 1,0 0-1,-1-1 1,1 1-1,0 0 0,0 0 1,-1-1-1,1 1 0,0 0 1,-1-1-1,1 1 1,-1-1-1,1 1 0,0-1 1,-1 1-1,1-1 0,-1 1 1,1-1-1,-1 0 1,1 1-1,-1-1 0,0 1 1,1-1-1,-1 0 0,0 0 1,1 0-1,2-43-5614,-3 35 5177,0-32-3188</inkml:trace>
  <inkml:trace contextRef="#ctx0" brushRef="#br0" timeOffset="4812.83">710 1250 4802,'0'0'10816,"-4"-6"-9965,-10-14-421,10 18-172,11 18 20,184 325 930,-180-318-3218,-7-6-3378,-4-10 1330</inkml:trace>
  <inkml:trace contextRef="#ctx0" brushRef="#br0" timeOffset="5295.37">977 1343 5090,'0'0'7900,"-11"15"-7060,-35 50 11,44-62-786,0 1-1,0-1 1,0 1-1,1 0 1,0-1-1,-1 1 1,1 0-1,1 0 1,-1 0-1,0 0 1,1 0-1,0 0 1,0 0-1,0 0 1,0 0-1,1 0 1,0-1-1,-1 1 1,1 0-1,1 0 1,-1 0-1,1-1 1,-1 1-1,1 0 1,0-1-1,0 0 0,0 1 1,1-1-1,-1 0 1,1 0-1,0 0 1,0-1-1,4 4 1,-4-4-63,-1 0 0,1 0 0,0 0 0,0 0 0,0 0 0,1-1 0,-1 0 0,0 1 0,0-1 0,1 0 0,-1-1 0,1 1 0,-1-1 0,1 1 0,-1-1 0,1 0 1,-1 0-1,1-1 0,-1 1 0,1-1 0,-1 1 0,1-1 0,-1 0 0,0 0 0,1-1 0,-1 1 0,0-1 0,0 0 0,0 0 0,0 0 0,0 0 0,3-4 0,-2 2 18,0-1 0,-1 0-1,1-1 1,-1 1 0,0 0 0,-1-1-1,1 0 1,-1 0 0,-1 1 0,1-1-1,-1 0 1,0 0 0,0-1 0,0 1-1,-1 0 1,-1-8 0,1 11 7,0 0 1,-1 0-1,0 0 1,0 0-1,0 0 0,0 0 1,0 0-1,0 0 1,-1 1-1,0-1 0,1 0 1,-1 1-1,0-1 1,0 1-1,-1 0 1,1 0-1,0 0 0,-1 0 1,1 0-1,-1 0 1,0 0-1,1 1 0,-1-1 1,0 1-1,0 0 1,0 0-1,0 0 1,0 0-1,0 1 0,0-1 1,0 1-1,-5 0 1,4-1-46,0 1 1,0 0-1,0 0 0,0 1 1,0-1-1,0 1 1,0-1-1,0 1 1,0 1-1,0-1 1,1 0-1,-1 1 0,0 0 1,1 0-1,-1 0 1,1 0-1,0 1 1,0-1-1,0 1 1,-4 4-1,4-4-358,1 0-1,0 1 1,1-1 0,-1 0-1,0 1 1,1-1 0,0 1-1,0 0 1,0-1 0,0 1 0,1 0-1,-1 0 1,1-1 0,0 7-1,4 6-3678,12-7-1305</inkml:trace>
  <inkml:trace contextRef="#ctx0" brushRef="#br0" timeOffset="5806.35">1157 1347 8676,'0'0'9682,"3"15"-8834,-2-5-702,13 51 297,-12-57-436,-1 1-1,1-1 1,0 0 0,0 0-1,0-1 1,0 1 0,1 0-1,0-1 1,0 1-1,0-1 1,0 0 0,0 0-1,0 0 1,7 4-1,-8-6-44,0 0-1,0 0 1,0 0-1,1 0 0,-1 0 1,0 0-1,0-1 1,1 1-1,-1-1 0,0 0 1,1 1-1,-1-1 1,1 0-1,-1 0 1,5-1-1,-6 0 22,1 0 1,-1 1-1,1-1 1,-1 0-1,1 0 1,-1 0-1,0 0 0,0 0 1,1 0-1,-1 0 1,0-1-1,0 1 1,0 0-1,0-1 0,0 1 1,0 0-1,0-4 1,3-6 33,-1 0 0,0 0 0,-1 0 0,-1-1 0,1-17 0,3-16 332,-3 46-319,0 1 0,0-1-1,0 0 1,0 0 0,0 1-1,-1-1 1,1 1 0,0 0 0,-1 0-1,0-1 1,1 1 0,0 2-1,-2-3 4,3 2 14,2 5 35,1-1-1,0-1 0,0 1 1,10 8-1,-15-14-96,0 0 1,0 0-1,1-1 1,-1 1 0,0 0-1,0 0 1,0-1-1,1 1 1,-1-1-1,0 1 1,0-1-1,1 0 1,-1 1-1,1-1 1,-1 0-1,0 0 1,1 0-1,-1 0 1,0 0 0,1 0-1,-1 0 1,0-1-1,1 1 1,-1 0-1,0-1 1,1 1-1,-1-1 1,0 1-1,0-1 1,1 0-1,-1 1 1,0-1-1,0 0 1,0 0-1,0 0 1,0 0 0,1-2-1,6-6-31,-1-1 0,0 0 0,-1-1 0,0 1-1,0-1 1,4-13 0,-10 24 39,0 0-1,0 0 0,1-1 0,-1 1 1,0 0-1,1 0 0,-1 0 1,0 0-1,0 0 0,1 0 1,-1 0-1,0-1 0,1 1 1,-1 0-1,0 0 0,1 0 1,-1 0-1,0 0 0,1 0 0,-1 0 1,0 1-1,0-1 0,1 0 1,-1 0-1,0 0 0,1 0 1,-1 0-1,0 0 0,0 1 1,1-1-1,-1 0 0,0 0 0,0 0 1,1 0-1,-1 1 0,0-1 1,0 0-1,1 0 0,-1 1 1,0-1-1,14 12 32,-13-11-10,5 6 29,1-1 1,-1 0-1,1 0 1,0-1-1,1 0 1,-1-1-1,1 1 1,0-1-1,0-1 1,0 1-1,1-1 1,-1-1 0,1 0-1,-1 0 1,16 1-1,-21-3-46,-1-1 0,1 0 1,-1 0-1,1 0 0,-1 0 0,1 0 0,-1 0 1,0-1-1,0 1 0,0-1 0,0 0 0,0 1 1,0-1-1,0 0 0,0 0 0,-1 0 0,1-1 0,-1 1 1,0 0-1,1 0 0,1-6 0,1-1-35,0-1 1,0 0-1,-1 1 0,3-15 0,-4 5-48,0 0-1,-1-28 0,-2 25 230,1 22 134,0 8 190,0 5-364,1 1-1,0-1 0,1 1 1,0-1-1,7 22 0,-8-32-147,0 1 0,0-1 0,0 0-1,1 0 1,-1 0 0,1 0-1,0 0 1,0 0 0,0-1 0,0 1-1,0 0 1,1-1 0,-1 0 0,1 1-1,0-1 1,-1 0 0,1-1-1,0 1 1,0 0 0,0-1 0,1 0-1,-1 1 1,0-1 0,0-1-1,1 1 1,-1 0 0,1-1 0,3 1-1,-5-1-117,0-1-1,0 1 0,0 0 1,0-1-1,0 1 0,0-1 1,0 0-1,0 0 1,0 0-1,0 0 0,0 0 1,-1 0-1,1 0 0,0 0 1,-1-1-1,1 1 0,-1-1 1,0 1-1,1-1 1,-1 1-1,1-3 0,1 0-516,-1 0 0,0 0 0,0 0-1,-1 0 1,1 0 0,-1-1 0,0 1 0,0-1-1,0-4 1,0-17-4010</inkml:trace>
  <inkml:trace contextRef="#ctx0" brushRef="#br0" timeOffset="6272.71">1776 1050 4114,'0'0'8996,"-35"-15"-11541,35 41 880,10-1-2865</inkml:trace>
  <inkml:trace contextRef="#ctx0" brushRef="#br0" timeOffset="6677.65">1909 1138 4386,'0'0'10101,"0"15"-8175,0-3-1630,0 1 43,0-1-1,0 1 1,1 0-1,1-1 1,0 1-1,1-1 1,0 0-1,1 0 1,6 14 0,-9-24-345,-1-1 0,1 0 1,0 0-1,-1 0 1,1 1-1,0-1 1,0 0-1,-1 0 1,1 0-1,0 0 1,0-1-1,0 1 0,0 0 1,0 0-1,1 0 1,-1-1-1,0 1 1,0-1-1,0 1 1,1-1-1,-1 1 1,0-1-1,1 0 0,-1 1 1,0-1-1,1 0 1,-1 0-1,0 0 1,0 0-1,1 0 1,-1-1-1,0 1 1,1 0-1,-1-1 0,0 1 1,1 0-1,-1-1 1,0 1-1,0-1 1,0 0-1,0 0 1,0 1-1,1-1 1,-1 0-1,-1 0 0,1 0 1,0 0-1,0 0 1,0 0-1,1-2 1,7-8-52,-1 0 1,-1-1-1,12-23 1,-13 24 12,-1 0 18,-2 6-7,-1 0 0,1 0 0,0 0 0,1 0 1,-1 0-1,6-4 0,-9 8 39,1 0-1,0 1 1,0-1 0,0 0 0,0 1-1,0-1 1,1 1 0,-1-1-1,0 1 1,0 0 0,0 0 0,0-1-1,0 1 1,0 0 0,1 0-1,-1 0 1,0 0 0,0 0-1,0 0 1,1 0 0,-1 1 0,0-1-1,0 0 1,0 1 0,0-1-1,0 1 1,0-1 0,0 1 0,0-1-1,0 1 1,0 0 0,0 0-1,0-1 1,0 1 0,1 2 0,4 3 15,1 0 1,0 0 0,0-1 0,0 0 0,1 0 0,0-1-1,0 1 1,0-2 0,0 1 0,0-1 0,1-1 0,0 1 0,-1-1-1,1-1 1,16 1 0,-25-2-41,1 0 1,0-1-1,0 1 0,0-1 1,0 1-1,-1-1 0,1 1 0,0-1 1,-1 0-1,1 1 0,0-1 1,-1 0-1,1 0 0,-1 1 1,1-1-1,-1 0 0,1 0 0,-1 0 1,1 1-1,-1-1 0,0 0 1,0 0-1,1 0 0,-1 0 1,0 0-1,0 0 0,0 0 0,0 0 1,0-2-1,0-36-424,-1 31 276,1 6 104,-2-31 244,-4 25 380,-7 19 16,11-8-627,0 0-1,1 1 1,-1-1-1,1 1 1,-1 0-1,1-1 1,0 1-1,0 0 1,1 0-1,-1 0 1,1 0-1,0-1 1,1 7-1,-1-9 25,0-1 0,0 1 0,1-1 0,-1 1 0,1-1-1,-1 0 1,0 1 0,1-1 0,-1 1 0,1-1 0,-1 0-1,1 0 1,-1 1 0,1-1 0,-1 0 0,1 0 0,-1 0-1,1 1 1,-1-1 0,1 0 0,-1 0 0,1 0 0,0 0-1,-1 0 1,1 0 0,-1 0 0,1 0 0,-1 0 0,1 0 0,-1-1-1,1 1 1,-1 0 0,1 0 0,-1 0 0,1-1 0,-1 1-1,1 0 1,-1-1 0,1 1 0,-1 0 0,1-1 0,-1 1-1,1-1 1,23-13 60,-19 11-17,-1 0 1,1 1-1,-1 0 1,1 0-1,0 0 1,0 0-1,-1 1 1,1 0-1,0 0 1,0 0-1,1 0 1,-1 1-1,0 0 1,6 1 0,-3-1 9,0 0 1,0-1 0,0 0 0,0 0-1,9-3 1,-6-1-22,0-1 0,0 1 0,0-2 0,-1 0 0,0 0 0,0-1 0,-1 0-1,0 0 1,0-1 0,-1 0 0,0-1 0,-1 0 0,0 0 0,-1-1 0,0 0 0,0 0 0,-1 0 0,5-18-1,-3 9 10,-1 0 0,-1-1 0,-2 0 0,0 0-1,0 0 1,-2 0 0,-1 0 0,-1-1-1,0 1 1,-5-21 0,5 40-5,0-4 29,0-1 0,0 1 0,-1 0 0,0 0 0,0 0 0,0 0 1,-1 0-1,0 0 0,0 1 0,-6-9 0,9 14-24,-1 0 0,1 0 0,0 0 0,0 0 1,-1 0-1,1 0 0,0 0 0,0 0 0,-1 0 0,1 0 0,0 0 0,0 0 0,0 0 0,-1 1 0,1-1 0,0 0 1,0 0-1,0 0 0,-1 0 0,1 0 0,0 0 0,0 1 0,0-1 0,0 0 0,-1 0 0,1 0 0,0 1 0,0-1 1,0 0-1,0 0 0,0 0 0,0 1 0,0-1 0,0 0 0,0 0 0,0 1 0,0-1 0,-1 0 0,1 0 0,0 0 1,0 1-1,1-1 0,-1 0 0,0 0 0,0 1 0,0-1 0,0 0 0,0 0 0,0 1 0,-1 15-49,2 15 165,1 0-1,1 0 0,2-1 0,1 1 0,1-1 0,2 0 0,19 44 0,1-10 21,3-2 0,50 73 0,-79-132-376,-1 0 0,0 0-1,0 0 1,0 0 0,0 0-1,0 1 1,-1-1 0,0 0-1,1 1 1,-1-1-1,-1 1 1,1 0 0,0-1-1,-1 1 1,0 0 0,0-1-1,0 1 1,0-1-1,0 1 1,-2 6 0,-17 10-4594</inkml:trace>
  <inkml:trace contextRef="#ctx0" brushRef="#br0" timeOffset="7427.77">1026 1926 6883,'0'0'5528,"-14"0"-4274,-47 2-147,58-2-1032,-1 1 1,1-1-1,0 1 0,0 0 1,0 0-1,0 1 0,0-1 0,0 0 1,0 1-1,0 0 0,0 0 1,0 0-1,1 0 0,-1 0 1,1 0-1,0 1 0,0-1 0,0 1 1,-3 4-1,0 2 92,0 0 0,0 0 0,1 1 0,-3 11 1,6-17-50,-4 10 68,1 0 1,1 1-1,0-1 1,1 1-1,0-1 0,1 1 1,1 0-1,1-1 1,0 1-1,3 18 0,-2-28-186,-1 0-1,0 0 0,1 0 0,0 0 0,0 0 0,1 0 1,-1 0-1,1 0 0,0-1 0,1 0 0,-1 1 0,1-1 1,-1-1-1,1 1 0,0 0 0,1-1 0,-1 0 1,0 0-1,1 0 0,0-1 0,0 1 0,0-1 0,0 0 1,0 0-1,0-1 0,0 0 0,1 0 0,-1 0 0,0 0 1,9-1-1,-8 0-46,1-1 0,-1 1 1,1-1-1,-1-1 0,1 1 1,-1-1-1,0 0 0,0-1 1,0 1-1,0-1 0,0 0 1,0-1-1,-1 0 0,0 1 1,0-2-1,0 1 0,0 0 1,0-1-1,-1 0 0,0 0 0,0-1 1,4-8-1,-1 3 17,-1 0 0,0-1 0,-1 0-1,0 0 1,-1 0 0,-1-1 0,0 1-1,0-1 1,-1 0 0,0-19 0,-2 29 46,0 0 0,0 0 0,-1-1 0,1 1 1,-1 0-1,0 0 0,0 0 0,0-1 0,0 1 0,-1 0 1,1 0-1,-1 1 0,1-1 0,-1 0 0,0 0 0,0 1 1,-1-1-1,1 1 0,0 0 0,-1 0 0,-5-4 0,3 3 92,1 1 0,-1 0 0,-1 0 0,1 0 0,0 0 0,0 1 0,-1 0-1,1 0 1,-1 0 0,1 1 0,0-1 0,-9 2 0,9-1-139,0 1 1,0 0-1,0 0 0,0 0 1,0 0-1,1 1 0,-1 0 1,0 0-1,1 0 1,0 0-1,-1 1 0,1 0 1,-6 4-1,8-5-183,0 1 0,0-1 0,1 0 0,-1 1-1,0-1 1,1 1 0,-1-1 0,1 1 0,0 0 0,0 0 0,0-1 0,0 1-1,1 0 1,-1 0 0,1 0 0,0 0 0,-1 0 0,1 0 0,1 0 0,-1 0-1,0 0 1,1 0 0,1 5 0,9 10-3636,13-3-498</inkml:trace>
  <inkml:trace contextRef="#ctx0" brushRef="#br0" timeOffset="7985.73">1239 2021 7203,'0'0'5325,"11"12"-3638,6 8-1069,0 1 1,-2 0 0,-1 1 0,-1 0 0,11 25 0,-6-4-365,-2-3 1078,-25-79-346,2 17-1069,1 1 1,1-1-1,1-1 0,1 1 1,1 0-1,0-1 0,4-36 0,0 59-230,0-1-1,0 0 0,0 1 0,0 0 0,0-1 0,0 1 0,0 0 0,0 0 0,0 0 1,1 0-1,2 1 0,-1-1-399,57 0-5610,-22 0 2169</inkml:trace>
  <inkml:trace contextRef="#ctx0" brushRef="#br0" timeOffset="8452.21">1638 1987 2497,'0'0'9570,"-16"-1"-7519,-53 1-503,66 0-1453,0 1 1,0 0-1,0 0 1,0 1-1,0-1 1,0 0 0,0 1-1,0 0 1,1 0-1,-1 0 1,1 0-1,-1 0 1,1 0-1,0 1 1,0-1-1,0 1 1,0-1-1,0 1 1,0 0-1,1 0 1,-1 0-1,1 0 1,-1 4-1,-2 4 114,1 0-1,0 0 1,1 0-1,-1 18 1,2-22-142,1 0-1,0 0 1,0-1 0,0 1 0,1 0 0,0-1 0,0 1 0,1 0 0,0-1 0,0 1 0,0-1-1,5 8 1,-5-11-71,0 0 0,1-1 0,-1 1 0,1 0 0,0-1 0,0 1 0,0-1 0,0 0 0,0 0 0,1 0 0,-1 0 0,0-1 0,1 0 0,0 1 0,-1-1 0,1 0 0,0-1 0,-1 1 0,1-1 0,0 1 0,0-1 0,-1 0 0,7-1 0,-5 0-3,0 0-1,0-1 1,0 1-1,0-1 1,-1 0-1,1 0 1,-1-1-1,1 1 1,-1-1 0,0 0-1,0 0 1,0 0-1,0-1 1,-1 0-1,0 1 1,1-1-1,-1 0 1,0 0-1,-1-1 1,1 1-1,-1-1 1,0 1-1,0-1 1,2-7-1,1-3-33,1-2 1,-2 1-1,0 0 0,-2-1 1,1 0-1,-1-21 0,-2 27 33,-3-55-195,3 63 210,-1 0 0,1 0-1,-1-1 1,0 1 0,0 0 0,0 0 0,0 0 0,-1 0 0,1 1-1,-1-1 1,0 0 0,1 1 0,-1-1 0,0 1 0,-1-1-1,1 1 1,-4-3 0,5 22 236,1-9-207,2 1 1,-1 0-1,1-1 0,1 1 1,0-1-1,0 0 0,0 0 1,1 0-1,8 12 0,2 2 98,1 0-1,18 19 0,-23-29-99,1-1-1,1 0 1,17 14 0,-25-23-56,0 1 1,0 0-1,0-1 0,0 0 1,0 0-1,0 0 1,1 0-1,-1-1 0,1 0 1,0 0-1,-1 0 1,1 0-1,0-1 0,-1 0 1,9 0-1,-10-1-10,-1 0 0,1 0 0,-1 0-1,1 0 1,-1-1 0,0 1 0,0-1 0,1 1 0,-1-1-1,0 0 1,-1 0 0,1 0 0,0 0 0,-1 0 0,1 0-1,-1 0 1,1 0 0,-1-1 0,0 1 0,0-1 0,0 1-1,0-1 1,0 1 0,-1-1 0,1 1 0,-1-4 0,3-9-104,-1-1 0,-1-31 0,-1 41 68,0-2 24,-2-35-227,2 41 298,0 0-1,-1 0 1,1 0-1,0 0 1,-1 0-1,0 0 1,1 0-1,-1 0 1,0 1-1,0-1 1,0 0-1,0 0 1,-1 1-1,1-1 1,0 1-1,-1-1 1,-1-1-1,2 7 157,0 0 0,1 0 0,-1 0-1,1 0 1,0 0 0,0 0 0,1 8-1,2-3-133,0 0-1,0 1 1,1-1-1,0-1 1,1 1-1,0-1 1,8 10 0,-10-13-224,1 0 1,0-1 0,0 0 0,1 0 0,-1 0 0,6 4 0,-8-7-166,0 0-1,0 0 1,0 0-1,0 0 1,0 0-1,1 0 1,-1-1-1,0 1 1,0-1 0,1 1-1,-1-1 1,0 0-1,0 0 1,1 0-1,4-1 1,4-6-4948,-1-9-1915</inkml:trace>
  <inkml:trace contextRef="#ctx0" brushRef="#br0" timeOffset="8453.21">1977 1786 12198,'0'0'5266,"-46"17"-12341,69-10 848</inkml:trace>
  <inkml:trace contextRef="#ctx0" brushRef="#br0" timeOffset="9117.74">2091 1899 9092,'0'0'3455,"6"15"-1139,-2-2-1840,0-1-120,0-1 0,0 1 0,2-1-1,-1 0 1,1 0 0,1 0 0,-1-1 0,12 12 0,-18-21-367,1-1 1,0 1 0,-1 0-1,1-1 1,0 1 0,0-1-1,0 0 1,-1 1 0,1-1-1,0 1 1,0-1 0,0 0-1,0 0 1,0 0 0,-1 1-1,1-1 1,0 0 0,0 0-1,0 0 1,0 0 0,0 0-1,0-1 1,0 1 0,0 0-1,0 0 1,-1-1 0,1 1-1,0 0 1,0-1 0,0 1-1,0-1 1,-1 1 0,1-1-1,0 1 1,-1-1 0,1 1-1,0-1 1,-1 0 0,1 0-1,-1 1 1,1-1-1,-1 0 1,1 0 0,-1 1-1,1-3 1,20-47-154,-17 36 142,0 5-9,-2 2-107,1 0 0,0 0-1,0 1 1,8-13 0,-11 18 138,1 0 0,-1 0 0,1 1 0,0-1 1,-1 0-1,1 0 0,0 1 0,0-1 0,0 1 0,-1-1 1,1 0-1,0 1 0,0-1 0,0 1 0,0 0 0,0-1 1,0 1-1,0 0 0,0 0 0,0 0 0,0-1 0,0 1 1,0 0-1,0 0 0,0 0 0,0 1 0,0-1 0,0 0 1,0 0-1,0 0 0,0 1 0,0-1 0,0 1 0,0-1 1,0 0-1,0 1 0,-1 0 0,1-1 0,0 1 0,0 0 1,0-1-1,-1 1 0,2 1 0,32 33 872,-23-22-723,0-1 0,1-1 0,1 0-1,15 10 1,-23-18-191,0 0-1,0-1 0,0 1 1,0-1-1,0-1 0,0 1 1,1-1-1,-1 0 1,1 0-1,-1 0 0,0-1 1,1 0-1,-1 0 0,1 0 1,-1-1-1,1 1 0,5-3 1,-8 2-3,-1 0 1,1 0-1,0 0 1,0-1-1,-1 0 1,1 1-1,-1-1 1,1 0-1,-1 0 0,0 0 1,0 0-1,1-1 1,-2 1-1,1-1 1,0 1-1,0-1 1,-1 0-1,0 1 1,1-1-1,-1 0 1,0 0-1,0 0 1,-1 0-1,1 0 1,-1 0-1,1 0 1,-1 0-1,0 0 1,0 0-1,0 0 1,-1-5-1,0 1 0,0 1-1,1-1 0,-2 1 0,1-1 1,-1 1-1,0 0 0,-1 0 0,1-1 1,-1 2-1,0-1 0,-1 0 0,1 1 1,-1-1-1,-5-4 0,9 10 88,0-1 0,0 1 0,-1 0 0,1 0 0,0-1-1,0 1 1,-1 0 0,1 0 0,0 0 0,0-1 0,-1 1 0,1 0-1,0 0 1,-1 0 0,1 0 0,0 0 0,-1 0 0,1 0-1,0 0 1,-1 0 0,1-1 0,0 1 0,-1 1 0,1-1 0,0 0-1,-1 0 1,1 0 0,0 0 0,-1 0 0,1 0 0,0 0 0,-1 0-1,1 0 1,0 1 0,-1-1 0,1 0 0,0 0 0,-1 1 0,-5 15 465,6-15-517,0 1 1,0-1-1,-1 1 0,1-1 1,0 1-1,0 0 0,0-1 1,1 1-1,-1-1 0,0 1 1,0-1-1,1 1 0,-1-1 1,1 1-1,0-1 0,-1 0 1,1 1-1,0-1 0,0 0 1,1 2-1,5-1-182,0-1 0,0 0 0,0 0-1,0-1 1,0 0 0,0 0 0,1-1 0,10-2-1,-11 2 319,-1 0-1,0 0 1,0 0-1,0 1 1,1 0-1,-1 0 1,0 0-1,1 1 1,-1 0-1,0 1 0,0-1 1,0 1-1,7 3 1,-11-3-74,0-1 0,1 1 0,-1-1 0,0 1 0,1-1 0,-1 0 0,1 0 0,-1 0-1,1 0 1,0-1 0,-1 1 0,1-1 0,0 1 0,0-1 0,-1 0 0,1 0 0,0 0 0,0-1 0,-1 1 0,1 0 0,0-1 0,-1 0 0,1 0 0,0 0 0,-1 0 0,1 0 0,-1 0 0,0-1 0,1 1 0,-1-1 0,0 0-1,0 1 1,0-1 0,0 0 0,0 0 0,0 0 0,-1-1 0,1 1 0,1-4 0,10-13-157,0-1 0,-1-1-1,-2 0 1,14-37 0,-20 45-24,0 0-1,-1-1 1,0 1 0,-1 0-1,-1-1 1,0 1 0,-1-1-1,0 0 1,-4-22 0,3 34 210,1-1 0,-1 1 1,1 0-1,-1 0 0,0 1 1,1-1-1,-1 0 0,0 0 1,0 0-1,0 0 0,-1 1 1,1-1-1,0 1 0,-1-1 1,1 1-1,-1-1 0,1 1 0,-1 0 1,0 0-1,1-1 0,-1 1 1,0 0-1,0 1 0,0-1 1,0 0-1,0 1 0,0-1 1,-4 0-1,6 21 26,2 3 20,1 0 0,1 0 1,1 0-1,1-1 0,1 1 1,1-2-1,1 1 0,0-1 0,2 0 1,1-1-1,0 0 0,1-1 1,27 29-1,-30-39-1362,-2-7-2498</inkml:trace>
  <inkml:trace contextRef="#ctx0" brushRef="#br0" timeOffset="9627.15">3949 697 5859,'0'0'11818,"-5"-6"-10158,4 4-1433,-13-14 408,9 14-279,3 12 200,9 34 215,3 0-1,1 0 1,31 76-1,-23-68-773,1 1-289,16 45-196,-26-48-2793,-10-3-3970,-4-36 584</inkml:trace>
  <inkml:trace contextRef="#ctx0" brushRef="#br0" timeOffset="10075.92">3845 825 8548,'0'0'5394,"-15"-82"-3665,23 62-928,16 8-737,8-3-64,7 11-209,2 4-847,2 8-1313,-10 18-1761,-11 6-1697</inkml:trace>
  <inkml:trace contextRef="#ctx0" brushRef="#br0" timeOffset="10076.92">3871 1120 9877,'0'0'7475,"134"-25"-7443,-72 3-32,-3-5-1153,-9 2-1712,-13 5-1521,-11 3-1232</inkml:trace>
  <inkml:trace contextRef="#ctx0" brushRef="#br0" timeOffset="10463.41">4251 922 6371,'0'0'8991,"1"14"-7964,0 4-682,1 0 1,1 0 0,8 28-1,-10-41-341,1 0 0,-1 0 0,1 0 0,0 0 0,0 0 0,1-1 0,-1 1 0,1-1 0,0 1 0,1-1-1,-1 0 1,1 0 0,-1-1 0,1 1 0,0-1 0,1 1 0,-1-1 0,0 0 0,1-1 0,7 4 0,-10-6-52,1 0 1,-1 0-1,0 0 1,0 0-1,0 0 1,1-1-1,-1 1 1,0-1-1,0 0 1,0 1-1,0-1 1,0 0-1,0 0 1,0 0-1,0-1 1,0 1-1,0 0 1,0-1-1,-1 1 1,1-1-1,-1 0 1,1 1-1,-1-1 1,0 0-1,1 0 1,-1 0-1,0 0 1,0 0-1,-1 0 1,2-4-1,6-11-10,-2-1 0,8-29 0,-9 30-8,-5 16 131,0 0 1,0 0 0,0 0 0,0 0 0,0 0-1,1 0 1,-1 0 0,0 0 0,1 0-1,-1 0 1,0 1 0,1-1 0,0 0-1,-1 0 1,1 0 0,-1 0 0,1 1 0,0-1-1,0 0 1,-1 1 0,1-1 0,0 0-1,1 0 1,16 18 1132,-15-14-1330,8 12 20,30 34 427,-38-46-1103,0-1 1,0 1-1,0-1 1,0 0 0,0 0-1,1 0 1,6 3-1,-2-4-4777</inkml:trace>
  <inkml:trace contextRef="#ctx0" brushRef="#br0" timeOffset="10464.41">4590 927 10261,'0'0'2913,"8"16"-1718,-3-4-1010,-2-3-118,1 0 0,0 0-1,1 0 1,0-1 0,0 1 0,0-1 0,1 0 0,1-1 0,-1 0 0,1 0-1,11 9 1,-16-15-45,0 0 0,0 0-1,0 0 1,0 0-1,1 0 1,-1 0-1,0-1 1,1 1 0,-1-1-1,0 1 1,1-1-1,-1 0 1,1 0 0,-1 0-1,0 0 1,1-1-1,-1 1 1,0 0 0,1-1-1,-1 0 1,4-1-1,-2 0 46,-1-1-1,0 1 0,0-1 1,0 1-1,-1-1 0,1 0 1,0 0-1,-1 0 0,0 0 1,0 0-1,0-1 0,2-4 1,1-4 162,-1 0 0,0 0 0,0-1 0,-2 1 0,1-1 0,-2 0 0,1-13 0,-1 12-353,-4-29 121,3 42-212,-1 0 1,1-1-1,0 1 1,-1 0-1,1 0 1,-1 0-1,0 0 1,1 0-1,-1 0 1,0 0-1,0 0 1,0 0-1,1 0 1,-1 1-1,0-1 1,0 0-1,0 1 1,0-1-1,0 0 1,0 1-1,-1-1 1,1 1-1,0-1 1,0 1-1,0 0 1,0 0-1,-1-1 1,1 1-1,0 0 1,-2 0-1,-10 0-4795</inkml:trace>
  <inkml:trace contextRef="#ctx0" brushRef="#br0" timeOffset="11412.36">4816 926 7700,'0'0'7766,"14"-3"-7155,-7 2-559,0-1 0,0 0-1,1 0 1,-1-1 0,-1 1 0,1-2 0,0 1 0,6-5 0,-10 6-54,0-1 1,0 0-1,0 0 1,0 0-1,-1 0 1,1-1-1,-1 1 1,0-1-1,0 0 0,0 1 1,0-1-1,-1 0 1,1 0-1,-1 0 1,0 0-1,0 0 1,-1 0-1,1 0 1,-1 0-1,0-7 1,0 10-5,0-1 0,1 1 0,-1-1 1,0 1-1,-1-1 0,1 0 0,0 1 1,0-1-1,-1 1 0,1 0 0,0-1 1,-1 1-1,0-1 0,1 1 0,-1 0 1,0-1-1,0 1 0,1 0 1,-1 0-1,0-1 0,0 1 0,0 0 1,-1 0-1,1 0 0,0 0 0,0 1 1,-1-1-1,1 0 0,0 0 0,-1 1 1,1-1-1,0 1 0,-1-1 0,1 1 1,-1 0-1,-2-1 0,2 1 22,0 0-1,0 1 0,0-1 1,0 1-1,-1-1 0,1 1 1,0 0-1,0 0 0,0 0 0,0 0 1,0 0-1,1 0 0,-1 0 1,0 1-1,0-1 0,1 1 1,-1-1-1,1 1 0,0 0 1,-1 0-1,1-1 0,0 1 1,0 0-1,-2 4 0,1 0 17,0 1-1,0-1 0,1 1 1,0 0-1,0 0 0,1-1 0,0 1 1,0 0-1,0 0 0,1-1 1,0 1-1,0 0 0,1-1 1,4 13-1,-5-16-36,0 0 1,0 0-1,0-1 1,1 1-1,-1 0 1,1 0 0,0-1-1,0 1 1,0-1-1,0 0 1,0 1-1,1-1 1,-1 0-1,1 0 1,-1-1-1,1 1 1,0 0-1,-1-1 1,1 0-1,0 0 1,0 0-1,0 0 1,0 0 0,0 0-1,1-1 1,-1 1-1,0-1 1,0 0-1,0 0 1,0 0-1,0 0 1,1-1-1,4-1 1,-2 0-6,-1 0 1,1-1 0,-1 0-1,0 0 1,0 0 0,0 0-1,0-1 1,-1 0-1,9-8 1,38-49-234,-34 40-31,27-33-164,-44 53 892,4 33 869,-2-26-1318,0-1-1,0 0 1,0 0-1,0-1 1,1 1 0,0 0-1,0-1 1,0 1-1,0-1 1,1 0-1,0 0 1,0-1 0,0 1-1,0-1 1,0 0-1,1 0 1,0 0-1,-1 0 1,1-1 0,0 0-1,0 0 1,0 0-1,1-1 1,-1 0-1,0 0 1,0 0 0,1 0-1,-1-1 1,8 0-1,-3-1-230,-1 0-1,1-1 0,-1 1 1,1-2-1,-1 0 0,0 0 1,0 0-1,0-1 0,-1 0 1,1-1-1,-1 0 0,0-1 1,-1 1-1,1-1 0,11-13 1,-14 15 22,-1-1 1,0 0 0,-1 1-1,1-1 1,-1 0 0,0-1-1,0 1 1,0 0 0,-1-1-1,0 0 1,0 0 0,0 1-1,-1-1 1,0 0 0,0 0-1,-1 0 1,1 0 0,-2-8-1,1 13 351,-1 1-1,1-1 0,-1 1 0,0-1 1,1 0-1,-1 1 0,0 0 0,1-1 1,-1 1-1,0-1 0,0 1 0,1 0 1,-1-1-1,0 1 0,0 0 0,0 0 1,1 0-1,-1-1 0,0 1 0,0 0 1,0 0-1,0 0 0,0 1 0,1-1 1,-1 0-1,0 0 0,0 0 1,0 1-1,1-1 0,-2 1 0,-24 9 1184,24-8-1433,1 0 0,-1 0 0,1 0 0,0 0 0,0 0 0,0 1 0,0-1 0,0 0 0,1 1 0,-1-1 0,1 0 0,-1 1 0,1-1 0,0 1 0,0 2 0,0-5-1,1 0 1,-1 0-1,0 1 1,0-1 0,1 0-1,-1 0 1,0 0-1,0 0 1,1 1 0,-1-1-1,0 0 1,1 0-1,-1 0 1,0 0 0,0 0-1,1 0 1,-1 0-1,0 0 1,1 0-1,-1 0 1,0 0 0,1 0-1,-1 0 1,0 0-1,0 0 1,1 0 0,-1-1-1,0 1 1,1 0-1,-1 0 1,0 0 0,0 0-1,1-1 1,-1 1-1,0 0 1,0 0-1,1 0 1,-1-1 0,0 1-1,0 0 1,14-9 43,-14 9-88,1-2 264,0 1 0,0 0 0,-1 0 0,1 0 0,0 0 0,0 0 0,0 1 0,0-1 0,0 0 0,0 0-1,0 1 1,0-1 0,1 0 0,-1 1 0,0-1 0,0 1 0,0-1 0,1 1 0,-1 0 0,2-1 0,15 18 3337,-11-8-3642,-4-5 280,0 0 0,1 0 0,-1 0 0,1 0 0,0-1 0,0 0 0,0 0 0,0 0 0,1 0 0,0-1 0,-1 1 0,1-1 0,0 0 0,0-1 0,0 1 0,0-1 0,0 0 0,0 0 0,0-1 0,0 1 0,1-1 0,-1 0 0,9-2 0,-6 0-68,1 0-1,-1-1 0,0 0 1,0-1-1,0 0 0,0 0 1,0-1-1,-1 0 0,0 0 1,0 0-1,0-1 0,-1 0 1,7-9-1,2-3-148,-2-1 0,-1 0 0,0-1 0,-1 0 0,-1-1 0,-1 0 0,-1 0 1,-1-1-1,-1 0 0,4-25 0,-1-10-973,-3-1 0,-1-101 0,-12 110 1197,7 48-63,0 0 1,0 0 0,0 0-1,0 0 1,0 0 0,0 0-1,0 1 1,0-1 0,-1 0-1,1 0 1,0 0 0,-1 1-1,1-1 1,-1 0 0,1 0-1,-1 1 1,1-1 0,-1 0-1,1 1 1,-1-1 0,0 0-1,1 1 1,-1-1 0,0 1-1,1-1 1,-1 1 0,0-1-1,0 1 1,0 0 0,1-1-1,-1 1 1,0 0 0,0 0-1,0 0 1,0 0 0,0-1-1,1 1 1,-1 0 0,0 0-1,0 1 1,0-1 0,0 0-1,0 0 1,0 0-1,1 1 1,-1-1 0,0 0-1,0 1 1,-1 0 0,0 1-27,0 0 1,0 0-1,0 1 1,1-1-1,-1 1 1,1-1-1,-1 1 1,1-1-1,0 1 1,0 0-1,0 0 1,0 0-1,0 0 1,1 0-1,-1 0 1,1 4-1,-2 58-24,2-49 42,1 26 290,2 0-1,2 1 1,2-1 0,2-1-1,1 0 1,2 0-1,2-1 1,19 39-1,-7-42-187,-4-7-1951,-13-9-3536,-8-5-4006</inkml:trace>
  <inkml:trace contextRef="#ctx0" brushRef="#br0" timeOffset="12845.05">4517 1321 10341,'0'0'6597,"-2"15"-5516,0 16-570,1 0 1,1 0-1,2-1 0,1 1 1,8 32-1,46 98 672,-29-88-923,-35-116-658,3 0 0,0-48-1,3 72 197,0-10 18,1 0-1,1 0 1,7-34-1,-8 57 198,1 0 0,0 1-1,1 0 1,-1-1 0,1 1-1,0 0 1,0 0 0,1 0-1,-1 0 1,1 0 0,0 0 0,1 1-1,-1-1 1,1 1 0,0 0-1,0 0 1,0 0 0,0 1 0,1 0-1,-1 0 1,1 0 0,0 0-1,8-3 1,-12 5-10,0 1 1,0-1-1,0 1 0,1-1 1,-1 1-1,0-1 0,0 1 0,1 0 1,-1 0-1,0-1 0,0 1 1,1 0-1,-1 0 0,0 0 0,0 0 1,1 1-1,-1-1 0,0 0 1,1 1-1,-1-1 0,0 0 1,0 1-1,0-1 0,0 1 0,1 0 1,-1-1-1,0 1 0,0 0 1,0 0-1,0 0 0,0 0 0,-1-1 1,1 1-1,0 0 0,0 1 1,-1-1-1,1 0 0,0 0 0,-1 0 1,1 0-1,-1 0 0,0 1 1,1-1-1,-1 0 0,0 0 0,0 1 1,1-1-1,-1 0 0,0 1 1,0-1-1,-1 0 0,1 2 0,-1 4 33,0-1-1,0 1 1,0-1-1,-1 0 0,0 1 1,0-1-1,-1 0 1,0 0-1,-4 7 0,-5 3-160,-1 0-1,-1 0 0,0-1 1,-1-1-1,-1 0 0,0-1 1,0-1-1,-2 0 0,-35 17 1,45-28 58,7-1-53,17 1 157,-1 1-1,0 0 0,0 0 1,1 2-1,-2 0 1,1 1-1,0 0 1,-1 1-1,0 1 0,0 0 1,13 10-1,-22-15-41,11 7-27,0-1-1,1-1 1,1 0 0,-1-1-1,1-1 1,0-1-1,0 0 1,22 1 0,-31-5-68,1 1 0,-1-2 0,0 1 0,1-1 0,-1-1 0,0 0 1,0 0-1,0 0 0,0-1 0,0-1 0,-1 0 0,1 0 1,-1 0-1,0-1 0,0 0 0,-1-1 0,13-11 0,-17 13 65,0 1-1,0-1 1,-1 0-1,1 0 1,-1 0-1,0 0 1,0 0-1,-1 0 1,1-1-1,-1 1 1,0-1-1,0 1 1,0-1-1,0 0 1,-1 1-1,0-1 1,0 1-1,0-1 1,-2-5-1,2 8 109,-1-1 0,1 1 0,-1 0 0,0-1 0,1 1 0,-1 0 0,0 0 0,-1-1-1,1 1 1,0 0 0,-1 0 0,1 0 0,-1 1 0,1-1 0,-1 0 0,0 0 0,0 1 0,0-1 0,0 1-1,0 0 1,0 0 0,0-1 0,-1 1 0,1 0 0,0 1 0,-1-1 0,1 0 0,0 1 0,-1-1 0,1 1-1,-1 0 1,1 0 0,-1 0 0,1 0 0,0 0 0,-4 1 0,2 1-23,1-1 1,-1 0-1,1 1 1,0 0 0,-1 0-1,1 0 1,0 0-1,0 0 1,0 1-1,1-1 1,-1 1-1,0 0 1,1 0-1,0 0 1,0 0-1,0 0 1,0 0-1,0 1 1,1-1 0,-1 1-1,-1 7 1,-1 1-47,0 1 1,1 0-1,0 0 1,1 0-1,0 14 1,1-26-27,1 1 0,0-1 0,0 1-1,0 0 1,0-1 0,1 1 0,-1 0 0,0-1-1,1 1 1,-1-1 0,1 1 0,-1-1 0,1 1 0,0-1-1,-1 1 1,1-1 0,0 0 0,0 1 0,0-1-1,0 0 1,0 0 0,3 2 0,-2-2-35,-1-1 0,1 1 1,0-1-1,-1 0 0,1 0 0,0 0 1,0 0-1,-1 0 0,1 0 0,0 0 1,-1 0-1,1-1 0,0 1 0,-1-1 1,1 1-1,-1-1 0,1 0 0,-1 1 1,1-1-1,-1 0 0,1 0 0,-1 0 1,0 0-1,2-2 0,15-14-419,0 0-1,-2-1 1,0 0-1,23-36 1,-29 38 534,20 66 2554,-27-45-2595,0 0-1,0 0 0,1 0 0,0 0 0,0-1 1,0 0-1,0 1 0,0-1 0,1-1 0,0 1 1,0-1-1,0 0 0,0 0 0,0 0 0,1-1 1,-1 0-1,1 0 0,-1 0 0,1-1 0,0 0 1,0 0-1,0 0 0,0-1 0,0 0 0,0 0 1,-1 0-1,1-1 0,0 0 0,0 0 1,0 0-1,-1-1 0,1 0 0,0 0 0,-1 0 1,0-1-1,1 0 0,-1 0 0,0 0 0,6-6 1,4-2-152,0-1 0,0-1 1,-1 0-1,-1-1 1,0-1-1,-1 0 0,-1-1 1,0 0-1,-1 0 1,-1-1-1,-1-1 0,0 1 1,-1-1-1,-1-1 1,-1 1-1,0-1 0,-1 0 1,-2 0-1,2-28 1,-3 31 77,-2-56-459,0 69 583,1 1 0,0 0 1,0-1-1,-1 1 0,1 0 1,-1 0-1,0 0 0,0-1 0,1 1 1,-1 0-1,-1 0 0,1 0 1,0 0-1,0 1 0,-1-1 0,1 0 1,-1 0-1,0 1 0,1-1 1,-1 1-1,0 0 0,0-1 0,0 1 1,0 0-1,-3-1 0,4 2-28,0 0-1,0 0 1,0 0-1,1 1 1,-1-1-1,0 0 1,0 1-1,0-1 1,1 0-1,-1 1 1,0-1-1,0 1 1,1-1-1,-1 1 1,1 0-1,-1-1 1,0 1-1,1 0 1,-1-1-1,1 1 1,-1 0-1,1 0 1,0-1 0,-1 1-1,1 0 1,0 0-1,0 0 1,-1-1-1,1 1 1,0 0-1,0 0 1,0 0-1,0 0 1,0 1-1,-3 38-141,3-35 174,-1 11-66,2-1 1,0 1 0,0-1 0,2 1 0,0-1-1,1 0 1,0 0 0,1 0 0,10 21 0,-12-30-56,0 0 0,0-1 0,1 1 0,0-1 0,0 1 1,0-1-1,1 0 0,0-1 0,-1 1 0,2-1 1,-1 0-1,0 0 0,1-1 0,0 1 0,0-1 1,0-1-1,0 1 0,0-1 0,0 0 0,1 0 1,-1-1-1,1 0 0,-1 0 0,14 0 0,-15-2-68,0 0-1,0 0 0,0 0 1,0-1-1,0 1 0,-1-1 1,1 0-1,0-1 1,-1 1-1,0-1 0,1 0 1,-1 0-1,0 0 0,4-5 1,0 0 21,0-1 0,0 0 0,0-1 0,-1 1 0,6-13 0,-6 53 1706,13 68 259,-18-89-1855,2 1 0,0 0 0,0-1 0,1 0 0,0 0 0,0 0 0,8 9 0,0-8-1725,-13-11 1582,0 0 1,1 0-1,-1 0 1,0 0 0,0 0-1,1 0 1,-1 0-1,0 0 1,1 0-1,-1-1 1,0 1 0,1 0-1,-1 0 1,0 0-1,0 0 1,1 0 0,-1 0-1,0-1 1,0 1-1,0 0 1,1 0 0,-1-1-1,0 1 1,0 0-1,0 0 1,1 0 0,-1-1-1,0 1 1,0 0-1,0-1 1,0 1-1,0 0 1,0 0 0,0-1-1,1 1 1,-1 0-1,0-1 1,0 1 0,0 0-1,0 0 1,0-1-1,0 1 1,-1 0 0,1-1-1,0 1 1,0 0-1,0-1 1,0 1 0,0 0-1,0-19-3906</inkml:trace>
  <inkml:trace contextRef="#ctx0" brushRef="#br0" timeOffset="13258.31">5541 1360 7523,'0'0'8228,"-81"-4"-5955,73 4-640,8-2-1569,0-7-64,10 0-816,18-6-225,13-3-287,8-1-3026,1-2-3826</inkml:trace>
  <inkml:trace contextRef="#ctx0" brushRef="#br0" timeOffset="13259.31">5860 1157 6739,'0'0'7668,"48"-11"-16072</inkml:trace>
  <inkml:trace contextRef="#ctx0" brushRef="#br0" timeOffset="13787.92">6080 1114 9492,'0'0'2367,"-10"19"245,-4 13-646,-20 60 1,29-76-1348,0 1-1,2 0 1,0 1 0,1-1 0,1 0 0,0 1 0,3 18 0,-2-33-607,0-1 1,0 0-1,0 1 1,1-1-1,0 0 1,-1 0 0,1 1-1,0-1 1,0 0-1,0 0 1,0 0-1,0 0 1,1 0-1,-1 0 1,0 0-1,1 0 1,0-1-1,-1 1 1,1-1 0,0 1-1,4 2 1,-3-3-16,0 0 1,0 0-1,0-1 0,0 1 1,1-1-1,-1 1 1,0-1-1,0 0 1,1 0-1,-1-1 0,0 1 1,0-1-1,0 1 1,4-2-1,4-2-35,-1 0-1,1 0 1,-1-2 0,0 1-1,0-1 1,0 0 0,15-14-1,-7 3-17,0-1-1,-1-1 0,-1-1 0,16-27 1,-27 41 54,-1-1 0,0 0 0,-1 0 0,1 0 0,-1-1 0,-1 1 1,1-1-1,-1 1 0,-1-1 0,0 0 0,0 0 0,0 0 0,-1 0 0,0 0 1,0 0-1,-1 0 0,-3-14 0,2 18 11,0 1 1,0-1 0,-1 1-1,1 0 1,-1 0 0,0 0-1,1 0 1,-1 0-1,0 1 1,-1-1 0,1 1-1,0 0 1,-1 0 0,1 0-1,-1 1 1,0-1 0,0 1-1,1-1 1,-1 1-1,0 1 1,0-1 0,0 0-1,-6 1 1,-15-2-120,1 1-1,-40 3 1,48-1-94,-6 1-979,0 0 0,-36 11 0,11-1-3173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7:44.9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1 111 7732,'0'0'9564,"3"1"-9076,0 2-410,1 0 0,-1 1 0,0-1 0,0 0 0,0 1 0,-1 0 0,1-1 0,-1 1 0,0 0 0,0 1 0,2 6 0,19 61 809,-14-41-728,4 9-48,23 63 133,-42-176-76,-2 18-413,3-1-1,2-66 1,3 122 244,0 1 1,0-1-1,0 0 0,0 0 1,0 0-1,0 0 0,0 0 1,0 0-1,0 0 0,0 0 1,0 0-1,0 0 0,1 0 1,-1 1-1,0-1 0,0 0 1,0 0-1,0 0 0,0 0 1,0 0-1,0 0 0,0 0 1,1 0-1,-1 0 0,0 0 1,0 0-1,0 0 0,0 0 1,0 0-1,0 0 0,0 0 1,1 0-1,-1 0 0,0 0 1,0 0-1,0 0 0,0 0 1,0-1-1,0 1 0,0 0 1,0 0-1,0 0 0,1 0 1,-1 0-1,0 0 0,0 0 1,0 0-1,0 0 0,0 0 1,0 0-1,0-1 0,0 1 1,0 0-1,0 0 0,0 0 1,0 0-1,0 0 0,0 0 1,0 0-1,0-1 0,7 11-51,6 20 228,-1 1 1,13 48-1,-20-56-43,2 0-1,0-1 1,2 1-1,0-2 1,1 1-1,2-2 1,16 25 0,-28-44-133,1 0 1,-1 0 0,1-1-1,0 1 1,0 0 0,-1 0 0,1 0-1,0-1 1,0 1 0,0 0-1,0-1 1,0 1 0,0-1 0,0 1-1,0-1 1,0 1 0,0-1-1,0 0 1,0 0 0,0 1 0,0-1-1,0 0 1,1 0 0,-1 0-1,0 0 1,0 0 0,2-1-1,-1 0 3,0 0-1,0 0 1,0-1-1,0 1 0,0-1 1,-1 1-1,1-1 0,0 1 1,-1-1-1,0 0 0,1 0 1,1-4-1,4-8-30,0 0 0,-1-1 0,5-17 0,-9 25-28,8-22-227,-1-1 0,-2-1-1,-1 0 1,3-51 0,-6 114 512,1 0-1,2-1 1,1 0 0,13 38 0,-17-60-195,0 0-1,0-1 1,1 1-1,0-1 1,0 0 0,1 0-1,0-1 1,6 9-1,-8-13-295,0-1-1,0 1 1,1 0 0,-1-1-1,0 0 1,1 1-1,0-1 1,4 1-1,-3-1-754,-1-1 0,1 1 0,0-1 0,1 0 0,-1-1 0,0 1 0,8-1-1,9-1-6372</inkml:trace>
  <inkml:trace contextRef="#ctx0" brushRef="#br0" timeOffset="439.47">639 277 9604,'0'0'3936,"-4"16"-2917,3-13-986,-4 11 273,2 0 0,0 0 1,0 0-1,2 1 1,-1 20-1,2-31-252,0 1-1,1-1 1,-1 0 0,1 0-1,0 0 1,0 0 0,0 0 0,1 0-1,-1 0 1,1 0 0,0-1-1,0 1 1,1 0 0,-1-1-1,1 0 1,-1 1 0,1-1 0,0 0-1,0-1 1,0 1 0,1 0-1,-1-1 1,1 0 0,-1 0-1,1 0 1,0 0 0,7 2 0,-8-3-35,-1 0 0,1 0 1,0-1-1,0 1 1,0-1-1,0 1 1,0-1-1,-1 0 0,1 0 1,0-1-1,0 1 1,0 0-1,0-1 0,0 0 1,-1 1-1,1-1 1,0-1-1,0 1 1,-1 0-1,1 0 0,-1-1 1,1 0-1,1-1 1,0-1 17,-1 0 0,1 0 0,-1 0 0,0 0 0,0-1 0,-1 1 0,1-1 1,-1 0-1,0 0 0,-1 0 0,1 0 0,1-7 0,-2 4 11,1-1 0,-1 0 1,-1 0-1,0 0 0,0 0 0,-1 0 0,-1-11 1,1 15-37,0 1 1,0-1-1,-1 1 1,1-1-1,-1 1 1,0 0 0,0 0-1,-1-1 1,1 1-1,-1 1 1,0-1-1,0 0 1,-4-3 0,5 5-62,0 1 0,-1-1 0,1 1 0,-1 0 0,0 0 0,1 0 0,-1 0 0,0 1 0,1-1 0,-1 1 0,0 0 0,-4-1 0,-6 8-2342,12-6 2175,1 0 0,0 0 0,0 0 0,0 0 0,0-1 0,0 1 0,0 0 0,1 0 0,-1 0 0,0 0 0,0 0 0,1 0 0,-1-1 0,0 1 0,1 0 0,-1 0 0,1 0 0,-1-1 0,1 1 0,-1 0 0,1 0 0,13 9-4629</inkml:trace>
  <inkml:trace contextRef="#ctx0" brushRef="#br0" timeOffset="888.81">987 261 6659,'0'0'7251,"-14"5"-5108,7-2-1962,0-1 1,0 1 0,1 0-1,-1 0 1,1 0 0,0 1-1,0 0 1,0 0-1,1 1 1,-1 0 0,1 0-1,0 0 1,1 0 0,-1 1-1,1 0 1,0 0 0,0 0-1,1 0 1,0 1-1,0-1 1,0 1 0,1 0-1,-2 12 1,3-13-153,0-1 0,0 1 0,1-1 0,0 1 0,1-1 0,-1 1 0,1-1 0,0 1 0,0-1 0,1 0 0,-1 0 0,5 10 0,-4-13-40,-1 0 1,1 0 0,0 0-1,0 0 1,0 0 0,0 0-1,0-1 1,1 1 0,-1-1 0,0 1-1,1-1 1,-1 0 0,1 0-1,-1 0 1,1 0 0,0-1-1,-1 1 1,1-1 0,0 1-1,-1-1 1,1 0 0,0 0 0,0 0-1,-1 0 1,1-1 0,0 1-1,4-2 1,0 0-59,0 0 0,-1-1 0,0 1 0,1-1 0,-1-1 0,0 1 0,0-1 0,-1 0 0,1 0 0,-1-1 0,0 0 0,0 0 0,-1 0 0,1 0 0,-1-1 0,5-8 0,-1 1 25,-1 0 1,0-1-1,-1 0 1,0-1-1,-1 1 1,5-23-1,-5 11 54,-1 1 0,-1 0-1,-2-1 1,0 0 0,-1 1 0,-2-1 0,-1 1-1,-7-35 1,9 58 55,1 0-1,-1 0 0,0 0 1,0-1-1,0 1 1,0 0-1,0 0 0,0 0 1,0 0-1,-1 0 1,1 1-1,-1-1 0,1 0 1,-1 1-1,0-1 1,0 1-1,1-1 1,-1 1-1,0 0 0,0 0 1,-4-2-1,5 4-35,-1-1-1,1 0 1,0 1-1,-1-1 0,1 0 1,-1 1-1,1 0 1,0-1-1,-1 1 1,1 0-1,0 0 1,0 0-1,-1 0 0,1 0 1,0 0-1,0 0 1,0 0-1,0 0 1,0 0-1,1 0 1,-1 1-1,0-1 0,0 0 1,1 1-1,-1-1 1,1 1-1,-1-1 1,1 0-1,0 1 1,0-1-1,-1 1 0,1 2 1,-4 16 34,1 1 1,1 0-1,1 0 1,0-1-1,2 1 0,0 0 1,1 0-1,2 0 1,0-1-1,1 0 1,1 0-1,0 0 0,2-1 1,0 1-1,2-2 1,0 1-1,17 22 1,-23-35-62,1 0 0,0 0 1,0 0-1,1-1 0,0 0 1,0 0-1,0-1 0,0 1 0,1-1 1,-1-1-1,1 1 0,0-1 1,0 0-1,1-1 0,-1 0 1,0 0-1,1-1 0,-1 1 1,1-2-1,0 1 0,-1-1 1,1 0-1,0 0 0,-1-1 0,1 0 1,-1-1-1,1 0 0,-1 0 1,10-4-1,7-7-76,-1 0-1,-1-2 0,0 0 1,-1-1-1,-1-1 1,0-1-1,-1-1 1,-1-1-1,-1-1 1,-1 0-1,-1-1 1,-1 0-1,-1-1 1,19-44-1,-28 56-24,-1 0-1,0-1 1,-1 1 0,0-1-1,-1 0 1,0 0 0,-2-21-1,1 32 114,0 0-1,0 0 0,0 1 1,0-1-1,-1 0 1,1 0-1,0 1 0,0-1 1,-1 0-1,1 0 1,-1 1-1,1-1 1,0 0-1,-1 1 0,0-1 1,1 1-1,-1-1 1,1 1-1,-1-1 0,1 1 1,-1-1-1,0 1 1,1-1-1,-1 1 0,0 0 1,0-1-1,1 1 1,-1 0-1,0 0 1,0-1-1,0 1 0,1 0 1,-1 0-1,0 0 1,0 0-1,1 0 0,-1 0 1,0 0-1,0 1 1,0-1-1,1 0 0,-1 0 1,0 1-1,0-1 1,1 0-1,-1 1 1,0-1-1,1 0 0,-2 2 1,-35 21 270,28-12-251,0 0 0,1 1 0,0 0 0,1 0 0,0 1 0,1 0 0,0 0 0,1 1 0,1-1 0,0 1 0,1 0 0,-3 21 0,5-27-18,0 1-1,0-1 1,1 1 0,0-1-1,0 1 1,1-1 0,1 1 0,-1-1-1,1 1 1,0-1 0,1 0-1,0 0 1,1 0 0,-1 0 0,1-1-1,1 1 1,-1-1 0,1 0-1,1 0 1,-1-1 0,13 12 0,-14-15-68,0-1 0,0 1 0,0-1 1,0 0-1,0 0 0,0 0 0,0-1 1,1 1-1,-1-1 0,1 0 0,-1 0 1,1-1-1,-1 1 0,1-1 0,0 0 1,-1 0-1,6-1 0,-3-1-116,0 0 0,0 0 1,0 0-1,-1-1 0,0 0 0,1 0 0,-1-1 0,0 0 0,0 0 1,7-7-1,-3 2-511,-1 0 1,0-1 0,-1 0 0,0 0-1,8-16 1,-10 17-588,-1-1-1,0 0 1,-1 0 0,-1 0-1,6-20 1,-7-2-4637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7:39.9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7 271 3426,'0'0'13014,"-6"5"-11523,9-4-1415,-1 0 0,1-1 0,0 1 0,0-1 0,0 1 0,-1-1-1,1 0 1,0 0 0,0 0 0,0 0 0,0-1 0,-1 1 0,4-2 0,42-10 829,-47 12-886,66-21 595,91-42 0,-125 48-2586,-1-3-1,40-28 0,-47 25-3058,-13 2-1500</inkml:trace>
  <inkml:trace contextRef="#ctx0" brushRef="#br0" timeOffset="402.11">301 36 7203,'0'0'7812,"13"7"-7556,-1 0-66,12 5 167,0 2 1,0 1-1,-2 0 1,34 31-1,-52-42-253,0 0-1,0 1 0,-1-1 0,1 1 1,-1 0-1,0 0 0,0 0 0,0 0 1,-1 0-1,0 1 0,0 0 0,2 10 1,-4-12-15,0 0 1,0 0 0,0 0-1,-1 0 1,0 1 0,0-1-1,0 0 1,0 0 0,0 0-1,-1-1 1,0 1 0,0 0-1,0 0 1,0-1-1,0 1 1,-1-1 0,0 0-1,1 0 1,-1 0 0,-5 4-1,-7 6 211,0-1-1,-1 0 1,-25 13-1,31-19-807,0-2 0,0 1 0,-1-1 0,-13 3 0,26-16-5572,15-9-632</inkml:trace>
  <inkml:trace contextRef="#ctx0" brushRef="#br0" timeOffset="801.61">663 40 8900,'0'0'11755,"1"9"-11670,2 18 27,1-1 0,1 1-1,2-1 1,0 0 0,2 0-1,20 41 1,-29-66-120,0-1 0,1 1 0,-1-1 0,0 1-1,1-1 1,-1 1 0,0-1 0,1 1 0,-1-1 0,1 0 0,-1 1 0,1-1 0,-1 0 0,1 1 0,-1-1-1,1 0 1,-1 0 0,1 1 0,0-1 0,-1 0 0,1 0 0,-1 0 0,1 0 0,0 0 0,-1 0 0,1 0 0,-1 0-1,1 0 1,0 0 0,-1 0 0,1 0 0,-1 0 0,1 0 0,0-1 0,-1 1 0,1 0 0,-1 0 0,1-1 0,-1 1-1,1 0 1,-1-1 0,1 1 0,-1-1 0,1 1 0,-1 0 0,0-1 0,1 1 0,-1-1 0,0 1 0,1-1-1,-1 0 1,0 1 0,1-1 0,-1 1 0,0-1 0,0 1 0,0-1 0,0-1 0,21-46-161,-17 36 68,3-6-42,1-1 70,-1 0 1,2 1 0,17-26 0,-26 44 71,0-1 1,0 1-1,1 0 1,-1-1-1,0 1 1,1-1 0,-1 1-1,1 0 1,-1-1-1,1 1 1,-1 0-1,0-1 1,1 1-1,-1 0 1,1 0 0,-1 0-1,1-1 1,-1 1-1,1 0 1,0 0-1,-1 0 1,1 0 0,-1 0-1,1 0 1,-1 0-1,1 0 1,-1 0-1,1 0 1,-1 0-1,1 0 1,-1 1 0,1-1-1,-1 0 1,1 0-1,-1 0 1,1 1-1,-1-1 1,1 0 0,-1 1-1,1-1 1,-1 0-1,0 1 1,1-1-1,-1 1 1,0-1-1,1 0 1,-1 1 0,0-1-1,1 1 1,-1-1-1,0 1 1,0-1-1,0 1 1,1-1-1,-1 1 1,0-1 0,0 1-1,0 0 1,13 40 192,-11-34-97,4 20 116,11 36-16,-16-60-193,0 0 0,0 0 0,1 0 0,-1 0 0,1 0 0,-1 0 1,1 0-1,0 0 0,0-1 0,1 1 0,-1-1 0,1 1 0,-1-1 0,4 3 1,-4-5-23,-1 0 1,0 0 0,1 0-1,-1 0 1,0 0 0,0 0-1,1 0 1,-1 0 0,0-1-1,1 1 1,-1-1 0,0 1 0,0-1-1,0 1 1,0-1 0,1 1-1,-1-1 1,0 0 0,0 0-1,0 0 1,0 1 0,-1-1-1,1 0 1,0 0 0,0 0-1,0 0 1,-1-1 0,1 1-1,-1 0 1,2-2 0,21-42-73,-20 40 54,9-26-174,16-59 1,-2 3 58,-23 87 854,1 9-527,2 10-83,-1 6-335,25 92 2135,-7-61-3485,10-7-5070,-25-41-1377</inkml:trace>
  <inkml:trace contextRef="#ctx0" brushRef="#br0" timeOffset="1566.49">1258 214 7812,'0'0'6357,"13"-14"-6085,0 1-217,5-4-33,-1-2-1,0 0 1,19-30 0,-34 47 99,0-1 0,-1 0 0,1 0 0,-1 1 0,0-1 0,0 0 0,0 0 0,0 0 0,-1 0 0,1 0 1,-1-1-1,0-4 0,0 7-63,0-1 1,-1 1-1,1 0 0,-1 0 1,1 0-1,-1 1 1,0-1-1,1 0 0,-1 0 1,0 0-1,0 0 0,1 1 1,-1-1-1,0 0 1,0 1-1,0-1 0,0 0 1,0 1-1,0-1 1,0 1-1,0 0 0,0-1 1,0 1-1,0 0 1,0 0-1,-1 0 0,1 0 1,0-1-1,0 1 1,0 1-1,0-1 0,0 0 1,0 0-1,0 0 1,-2 1-1,1 0 11,-1-1 0,0 1 0,1 0 0,-1 1 0,1-1 0,0 0 0,-1 1 0,1-1 0,0 1 0,0 0 0,0-1 0,0 1 0,0 0 0,0 0 0,1 0 0,-1 1 0,1-1 0,-1 0 0,1 1 0,0-1 0,0 1 0,0-1 0,0 1 0,0-1 0,0 1 0,1 0 0,0 0 0,-1-1 0,1 4 0,-2 13 12,1 0-1,1 36 0,0-50-19,0-1-89,0-1 1,1 1-1,-1-1 1,0 1-1,1 0 1,0-1-1,0 1 1,0-1-1,0 1 1,1-1-1,-1 0 1,1 0-1,0 1 1,0-1-1,0 0 1,0-1-1,1 1 1,-1 0-1,1-1 1,-1 1-1,1-1 1,0 0-1,0 0 1,0 0-1,0 0 1,1 0-1,-1-1 1,0 1-1,1-1 1,-1 0-1,1 0 1,-1 0-1,1-1 1,0 1-1,-1-1 1,1 0-1,5 0 1,3-1-329,-1 0 1,1-1 0,-1 0 0,1 0 0,-1-1 0,0-1 0,0 0 0,0-1-1,-1 0 1,17-10 0,-19 10 130,0-1-1,0 0 1,-1-1-1,0 1 0,10-14 1,-15 17 222,0 1 0,0-1 0,0 0-1,-1 0 1,1 0 0,-1 0 0,0 0 0,0 0 0,0-1-1,0 1 1,0 0 0,-1 0 0,0-1 0,1 1 0,-1 0 0,0-1-1,-1 1 1,1 0 0,-1-1 0,0-3 0,0 6 112,0-1 0,1 1 0,-1-1 0,0 1 0,0 0 0,0 0 0,0-1 0,0 1 0,0 0 0,0 0 0,-1 0 0,1 0 0,0 0 0,-1 0 0,1 1 0,0-1 0,-1 0 0,1 1 1,-1-1-1,1 1 0,-1-1 0,1 1 0,-1 0 0,0-1 0,1 1 0,-1 0 0,1 0 0,-1 0 0,0 1 0,1-1 0,-1 0 0,1 0 0,-1 1 0,1-1 0,-3 2 0,-2 0-2,1-1-1,0 1 1,1 0 0,-1 1-1,0-1 1,1 1 0,-1 0-1,1 0 1,-6 5-1,6-3-99,0 0-1,1 0 0,0 0 1,0 0-1,0 1 1,1-1-1,0 1 0,0 0 1,0-1-1,0 1 0,1 0 1,0 0-1,1 0 0,-1 0 1,1 11-1,1-16-28,-1 0 0,0 0 0,1-1 0,-1 1 0,1 0 0,-1 0 1,1 0-1,-1-1 0,1 1 0,-1 0 0,1-1 0,0 1 0,-1 0 0,1-1 0,0 1 0,-1-1 0,1 1 1,0-1-1,0 0 0,0 1 0,-1-1 0,1 0 0,0 1 0,0-1 0,0 0 0,0 0 0,0 0 1,0 0-1,0 0 0,-1 0 0,1 0 0,0 0 0,0 0 0,1-1 0,35-4-804,-18-3 223,-1-1 0,0-1 0,-1 0-1,0-2 1,-1 0 0,0 0 0,19-21 0,-29 27 1637,-6 20 748,0-12-1705,0 5 248,0 0-1,0 0 1,1 0 0,0 0-1,0 0 1,4 10 0,-5-15-315,1-1 0,0 0 0,0 1 0,-1-1 1,1 0-1,0 0 0,0 0 0,0 0 0,0 0 0,0 0 1,1 0-1,-1 0 0,0 0 0,0 0 0,1 0 1,-1-1-1,0 1 0,1-1 0,-1 1 0,0-1 0,1 1 1,-1-1-1,1 0 0,-1 0 0,1 0 0,-1 0 0,1 0 1,-1 0-1,1 0 0,-1 0 0,1-1 0,-1 1 0,1 0 1,-1-1-1,0 1 0,1-1 0,-1 0 0,0 1 0,1-1 1,0-1-1,9-5-213,0 0 1,-1-1-1,1 0 0,-2 0 1,1-1-1,-1 0 1,-1-1-1,9-12 0,38-38-1407,-53 57 1589,1 1 0,-1 0 0,1 0-1,0 0 1,-1 0 0,1 0 0,0 0 0,0 1-1,1-1 1,-1 1 0,0 0 0,0 0 0,0 0-1,1 0 1,-1 1 0,5-1 0,-6 2 49,0 0-1,1 0 1,-1 0 0,0 0 0,-1 0 0,1 1 0,0-1 0,0 0 0,0 1-1,-1 0 1,1-1 0,-1 1 0,0 0 0,1 0 0,-1 0 0,0 0-1,0 0 1,0 0 0,0 0 0,0 0 0,-1 1 0,1-1 0,-1 0 0,1 3-1,-1-5-27,4 14 180,0 0-1,1-1 0,0 1 1,1-1-1,15 24 0,-19-34-164,0 0 0,0-1 0,1 1-1,-1-1 1,1 0 0,-1 0 0,1 0 0,0 0-1,0 0 1,0 0 0,0-1 0,0 1 0,0-1 0,1 0-1,-1 0 1,0 0 0,0-1 0,1 1 0,-1-1 0,1 0-1,-1 0 1,0 0 0,1 0 0,-1 0 0,1-1-1,-1 0 1,0 1 0,1-1 0,-1 0 0,0-1 0,4-1-1,30-14-21,-29 12 14,0 1 1,1 0-1,-1 1 1,1 0-1,-1 0 1,1 1-1,0 0 0,0 1 1,12-1-1,-17 1-177,-1 1 1,1 0-1,-1-1 0,0 0 1,1 0-1,-1 0 0,0 0 1,0 0-1,0-1 0,0 1 1,0-1-1,0 0 0,0 0 1,0 0-1,-1 0 0,1-1 1,-1 1-1,0-1 0,4-4 1,7-12-5087</inkml:trace>
  <inkml:trace contextRef="#ctx0" brushRef="#br0" timeOffset="2519.98">983 655 9508,'0'0'7300,"2"8"-7154,7 52 568,3 0-1,23 67 0,-35-126-598,0-260 392,22 333-88,-16-41-354,1 2 184,15 44-1,-19-69-215,0-1 1,1 0 0,1 0-1,0 0 1,0 0 0,1-1 0,0 0-1,0 0 1,11 10 0,-16-17-39,0 0 1,0 1 0,0-1 0,0 0 0,1 0 0,-1 0-1,0 0 1,1 0 0,-1 0 0,1-1 0,-1 1 0,1 0-1,-1-1 1,1 1 0,-1-1 0,1 0 0,0 1-1,-1-1 1,1 0 0,0 0 0,-1 0 0,1 0 0,0 0-1,-1 0 1,1-1 0,-1 1 0,1-1 0,0 1 0,-1-1-1,1 1 1,-1-1 0,1 0 0,-1 0 0,1 0-1,-1 0 1,0 0 0,0 0 0,1 0 0,-1 0 0,0 0-1,0 0 1,0-1 0,0 1 0,0-1 0,0 1 0,-1 0-1,2-3 1,4-9-59,-1 1 0,0-1 0,0 0 1,3-20-1,-6 28 44,11-61-306,6-89-1,-15 155 869,2 10-441,4 12-32,16 79 1214,-21-73-1197,1 0 0,1-1 0,2 0 0,1-1 0,26 50 0,-14-51-2850,-2-18-3555,-5-7-1529</inkml:trace>
  <inkml:trace contextRef="#ctx0" brushRef="#br0" timeOffset="3352.35">1530 867 4866,'0'0'9218,"10"1"-8653,-4 0-532,1-1-1,0 0 1,-1 0-1,1 0 1,-1-1-1,1 0 0,-1 0 1,0-1-1,1 0 1,-1 0-1,0 0 1,0-1-1,0 0 0,0 0 1,-1-1-1,1 1 1,-1-1-1,6-5 1,17-26-108,-27 33 109,0 1 1,0-1-1,0 0 0,-1 0 1,1 0-1,0 0 0,-1 0 0,1 0 1,-1 0-1,0 0 0,1 0 0,-1 0 1,0 0-1,0 0 0,-1 0 1,1-1-1,0 1 0,-1 0 0,0-2 1,1 4 25,-1-1 0,1 0 0,-1 1 0,1-1 0,-1 1 0,1 0 0,-1-1 0,0 1 1,1-1-1,-1 1 0,1 0 0,-1 0 0,0-1 0,1 1 0,-1 0 0,0 0 0,1 0 0,-1-1 1,0 1-1,1 0 0,-1 0 0,0 0 0,0 0 0,1 1 0,-1-1 0,0 0 0,1 0 1,-1 0-1,0 0 0,1 1 0,-1-1 0,0 0 0,1 1 0,-1-1 0,1 0 0,-1 1 0,1-1 1,-1 1-1,0-1 0,0 1 0,-22 20 117,19-15-169,1 0 1,0 0-1,0 0 1,0 0-1,1 0 1,0 1 0,0-1-1,1 1 1,0 0-1,0-1 1,1 1-1,-1 0 1,1 0-1,1 0 1,-1-1-1,1 1 1,3 12-1,-2-15-92,-1 1 0,1-1 0,0 1 0,0-1 0,1 0 0,-1 1 0,1-1 0,0 0-1,0-1 1,0 1 0,1 0 0,-1-1 0,1 0 0,0 0 0,0 0 0,0 0 0,0-1 0,0 0 0,1 1-1,-1-2 1,1 1 0,-1 0 0,1-1 0,0 0 0,6 1 0,2-1-933,-1-1 0,1 0 0,-1 0-1,1-2 1,-1 1 0,0-2 0,0 0 0,23-8 0,-30 10 792,-1-1 0,1 0 0,0 0 1,-1 0-1,1-1 0,-1 1 0,0-1 0,1 0 0,-2 0 1,1-1-1,0 1 0,-1-1 0,1 0 0,-1 0 0,0 0 1,0-1-1,-1 1 0,1 0 0,-1-1 0,0 0 0,0 0 1,-1 1-1,1-1 0,0-5 0,-2 8 491,0-1-1,-1 1 0,1 0 1,0 0-1,-1 0 1,0 0-1,1 0 1,-1 0-1,0 0 1,0 0-1,0 0 0,0 0 1,-1 0-1,1 1 1,0-1-1,-1 0 1,1 1-1,-1-1 1,1 1-1,-1 0 0,0-1 1,0 1-1,0 0 1,1 0-1,-1 0 1,0 0-1,0 1 1,-1-1-1,1 0 0,0 1 1,0 0-1,-2-1 1,0 0 33,1 1-1,0-1 1,0 1 0,0-1 0,0 1-1,-1 0 1,1 1 0,0-1 0,0 0-1,0 1 1,0 0 0,0-1 0,-1 1-1,1 1 1,1-1 0,-1 0 0,0 1-1,0-1 1,0 1 0,1 0 0,-4 3-1,2 1-171,1 0-1,0 0 1,0 1-1,0-1 0,1 1 1,0 0-1,0 0 0,1-1 1,0 1-1,0 1 1,0-1-1,1 0 0,0 0 1,1 0-1,0 0 0,1 9 1,-1-12-119,-1 1 1,1-1-1,0 0 0,0 0 1,1 0-1,-1 1 0,1-1 1,0-1-1,0 1 0,0 0 1,0 0-1,1-1 0,0 1 1,-1-1-1,1 0 1,0 0-1,1 0 0,-1 0 1,1 0-1,-1-1 0,1 0 1,0 1-1,-1-1 0,1-1 1,1 1-1,-1 0 1,5 0-1,-4-1-48,1-1 0,-1 0 0,0 0 0,0 0 0,1-1 0,-1 0 0,0 0 0,0 0 1,0 0-1,0-1 0,0 0 0,0 0 0,0 0 0,-1-1 0,6-3 0,-2 0 6,-2 0 0,1 0 0,-1 0 1,1-1-1,-2 0 0,1 0 0,-1-1 0,6-11 0,-3 2 18,0 0-1,-1-1 1,-1 0 0,0-1-1,-2 1 1,0-1-1,2-37 1,-4 17-266,-7-59 1,3 83 246,0 0 0,-2-1 1,1 1-1,-2 0 0,0 1 1,-12-24-1,17 37 89,-1 0 0,1 0 0,0 0 0,-1 0 0,0 0 0,1 0 0,-1 0 0,1 0 0,-1 1 0,0-1 0,0 0 0,1 0 0,-1 1 0,0-1 0,0 0 0,0 1 0,0-1 0,0 1 0,0-1 0,-2 0 0,3 1-33,-1 0 0,0 1 0,1-1 0,-1 0-1,0 1 1,1-1 0,-1 1 0,1-1 0,-1 0-1,1 1 1,-1-1 0,1 1 0,-1 0 0,1-1-1,0 1 1,-1-1 0,1 1 0,0-1 0,-1 1-1,1 0 1,0-1 0,0 1 0,-1 1 0,-7 47-9,6-24-6,2 1 0,0-1-1,2 1 1,1 0 0,0-1 0,2 0 0,1 0-1,2 0 1,0-1 0,1 0 0,20 35-1,-27-54-33,1-1 0,-1 0 0,1 0 0,0 0-1,1 0 1,-1 0 0,1-1 0,-1 0-1,1 1 1,0-1 0,0-1 0,1 1-1,-1-1 1,0 1 0,1-1 0,8 2-1,-10-3-32,0-1 0,1 0-1,-1 0 1,0 0 0,0 0-1,1-1 1,-1 1-1,0-1 1,0 0 0,0 0-1,0 0 1,0 0 0,0-1-1,0 1 1,-1-1 0,1 0-1,0 1 1,-1-1-1,1 0 1,-1-1 0,0 1-1,1 0 1,-1-1 0,0 1-1,-1-1 1,4-5-1,8-14-306,-1-1 0,-1-1 0,12-37 0,-19 50 953,-1-1 1,0 1 0,2-23-1,-5 57-578,3 65 406,-2-80-522,0 0 1,0 0-1,1 0 1,0 0-1,1-1 0,0 1 1,0-1-1,8 13 1,2-10-2890,-2-9-1768,2-3-3304</inkml:trace>
  <inkml:trace contextRef="#ctx0" brushRef="#br0" timeOffset="3888.35">2319 444 11317,'0'0'2529,"-22"93"-7411,48-69-480</inkml:trace>
  <inkml:trace contextRef="#ctx0" brushRef="#br0" timeOffset="4245.13">2498 635 9556,'0'0'6865,"-14"5"-5721,5-2-980,4-2-109,0 1 1,0-1-1,1 1 1,-1 0 0,1 0-1,-1 0 1,1 1-1,0 0 1,0-1-1,0 1 1,0 1 0,0-1-1,1 1 1,-1-1-1,1 1 1,0 0-1,0 0 1,-2 6 0,-2 7 220,1 1 1,0-1 0,2 1-1,0 0 1,1 0 0,1 0-1,0 1 1,2-1 0,2 37-1,-1-54-290,-1 1 0,1 0-1,-1-1 1,1 1 0,-1 0 0,1-1 0,0 1-1,0-1 1,-1 1 0,1-1 0,1 1-1,-1-1 1,0 0 0,0 1 0,0-1-1,1 0 1,-1 0 0,0 0 0,1 0-1,-1 0 1,1 0 0,-1 0 0,1-1-1,0 1 1,-1-1 0,1 1 0,0-1-1,-1 1 1,1-1 0,0 0 0,0 0 0,-1 0-1,1 0 1,0 0 0,0 0 0,-1 0-1,1-1 1,2 0 0,2 0-116,0 0 0,1-1 0,-1 0 1,0 0-1,0 0 0,0-1 0,0 0 1,10-7-1,-9 4 71,0 1 0,-1-1-1,0 0 1,-1-1 0,1 0 0,-1 0 0,0 0 0,-1 0 0,0-1 0,0 1 0,-1-1 0,0 0 0,0 0-1,0-1 1,-1 1 0,-1-1 0,1 1 0,-2-1 0,1-9 597,16 28-595,-16-9 67,0 0 0,0 0 1,0 0-1,0 0 1,0 0-1,0 0 1,1 0-1,-1-1 1,0 1-1,1 0 1,-1-1-1,0 1 0,1-1 1,-1 0-1,4 1 1,-2-2-19,1 1 0,-1-1 0,1-1-1,-1 1 1,0 0 0,1-1 0,-1 0 0,0 0 0,0 0 0,0 0 0,0 0 0,0 0-1,3-5 1,-4 5 7,0 0 0,0 0 0,0 0 0,0 0 0,0 0 0,0 0 0,1 1 0,-1-1 0,0 1 0,1 0 0,0-1 0,-1 1 0,1 0 0,0 1 0,-1-1 0,1 0 0,0 1 0,0 0 0,0-1 0,0 1 0,4 1 0,-4 0 46,0 1 1,-1 0 0,1 0 0,-1 0-1,1 0 1,-1 1 0,0-1-1,0 0 1,0 1 0,0 0-1,0-1 1,-1 1 0,1 0 0,-1 0-1,0 0 1,1 4 0,-1-4-17,0 0 0,1 0 0,-1 0 0,0 0 0,1 0 0,0 0 1,0 0-1,0-1 0,0 1 0,0-1 0,0 1 0,1-1 0,-1 0 1,5 3-1,-4-4-19,0-1 1,0 0 0,-1 0-1,1 0 1,0 0 0,0 0 0,0-1-1,0 1 1,-1-1 0,1 0-1,0 0 1,0 0 0,-1 0-1,1 0 1,-1 0 0,1-1 0,3-2-1,17-7 40,-17 9-3,1 0-1,-1 1 0,1-1 1,0 1-1,-1 1 0,1-1 1,0 1-1,0 1 0,-1-1 1,1 1-1,0 0 0,8 3 1,-6-1 27,1 1-1,-1 1 1,0 0 0,0 0 0,-1 1-1,0 0 1,11 10 0,-10-8-181,-7-6-13,0 1 0,0-1 0,0 0 0,1 0 0,-1 0 0,1 0 0,0 0 0,-1 0 0,1-1 0,0 1 0,0-1 0,4 1 0,-11-16-7383,-16-1-3480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7:38.1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51 7 10085,'0'0'7886,"-5"-2"-7203,5 1-643,-1 1 0,1-1 0,-1 1 0,0 0 0,1-1-1,-1 1 1,0 0 0,1-1 0,-1 1 0,0 0 0,0 0 0,1 0 0,-1-1 0,0 1 0,0 0 0,1 0 0,-1 0 0,0 0 0,0 0 0,0 1-1,1-1 1,-1 0 0,0 0 0,0 1 0,-6 23 382,6-16-559,-7 47 200,2 0 1,2 1-1,3-1 0,2 1 0,3-1 1,10 56-1,-12-103-53,-2-6-10,0 0 0,0 0 1,1 0-1,-1 0 0,1 0 0,-1 0 0,1 0 1,0 0-1,0-1 0,0 1 0,0 0 0,0 0 1,0-1-1,0 1 0,2 1 0,2-56 670,-2-49-549,-4 69-113,1 0 0,2 0 0,1 1-1,16-65 1,-19 97-13,0 0 0,0-1 0,1 1-1,-1-1 1,0 1 0,1 0 0,-1-1 0,0 1 0,1 0 0,-1-1-1,0 1 1,1 0 0,-1-1 0,0 1 0,1 0 0,-1 0 0,1 0-1,-1-1 1,1 1 0,-1 0 0,1 0 0,-1 0 0,1 0 0,-1 0-1,1 0 1,-1 0 0,0 0 0,1 0 0,-1 0 0,1 0 0,-1 0-1,1 0 1,-1 1 0,1-1 0,-1 0 0,1 0 0,-1 0-1,0 1 1,1-1 0,-1 0 0,1 0 0,-1 1 0,0-1 0,1 0-1,-1 1 1,0-1 0,1 0 0,-1 1 0,0-1 0,0 1 0,1-1-1,-1 0 1,0 1 0,0 0 0,21 26-97,-19-25 127,16 26 38,-1 1 1,17 40 0,-22-41-27,2-1 1,1 0 0,20 27-1,-35-54-37,0 0 0,1 0 0,-1 1 0,0-1 0,0 0 0,0 0 0,1 0-1,-1 1 1,0-1 0,0 0 0,1 0 0,-1 0 0,0 0 0,0 0 0,1 1-1,-1-1 1,0 0 0,0 0 0,1 0 0,-1 0 0,0 0 0,0 0 0,1 0 0,-1 0-1,0 0 1,1 0 0,-1 0 0,0 0 0,0 0 0,1-1 0,-1 1 0,0 0-1,0 0 1,1 0 0,-1 0 0,0 0 0,0 0 0,1-1 0,-1 1 0,0 0 0,0 0-1,0 0 1,1-1 0,-1 1 0,0 0 0,0 0 0,0-1 0,0 1 0,1 0-1,-1 0 1,0-1 0,0 1 0,0 0 0,0 0 0,0-1 0,0 0 0,7-20 55,-5 16-56,23-104 27,-18 71-55,25-74 0,-32 112 29,0 0 0,0 0 0,0-1 0,1 1 0,-1 0-1,0 0 1,0-1 0,0 1 0,0 0 0,1 0 0,-1 0-1,0-1 1,0 1 0,0 0 0,1 0 0,-1 0 0,0 0 0,0-1-1,0 1 1,1 0 0,-1 0 0,0 0 0,0 0 0,1 0-1,-1 0 1,0 0 0,1 0 0,-1 0 0,0 0 0,0 0-1,1 0 1,-1 0 0,0 0 0,0 0 0,1 0 0,-1 0-1,0 0 1,0 0 0,1 0 0,-1 0 0,0 1 0,0-1 0,1 0-1,-1 0 1,0 0 0,0 0 0,0 1 0,1-1 0,-1 0-1,0 0 1,0 0 0,0 1 0,0-1 0,0 0 0,1 0-1,-1 1 1,0-1 0,0 0 0,0 0 0,0 1 0,0-1-1,0 0 1,0 0 0,0 1 0,0-1 0,0 0 0,0 0 0,0 1-1,0-1 1,8 22-73,-8-22 72,12 47 545,-2 0 1,4 49-1,-10-57-577,2 0-1,1 0 1,25 74-1,-18-89-3102,-13-23 2783,0 0-1,0-1 0,0 1 1,-1-1-1,1 1 1,0 0-1,0-1 0,0 1 1,0-1-1,0 0 0,0 1 1,0-1-1,0 0 1,0 0-1,0 0 0,1 1 1,-1-1-1,0 0 1,0 0-1,0 0 0,0-1 1,1 1-1,15-6-6545</inkml:trace>
  <inkml:trace contextRef="#ctx0" brushRef="#br0" timeOffset="436.66">535 362 8052,'0'0'9068,"2"10"-8383,5 31-295,-7-40-367,0 0-1,1 0 1,-1 0-1,1 0 1,0 0-1,-1 0 1,1 0 0,0 0-1,0 0 1,-1 0-1,1 0 1,0 0-1,0 0 1,0-1-1,0 1 1,0 0 0,0-1-1,0 1 1,0-1-1,0 1 1,1-1-1,-1 1 1,0-1 0,0 0-1,0 0 1,0 1-1,1-1 1,-1 0-1,0 0 1,0 0 0,1 0-1,-1-1 1,0 1-1,0 0 1,0 0-1,2-2 1,2 1 55,-1 0 0,0-1 0,0 1 0,0-1 0,0 0 0,0-1 0,5-3 0,-3 1-41,-1-1 1,1 0-1,-1 0 0,-1 0 0,1 0 0,-1-1 0,0 0 0,-1 0 0,0 0 0,3-9 1,-5 14-39,0 0 0,-1 0 1,1 0-1,-1 0 0,0 0 1,1 0-1,-1 0 1,0 0-1,0 0 0,0 0 1,-1 0-1,1 0 0,0-1 1,-1 1-1,1 0 1,-1 0-1,0 1 0,0-1 1,0 0-1,0 0 1,0 0-1,0 0 0,0 1 1,-1-1-1,1 1 0,0-1 1,-1 1-1,1-1 1,-1 1-1,0 0 0,0 0 1,1-1-1,-1 1 0,0 1 1,0-1-1,0 0 1,0 0-1,0 1 0,0-1 1,0 1-1,0 0 0,-3-1 1,1 0-1,-1 0 0,1 1 0,-1-1 0,0 1 0,1 0 0,-1 1 0,1-1 0,-1 1 0,1-1 0,-1 1 0,1 1 0,-1-1 0,1 1 1,0-1-1,-1 1 0,1 0 0,0 1 0,1-1 0,-1 1 0,0 0 0,1 0 0,-1 0 0,1 0 0,0 1 0,0-1 0,0 1 0,1 0 0,-1-1 0,1 1 0,0 1 0,0-1 0,0 0 1,-1 6-1,-2 5 36,1 0 0,0 0 0,1 0 1,1 1-1,1-1 0,0 1 1,1-1-1,3 29 0,-2-38-24,1 1 0,-1-1-1,1 0 1,1 0 0,-1 0 0,1 0-1,0 0 1,0 0 0,1-1-1,0 1 1,0-1 0,0 0-1,0 0 1,1-1 0,0 1 0,0-1-1,0 0 1,0 0 0,1-1-1,-1 0 1,1 1 0,0-2 0,10 4-1,-8-3-103,0-1 0,0 1-1,1-2 1,-1 1 0,0-1 0,1-1-1,-1 1 1,1-2 0,-1 1 0,1-1-1,-1 0 1,0-1 0,1 0-1,-1 0 1,0 0 0,0-1 0,14-8-1,26-23-3466,-4-5-3557,-21 16 288</inkml:trace>
  <inkml:trace contextRef="#ctx0" brushRef="#br0" timeOffset="912.3">1354 239 2305,'0'0'15343,"-7"-12"-14126,-23-36-326,28 46-858,1 1 0,0-1 0,0 1 0,-1 0 0,1-1 0,-1 1 0,1 0 1,-1 0-1,0 0 0,1 0 0,-1 1 0,0-1 0,0 0 0,1 1 0,-1-1 0,0 1 1,0-1-1,0 1 0,0 0 0,0 0 0,0 0 0,1 0 0,-1 0 0,0 0 0,0 1 0,0-1 1,0 1-1,-3 1 0,1-1-5,0 1 1,0 0 0,0 1-1,1-1 1,-1 0-1,0 1 1,1 0-1,0 0 1,-5 5 0,-1 5 104,0 0 1,0 1-1,1 0 1,1 0-1,0 1 0,1 0 1,1 0-1,-6 29 1,4-10 299,3 1 0,-2 69-1,6-97-409,1 0-1,-1 0 0,1 0 1,0 0-1,1 0 0,0 0 1,0-1-1,0 1 0,1 0 0,0-1 1,0 0-1,0 1 0,1-1 1,0-1-1,0 1 0,8 7 0,-9-10-60,0-1-1,1 1 1,0-1-1,-1 1 0,1-1 1,0 0-1,0-1 1,0 1-1,1-1 1,-1 0-1,0 1 0,0-2 1,1 1-1,-1-1 1,1 1-1,-1-1 0,0 0 1,1-1-1,-1 1 1,1-1-1,-1 0 0,0 0 1,0 0-1,1-1 1,-1 1-1,0-1 0,6-4 1,7-4-1198,0-1 1,-1-1-1,0-1 0,-1 0 1,-1-1-1,15-18 0,4-10-5102</inkml:trace>
  <inkml:trace contextRef="#ctx0" brushRef="#br0" timeOffset="1390.48">1465 219 10101,'0'0'11664,"-3"-1"-10954,10-5-657,54-22 314,105-31 0,-107 39-328,107-35-137,-165 54-692,-17 6-5584,-10 8 2178,-8 4-1388</inkml:trace>
  <inkml:trace contextRef="#ctx0" brushRef="#br0" timeOffset="1391.48">1726 119 9300,'0'0'7180,"-1"16"-5935,-6 67 534,6 96-1,3-130-1516,3 0 0,2 0 0,21 78 0,-18-93-609,-20-41-10420,-8-6 1216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7:47.2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200 306 224,'0'0'10549,"2"-14"-8996,2-3-1050,-2 7-101,0 1 1,0-1-1,-1 0 1,0-16-1,-1 25-278,0-1-1,0 0 0,-1 1 0,1-1 0,0 0 0,-1 1 0,1-1 0,-1 0 0,1 1 0,-1-1 0,0 1 1,1-1-1,-1 1 0,0-1 0,0 1 0,0 0 0,0 0 0,0-1 0,-1 1 0,1 0 0,0 0 1,-2-1-1,-1 0-26,1 1 0,0-1 0,0 1 0,0 0 0,-1 0 0,1 0 1,0 1-1,-1-1 0,1 1 0,-7 0 0,4 0-73,0 0 0,0 1 0,0 0 0,0 0-1,0 0 1,0 1 0,0 0 0,1 0 0,-1 1 0,0-1 0,1 1 0,-8 5-1,9-4-17,0-1-1,1 1 0,-1 0 0,1 0 1,0 1-1,0-1 0,0 1 0,0-1 1,1 1-1,0 0 0,0 0 0,0 0 1,0 0-1,1 0 0,0 1 0,0-1 1,1 0-1,-1 0 0,1 1 0,0-1 1,1 0-1,-1 1 0,1-1 0,2 8 1,0-4 2,0-1 1,1 1-1,0-1 1,1 0-1,-1 0 1,2-1-1,-1 0 1,1 1 0,0-2-1,0 1 1,1-1-1,0 0 1,12 8-1,5 1-7,46 20 1,19 13-21,-88-48 26,0 0 0,0 1 0,0-1-1,0 1 1,0 0 0,0-1 0,0 1 0,-1 0-1,1-1 1,0 1 0,0 0 0,0 0 0,-1 0 0,1 0-1,-1 0 1,1-1 0,0 1 0,-1 0 0,0 0-1,1 1 1,-1-1 0,0 0 0,1 0 0,-1 0 0,0 0-1,0 0 1,0 0 0,0 0 0,0 0 0,0 0-1,0 1 1,0-1 0,-1 0 0,1 0 0,0 0-1,-1 0 1,1 0 0,-1 0 0,1 0 0,-1 0 0,1 0-1,-1 0 1,1 0 0,-1-1 0,0 1 0,0 0-1,0 0 1,1-1 0,-1 1 0,0 0 0,0-1 0,0 1-1,0-1 1,0 1 0,-2 0 0,-6 4 178,-1 1 1,0-2 0,0 1-1,-12 2 1,-10 1-139,0-1 0,-1-1 0,0-2 1,0-1-1,-41-2 0,89-1-14411</inkml:trace>
  <inkml:trace contextRef="#ctx0" brushRef="#br0" timeOffset="621.49">496 283 8404,'0'0'9417,"1"-9"-8525,4-14-502,-5 23-387,0 0-1,0 0 1,0 0-1,0 0 1,0 0-1,0 0 1,0-1-1,0 1 1,0 0-1,0 0 1,0 0-1,0 0 1,0 0-1,1 0 1,-1 0-1,0 0 1,0 0-1,0-1 1,0 1-1,0 0 1,0 0-1,0 0 1,0 0-1,1 0 1,-1 0-1,0 0 1,0 0 0,0 0-1,0 0 1,0 0-1,0 0 1,0 0-1,1 0 1,-1 0-1,0 0 1,0 0-1,0 0 1,0 0-1,0 0 1,0 0-1,0 0 1,1 0-1,-1 0 1,0 0-1,0 0 1,0 0-1,0 1 1,0-1-1,0 0 1,0 0-1,0 0 1,0 0-1,1 0 1,-1 0-1,0 0 1,0 0-1,0 0 1,0 1-1,0-1 1,0 0-1,0 0 1,0 0 0,0 0-1,0 0 1,0 0-1,0 0 1,0 1-1,0-1 1,0 0-1,14 52 187,-11-42-139,37 228 1985,-27-144-1865,26 95 0,-30-170-3613,-9-39 2841,-7-40 938,-17-31-307,14 60 68,1 0 1,2-1-1,1 0 0,-2-51 0,8 80-98,0 0-1,1 0 1,-1 0-1,1 1 1,-1-1 0,1 0-1,0 0 1,0 0-1,0 1 1,1-1-1,-1 1 1,1-1-1,-1 1 1,1-1 0,0 1-1,0 0 1,0 0-1,0 0 1,0 0-1,1 0 1,-1 0 0,1 1-1,-1-1 1,1 1-1,-1-1 1,1 1-1,0 0 1,0 0-1,-1 0 1,1 1 0,0-1-1,0 1 1,5-1-1,-5 1 6,0 0 0,0 0 0,0 0 0,0 0 0,1 0 0,-1 0 0,0 1 0,0 0 1,0 0-1,0 0 0,0 0 0,0 0 0,0 0 0,0 1 0,-1-1 0,1 1 0,0 0 0,-1 0 0,1 0 0,-1 0 0,0 0 0,0 1 0,0-1 0,0 1 0,0-1 0,0 1 0,-1 0 0,1 0 0,-1 0 0,0-1 0,1 5 0,-1-1 100,0 1 0,-1-1 0,0 0 0,0 1 0,0-1 0,-1 1 0,0-1 0,0 0 0,-1 1 0,0-1 0,0 0-1,0 0 1,-1 0 0,1 0 0,-2-1 0,1 1 0,-1-1 0,1 0 0,-1 0 0,-1 0 0,-7 7 0,3-3-340,-1 0 0,-1-1 0,1 0 0,-1-1 1,-1 0-1,1-1 0,-1 0 0,0 0 0,-22 5 0,14-9-6706</inkml:trace>
  <inkml:trace contextRef="#ctx0" brushRef="#br0" timeOffset="1189.96">788 507 7732,'0'0'10484,"15"-5"-9638,50-20-435,-62 24-401,0 0 0,0-1 0,0 1 1,0-1-1,0 0 0,-1 1 0,1-2 0,0 1 0,-1 0 0,0 0 1,0-1-1,1 1 0,-1-1 0,-1 0 0,1 1 0,0-1 1,-1 0-1,1 0 0,-1 0 0,0-1 0,0 1 0,0 0 1,-1 0-1,1 0 0,-1-1 0,1 1 0,-1 0 0,0-1 0,0 1 1,-2-5-1,2 7-7,-1 0 1,0 0-1,0 0 1,0 0 0,1 0-1,-1 0 1,0 0-1,0 1 1,0-1-1,-1 0 1,1 1 0,0-1-1,0 1 1,0-1-1,0 1 1,-1 0-1,1-1 1,0 1 0,0 0-1,0 0 1,-1 0-1,1 0 1,0 0-1,-3 0 1,1 0 27,0 0 0,0 1 1,1-1-1,-1 0 0,0 1 0,0 0 0,0-1 0,1 1 1,-1 0-1,-4 3 0,3 0 22,0 0 1,0 1 0,0-1-1,1 1 1,0 0-1,0 0 1,0 0-1,0 0 1,1 1 0,0-1-1,0 1 1,0 0-1,-1 9 1,0 0 37,1-1 0,1 1 0,0-1 1,3 23-1,-2-33-89,0-1 0,1 1 0,0-1 0,0 1 0,0-1 1,1 0-1,-1 1 0,1-1 0,-1 0 0,1 0 0,0 0 0,0 0 0,0-1 1,1 1-1,-1 0 0,1-1 0,0 0 0,-1 1 0,1-1 0,0 0 0,0-1 1,0 1-1,1 0 0,-1-1 0,0 0 0,0 1 0,1-2 0,-1 1 0,1 0 1,-1 0-1,6-1 0,-2 1-96,0-1-1,1 0 1,-1 0 0,0-1-1,0 1 1,0-2 0,0 1-1,0-1 1,-1 0 0,1 0 0,0-1-1,-1 0 1,0 0 0,1-1-1,5-4 1,-4 0-215,1 0 0,-1-1 0,-1 0 0,1 0 0,-2-1 0,1 0 0,-1-1 0,-1 1 0,0-1 0,0 0-1,5-21 1,-1 6 1246,-9 26-905,1 0-1,-1 0 1,0 0 0,1-1-1,-1 1 1,1 0 0,-1 0-1,0 0 1,1 0-1,-1 0 1,1 0 0,-1 0-1,1 0 1,-1 0 0,0 0-1,1 0 1,-1 0-1,1 0 1,-1 0 0,0 0-1,1 0 1,-1 0 0,1 1-1,-1-1 1,0 0-1,1 0 1,-1 0 0,1 1-1,-1-1 1,0 0 0,1 0-1,-1 1 1,0-1-1,0 0 1,1 1 0,-1-1-1,0 1 1,0-1-1,1 1 1,11 12-171,-7-7 315,-1 0-1,-1 1 1,1-1 0,-1 1 0,0-1-1,0 1 1,-1 0 0,0 0-1,-1 0 1,1 1 0,-1-1-1,0 0 1,-1 13 0,-2-53 677,2 26-1197,-1-1 1,1 1 0,0-1-1,1 0 1,-1 1 0,4-11-1,-3 14 36,0 1-1,1 0 0,-1 0 1,1 1-1,0-1 1,0 0-1,0 0 0,0 1 1,1-1-1,-1 1 1,1 0-1,-1 0 0,1 0 1,0 0-1,0 0 1,-1 1-1,2-1 0,4-1 1,64-19-6898,-33 13 2548</inkml:trace>
  <inkml:trace contextRef="#ctx0" brushRef="#br0" timeOffset="1644.12">1406 365 4898,'0'0'6513,"-15"2"-4091,6-1-2138,0 0 1,-1 1-1,1 0 1,1 1-1,-1 0 1,0 0-1,1 0 1,-1 1-1,1 1 1,0 0-1,1 0 1,-1 0-1,1 1 0,0 0 1,-7 7-1,9-7-149,1 0-1,-1 0 1,1 1-1,0-1 1,1 1-1,0 0 1,0 0-1,0 0 1,1 0-1,0 0 1,0 1-1,1-1 1,0 1-1,0-1 1,1 1-1,1 14 1,-1-20-141,1 0 1,-1 0-1,1 0 0,0-1 1,0 1-1,0 0 0,0 0 1,0-1-1,0 1 1,0 0-1,1-1 0,-1 0 1,0 1-1,1-1 0,0 0 1,-1 1-1,1-1 1,-1 0-1,1 0 0,0 0 1,0 0-1,0-1 0,0 1 1,0-1-1,-1 1 1,1-1-1,0 1 0,0-1 1,0 0-1,0 0 0,0 0 1,0 0-1,4-1 1,0 1-36,1-1 1,-1 0 0,0 0 0,0 0 0,0-1 0,0 0 0,0 0 0,-1-1 0,12-5 0,-8 0-38,0 0 0,0-1 0,-1 1 0,0-2 1,0 1-1,-1-1 0,0 0 0,-1 0 1,0-1-1,-1 0 0,0 0 0,0-1 1,-1 1-1,-1-1 0,0 0 0,-1 0 1,2-18-1,-3 11-34,0-1 1,-1 1 0,-1-1-1,-1 1 1,-1 0-1,0 0 1,-2 0 0,0 0-1,-1 0 1,-10-21-1,16 39 179,0 0 0,0 1 0,-1-1 1,1 0-1,0 1 0,0-1 0,0 0 0,-1 1 0,1-1 0,0 0 0,-1 1 0,1-1 0,-1 1 0,1-1 0,0 0 0,-1 1 0,1-1 0,-1 1 0,0-1 0,1 1 0,-1 0 0,1-1 0,-1 1 0,0 0 1,1-1-1,-1 1 0,0 0 0,1 0 0,-1-1 0,0 1 0,1 0 0,-2 0 0,-7 22 443,4 41-652,5-62 179,0 14-168,0 1 1,1-1 0,1 0 0,0 0-1,1 0 1,7 24 0,-5-27-822,1 0 0,-1 0 0,2-1 0,15 21 0,5 2-3843</inkml:trace>
  <inkml:trace contextRef="#ctx0" brushRef="#br0" timeOffset="2091.36">1717 497 11621,'0'0'8095,"10"-1"-7786,38-7-464,-1-2 1,0-3-1,-1-2 0,-1-1 0,84-44 1,-128 59 38,1 1 0,-1-1-1,0 1 1,1-1 0,-1 1 0,0-1 0,0 0 0,0 0 0,1 1 0,-1-1 0,0 0 0,0 0 0,0 0-1,0 0 1,-1 0 0,1-1 0,0 1 0,0 0 0,-1 0 0,1 0 0,0-1 0,-1 1 0,0 0-1,1-1 1,-1 1 0,1-3 0,-2 2 99,0 0 0,0 1 0,1-1 0,-1 0-1,0 1 1,-1-1 0,1 1 0,0-1 0,0 1 0,-1 0-1,1-1 1,0 1 0,-1 0 0,0 0 0,1 0 0,-4-2-1,-10-4 1006,-1 0 0,0 0 0,-18-4 0,33 11-958,11 3 1281,10 2-1204,0 0 0,0 1 0,-1 2 0,0 0-1,0 1 1,29 19 0,-46-26-94,0 0 0,0-1 1,-1 1-1,1 0 0,-1 0 0,1 0 0,-1 0 0,0 1 0,0-1 0,1 0 0,-2 0 1,1 1-1,0-1 0,0 1 0,-1-1 0,0 1 0,1-1 0,-1 1 0,0-1 0,0 1 0,0-1 1,0 0-1,-1 1 0,1-1 0,-1 1 0,0-1 0,1 1 0,-1-1 0,0 0 0,0 0 1,0 1-1,-1-1 0,1 0 0,-1 0 0,1 0 0,-1 0 0,-2 2 0,-6 7 168,-1 0 0,0-1 0,-1 0 1,-20 13-1,8-8-524,0-1 0,-52 22 0,-12-7-6878,48-20 8</inkml:trace>
  <inkml:trace contextRef="#ctx0" brushRef="#br0" timeOffset="4138.97">2835 221 7139,'0'0'4685,"-4"16"-3356,-4 12-665,2-1 1,-4 44 0,8-57-440,2 0-1,-1 1 1,2-1-1,0 1 1,1-1-1,0 0 1,1 0-1,6 18 1,11 10-76,-14-34-135,-2 1-1,1 0 1,-1 0 0,-1 0 0,1 1 0,1 12-1,-5-18 17,0-16 251,-2 1 0,1-1 0,-7-21 0,-4-28-349,11 36 32,0 1 1,2-1-1,0 1 0,7-33 0,-6 50 23,-1 0 0,1 0 0,0 0 0,1 1 0,0-1 1,0 1-1,0 0 0,1-1 0,-1 2 0,2-1 0,-1 0 0,0 1 0,1 0 0,0 0 0,1 0 0,-1 1 0,1-1 0,0 1 1,11-6-1,-16 10 12,1-1 0,-1 0 1,1 0-1,-1 1 0,1-1 1,-1 0-1,1 1 0,0 0 1,-1-1-1,1 1 0,0 0 1,-1 0-1,1 0 0,0 0 1,-1 0-1,1 0 0,0 1 1,-1-1-1,1 0 0,-1 1 1,4 1-1,-4-1 4,0 0-1,0 0 0,0 0 1,0 1-1,0-1 1,-1 0-1,1 0 1,0 1-1,-1-1 1,1 1-1,-1-1 1,1 1-1,-1-1 0,0 1 1,1-1-1,-1 1 1,0-1-1,0 1 1,0 1-1,-1 4 12,1 1 1,-2 0-1,1 0 0,-1-1 0,0 1 1,0-1-1,-1 0 0,-4 9 0,-5 3-53,-1-1 1,0-1-1,-2 0 0,0-1 0,0 0 0,-2-1 0,0-1 0,0-1 0,-2 0 0,1-1 0,-26 11 0,42-22 23,1 0 0,0-1 0,-1 1-1,1 0 1,-1-1 0,1 0-1,-1 1 1,0-1 0,1 0-1,-1 0 1,1 0 0,-1 0-1,1 0 1,-1 0 0,-2-1-1,4 1 14,-1 0 0,1-1 0,-1 1-1,1 0 1,-1-1 0,1 1-1,-1 0 1,1-1 0,0 1 0,-1-1-1,1 1 1,-1-1 0,1 1-1,0-1 1,0 1 0,-1-1 0,1 1-1,0-1 1,0 1 0,0-1-1,0 1 1,-1-1 0,1 0 0,0 1-1,0-1 1,0 1 0,0-2-1,1 1 16,-1-1 0,0 0 0,1 0 0,-1 0 0,1 1 0,0-1 0,-1 0 0,1 1 0,0-1 0,0 0 0,0 1 0,0-1 0,1 1 0,-1-1 0,0 1 0,1 0 0,-1 0 0,1 0 0,-1-1 0,1 1 0,-1 0 0,4-1 0,2 0 100,1 0-1,-1 0 1,1 1-1,0 0 0,-1 0 1,1 0-1,0 1 1,0 1-1,-1-1 1,1 1-1,0 0 1,-1 1-1,1 0 1,7 3-1,13 6 183,0 1-1,35 22 1,25 10-422,-32-27-995,-38-13-439,-1-2 1,1 0 0,28 0-1,-38-2 973,0 0-1,-1-1 0,1 1 1,-1-2-1,1 1 1,-1-1-1,0 0 0,1 0 1,-1-1-1,0 0 1,0 0-1,-1-1 1,1 0-1,-1 0 0,0-1 1,0 1-1,0-1 1,7-9-1,-11 12 755,-1-1 0,1 1 0,-1-1-1,0 1 1,1-1 0,-2 0 0,1 0 0,0 1-1,0-1 1,-1 0 0,1 0 0,-1 0 0,0 0 0,0 0-1,0 0 1,0 1 0,-1-1 0,1 0 0,-1 0 0,0 0-1,0 0 1,0 1 0,0-1 0,0 0 0,0 1-1,-1-1 1,1 1 0,-1 0 0,0-1 0,0 1 0,0 0-1,-3-3 1,0 0 303,0 1 0,0-1 0,0 1 1,0 1-1,-1-1 0,1 1 0,-1 0 0,0 0 0,0 0 0,-1 1 0,1 0 0,0 0 0,-10-1 0,11 3-368,0 0 0,0 0 0,0 0 0,0 1 0,0-1 0,0 1 0,1 0 0,-1 1 0,0-1 0,0 1 0,1 0 0,-1 0 0,1 1 0,0-1 0,0 1 0,-1 0 0,2 0 0,-1 0 0,0 0 0,1 1 0,-1 0 0,1 0 0,0 0 0,1 0-1,-1 0 1,0 0 0,1 1 0,0-1 0,0 1 0,1 0 0,-1-1 0,1 1 0,0 0 0,0 0 0,0 8 0,0-9-94,1 0 0,-1-1 0,1 1 0,0 0-1,0 0 1,0 0 0,0-1 0,1 1 0,-1 0 0,1 0 0,0-1-1,0 1 1,0 0 0,1-1 0,-1 0 0,1 1 0,0-1 0,0 0-1,4 5 1,-2-5 3,0 0 0,0-1 0,0 1 0,0-1 0,1 0 0,-1-1 0,0 1 0,1-1 0,0 0 1,-1 0-1,1 0 0,0-1 0,-1 1 0,1-1 0,6-1 0,-4 1 3,0-1 0,-1-1 0,1 1 0,-1-1 0,1 0 0,-1 0 0,0-1 0,1 0 0,-2 0 0,1-1 0,0 1 0,0-1 0,-1 0 0,0-1 0,0 1 0,0-1 0,-1 0 0,1-1 0,-1 1 0,0-1 0,-1 1 0,0-1 0,1 0 0,-2 0 0,1-1 0,-1 1 0,0-1 0,0 1 0,-1-1 0,0 1 0,1-12 1174,7 38-1514,-7-19 308,0 0 1,0 0 0,0 0 0,0 0 0,0-1-1,0 1 1,0 0 0,0-1 0,0 0 0,0 1 0,0-1-1,0 0 1,1 0 0,-1 0 0,0-1 0,0 1-1,0 0 1,0-1 0,0 1 0,0-1 0,0 0 0,0 0-1,0 1 1,0-1 0,0-1 0,0 1 0,-1 0-1,1 0 1,0-1 0,1-1 0,5-5-114,1-1 0,-1 0-1,-1-1 1,8-12 0,-4 6 172,-8 18 13,-1 0 0,1 0 0,-1 1 0,0-1 0,1 1 0,-1-1 0,0 1 0,-1 0 1,1 0-1,0 0 0,1 4 0,4 5 19,-6-10-68,1 0-1,-1 0 1,1 1-1,0-1 1,0-1 0,0 1-1,0 0 1,0 0-1,0-1 1,0 1 0,0-1-1,1 0 1,-1 1-1,1-1 1,-1 0 0,5 1-1,-5-2-21,-1 0 0,1 0 0,0-1 0,0 1 0,0 0 0,-1-1 1,1 1-1,0-1 0,-1 0 0,1 1 0,0-1 0,-1 0 0,1 0 0,-1 0 0,1 0 0,-1 0 0,1 0 0,-1-1 0,0 1 0,0 0 0,0-1 0,0 1 0,0-1 0,2-2 0,34-64-381,-37 68 672,18 27-181,-14-22-119,1 0 0,-1-1 0,1 1-1,0-1 1,1-1 0,-1 1 0,1-1 0,-1 0 0,1 0 0,0 0-1,0-1 1,0 0 0,1 0 0,-1-1 0,0 0 0,1 0-1,-1 0 1,1-1 0,-1 0 0,1 0 0,-1-1 0,0 1 0,1-1-1,-1-1 1,0 1 0,1-1 0,-1 0 0,9-5 0,-8 4-2,0 0 1,-1 0-1,0-1 0,0 1 1,0-2-1,0 1 1,0 0-1,-1-1 1,0 0-1,0-1 1,0 1-1,-1-1 1,1 1-1,-2-2 0,1 1 1,0 0-1,-1-1 1,0 1-1,-1-1 1,0 0-1,0 0 1,0 0-1,-1 0 0,0 0 1,0-12-1,0 18 50,-1 0 0,0 0-1,-1 0 1,1 1 0,0-1-1,0 0 1,0 0 0,0 0-1,-1 0 1,1 1 0,0-1-1,-1 0 1,1 0 0,-1 0-1,1 1 1,-1-1 0,1 0 0,-1 1-1,1-1 1,-1 0 0,0 1-1,1-1 1,-1 1 0,0-1-1,1 1 1,-1-1 0,0 1-1,0 0 1,0-1 0,1 1-1,-1 0 1,0 0 0,0-1-1,0 1 1,0 0 0,0 0-1,1 0 1,-1 0 0,0 0-1,0 0 1,0 0 0,0 0-1,0 1 1,1-1 0,-1 0-1,0 1 1,-1-1 0,0 1 30,0 0-1,-1 0 1,1 0 0,0 0 0,0 0 0,0 0-1,0 1 1,1-1 0,-1 1 0,0-1 0,0 1-1,1 0 1,-1-1 0,1 1 0,0 0 0,-1 0-1,-1 4 1,1 5-44,-1 0-1,2 0 0,-1 0 1,2 0-1,-1 0 1,1 0-1,3 18 0,21 80 84,-17-82-69,0 0 1,-2 0-1,1 30 1,-5-49-9,-2 0 1,1 1-1,-1-1 1,-1 0-1,1 1 1,-2-1-1,1 0 1,-1 0-1,0 0 1,0-1-1,-1 1 1,-7 9-1,9-14-3,-1 1-1,1-1 1,-1 1-1,0-1 1,-1 0-1,1-1 1,0 1-1,-1 0 1,0-1-1,1 0 1,-1 0 0,0 0-1,0 0 1,0 0-1,0-1 1,-1 0-1,1 0 1,0 0-1,0 0 1,-1-1-1,1 0 1,-1 0-1,1 0 1,0 0-1,-8-2 1,11 2-4,-1-1 0,1 1 1,-1-1-1,0 1 0,1-1 1,0 0-1,-1 0 0,1 0 1,-1 0-1,1 0 0,0 0 0,0 0 1,0 0-1,-1 0 0,1-1 1,0 1-1,1 0 0,-1-1 1,0 1-1,-1-3 0,0-1-33,1 1 0,-1-1 0,1 0 0,0 0 0,0 1 0,1-1 0,-1-6 0,1 1-55,1 0 0,0 0 0,0-1 0,1 1 0,0 0 0,5-14 0,7-2-380,1 1-1,1 0 1,1 1 0,2 1-1,0 0 1,1 2 0,28-23-1,-22 20 43,-1-1 0,-2-1-1,0-1 1,29-46 0,-48 65 387,0 0 0,0 0 0,-1 0 0,0 0 0,0-1 0,-1 0 0,0 1 0,-1-1 1,0 0-1,0 0 0,-1 0 0,0 0 0,-1-9 0,1 16 95,-1 1 0,1 0 0,0-1 1,-1 1-1,1-1 0,-1 1 0,1 0 0,-1 0 0,0-1 1,0 1-1,1 0 0,-1 0 0,0 0 0,0 0 0,0 0 1,0 0-1,0 0 0,-1 0 0,1 0 0,0 0 0,0 1 1,0-1-1,-3-1 0,1 1 88,-1 1 1,1-1-1,-1 0 0,1 1 1,-1 0-1,1 0 0,-1 0 0,0 0 1,-5 1-1,3 0 24,0 1-1,0-1 1,1 1-1,-1 0 1,1 0-1,-1 0 1,1 1-1,0 0 1,0 0-1,0 0 1,-8 7 0,10-5-128,-1-1 1,1 0-1,0 1 1,1 0-1,-1 0 1,1 0-1,0 0 1,0 0 0,1 0-1,-1 1 1,1-1-1,0 0 1,1 1-1,-1-1 1,1 1-1,1 9 1,0-7-33,1 0 1,0 0-1,0-1 0,1 1 1,0 0-1,0-1 0,1 0 1,0 0-1,0 0 0,9 10 1,-6-7-18,1-1 0,1-1 0,0 1 0,0-1 0,0-1 0,1 1 0,0-2 1,1 1-1,-1-1 0,1-1 0,1 0 0,-1-1 0,0 0 0,1-1 1,13 3-1,-20-6 8,0 1 0,0-1 0,0-1 0,0 1 0,0-1 1,0 1-1,0-1 0,0-1 0,-1 1 0,1-1 0,0 0 1,-1 0-1,1 0 0,-1-1 0,1 1 0,-1-1 0,0 0 1,0 0-1,-1-1 0,1 1 0,-1-1 0,6-7 0,-5 6-420,-1-1 0,0 0 0,0 0 0,0-1 0,0 1-1,-1 0 1,0-1 0,-1 1 0,1-1 0,0-10 0,-3 1-3250,-7 4-2308</inkml:trace>
  <inkml:trace contextRef="#ctx0" brushRef="#br0" timeOffset="7513.37">2769 1204 8548,'0'0'10527,"-1"-5"-9838,3-9-487,6 13-82,21 24 136,-27-22-237,74 81 649,-59-62-586,1 1 0,1-2 0,42 33-1,-39-42-42,-11-15 314,-10 1-261,0 1 0,0-1-1,0 0 1,0 1 0,-1-1 0,0 0 0,1 0 0,-2-4 0,2-12-11,3-182 701,-5 131-935,1 71 9,0 0 0,0-1 0,0 1 0,0-1 0,0 1 0,0 0 0,0-1 0,0 1 1,0-1-1,0 1 0,1 0 0,-1-1 0,0 1 0,0 0 0,0-1 0,0 1 0,1 0 0,-1-1 0,0 1 0,0 0 0,1-1 0,-1 1 0,0 0 0,1 0 0,-1-1 0,0 1 0,1 0 0,-1 0 0,0 0 0,1 0 0,-1-1 0,0 1 0,1 0 0,-1 0 0,0 0 0,1 0 0,-1 0 0,1 0 0,-1 0 0,22 6-3953,20 18-2297,-41-23 6042,30 20-6331</inkml:trace>
  <inkml:trace contextRef="#ctx0" brushRef="#br0" timeOffset="7981.31">3373 1155 3057,'0'0'12801,"-13"-5"-11721,-46-16-637,57 20-426,0 1-1,0 0 1,0 0-1,0 0 1,0 0-1,0 0 1,0 0-1,0 1 1,-1-1-1,1 0 1,0 1-1,0 0 1,0 0-1,1-1 0,-1 1 1,0 0-1,0 0 1,0 1-1,1-1 1,-1 0-1,0 1 1,1-1-1,0 1 1,-1-1-1,1 1 1,0 0-1,-1-1 1,0 4-1,-3 5 41,0-1 1,1 1-1,0 0 0,-3 11 1,4-12 26,-2 7 43,0 0 1,2 1 0,-1 0 0,2-1-1,0 1 1,1 0 0,1 0 0,3 27 0,-3-42-129,1-1 0,-1 1 1,0-1-1,1 1 0,-1-1 1,1 1-1,-1-1 1,1 1-1,0-1 0,0 1 1,0-1-1,-1 0 0,1 0 1,0 1-1,0-1 1,1 0-1,-1 0 0,0 0 1,0 0-1,1 0 0,-1-1 1,0 1-1,1 0 1,-1 0-1,1-1 0,-1 1 1,1-1-1,-1 0 0,1 1 1,-1-1-1,1 0 1,-1 0-1,1 0 0,-1 0 1,1 0-1,0 0 0,-1 0 1,1 0-1,-1-1 1,1 1-1,1-2 0,3 1-39,0-1 0,0-1 0,0 1 0,0-1 0,-1 0 0,1-1 0,-1 1 0,9-8 0,-4 0-120,0 0-1,0 0 1,-1-1 0,-1-1 0,10-17 0,-15 25 161,-1 0 1,1 0 0,-1 0-1,0-1 1,-1 1 0,1 0-1,-1-1 1,0 1 0,0-1-1,-1 1 1,0-1 0,0 0-1,0 1 1,0-1 0,-1 1-1,0-1 1,-3-7 0,4 12 26,0 0 0,0 1 0,0-1 1,0 1-1,-1-1 0,1 0 0,0 1 1,0-1-1,-1 1 0,1-1 0,-1 1 1,1-1-1,0 1 0,-1-1 0,1 1 1,-1-1-1,1 1 0,-1 0 0,1-1 1,-1 1-1,1 0 0,-1-1 0,1 1 1,-1 0-1,0 0 0,1 0 0,-1-1 1,1 1-1,-1 0 0,0 0 1,0 0-1,0 1-5,1-1 1,-1 0-1,0 1 0,1-1 1,-1 1-1,1-1 1,-1 1-1,1 0 0,-1-1 1,1 1-1,0-1 1,-1 1-1,1 0 0,0-1 1,-1 1-1,1 0 1,0 0-1,0-1 0,0 1 1,-1 0-1,1-1 1,0 1-1,0 0 0,0 0 1,1 1-1,-1 6-1,0 1-1,1-1 1,0 1-1,1-1 1,0 0-1,1 1 1,-1-1-1,1 0 1,1 0-1,0-1 1,5 9-1,-6-11-38,0-1-1,1 1 1,-1-1-1,1 0 1,0 0-1,1 0 1,-1 0-1,1-1 1,-1 0-1,1 0 1,0 0-1,0-1 1,0 1-1,1-1 1,-1 0-1,0-1 1,1 1-1,6 0 1,22-2-2914,-33-1 2583,0 1 1,0-1 0,1 1-1,-1-1 1,0 1 0,0-1-1,0 0 1,0 1 0,0-1-1,0 0 1,0 0 0,0 0-1,0 0 1,0 0 0,0 0-1,0 0 1,-1 0 0,1 0-1,0 0 1,-1 0 0,1-1-1,0-1 1,4-17-5256</inkml:trace>
  <inkml:trace contextRef="#ctx0" brushRef="#br0" timeOffset="8472.42">3533 1175 5763,'0'0'8774,"10"7"-7795,-1-1-780,-1 0 0,1 1 0,-1 0-1,0 1 1,-1-1 0,0 2 0,0-1 0,0 1-1,-1 0 1,-1 0 0,0 0 0,0 1-1,0 0 1,-2 0 0,1 0 0,-1 0-1,3 21 1,-7-6 100,1-24-290,0-1-1,0 0 1,0 1-1,0-1 1,0 0-1,0 1 1,0-1-1,0 0 1,0 1-1,0-1 1,0 0 0,0 1-1,-1-1 1,1 0-1,0 1 1,0-1-1,0 0 1,0 0-1,-1 1 1,1-1 0,0 0-1,0 0 1,-1 0-1,1 1 1,0-1-1,-1 0 1,1 0-1,0 0 1,-1 0 0,1 0-1,0 1 1,0-1-1,-1 0 1,1 0-1,0 0 1,-1 0-1,1 0 1,0 0-1,-1 0 1,1 0 0,0 0-1,-1 0 1,1 0-1,0 0 1,-1-1-1,1 1 1,0 0-1,-1 0 1,1 0 0,0 0-1,-1 0 1,1-1-1,0 1 1,0 0-1,-1 0 1,1-1-1,0 1 1,0 0 0,0 0-1,-1-1 1,1 1-1,0 0 1,0-1-1,0 1 1,0 0-1,-1 0 1,1-1-1,-2-3-22,0 1 0,0-1-1,1 0 1,-1 0-1,1 0 1,0 0-1,0 0 1,0 0-1,0-1 1,1 1 0,0 0-1,0 0 1,0 0-1,1-5 1,-1-5-235,2 1-1,0 0 1,5-18 0,-2 13 139,2 0-1,0 0 1,11-19 0,-5 70 1028,-8-14-680,0 0-1,2 0 0,1-1 1,0 0-1,1 0 1,1-1-1,17 24 1,-26-40-349,-1-1 1,0 1 0,0-1-1,1 0 1,-1 1 0,0-1-1,0 0 1,1 1 0,-1-1-1,0 0 1,1 0 0,-1 1-1,1-1 1,-1 0 0,0 0-1,1 0 1,-1 0 0,1 1-1,-1-1 1,0 0 0,1 0-1,-1 0 1,1 0 0,-1 0-1,1 0 1,-1 0 0,0 0-1,1 0 1,-1 0 0,1 0-1,-1-1 1,1 1 0,-1 0-1,0 0 1,1-1 0,10-15-3550,0-31-3093,-10 42 5493,5-32-4233</inkml:trace>
  <inkml:trace contextRef="#ctx0" brushRef="#br0" timeOffset="8473.42">3791 1050 5955,'0'0'8292,"-40"2"-11206,40 8-1296,8-2-2913</inkml:trace>
  <inkml:trace contextRef="#ctx0" brushRef="#br0" timeOffset="9031.89">3953 1104 1072,'0'0'10061,"-12"15"-8140,-42 48-224,50-58-1539,1-1 1,-1 0 0,1 1-1,0 0 1,1 0 0,-1 0-1,1 0 1,0 0 0,0 1 0,1-1-1,0 0 1,0 1 0,0-1-1,0 1 1,1-1 0,0 1-1,0 0 1,1-1 0,-1 1-1,3 6 1,-3-11-159,0 0 0,1 1 0,-1-1 1,1 0-1,-1 0 0,1 0 0,0 1 0,-1-1 1,1 0-1,0 0 0,0 0 0,0 0 0,0 0 0,0 0 1,0-1-1,0 1 0,0 0 0,0 0 0,0-1 1,0 1-1,1-1 0,-1 1 0,0-1 0,0 1 0,1-1 1,-1 0-1,0 0 0,0 0 0,1 1 0,-1-1 0,0 0 1,1-1-1,-1 1 0,0 0 0,1 0 0,-1 0 1,0-1-1,1 1 0,-1-1 0,0 1 0,2-2 0,2 0-27,0 0-1,0 0 0,0-1 0,0 1 0,-1-1 1,1 0-1,-1-1 0,8-6 0,-11 9 35,5-5 52,0-1-1,-1 0 1,1 0-1,-2 0 1,1-1-1,-1 1 1,0-1-1,0 0 1,-1-1 0,4-13-1,25 59 289,-31-36-343,0 0 1,1 1-1,-1-1 0,0 0 1,1 0-1,-1 0 0,1 0 1,-1 0-1,1 0 0,0 0 1,-1-1-1,1 1 0,0 0 1,-1-1-1,1 0 0,0 1 1,0-1-1,0 0 0,-1 0 1,1 0-1,0 0 0,0 0 1,0 0-1,-1-1 0,1 1 1,3-1-1,-1-2-84,0 0 0,0 0 0,0 0 0,0 0 0,-1-1 1,1 1-1,4-8 0,23-19-910,-30 28 920,1 1 0,-1 0 0,1 0 0,0 1 0,-1-1 0,1 0 0,0 0 0,0 1 0,0-1 0,0 1 0,0 0 0,0-1 0,-1 1 0,1 0 0,0 0 1,0 0-1,0 1 0,4 0 0,-3 0 116,0 1 0,0 0 0,0 0 1,-1 0-1,1 0 0,0 0 0,-1 1 0,4 4 1,14 12 727,-12-15-600,-1 1 0,1-1 1,0-1-1,0 1 1,0-1-1,1-1 0,-1 0 1,1 0-1,-1 0 1,1-1-1,-1 0 1,10-1-1,-11 0-204,-1-1 0,0 0 0,0 0 0,0 0 0,0-1 0,0 0 0,0 0 1,-1 0-1,1-1 0,-1 0 0,1 0 0,-1-1 0,0 1 0,0-1 0,0 0 0,-1 0 0,6-7 0,-8 9-97,22-29-2499,-14 9-3537,-9 10-1723</inkml:trace>
  <inkml:trace contextRef="#ctx0" brushRef="#br0" timeOffset="5378.85">5242 236 8132,'0'0'8991,"0"-12"-7967,0-1-982,0 3 291,0 1 0,0-1 0,-1 1 1,0-1-1,-3-10 0,3 16-247,0 1-1,-1-1 1,1 1-1,-1 0 1,0-1 0,0 1-1,0 0 1,0 0 0,0 0-1,-1 1 1,1-1 0,-1 1-1,0-1 1,0 1 0,0 0-1,0 0 1,0 0-1,0 0 1,-5-1 0,3 0-84,1 2 0,-1-1 0,1 0 0,-1 1 0,1 0-1,-1 0 1,0 0 0,0 1 0,1-1 0,-1 1 0,0 0 0,0 1 0,0-1 0,1 1 0,-1 0 0,0 0 0,1 1 0,-1-1 0,1 1 0,-1 0 0,1 0 0,0 0 0,0 1 0,0-1 0,0 1 0,0 0 0,1 0 0,-4 4 0,2-1-17,1 0-1,0 0 1,1 0 0,0 1 0,0-1 0,0 1 0,0 0 0,1 0 0,0 0 0,1 0 0,0 0 0,0 0 0,0 0 0,1 0 0,0 0-1,0 0 1,1 1 0,2 8 0,-2-10-23,1 0 1,1 0-1,-1-1 0,1 1 0,0-1 0,0 1 0,1-1 1,-1 0-1,1 0 0,0-1 0,0 1 0,1-1 0,0 0 1,-1 0-1,1 0 0,1-1 0,-1 0 0,0 0 0,1 0 1,0-1-1,10 4 0,12 3-379,1-1 1,0-1 0,33 3-1,-59-10 367,130 21-1612,-132-21 1646,-1 0 0,1 0 0,0 0-1,-1 0 1,1 0 0,-1 0 0,1 0 0,0 0-1,-1 0 1,1 0 0,-1 1 0,1-1-1,0 0 1,-1 1 0,1-1 0,-1 0 0,1 1-1,-1-1 1,1 0 0,-1 1 0,0-1 0,1 1-1,-1-1 1,1 1 0,-1-1 0,0 1-1,1 0 1,-11 10 304,-26 4 879,7-6-226,0-2 0,-52 7 1,19-11-2883,74-8-3999,-8 3 4335,18-11-5825</inkml:trace>
  <inkml:trace contextRef="#ctx0" brushRef="#br0" timeOffset="5800.38">5608 102 1153,'0'0'17821,"-4"-2"-16546,4 2-1262,0-1-1,-1 1 1,1 0 0,0 0-1,-1 0 1,1-1-1,0 1 1,-1 0 0,1 0-1,0 0 1,-1 0-1,1-1 1,-1 1 0,1 0-1,0 0 1,-1 0-1,1 0 1,-1 0 0,1 0-1,0 0 1,-1 0-1,1 0 1,0 0 0,-1 1-1,1-1 1,-1 0-1,1 0 1,0 0 0,-1 0-1,1 0 1,0 1-1,-1-1 1,1 0 0,0 0-1,-1 1 1,1-1-1,0 0 1,0 1-1,-1-1 1,1 0 0,0 0-1,0 1 1,0-1-1,-1 1 1,-3 28 358,11 47 580,-6-67-703,3 24 194,7 54 463,26 103 0,-34-184-1138,1-3-4775,0-14-4046,-4-4 680</inkml:trace>
  <inkml:trace contextRef="#ctx0" brushRef="#br0" timeOffset="6268.32">5416 154 9973,'0'0'9425,"3"-4"-9147,1 0-255,-1 0 0,1 0 0,0 1 0,0-1 0,0 1 0,1 0 0,-1 0 0,1 1 0,0-1 0,-1 1 0,9-3 0,70-20 99,-40 13-109,7-2-22,-28 8-19,1 0 1,-2-1-1,1-2 0,36-19 1,-56 25 19,-5 4-193,1-1-1,-1 0 1,0 1 0,1 0 0,-1 0 0,1 0 0,-1 0 0,1 0-1,-5 3 1,-12 13-3694,9-3-1841,7-4-552</inkml:trace>
  <inkml:trace contextRef="#ctx0" brushRef="#br0" timeOffset="6785.45">5568 94 8132,'0'0'9055,"10"0"-8399,6 0-527,0 0 1,0 1 0,0 1-1,0 0 1,0 2-1,-1-1 1,1 2 0,-1 0-1,0 1 1,0 1-1,-1 0 1,0 0 0,0 2-1,0 0 1,-1 0-1,-1 1 1,0 1 0,15 16-1,-18-16-103,0 1 0,-1-1 1,0 2-1,-1-1 0,0 1 0,-1 0 0,0 0 0,-1 1 0,4 18 0,-8-25 12,1-1 1,-2 1-1,1 0 0,-1 0 0,0 0 0,0 0 1,-1 0-1,0-1 0,0 1 0,-1 0 1,0-1-1,0 1 0,0-1 0,-1 1 1,0-1-1,0 0 0,-1 0 0,1 0 0,-1-1 1,-1 0-1,-5 7 0,-4 2 295,0-1 1,-1 0-1,-19 11 0,28-20-505,-1 0 1,1 0-1,-1-1 0,0 0 1,-1 0-1,1-1 1,0 0-1,-1 0 0,1 0 1,-15 0-1,20-2-147,1 0 1,0 0-1,0 0 0,0 0 0,0 0 1,0 0-1,0 0 0,0-1 0,0 1 1,0 0-1,0-1 0,0 1 0,0-1 1,0 1-1,0-1 0,0 1 0,0-1 1,0 0-1,0 0 0,1 1 0,-1-1 1,-1-1-1,-8-11-8176</inkml:trace>
  <inkml:trace contextRef="#ctx0" brushRef="#br0" timeOffset="10407.6">5401 918 6755,'0'0'10111,"-1"7"-9822,-5 25 392,2-1 1,1 1 0,3 56 0,17 101 1686,-9-139-2039,2 15 104,-8-23-7376</inkml:trace>
  <inkml:trace contextRef="#ctx0" brushRef="#br0" timeOffset="10950.98">5154 1165 9364,'0'0'2572,"-7"-16"29,-19-51-338,24 64-2137,1 1 0,0-1 0,1 0 0,-1 1 0,0-1-1,1 0 1,-1 0 0,1 1 0,0-1 0,0 0 0,0 0 0,0 0 0,1 0 0,-1 1 0,1-1 0,0 0 0,-1 1 0,1-1 0,0 0 0,1 1 0,-1-1 0,0 1 0,1-1 0,-1 1 0,1 0 0,0 0 0,0 0 0,0 0 0,0 0 0,0 0 0,0 0 0,1 1 0,2-2 0,5-2-90,1 0 1,0 1-1,1 1 1,-1 0 0,1 0-1,13-1 1,-6 1 258,27-4-49,1 3 0,-1 1 0,57 5 0,-98-2-282,0 0-1,0 0 0,0 0 1,0 1-1,0 0 1,-1 0-1,1 1 0,0-1 1,-1 1-1,1 0 0,-1 0 1,0 0-1,1 1 1,-1 0-1,0 0 0,-1 0 1,1 0-1,0 0 0,-1 1 1,0-1-1,5 8 0,-6-6-148,1 0-1,-2 1 1,1-1 0,-1 1-1,0-1 1,0 1-1,0-1 1,-1 1-1,0-1 1,0 1-1,0 0 1,-1-1-1,1 1 1,-2-1-1,1 1 1,0-1-1,-1 1 1,-4 8-1,-12 23-2797,-2-1 0,-41 58-1,50-78 1671,-31 44-4423</inkml:trace>
  <inkml:trace contextRef="#ctx0" brushRef="#br0" timeOffset="10951.98">5308 1539 1521,'0'0'17624,"-27"21"-16232,32-21-415,20-14-321,13-5 0,8-6-287,3 1-369,-2-4-80,-3 4-753,-3 0-1088,-3 8-880,-2 1-1681,-4 3-2145</inkml:trace>
  <inkml:trace contextRef="#ctx0" brushRef="#br0" timeOffset="11473.85">5883 970 6707,'0'0'5696,"-17"10"-4287,4-2-1118,5-4-117,0 0 0,0 1 0,0 0 0,1 0 1,0 1-1,0 0 0,0 0 0,1 1 1,0 0-1,0 0 0,1 0 0,-7 13 0,2 1 276,2 0-1,1 1 0,0 0 1,2 1-1,0-1 0,2 1 0,0 0 1,2 0-1,2 42 0,-1-60-402,1 0-1,-1 0 1,1 0-1,0-1 0,0 1 1,1 0-1,-1-1 1,1 1-1,0 0 1,1-1-1,-1 0 0,1 0 1,-1 0-1,1 0 1,0 0-1,1 0 0,-1-1 1,1 1-1,0-1 1,-1 0-1,1 0 1,1-1-1,-1 1 0,0-1 1,1 0-1,6 3 1,-5-3-27,1-1 1,-1 1-1,0-1 1,1-1 0,-1 1-1,1-1 1,-1 0-1,1-1 1,-1 1-1,1-1 1,-1 0 0,0-1-1,1 0 1,-1 0-1,0 0 1,0-1-1,0 1 1,0-2-1,8-5 1,-3 1-14,-1-1 0,1 0 1,-2-1-1,1 0 0,-2 0 0,1-1 0,-1 0 0,9-17 1,-13 21 3,0-1 1,-1-1 0,0 1 0,0-1-1,-1 1 1,0-1 0,0 0 0,-1 0 0,0 0-1,-1 1 1,0-1 0,0 0 0,-3-17-1,1 20-18,0 0-1,-1 0 1,1 1-1,-1-1 0,0 1 1,0 0-1,-1 0 1,0 0-1,0 0 0,0 0 1,0 1-1,-1 0 1,1 0-1,-1 0 1,0 1-1,0-1 0,-1 1 1,1 1-1,-1-1 1,1 1-1,-1-1 0,-10-1 1,-6-2-86,0 1 1,0 1-1,0 1 0,-42 0 1,62 3 84,1 0 1,0 0 0,0 0 0,0 0-1,0 0 1,0 0 0,0 0-1,-1 0 1,1 0 0,0 0 0,0 1-1,0-1 1,0 1 0,0-1-1,0 0 1,0 1 0,0 0 0,0-1-1,0 1 1,0 0 0,0-1-1,0 1 1,1 0 0,-2 1 0,2-1-12,-1 1 0,1-1 0,0 0 0,0 0 0,0 0 0,1 0 0,-1 1 0,0-1 0,0 0 0,1 0 0,-1 0 1,0 0-1,1 0 0,-1 0 0,1 0 0,0 0 0,-1 0 0,3 2 0,3 5-108,1 0-1,1 0 1,16 13 0,31 22 473,-1 2 0,-2 2 0,84 101 0,-133-145-354,0 1 0,0-1 0,-1 1 0,1-1 0,-1 1-1,0 0 1,0 0 0,-1 0 0,1 0 0,-1 0 0,0 0-1,0 0 1,0 0 0,-1 1 0,1-1 0,-1 0 0,-1 8 0,-7-7-4145,3-6-1307</inkml:trace>
  <inkml:trace contextRef="#ctx0" brushRef="#br0" timeOffset="12133.47">6203 1058 12678,'0'0'4879,"6"17"-4209,93 302 3548,-110-373-4001,3 1 0,2-1 0,2-1 1,4-59-1,0 103-238,1 1 0,1-1 0,0 1 0,1 0 0,0-1 1,0 1-1,9-16 0,-11 23 2,1-1 1,0 1 0,-1 0-1,2 0 1,-1 0-1,0 0 1,0 1 0,1-1-1,0 1 1,-1-1-1,1 1 1,0 0-1,0 0 1,0 0 0,1 0-1,-1 1 1,0-1-1,1 1 1,-1 0 0,1 0-1,-1 0 1,1 1-1,-1-1 1,1 1 0,6 0-1,-9 0 3,0 1 0,0-1-1,0 1 1,-1 0 0,1-1 0,0 1-1,0 0 1,-1 0 0,1 0 0,0 0 0,-1-1-1,1 1 1,-1 0 0,1 0 0,-1 0-1,0 0 1,1 0 0,-1 0 0,0 0-1,1 0 1,-1 1 0,0-1 0,0 0-1,0 0 1,0 0 0,0 0 0,0 0-1,-1 1 1,-3 36-134,0-27 73,-1 0 0,0 0 0,0-1 1,-2 0-1,1 0 0,-1 0 1,-10 11-1,7-10-220,2 0 1,-1 1-1,1 1 0,-10 22 1,17-32 277,0 0 0,0 0 0,0 0 0,1 0 0,-1 0 0,1 1 0,0-1 0,0 0 0,0 0 0,0 0 0,1 1 0,-1-1 0,1 0 0,0 0 0,0 0 0,0 0 0,0 0 0,0 0 0,1 0 0,-1-1 0,1 1 0,0 0 0,0-1 0,0 1 0,0-1 0,0 0 0,1 0 0,-1 0 0,4 3 0,9 5 48,0 0 0,0-1 0,1-1-1,18 7 1,-13-6-1,53 24 229,-38-19 82,-2 1-1,1 2 1,52 36-1,-87-53-332,0 0-1,0 0 1,1 0-1,-1 0 1,0 0-1,0 1 1,0-1-1,0 0 1,1 0-1,-1 0 0,0 0 1,0 0-1,0 0 1,0 1-1,0-1 1,1 0-1,-1 0 1,0 0-1,0 0 1,0 1-1,0-1 1,0 0-1,0 0 0,0 0 1,0 0-1,0 1 1,0-1-1,0 0 1,0 0-1,0 0 1,0 1-1,0-1 1,0 0-1,0 0 0,0 0 1,0 1-1,0-1 1,0 0-1,0 0 1,0 0-1,0 0 1,0 1-1,0-1 1,0 0-1,-1 0 0,1 0 1,0 0-1,0 1 1,0-1-1,0 0 1,0 0-1,-1 0 1,1 0-1,0 0 1,0 0-1,-18 4-373,-5-6-2477,8-4-4279,9-5-2416</inkml:trace>
  <inkml:trace contextRef="#ctx0" brushRef="#br0" timeOffset="12717.49">6703 1277 7123,'0'0'8001,"11"-5"-7475,219-80 2502,-220 79-2170,-11 1-250,-7 3-2565,-3 1-4875</inkml:trace>
  <inkml:trace contextRef="#ctx0" brushRef="#br0" timeOffset="13081.84">6987 988 6851,'0'0'6721,"-9"12"-6207,1-2-313,1 1-1,0 0 0,1 0 1,1 0-1,-1 0 0,2 1 1,-1 0-1,2 0 0,0 0 1,-3 21-1,6-29-168,-4 32 761,3 1 0,3 47 0,-1-74-649,0-1-1,0 0 0,1 0 0,0 0 0,1 0 0,0 0 0,0-1 0,1 1 0,0-1 0,1 0 0,0 0 0,0 0 0,0-1 0,12 13 0,-15-18-117,0-1-1,1 1 1,-1 0 0,0-1-1,0 1 1,1-1 0,-1 0-1,1 0 1,-1 0 0,1 0-1,0 0 1,-1 0 0,1-1-1,0 1 1,-1-1 0,1 0-1,0 0 1,0 0 0,-1 0-1,4-1 1,-1 0 0,0-1 0,-1 1 0,1-1 0,-1 0 0,1-1 0,-1 1 0,0-1 0,0 0 0,0 0 0,5-5 0,2-3-5,-1-1 0,0 0 0,-1 0 0,0-1-1,-1 0 1,8-17 0,-11 17-41,0 0 0,-1 1 0,0-2 0,-1 1 0,-1 0 0,0-1 0,-1 1 0,0-1 0,-1 0 0,-1 1 0,0-1 0,-1 1 0,0-1 0,-1 1 0,0 0 1,-2 0-1,1 0 0,-1 0 0,-1 1 0,0 0 0,-1 0 0,0 0 0,-1 1 0,0 0 0,-1 1 0,0 0 0,-1 0 0,0 1 0,0 0 0,-1 1 0,0 0 0,-14-7 0,19 12-9,0 1-1,-1-1 1,1 1 0,-1 0-1,0 1 1,1 0 0,-1 0-1,0 0 1,0 1 0,-11 1-1,17-1 11,0 1-1,1-1 0,-1 1 1,1-1-1,-1 1 1,1-1-1,-1 1 1,1 0-1,0-1 0,-1 1 1,1 0-1,0-1 1,-1 1-1,1 0 1,0 0-1,0-1 0,0 1 1,0 0-1,0 0 1,0-1-1,0 1 1,0 0-1,0 0 0,0 0 1,0-1-1,0 1 1,1 1-1,5 25-149,7-1 154,2-1 0,20 26 1,22 40 124,-45-68-5,12 22 772,31 85 1,-53-120-751,2 4-994,3-10-7291</inkml:trace>
  <inkml:trace contextRef="#ctx0" brushRef="#br0" timeOffset="13682.82">7282 1155 6643,'0'0'8383,"-1"11"-7652,-1 23 185,-1 6 513,4 77 1,-1-115-1416,0 0 0,0 0 0,0-1 0,1 1 0,-1 0 0,1 0 0,-1-1 1,1 1-1,0 0 0,0-1 0,0 1 0,-1-1 0,2 1 0,-1-1 0,0 1 1,0-1-1,0 0 0,1 0 0,-1 1 0,0-1 0,1 0 0,-1 0 0,1 0 0,-1-1 1,1 1-1,0 0 0,-1-1 0,1 1 0,0-1 0,3 1 0,-3-1 33,1 0-1,-1 0 1,1 0 0,-1 0-1,0-1 1,0 1-1,1-1 1,-1 0-1,0 0 1,0 0 0,0 0-1,0 0 1,0 0-1,0 0 1,0-1-1,0 1 1,0-1 0,-1 0-1,1 1 1,0-1-1,-1 0 1,0 0-1,2-2 1,3-7 186,-1 0 1,0 0-1,-1-1 0,0 1 0,-1-1 1,3-22-1,-5 28-154,0 0-1,-1 0 1,1 0 0,-1-1-1,0 1 1,-1 0 0,0 0-1,0 0 1,0 0 0,0 0 0,-1 0-1,0 0 1,-1 0 0,1 1-1,-5-7 1,-3 2 604,36-6-25281</inkml:trace>
  <inkml:trace contextRef="#ctx0" brushRef="#br0" timeOffset="14076.36">7452 932 7652,'0'0'8374,"-1"14"-7355,0 2-682,-3 120 3511,4-117-3744,2-1-1,-1 1 1,2-1 0,0 1 0,11 29 0,-21-50-5792,-7-10 5915,13 11-112,0 1 1,0-1-1,0 0 0,0 0 0,1 0 0,-1 0 1,0 0-1,0 0 0,1 0 0,-1 0 1,1 0-1,-1 0 0,1 0 0,0 0 1,-1 0-1,1-1 0,0 1 0,0 0 1,0 0-1,-1 0 0,1 0 0,0-1 1,1 1-1,-1 0 0,0 0 0,0 0 0,0-1 1,1 1-1,-1 0 0,1 0 0,-1 0 1,1 0-1,-1 0 0,2-1 0,12-10-64,1 0-1,1 1 0,0 1 0,0 1 0,1 0 0,35-12 1,3-4 126,-36 17-115,24-16-55,-43 23-387,-1 0 1,-1 1-1,1 0 1,0-1-1,0 1 0,0-1 1,0 1-1,0 0 1,0 0-1,0 0 1,0 0-1,-1 0 0,1 0 1,0 0-1,0 0 1,0 0-1,-2 1 0,-24 4-6479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8:21.0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174 226 8292,'0'0'5389,"0"-13"-4797,-1-39-24,1 49-495,0-1-1,-1 1 0,0 0 1,1 0-1,-1-1 1,0 1-1,-1 0 0,1 0 1,0 0-1,-1 0 0,0 0 1,0 1-1,0-1 0,0 0 1,0 1-1,0 0 0,-1-1 1,1 1-1,-1 0 0,1 0 1,-1 0-1,0 0 0,0 1 1,0-1-1,0 1 0,0 0 1,0 0-1,0 0 0,-1 0 1,1 1-1,0-1 0,-1 1 1,1-1-1,0 1 0,0 0 1,-1 1-1,1-1 0,0 1 1,-1-1-1,1 1 0,0 0 1,0 0-1,0 0 0,0 1 1,0-1-1,0 1 0,0 0 1,0-1-1,1 1 1,-1 0-1,-3 4 0,2-2-53,0 1-1,0-1 1,0 1-1,1 0 1,0 0-1,0 0 0,0 0 1,0 1-1,1-1 1,0 1-1,0-1 1,1 1-1,-2 11 1,2-13-41,1 0 1,0 0-1,1 0 1,-1 0-1,1 0 1,-1 0 0,1 0-1,0 0 1,1 0-1,-1-1 1,1 1-1,0 0 1,-1-1-1,2 1 1,-1-1-1,0 0 1,1 0 0,-1 0-1,1 0 1,0 0-1,4 3 1,11 7-86,1-1 0,39 18 0,-39-21 83,0 0 0,-1 2 0,24 17 1,-42-27 27,1 0 1,0-1 0,0 1 0,-1 0 0,1 0 0,0 0 0,-1 0 0,1 0 0,-1 0 0,0 0-1,1 0 1,-1 0 0,1 0 0,-1 0 0,0 0 0,0 0 0,0 0 0,0 0 0,0 0-1,0 0 1,0 0 0,0 0 0,0 0 0,0 0 0,-1 0 0,1 0 0,0 0 0,-1 0 0,1 0-1,-1 0 1,1 0 0,-1 0 0,1 0 0,-1 0 0,1 0 0,-1-1 0,0 1 0,-1 1-1,-31 26 785,21-20-848,1 0-1,-1-2 1,-1 1 0,1-1 0,-1-1 0,0-1-1,0 1 1,-1-2 0,1 0 0,-15 1 0,37-17-7901,-3 4 5862,15-18-4097</inkml:trace>
  <inkml:trace contextRef="#ctx0" brushRef="#br0" timeOffset="643.74">266 60 7684,'0'0'5517,"-6"-12"-3335,-22-35-253,26 49 185,2 12-1753,4 21-334,25 97 1323,61 173 0,-84-292-1839,-1 1-1,2-1 0,0-1 0,14 21 1,-19-30 66,1 0 0,-1 0 0,1-1 0,0 1-1,0-1 1,0 1 0,0-1 0,0 0 0,0 0 0,6 2 0,-7-3-28,0-1-1,0 1 0,1-1 1,-1 0-1,0 1 0,0-1 1,0 0-1,0-1 1,0 1-1,0 0 0,0 0 1,0-1-1,0 0 0,0 1 1,0-1-1,0 0 1,0 0-1,0 0 0,0 0 1,2-2-1,15-19-5476</inkml:trace>
  <inkml:trace contextRef="#ctx0" brushRef="#br0" timeOffset="1185.72">553 324 7764,'0'0'10450,"-9"10"-9671,-31 34-339,-63 64 152,115-141-1165,-11 31 592,1 0 1,0 1 0,-1-1-1,1 1 1,0-1 0,0 1 0,0 0-1,0-1 1,0 1 0,1 0-1,-1 1 1,0-1 0,0 0 0,1 0-1,-1 1 1,0 0 0,1-1-1,-1 1 1,0 0 0,1 0 0,-1 0-1,1 0 1,-1 1 0,0-1-1,1 1 1,-1-1 0,4 2 0,5 4 139,1-1 0,-1 1 1,0 1-1,14 11 1,-18-12-111,1 0 1,0-1 0,0 0-1,1 0 1,-1-1 0,13 4-1,-13-6-58,1-1 0,-1 0 1,1-1-1,-1 0 0,1 0 0,-1-1 0,0 0 0,1-1 0,-1 0 0,0 0 0,0 0 0,0-1 0,0-1 0,0 1 0,-1-1 0,1 0 0,-1-1 0,0 0 1,-1 0-1,1 0 0,-1-1 0,0 0 0,0 0 0,-1-1 0,0 0 0,0 0 0,0 0 0,-1 0 0,0-1 0,-1 1 0,0-1 0,0 0 0,0 0 0,-1 0 1,0-1-1,-1 1 0,0 0 0,0-1 0,-1-9 0,1 16 7,-1 0 1,0 0-1,0 1 1,-1-1-1,1 0 1,0 0-1,-1 0 0,1 0 1,-1 1-1,1-1 1,-1 0-1,0 1 1,0-1-1,0 0 1,0 1-1,0-1 0,0 1 1,0-1-1,0 1 1,-1 0-1,1-1 1,-1 1-1,1 0 0,-1 0 1,1 0-1,-1 0 1,1 0-1,-1 1 1,0-1-1,0 0 1,1 1-1,-1-1 0,0 1 1,0 0-1,0-1 1,0 1-1,1 0 1,-1 0-1,-3 1 1,0-1 15,1 1 1,0 0 0,0 1 0,0-1 0,0 1-1,0 0 1,1 0 0,-1 0 0,0 0 0,1 1-1,0-1 1,-1 1 0,1 0 0,0 0 0,0 0-1,-3 6 1,1-1 4,0 1 0,1-1 0,0 1 0,0 0 0,1 0-1,1 1 1,-1-1 0,-1 17 0,4-24-31,-1 1 0,1-1-1,0 0 1,0 0 0,0 1 0,0-1 0,0 0 0,0 0-1,1 1 1,-1-1 0,1 0 0,-1 0 0,1 0 0,0 0-1,0 0 1,0 0 0,0 0 0,0 0 0,1 0 0,-1 0-1,0 0 1,1-1 0,0 1 0,-1 0 0,1-1 0,0 0-1,0 1 1,-1-1 0,1 0 0,0 0 0,0 0-1,1 0 1,-1 0 0,0 0 0,0-1 0,0 1 0,0-1-1,1 0 1,-1 1 0,0-1 0,4 0 0,1-1-25,0 0 1,1 0 0,-1 0-1,0-1 1,0 0-1,0-1 1,0 1 0,0-1-1,0-1 1,-1 1 0,0-1-1,1 0 1,7-7-1,-4 2-19,0 0-1,-1-1 0,0 0 0,0-1 0,-1 0 1,11-19 807,-9 59-391,-10-28-369,1 1 0,0-1 1,0 1-1,0-1 0,0 0 0,0 1 0,0-1 0,0 0 0,1 0 1,-1 0-1,0 0 0,1 0 0,-1 0 0,1 0 0,-1 0 0,1 0 0,-1-1 1,1 1-1,-1-1 0,1 1 0,0-1 0,-1 0 0,1 1 0,0-1 0,-1 0 1,1 0-1,0 0 0,0 0 0,-1-1 0,1 1 0,0 0 0,-1-1 1,1 1-1,-1-1 0,1 1 0,0-1 0,-1 0 0,0 0 0,1 0 0,-1 0 1,1 0-1,1-2 0,3-3 18,1 0-1,-1 0 1,0-1 0,-1 0 0,0 0-1,7-13 1,-12 19-11,1 1 1,-1 0-1,0 0 0,1 0 0,-1-1 1,0 1-1,1 0 0,-1 0 1,1 0-1,-1 0 0,0 0 0,1 0 1,-1 0-1,1 0 0,-1 0 0,0 0 1,1 0-1,-1 0 0,1 0 1,-1 0-1,1 0 0,-1 0 0,0 0 1,1 0-1,-1 1 0,0-1 1,1 0-1,-1 0 0,0 0 0,1 1 1,-1-1-1,0 0 0,1 1 0,-1-1 1,0 0-1,0 0 0,1 1 1,21 20 145,-3-3-84,-8-13-57,-1 0 0,1-1-1,-1 0 1,1-1 0,0 0 0,1-1 0,-1 0 0,20 0 0,-26-1 0,1-1 1,-1 0-1,1 0 1,-1 0-1,1 0 1,-1-1-1,1 0 1,-1-1-1,0 1 1,0-1-1,1 0 1,-1 0-1,0 0 1,-1-1-1,1 0 1,0 0-1,-1 0 1,1 0-1,6-7 1,-9 5 44,0 0 0,0 1 0,0-1 0,-1 0 1,0 0-1,0 0 0,0 0 0,0-1 0,-1 1 0,0 0 0,0 0 1,0 0-1,-1 0 0,1 0 0,-1-1 0,-1 1 0,1 0 0,-1 1 1,0-1-1,0 0 0,0 0 0,-3-4 0,1 3-158,1 0 0,-1 0 0,0 0 0,-1 1 0,1-1 0,-1 1 0,-8-6 0,10 8-338,0 1 0,0 0 0,0 0 0,-1 0 0,1 0 0,-1 1 0,1-1 0,-1 1-1,0 0 1,1 0 0,-1 0 0,0 1 0,-5-1 0,-3 1-5709</inkml:trace>
  <inkml:trace contextRef="#ctx0" brushRef="#br0" timeOffset="2366.96">1845 52 1873,'0'0'13849,"-3"17"-13137,-8 343 4053,10-379-4793,1 1 1,1-1-1,1 1 0,0-1 1,2 1-1,0 0 0,10-28 1,-14 46 20,0-1 1,0 1-1,0-1 1,1 0-1,-1 1 1,0-1-1,1 1 1,-1-1-1,1 1 0,-1-1 1,0 1-1,1 0 1,-1-1-1,1 1 1,-1-1-1,1 1 1,-1 0-1,1-1 1,0 1-1,-1 0 1,1 0-1,-1-1 1,1 1-1,0 0 1,-1 0-1,1 0 1,-1 0-1,1 0 1,0 0-1,-1 0 1,1 0-1,0 0 1,-1 0-1,1 0 1,-1 0-1,1 1 1,0-1-1,-1 0 1,1 0-1,-1 1 1,1-1-1,-1 0 1,1 1-1,-1-1 1,1 0-1,-1 1 1,1-1-1,-1 1 1,1-1-1,-1 1 1,0-1-1,1 1 0,-1-1 1,1 2-1,20 31 113,-20-32-93,13 30 350,-6-13-33,1 0 0,1 0 1,20 29-1,-28-45-317,0 1-1,0 0 1,0-1-1,1 1 1,-1-1 0,0 0-1,1 0 1,0 0-1,-1 0 1,1 0 0,0 0-1,0-1 1,0 0-1,0 1 1,0-1 0,1 0-1,-1 0 1,0-1-1,0 1 1,1-1-1,-1 0 1,0 0 0,1 0-1,-1 0 1,0 0-1,0-1 1,1 1 0,-1-1-1,4-1 1,-1-2-16,0 0-1,0 0 1,-1 0 0,0-1 0,0 0 0,0 0 0,0 0-1,-1-1 1,0 1 0,0-1 0,0 0 0,-1 0 0,0-1-1,0 1 1,-1 0 0,0-1 0,0 0 0,0 0 0,-1 0 0,0 1-1,0-1 1,-1 0 0,1 0 0,-2 0 0,1 0 0,-2-9-1,2 17-56,0-1-1,0 0 0,0 0 1,0 1-1,0-1 0,-1 0 1,1 1-1,0-1 1,0 0-1,0 0 0,0 1 1,0-1-1,0 0 0,0 0 1,-1 1-1,1-1 0,0 0 1,0 0-1,0 1 0,-1-1 1,1 0-1,0 0 0,0 0 1,-1 0-1,1 1 0,0-1 1,0 0-1,-1 0 0,1 0 1,0 0-1,-1 0 0,1 0 1,0 0-1,6 4 15,50 34-22,-53-36 86,-1 0 1,1 0 0,-1 1-1,0-1 1,0 1 0,0 0-1,0 0 1,0 0 0,-1 0-1,1 0 1,-1 0 0,0 0-1,0 0 1,0 0 0,0 1-1,0-1 1,0 6 0,-1-9 31,0 0-50,0 0-1,1 0 0,-1 0 0,1 0 1,-1-1-1,1 1 0,-1 0 1,1 0-1,-1 0 0,0 0 1,1-1-1,-1 1 0,0 0 1,1-1-1,-1 1 0,1 0 1,-1-1-1,0 1 0,0 0 0,1-1 1,-1 1-1,0 0 0,0-1 1,1 1-1,-1-1 0,0 1 1,0-1-1,0 1 0,0 0 1,0-1-1,0 1 0,1-2 0,7-19-167,-8 20 148,10-23-255,-2 0-1,0 0 0,-2 0 0,0-1 1,-2 0-1,-1 0 0,0-50 0,-6 59 554,0 27 115,4 28-7,2-30-369,1 0 0,-1-1 0,2 0 0,-1 0 0,1 0 0,1 0 0,6 7 0,-5-6 7,0 0 0,0 1 0,9 19 0,-16-28-56,1 1 1,-1-1-1,0 0 0,1 1 1,-1-1-1,0 0 1,0 1-1,0-1 0,-1 1 1,1-1-1,0 0 1,0 1-1,-1-1 0,1 0 1,0 1-1,-1-1 1,0 0-1,1 0 0,-1 0 1,0 1-1,1-1 1,-1 0-1,0 0 0,0 0 1,0 0-1,0 0 1,0 0-1,0 0 0,0-1 1,-1 1-1,-1 1 1,-46 22-3017,35-18 1341,-27 11-3231</inkml:trace>
  <inkml:trace contextRef="#ctx0" brushRef="#br0" timeOffset="2943.55">464 785 6771,'0'0'11627,"-6"6"-10792,2 1-731,0 0 1,0-1 0,1 1 0,-1 1-1,2-1 1,-1 0 0,1 1-1,0-1 1,1 1 0,-1 0-1,2-1 1,-1 1 0,1 0-1,0 0 1,1 0 0,1 7-1,4 32 780,20 71-1,-10-47-622,-4 0-121,-9-43-453,2-1-1,0 0 1,2 0-1,13 34 1,-19-59 110,-1-1 1,1 1-1,0-1 1,-1 0 0,1 1-1,0-1 1,0 0 0,0 0-1,0 1 1,0-1 0,0 0-1,0 0 1,0 0-1,1 0 1,-1 0 0,0-1-1,1 1 1,-1 0 0,0 0-1,1-1 1,-1 1 0,1-1-1,-1 1 1,1-1-1,-1 0 1,1 0 0,-1 0-1,1 0 1,2 0 0,-2 0-187,0-1 0,1 0 0,-1 0 0,1 0 0,-1 0 1,0 0-1,0-1 0,0 1 0,1-1 0,-2 0 0,1 1 1,0-1-1,0 0 0,0 0 0,-1 0 0,1 0 0,1-4 1,21-43-4986</inkml:trace>
  <inkml:trace contextRef="#ctx0" brushRef="#br0" timeOffset="5389.47">664 882 7988,'0'0'7635,"0"16"-6488,-2 29-779,-2 0-1,-2 0 0,-2-1 0,-2 0 1,-29 80-1,39-124-385,0 1 1,0-1-1,0 0 1,0 1-1,0-1 0,0 0 1,0 0-1,0 1 0,0-1 1,0 0-1,-1 1 1,1-1-1,0 0 0,0 0 1,0 1-1,0-1 1,0 0-1,-1 0 0,1 1 1,0-1-1,0 0 0,-1 0 1,1 1-1,0-1 1,0 0-1,-1 0 0,1 0 1,0 0-1,0 0 1,-1 1-1,1-1 0,0 0 1,-1 0-1,1 0 0,0 0 1,0 0-1,-1 0 1,1 0-1,0 0 0,-1 0 1,-3-15-461,3-32 168,1 40 350,1 6-22,-1 1-1,0-1 1,0 1 0,1-1-1,-1 0 1,0 1 0,1-1-1,-1 1 1,0-1 0,1 1-1,-1-1 1,1 1 0,-1-1-1,1 1 1,-1 0 0,1-1-1,-1 1 1,1 0 0,-1-1-1,1 1 1,0 0 0,-1 0-1,1-1 1,0 1 0,-1 0-1,1 0 1,-1 0 0,1 0-1,0 0 1,-1 0 0,1 0-1,0 0 1,-1 0 0,1 0-1,0 0 1,-1 0 0,1 1-1,0-1 1,-1 0 0,1 0-1,-1 1 1,1-1 0,-1 0-1,1 1 1,0 0 0,31 15 295,4 13 50,-19-15-263,0 0 1,1-2-1,20 12 0,-31-21-80,-1 0 0,1 0 0,0-1 0,1 1 0,-1-2 0,0 1 0,0-1 0,1 0 0,-1 0-1,1-1 1,-1 0 0,1-1 0,7-1 0,-11 1-8,0 0 1,0-1-1,0 0 1,-1 1-1,1-2 1,-1 1-1,1 0 1,-1-1-1,0 1 1,0-1-1,0 0 1,0 0-1,0 0 1,3-7-1,31-52 68,-33 54-59,2-3 46,-1-1-1,0 0 1,-1 0-1,0-1 1,-1 1-1,-1-1 1,0 0-1,0 1 1,-2-1-1,1 0 1,-2 0-1,-2-20 1,-7 12 1730,4 21-684,2 13-1113,2-5-19,1 1-1,0-1 1,0 1-1,1-1 1,0 1-1,1 0 1,0-1-1,0 1 1,1-1-1,0 1 1,1-1-1,0 0 1,0 0 0,0 0-1,1-1 1,0 1-1,1-1 1,0 0-1,9 12 1,-4-8-3,-1-1 0,2 0 1,0 0-1,0-1 0,0 0 1,14 7-1,-21-14 16,-1 0 0,0 0 0,0 0 1,1-1-1,-1 0 0,1 1 0,-1-1 0,1-1 0,0 1 0,-1 0 0,1-1 0,0 0 0,-1 0 0,1 0 1,0 0-1,-1-1 0,1 1 0,0-1 0,-1 0 0,1 0 0,-1 0 0,1 0 0,-1-1 0,0 0 1,1 0-1,-1 1 0,0-2 0,5-3 0,-1-3 7,1 1 0,-2-2 0,1 1 0,-1-1 0,-1 0 0,0 0 0,0 0 0,-1-1 0,0 0 1,-1 1-1,0-2 0,-1 1 0,0 0 0,-1 0 0,0-1 0,0 1 0,-2 0 0,1-1 0,-5-21 0,8 52-932,15 63 1006,-15-75-31,1 7 2,1 0 0,1 0-1,11 19 1,-16-31-40,0 0 0,0 0 0,0 0-1,0 0 1,0 0 0,0-1 0,1 1 0,-1-1-1,1 1 1,-1-1 0,1 1 0,0-1-1,-1 0 1,1 0 0,0 1 0,0-2 0,0 1-1,0 0 1,0 0 0,0 0 0,0-1 0,0 1-1,0-1 1,0 0 0,0 0 0,0 1 0,0-1-1,1-1 1,-1 1 0,0 0 0,0 0-1,0-1 1,3 0 0,-2-2 6,1 1-1,-1-1 1,0 1 0,0-1-1,-1 0 1,1 0 0,-1-1-1,1 1 1,-1 0 0,0-1-1,0 1 1,-1-1 0,1 0-1,-1 0 1,0 1-1,0-1 1,1-5 0,10-70-67,-12 79 55,0-18-67,0 13 27,0 1-1,0-1 1,0 0 0,0 0 0,1 1-1,0-1 1,0 0 0,0 1 0,0-1-1,3-4 1,-4 8 22,1 1 1,0 0-1,-1 0 0,1-1 0,0 1 0,-1 0 0,1 0 0,0 0 1,-1 0-1,1 0 0,0 0 0,0 0 0,-1 0 0,1 0 1,0 0-1,-1 0 0,1 1 0,0-1 0,-1 0 0,1 0 1,-1 1-1,1-1 0,0 0 0,-1 1 0,1-1 0,-1 1 1,1-1-1,-1 1 0,1-1 0,-1 1 0,1-1 0,-1 1 0,0-1 1,1 1-1,-1-1 0,0 1 0,1 0 0,14 24 65,-15-25-48,16 38 115,-8-18 1,1-1-1,14 25 1,-21-41-100,0 1 1,1-1-1,-1 1 0,1-1 1,0 0-1,0 0 1,0 0-1,0 0 1,0 0-1,1-1 1,-1 0-1,1 1 1,0-1-1,-1-1 1,1 1-1,0 0 1,6 1-1,-7-3-3,0 0-1,-1 0 0,1 0 0,0 0 1,0 0-1,-1-1 0,1 1 0,-1-1 1,1 0-1,0 0 0,-1 0 1,1 0-1,-1 0 0,0 0 0,1-1 1,-1 1-1,3-3 0,0 0 1,-1 0 0,1-1 0,-1 0 0,0 0 0,0 0 1,0-1-1,2-6 0,0 1-10,0-1 1,-1 0-1,-1-1 1,0 1 0,-1-1-1,3-23 1,-4 5-109,-1 1 0,-2-1 0,-5-34 0,4 51 66,-1-1 0,-1 1 0,0-1 0,0 1 0,-2 1 0,0-1 0,0 1-1,-14-20 1,20 34 47,-1 0-1,0-1 0,1 1 1,-1 0-1,1 0 1,-1 0-1,1 0 0,-1 0 1,1 0-1,0 0 0,0 0 1,-1 0-1,1-1 1,0 1-1,0 0 0,0 1 1,0-1-1,0 0 0,0 0 1,0 0-1,0 0 1,1 1-1,-2 37 39,3-8 98,1-1 0,2 1-1,1-1 1,12 36-1,49 116-721,-62-173-450,1-5-5058,-4-12 760,-5-4 5650,0 6-875,0-1 1,0 0 0,-1 1 0,0 0-1,0 0 1,-1 0 0,1 0 0,-1 1 0,0 0-1,-12-9 1,-23-14 747,-2 3 4239,12 8 2232,30 16-6602,0 1 1,0 0-1,0-1 0,-1 1 0,1 0 1,0-1-1,0 1 0,0 0 1,0 0-1,0-1 0,0 1 0,0-1 1,0 1-1,0 0 0,0-1 1,0 1-1,0 0 0,0-1 1,0 1-1,0 0 0,0-1 0,0 1 1,0 0-1,0-1 0,0 1 1,1 0-1,-1 0 0,0-1 0,0 1 1,0 0-1,1-1 0,-1 1 1,0 0-1,0 0 0,1-1 0,-1 1 1,0 0-1,0 0 0,1 0 1,-1 0-1,0-1 0,1 1 0,-1 0 1,0 0-1,1 0 0,-1 0 1,0 0-1,1 0 0,-1 0 0,0 0 1,1 0-1,-1 0 0,0 0 1,1 0-1,24-9-591,-23 8 769,18-6-242,-1 1 0,1 1 0,0 1 0,1 1 0,26-1 0,-46 8 84,1 0 1,0 0 0,-1 1 0,0-1 0,0 1 0,0-1 0,0 1 0,-1 4 0,1-5 10,3 35 542,9 46 367,-12-79-957,0-1 1,1 1-1,0-1 1,1 0-1,-1 0 1,1 0-1,0 0 1,0 0-1,0-1 1,1 1-1,-1-1 1,8 6-1,-10-9-47,1 1-1,0-1 0,0 0 0,0 1 0,0-1 1,0 0-1,0-1 0,1 1 0,-1 0 1,0 0-1,0-1 0,1 0 0,-1 1 0,0-1 1,1 0-1,-1 0 0,0 0 0,1 0 1,-1 0-1,0-1 0,0 1 0,1-1 0,-1 0 1,0 1-1,0-1 0,0 0 0,0 0 1,0-1-1,0 1 0,0 0 0,0-1 0,0 1 1,0-1-1,-1 1 0,1-1 0,-1 0 1,1 0-1,1-2 0,1-1 18,0-1 0,-1 0-1,1 1 1,-1-1 0,0 0 0,-1-1 0,1 1-1,-1-1 1,0 1 0,-1-1 0,0 1 0,1-8-1,-2 10-23,0 0-1,0 1 1,0-1-1,0 0 0,-1 0 1,1 1-1,-1-1 1,0 0-1,0 1 0,-1-1 1,1 1-1,-1 0 1,1-1-1,-1 1 0,0 0 1,0 0-1,-1 0 1,1 0-1,-1 0 0,1 1 1,-1-1-1,0 1 1,0-1-1,0 1 0,0 0 1,0 0-1,-1 1 1,1-1-1,-1 1 0,1-1 1,-1 1-1,1 0 1,-1 0-1,0 1 0,1-1 1,-1 1-1,0 0 0,0 0 1,-4 0-1,8 2-418,-1 0 0,1-1 0,0 1 0,0-1 0,-1 1-1,1 0 1,1-1 0,-1 1 0,0-1 0,0 1 0,1 0 0,-1-1-1,1 3 1,1-3 158,0 1-1,1 0 1,-1 0-1,0-1 0,1 0 1,-1 1-1,0-1 1,1 0-1,0 0 1,-1 0-1,1-1 0,0 1 1,-1 0-1,1-1 1,0 0-1,0 0 1,-1 0-1,1 0 1,0 0-1,0 0 0,-1-1 1,1 0-1,0 1 1,-1-1-1,1 0 1,0 0-1,-1 0 1,1 0-1,3-3 0,-4 2 410,0 1-1,0 0 1,0-1-1,-1 0 1,1 1-1,0-1 1,0 0-1,-1 0 1,1 0-1,-1 0 1,0 0-1,0 0 1,0-1-1,0 1 1,0 0-1,0-1 1,0 1-1,-1 0 1,1-1-1,-1 1 1,1-4-1,-7-30 5367,6 35-5399,0 1 0,0-1-1,-1 0 1,1 1 0,0-1-1,-1 0 1,1 1 0,0-1-1,-1 0 1,1 1 0,-1-1-1,1 1 1,-1-1 0,1 1-1,-1-1 1,0 1 0,1-1-1,-1 1 1,0-1 0,1 1 0,-1 0-1,0 0 1,1-1 0,-1 1-1,0 0 1,0 0 0,1 0-1,-1-1 1,0 1 0,0 0-1,1 0 1,-1 0 0,0 1-1,0-1 1,1 0 0,-1 0-1,0 0 1,1 0 0,-1 1-1,0-1 1,0 0 0,1 1-1,-1-1 1,1 0 0,-1 1 0,0-1-1,0 2 1,-1 1-65,1 1-1,-1 0 1,1-1 0,0 1-1,0 0 1,0 0 0,0 0-1,1 0 1,0 0 0,0 0-1,0 0 1,0-1 0,0 1-1,2 5 1,-2 0-3,1-3-28,0 0-1,0 0 1,1 0-1,0-1 1,0 1-1,0 0 1,1-1-1,0 1 1,0-1-1,0 0 1,1 0-1,-1 0 1,1-1 0,6 7-1,24 35 96,-34-45-115,0-1-1,1 0 0,-1 0 0,0 0 0,0 0 1,0 1-1,0-1 0,0 0 0,1 0 0,-1 0 1,0 0-1,0 0 0,0 1 0,0-1 0,1 0 0,-1 0 1,0 0-1,0 0 0,0 0 0,1 0 0,-1 0 1,0 0-1,0 0 0,1 0 0,-1 0 0,0 0 1,0 0-1,0 0 0,1 0 0,-1 0 0,0 0 1,0 0-1,1 0 0,-1 0 0,0 0 0,0 0 1,0 0-1,0 0 0,1-1 0,-1 1 0,0 0 1,12-11-250,12-23-52,-18 26 261,8-11-78,-8 12 107,0 0 1,-1 0-1,0 0 1,0 0 0,-1-1-1,0 0 1,0 0-1,0 0 1,-1 0 0,-1-1-1,2-9 1,-4 17 738,1 31-587,2-18-49,-1 0-1,1 0 1,1-1 0,0 1-1,1-1 1,9 16-1,-13-25-84,0 1 0,0 0 1,1-1-1,-1 1 0,1-1 0,0 0 0,-1 1 0,1-1 1,0 0-1,1 0 0,-1 0 0,0 0 0,1-1 1,-1 1-1,1-1 0,-1 1 0,1-1 0,-1 0 1,1 0-1,0 0 0,0 0 0,0-1 0,0 1 0,-1-1 1,1 1-1,0-1 0,0 0 0,0 0 0,0-1 1,0 1-1,0 0 0,5-3 0,-4 1 2,0-1-1,0 0 1,0 0 0,0 0-1,-1 0 1,0-1-1,1 1 1,-1-1 0,0 0-1,-1 0 1,1 0-1,3-8 1,25-60-320,-27 59 243,-3 12 75,-1 0 0,0 0 0,1-1 0,-1 1-1,0 0 1,1 0 0,-1 0 0,1 0 0,0 0-1,-1 0 1,1 0 0,0 0 0,0 0 0,0 0 0,-1 0-1,1 0 1,0 0 0,0 1 0,0-1 0,0 0-1,1 1 1,-1-1 0,0 1 0,0-1 0,0 1 0,2-1-1,0 2 14,-1-1 0,0 1 0,1 0 0,-1 0 0,0 0 0,0 0 0,0 0 0,0 1-1,0-1 1,0 0 0,0 1 0,3 3 0,3 3 127,0 0 1,0 0-1,-1 1 0,0-1 0,-1 2 1,11 18-1,-16-26-215,0 0 0,0 0-1,0 1 1,0-1 0,0 1 0,0-1 0,-1 0 0,1 1 0,-1-1 0,0 1-1,0 0 1,0-1 0,0 1 0,0-1 0,0 1 0,-1-1 0,1 1-1,-1-1 1,1 1 0,-1-1 0,0 0 0,0 1 0,0-1 0,-1 0 0,1 0-1,0 0 1,-1 0 0,0 0 0,1 0 0,-1 0 0,0 0 0,0-1-1,0 1 1,0-1 0,0 1 0,0-1 0,-3 1 0,-28 11-4198,-9-4-3255</inkml:trace>
  <inkml:trace contextRef="#ctx0" brushRef="#br0" timeOffset="5767.99">2062 922 11941,'0'0'7380,"-2"-70"-8116,10 68-2722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2:22.3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1 217 5106,'0'0'7721,"0"0"-7665,0 0-1,0 0 1,0 0-1,0 0 1,0 0 0,0-1-1,0 1 1,0 0-1,0 0 1,0 0-1,0 0 1,0 0 0,0 0-1,0 0 1,0-1-1,0 1 1,0 0-1,0 0 1,0 0-1,0 0 1,1 0 0,-1 0-1,0 0 1,0 0-1,0 0 1,0 0-1,0 0 1,0-1-1,0 1 1,0 0 0,1 0-1,-1 0 1,0 0-1,0 0 1,0 0-1,0 0 1,0 0 0,0 0-1,0 0 1,1 0-1,-1 0 1,0 0-1,0 0 1,0 0-1,0 0 1,0 0 0,0 0-1,0 0 1,1 1-1,-1-1 1,0 0-1,0 0 1,0 0 0,0 0-1,0 0 1,0 0-1,0 0 1,0 0-1,0 0 1,1 0-1,-1 0 1,0 1 0,0-1-1,0 0 1,0 0-1,0 0 1,0 0-1,0 0 1,16 160-53,-13-113 31,1-1 1,18 77 0,-22-121 107,0-16-15451</inkml:trace>
  <inkml:trace contextRef="#ctx0" brushRef="#br0" timeOffset="500.01">54 432 7395,'0'0'7812,"4"-4"-7580,7-5-24,0 1 0,1 0-1,0 1 1,0 0 0,25-9 0,-21 9-380,0 0 1,-1-1-1,0-1 1,23-17 0,-34 22 105,0 1 0,0-1 0,-1-1 0,0 1 0,0 0 0,0-1 0,0 1 0,-1-1 1,1 0-1,1-6 0,-4 10 69,1-1 0,-1 0 0,1 1 0,-1-1 0,0 0 0,1 1-1,-1-1 1,0 0 0,0 0 0,0 1 0,-1-1 0,1 0 0,0 0 0,-1 1 0,1-1 0,-1 0 0,1 1 0,-1-1 0,0 1 0,0-1 0,0 1 0,0-1 0,0 1 0,0-1-1,0 1 1,0 0 0,0 0 0,-1-1 0,1 1 0,0 0 0,-1 0 0,1 0 0,-1 1 0,-2-2 0,1 55 685,6 2-199,20 104 0,-6-57-191,-14-68-361,6 37-305,-7-67-43,-1 1 0,0-1 0,1 0 0,-1 0 0,1 0 0,1 0 0,2 5-1,3-3-3888,0-5-2674</inkml:trace>
  <inkml:trace contextRef="#ctx0" brushRef="#br0" timeOffset="997.79">373 515 9845,'0'0'5730,"4"2"-5562,0 0-166,1-1 1,-1 0-1,0 0 0,1 0 0,-1 0 0,1-1 1,-1 0-1,1 0 0,-1 0 0,1 0 1,-1-1-1,1 0 0,-1 0 0,0 0 0,1 0 1,-1-1-1,0 1 0,0-1 0,0 0 0,0 0 1,0-1-1,0 1 0,-1-1 0,1 0 0,-1 0 1,0 0-1,0 0 0,0-1 0,0 1 1,-1-1-1,1 0 0,-1 0 0,0 0 0,3-6 1,-5 10-24,0-1 0,1 1 1,-1-1-1,0 0 0,0 1 1,0-1-1,0 1 1,1-1-1,-1 0 0,0 1 1,0-1-1,0 0 0,0 1 1,0-1-1,0 1 1,-1-1-1,1 0 0,0 1 1,0-1-1,0 0 1,0 1-1,-1-1 0,1 1 1,0-1-1,-1 1 0,1-1 1,0 1-1,-1-1 1,1 1-1,-1-1 0,1 1 1,-1-1-1,0 0 0,-25-2 47,22 4 8,0-1 1,0 1 0,0 0 0,0 0-1,1 0 1,-1 1 0,0-1 0,1 1-1,-1 0 1,1 0 0,0 0 0,0 0-1,-4 3 1,3 5 24,0 0 0,0 0 0,1 1 0,1-1 0,0 1-1,0-1 1,1 1 0,0 0 0,1-1 0,0 1 0,0 0 0,1-1-1,1 1 1,4 16 0,-5-25-90,0 1 1,0 0-1,0 0 0,1-1 0,-1 1 0,0-1 1,1 0-1,0 1 0,0-1 0,0 0 0,0 0 1,0 0-1,0 0 0,0 0 0,1 0 0,-1-1 1,1 1-1,-1-1 0,1 0 0,-1 0 0,1 0 0,0 0 1,0 0-1,0 0 0,-1-1 0,1 1 0,0-1 1,0 0-1,0 0 0,0 0 0,0 0 0,0-1 1,-1 1-1,1-1 0,0 1 0,3-2 0,2-1-71,0 0-1,-1 0 0,1 0 1,-1-1-1,0 0 0,0 0 1,0-1-1,0 0 0,-1 0 1,0-1-1,8-9 0,-10 9 78,0 0-1,-1 0 0,0 0 1,0 0-1,0-1 0,-1 0 0,0 1 1,0-1-1,-1 0 0,0 0 0,0 0 1,-1-7-1,0 2 87,0 0 0,-1 0-1,0 0 1,-1 0 0,0 0-1,-5-13 1,7 25-44,0 0-1,0 0 1,0 0 0,0 0-1,0 1 1,0-1 0,0 0-1,0 0 1,0 0 0,0 0-1,-1 0 1,1 0 0,0 0-1,0 0 1,0 0-1,0 0 1,0 1 0,0-1-1,0 0 1,0 0 0,0 0-1,0 0 1,0 0 0,0 0-1,0 0 1,0 0 0,-1 0-1,1 0 1,0 0 0,0 0-1,0 0 1,0 0-1,0 0 1,0 0 0,0 0-1,0 0 1,0 0 0,-1 0-1,1 0 1,0 0 0,0 0-1,0 0 1,0 0 0,0 0-1,0 0 1,0 0-1,0 0 1,0 0 0,-1 0-1,-1 19 361,0 23 674,2-27-753,1 0 0,1 0 0,6 26 1,-7-35-375,1 0 0,0 0 0,0-1 0,0 1 0,1-1 0,0 0 0,0 1 0,0-1 0,0 0 0,1-1 0,0 1 0,6 5 0,-9-9-124,0 0 0,0 0 0,0-1 0,0 1 0,1-1 0,-1 1 0,0 0 0,0-1-1,0 0 1,1 1 0,-1-1 0,0 0 0,0 0 0,1 0 0,-1 0 0,0 0 0,1 0 0,-1 0 0,0 0-1,0 0 1,1 0 0,-1-1 0,0 1 0,0-1 0,1 1 0,-1-1 0,0 1 0,0-1 0,0 0 0,2-1-1,8-16-3091</inkml:trace>
  <inkml:trace contextRef="#ctx0" brushRef="#br0" timeOffset="1566.07">665 315 4562,'0'0'12646,"-21"-31"-12646,21 43-1057,11 10-687,7 5-1890,3 2-2961</inkml:trace>
  <inkml:trace contextRef="#ctx0" brushRef="#br0" timeOffset="2108.32">878 398 6467,'0'0'3052,"-12"-1"-608,4 1-2072,0 0 0,0 0-1,0 1 1,0 0 0,0 0 0,1 1 0,-1 0 0,-8 3 0,13-3-273,0 0 0,-1-1 1,1 1-1,0 1 0,0-1 1,0 0-1,1 1 0,-1-1 1,0 1-1,1 0 0,0 0 1,-1 0-1,1 0 0,0 0 1,1 1-1,-1-1 0,1 1 0,-1-1 1,1 1-1,0-1 0,0 1 1,1 0-1,-1 5 0,0-4-80,0-1 1,1 1-1,0 0 0,0 0 0,1 0 0,-1 0 0,1-1 0,0 1 0,0 0 0,0 0 0,1-1 0,0 1 0,0-1 0,4 8 0,-4-10-67,0 0 0,0 0-1,0-1 1,0 1 0,0 0-1,0-1 1,0 0 0,1 0 0,-1 1-1,0-1 1,1-1 0,-1 1-1,1 0 1,-1 0 0,1-1-1,-1 0 1,1 1 0,0-1 0,-1 0-1,1 0 1,-1-1 0,1 1-1,0 0 1,-1-1 0,1 0-1,-1 1 1,1-1 0,-1 0 0,5-3-1,25-17 223,-29 18-157,0 0 0,1 0 0,-1 0-1,1 1 1,0 0 0,0 0-1,0 0 1,0 0 0,6-2 0,-9 5-20,-1-1 0,1 0 0,0 0 1,-1 0-1,1 1 0,0-1 0,-1 0 0,1 0 1,-1 1-1,1-1 0,-1 1 0,1-1 0,-1 1 1,1-1-1,-1 0 0,1 1 0,-1 0 1,1-1-1,-1 1 0,0-1 0,1 1 0,-1 0 1,0-1-1,1 1 0,-1-1 0,0 1 0,0 0 1,0-1-1,0 1 0,0 0 0,0 1 1,4 28-96,-3-24 109,-1-5-2,4 29 226,-1 0 1,-3 58 0,0-82-224,0 0 0,-1 0 0,0 0 1,0 0-1,0 0 0,-1 0 0,1 0 1,-2-1-1,1 1 0,0-1 0,-1 1 1,0-1-1,0 0 0,-1 0 0,0 0 1,1-1-1,-1 1 0,-1-1 0,1 0 1,-1 0-1,0 0 0,-5 3 0,9-7 2,1 1 0,-1-1-1,0 1 1,1-1 0,-1 0-1,0 1 1,0-1 0,0 1-1,1-1 1,-1 0 0,0 0-1,0 0 1,0 1 0,0-1-1,0 0 1,1 0-1,-1 0 1,0 0 0,0-1-1,0 1 1,0 0 0,0 0-1,1 0 1,-1-1 0,0 1-1,0 0 1,0-1 0,1 1-1,-1-1 1,0 1 0,0-1-1,1 1 1,-1-1 0,0 1-1,1-1 1,-1 0-1,1 1 1,-1-1 0,1 0-1,-1 1 1,1-1 0,0 0-1,-1 0 1,1 0 0,0 1-1,-1-1 1,1 0 0,0 0-1,0 0 1,0 0 0,0 0-1,0 1 1,0-1 0,0-2-1,0-4-17,0 0 0,1-1 0,0 1-1,0 0 1,4-12 0,7-9-3,1-1-1,1 2 0,1 0 1,2 0-1,26-31 1,15-26 7,-39 53 24,-2 0-1,14-35 1,-25 51 48,0-1 0,-2 1-1,1-1 1,-2 0 0,0-1 0,0-27-1,-3 43-34,0-1 0,0 1 0,0 0 0,0 0 0,0 0 0,-1 0 0,1 0 0,0 0 0,-1 0 0,1 0 0,0 0 0,-1 0 0,0 0 0,1 0 0,-1 0 0,1 0 0,-1 0 0,0 1 0,0-1-1,0 0 1,1 0 0,-1 1 0,-2-2 0,2 2-25,1 0 1,-1 0-1,0-1 0,0 1 0,1 0 0,-1 0 0,0 0 1,0 1-1,1-1 0,-1 0 0,0 0 0,0 0 0,1 0 0,-1 1 1,0-1-1,0 0 0,1 1 0,-1-1 0,0 0 0,1 1 1,-1-1-1,1 1 0,-1-1 0,1 1 0,-1 0 0,1-1 0,-1 1 1,1-1-1,-1 1 0,1 0 0,0-1 0,-1 1 0,1 0 1,0 0-1,-1-1 0,1 2 0,-4 11-6,0 0 1,0 0-1,2 1 1,0-1 0,0 1-1,1 18 1,7 85 11,-4-99-87,1 0-1,2-1 1,9 28-1,-13-40-41,1 1 0,1 0 0,-1-1 0,1 0 0,0 0 0,0 0 0,0 0 0,1 0 1,0 0-1,0-1 0,0 0 0,0 0 0,1 0 0,8 5 0,-11-8 25,1 0 0,-1-1 0,0 1 0,0-1 0,0 0 0,1 0 0,-1 0 0,0 0 0,0 0 0,1 0 1,-1-1-1,0 1 0,0-1 0,0 0 0,1 1 0,-1-1 0,0 0 0,0 0 0,0 0 0,-1-1 0,1 1 0,0 0 0,0-1 0,-1 1 1,1-1-1,0 0 0,-1 1 0,0-1 0,2-3 0,7-7 46,-1-2-1,-1 1 1,8-17-1,-8 13-250,28-36 411,-14 97 1660,-21-41-1779,1 0 1,0-1 0,-1 1-1,1-1 1,1 1 0,-1-1-1,0 0 1,0 0 0,1 0-1,-1 0 1,1 0 0,0-1-1,-1 1 1,1-1 0,0 0-1,0 1 1,0-1 0,0-1-1,0 1 1,0 0 0,4-1-1,-2 0-6,-1 0-1,0-1 0,0 0 1,1 0-1,-1 0 0,0-1 0,0 1 1,0-1-1,0 0 0,0 0 0,-1 0 1,1-1-1,5-4 0,0-1-8,-1 1 0,0-1 0,-1-1 0,0 0 0,0 0 1,-1 0-1,0-1 0,-1 1 0,0-1 0,0-1 0,3-13 0,-5 9 106,0 0 0,-1-1-1,-1-17 1,-1 29-53,1 0 0,-1 0 0,-1 0 0,1 0-1,0 0 1,-1 0 0,0 0 0,0 0 0,0 0-1,-1 0 1,1 0 0,-1 1 0,0-1 0,0 1-1,0-1 1,-5-5 0,6 10 41,0 1 0,0-1 1,0 1-1,1 0 0,-1 0 0,1-1 1,-1 1-1,1 0 0,0 0 0,0 0 0,0-1 1,0 1-1,0 3 0,1 46 203,8 58-1,12-5-5102,-13-79-487</inkml:trace>
  <inkml:trace contextRef="#ctx0" brushRef="#br0" timeOffset="2588.05">1368 401 11365,'0'0'4242,"97"-31"-4258,-43 12-80,5 1-1569,-8 2-1280,-12 6-1665</inkml:trace>
  <inkml:trace contextRef="#ctx0" brushRef="#br0" timeOffset="3129.41">1973 381 8084,'0'0'7552,"-11"5"-5927,-34 17-144,36-15-661,19-3-801,22-3-415,-30-1 492,23-2-315,-1 0 1,0-2-1,0-1 1,-1-2-1,0 0 1,0-1-1,0-1 1,-1-1-1,35-21 1,-57 30 116,1 1 1,0-1-1,-1 1 1,1-1-1,0 1 1,-1-1-1,1 1 1,-1-1-1,1 0 1,-1 1-1,1-1 1,-1 0-1,0 1 1,1-1-1,-1 0 1,0 0-1,1 1 0,-1-1 1,0 0-1,0 0 1,0 0-1,0 1 1,0-1-1,0 0 1,0 0-1,0 0 1,0 1-1,0-1 1,0 0-1,0 0 1,-1 1-1,1-1 1,0 0-1,-1 0 1,1 1-1,0-1 1,-1 0-1,1 1 1,-1-1-1,1 0 1,-1 1-1,1-1 1,-2 0-1,-32-28-3334,21 19 3789,-18-20-100,-12-12 1774,11 21 2661,56 33-1165,58 28-3684,-70-36 123,1 1 1,-1 1 0,0 0-1,-1 0 1,1 1-1,19 17 1,-29-22 43,1 0 0,-1 1-1,0-1 1,0 1 0,0-1 0,-1 1 0,1 0 0,-1 0 0,1-1 0,-1 1 0,0 0-1,0 0 1,0 1 0,0-1 0,-1 0 0,1 0 0,-1 0 0,0 0 0,0 1 0,0-1-1,0 0 1,-1 0 0,1 0 0,-1 0 0,0 1 0,0-1 0,0 0 0,0 0-1,0-1 1,-1 1 0,0 0 0,1 0 0,-1-1 0,-3 5 0,-11 15 280,-32 35-1,7-22-1754,36-32 559,0 0 0,0 0 0,0 0 0,0-1 0,0 0 0,-8 2 0,-6-1-5831</inkml:trace>
  <inkml:trace contextRef="#ctx0" brushRef="#br0" timeOffset="3597">2513 153 7812,'0'0'6656,"-1"8"-6235,1 22-50,2 1 0,1-1 0,1 0-1,1 0 1,15 45 0,11 63-21,-30-128-738,4 24 53,-5-33 42,0 0-1,0 0 0,0 0 0,0 0 1,1 0-1,-1 0 0,0 0 1,1 0-1,-1 0 0,1-1 1,-1 1-1,1 0 0,-1 0 1,1 0-1,-1-1 0,1 1 0,0 0 1,-1 0-1,1-1 0,0 1 1,0-1-1,0 1 0,-1-1 1,2 1-1,6-1-5199</inkml:trace>
  <inkml:trace contextRef="#ctx0" brushRef="#br0" timeOffset="4063.89">2673 157 9877,'0'0'5415,"-1"12"-5132,-2 8-93,-1-1 0,-1 1 0,0 0 0,-2-1 1,0 0-1,-1-1 0,-21 35 0,10-20-432,13-21 58,0-1 1,-1 0 0,0 0 0,-1-1-1,-10 10 1,19-55-996,-1 33 1200,0 1 1,0-1-1,1 1 0,-1-1 1,1 1-1,-1 0 1,1-1-1,-1 1 1,1 0-1,0-1 0,0 1 1,-1 0-1,1 0 1,0-1-1,0 1 1,0 0-1,0 0 0,1 0 1,-1 0-1,0 1 1,0-1-1,1 0 1,-1 0-1,2 0 1,0 0 33,0 1 1,0-1-1,0 1 1,0 0 0,0 0-1,-1 0 1,1 0 0,0 1-1,0-1 1,0 1 0,5 1-1,1 1 88,0 1-1,0 0 1,-1 0-1,1 1 1,-1 0-1,12 10 1,28 40 11,-12-14-1566,-11-18-2714,-11-15-399</inkml:trace>
  <inkml:trace contextRef="#ctx0" brushRef="#br0" timeOffset="5082.99">2853 355 4290,'0'0'11411,"0"6"-11193,1 18 116,0 0 0,6 29 0,-6-46-311,1 1-1,0-1 0,0 1 1,0-1-1,1 0 0,0 0 1,0 0-1,1 0 0,0 0 1,0-1-1,10 12 0,-13-17-37,0 0 0,0 0-1,0 0 1,1 0 0,-1 0-1,0 0 1,0-1 0,1 1-1,-1 0 1,0-1 0,1 1-1,-1-1 1,1 1 0,-1-1-1,1 0 1,-1 1 0,1-1-1,-1 0 1,1 0 0,-1 0 0,1 0-1,-1-1 1,1 1 0,2-1-1,-2 0 30,1-1-1,-1 1 1,0-1 0,1 0-1,-1 1 1,0-1-1,0 0 1,0 0-1,0-1 1,-1 1 0,1 0-1,1-4 1,4-7 79,-1 0 0,0 0 0,7-28 0,-8 22 115,-1 0 1,0 0-1,-2 0 1,1-22 0,-3 40 114,6 37-865,-1-17 782,2 0-1,12 24 1,-18-40-248,1 1 1,-1-1-1,1 0 0,0 0 1,0 0-1,0 0 1,0-1-1,1 1 1,-1 0-1,1-1 0,-1 0 1,1 1-1,0-1 1,0 0-1,0-1 0,0 1 1,0 0-1,0-1 1,1 0-1,-1 1 0,0-1 1,5 0-1,-7-1 27,1-1-1,0 0 1,-1 1 0,1-1-1,-1 0 1,1 0-1,-1 0 1,0 0-1,1 0 1,-1 0 0,0 0-1,0 0 1,1-1-1,-1 1 1,0-1-1,0 1 1,-1 0 0,1-1-1,0 0 1,0 1-1,-1-1 1,1 1 0,-1-1-1,1 0 1,-1 1-1,0-1 1,0 0-1,1 0 1,-2-1 0,5-57 132,-4 57-169,0-2 0,0-1-1,-1 0 0,0 0 0,0 1 1,-1-1-1,1 1 0,-6-11 1,-2-8 114,9 24-129,1-1-1,-1 1 1,0-1 0,0 1-1,1-1 1,-1 1-1,0 0 1,1-1 0,-1 1-1,1 0 1,-1-1 0,0 1-1,1 0 1,-1 0 0,1-1-1,-1 1 1,1 0 0,-1 0-1,1 0 1,-1 0 0,1-1-1,-1 1 1,1 0 0,-1 0-1,1 0 1,-1 0 0,1 0-1,-1 0 1,1 0 0,-1 1-1,1-1 1,24 0-178,-21 0 70,0-1 101,0 1 0,0 0 0,0 0 0,0 1 0,0-1 0,-1 1 0,1 0 0,0 0 0,0 0 0,0 1 0,-1-1 0,1 1 1,-1 0-1,1 0 0,3 2 0,-3 1 36,-1-1 1,1 1 0,-1 0 0,0-1-1,0 2 1,-1-1 0,0 0-1,1 0 1,-2 1 0,2 5 0,0-2 439,-2-4-262,0-1 0,1 0 0,0 1-1,-1-1 1,2 0 0,3 7-1,-5-10-159,0 0-1,-1 0 1,1-1-1,0 1 0,0 0 1,0-1-1,0 1 0,0-1 1,0 1-1,0-1 1,0 1-1,0-1 0,0 0 1,0 1-1,0-1 0,0 0 1,0 0-1,0 0 1,0 0-1,0 0 0,0 0 1,1 0-1,-1 0 0,0 0 1,0-1-1,0 1 1,0 0-1,0-1 0,0 1 1,0-1-1,0 1 0,0-1 1,0 1-1,-1-1 1,3-1-1,7-5 25,0-1-1,-1-1 1,0 1 0,0-2-1,-1 1 1,0-1 0,-1 0-1,0-1 1,0 1 0,-1-1-1,0-1 1,-1 1 0,-1-1-1,0 0 1,4-18 0,-2 3-143,-2 1 0,0-1 0,-2 0 1,-1 0-1,-1-1 0,-4-30 0,-5 28 353,9 29-210,0 0 1,-1 0-1,1 0 1,-1 0-1,1 0 0,-1 0 1,0 0-1,1 0 0,-1 0 1,0 0-1,0 0 0,0 0 1,0 1-1,1-1 0,-1 0 1,0 1-1,0-1 1,0 1-1,0-1 0,-1 1 1,1-1-1,0 1 0,-1-1 1,1 4-50,0 0 1,0 0 0,0 0 0,0 0 0,1 1-1,-1-1 1,1 0 0,0 0 0,0 0-1,0 0 1,1 4 0,-1-3 13,0 12 36,5 171 390,-2-158-525,1 0-1,1 0 0,2-1 0,14 40 0,-21-66-28,1 0 1,-1-1 0,0 1 0,1-1 0,-1 1-1,1-1 1,0 1 0,0-1 0,-1 0 0,1 1-1,0-1 1,0 0 0,0 1 0,0-1 0,0 0-1,1 0 1,-1 0 0,0 0 0,0 0 0,1 0-1,-1 0 1,1-1 0,-1 1 0,1 0-1,1 0 1,-1-2-13,-1 0 0,0 0 0,0 0-1,0 0 1,0 0 0,0 0 0,0-1 0,0 1-1,-1 0 1,1 0 0,0-1 0,-1 1 0,1-1-1,-1 1 1,1 0 0,-1-1 0,0 1 0,0-1-1,1 1 1,-1-1 0,0 1 0,0-1 0,0 1-1,-1-1 1,1 1 0,-1-2 0,1-1 75,0 1 1,-1 0-1,1 0 1,-1 0-1,0 0 1,0-1-1,0 1 1,-1 0-1,1 1 1,-1-1-1,1 0 1,-1 0-1,0 1 1,0-1-1,0 1 0,0-1 1,-1 1-1,1 0 1,-1 0-1,-2-2 1,-7-3 799,1 0 1,-1 1 0,-21-7-1,6 2 2218,31 9-2978,0 0 0,0 0 0,0 0 0,0 1 0,0-1 0,0 1 0,6 0 0,14-5 24,13-2 10,1 1 0,0 1 0,38 0 1,-75 6-19,0 0 0,0 0 0,0 0 1,-1 0-1,1 0 0,0 1 0,0-1 1,0 0-1,-1 0 0,1 0 1,0 1-1,0-1 0,-1 0 0,1 1 1,0-1-1,-1 1 0,1-1 1,0 1-1,-1-1 0,1 1 0,-1-1 1,1 1-1,-1 0 0,1-1 0,-1 1 1,1 0-1,-1-1 0,0 1 1,1 1-1,-1 27-12,-3-20 88,1 0 1,-1-1-1,0 1 1,-7 11-1,7-16-14,1-1 0,0 1 0,0-1-1,0 1 1,1 0 0,-1 0 0,1 0 0,0 0-1,0 0 1,1 0 0,-1 6 0,17-17-819,-9 0 750,-1-1 0,0 0 0,0-1 0,-1 1 0,0-1 0,-1 0 0,0 0 0,0-1 0,-1 1 0,0-1 1,0 0-1,-1 1 0,-1-1 0,0 0 0,0 0 0,-1 0 0,0-1 0,-1 1 0,-1-10 0,1 17 25,1 1 0,-1-1 0,0 0 0,0 1 0,0-1-1,0 1 1,-1 0 0,1-1 0,-1 1 0,1 0 0,-1 0 0,0-1 0,1 2 0,-1-1 0,0 0-1,-1 0 1,1 0 0,0 1 0,0 0 0,-1-1 0,1 1 0,-1 0 0,1 0 0,-1 0 0,1 0-1,-1 1 1,0-1 0,1 1 0,-1-1 0,0 1 0,0 0 0,1 0 0,-1 0 0,0 0 0,1 1-1,-5 0 1,6 0-67,0-1 0,0 1 0,0 0-1,0-1 1,0 1 0,0 0 0,0 0 0,0 0-1,0 0 1,1 0 0,-1 0 0,0 0-1,0 0 1,1 0 0,-1 0 0,1 1 0,-1-1-1,1 0 1,-1 0 0,1 0 0,0 1-1,0-1 1,-1 2 0,1 36-2969,0-25 1256,0 15-2223</inkml:trace>
  <inkml:trace contextRef="#ctx0" brushRef="#br0" timeOffset="5566.16">3819 232 10101,'0'0'621,"-10"0"550,-36 2 398,45-1-1505,-1-1-1,0 0 1,1 0 0,-1 1-1,1-1 1,-1 1 0,0-1-1,1 1 1,-1 0 0,1-1-1,-1 1 1,1 0 0,0 0-1,-1 0 1,1 0-1,0 0 1,0 1 0,0-1-1,0 0 1,0 0 0,0 1-1,0-1 1,0 1 0,0-1-1,0 1 1,1-1 0,-1 1-1,1-1 1,-1 1-1,1 0 1,0-1 0,0 1-1,-1 0 1,1-1 0,0 1-1,1 2 1,-1 0-102,0-1 0,1 0 1,0 1-1,0-1 0,0 1 0,0-1 0,0 0 0,1 0 1,-1 0-1,1 0 0,0 0 0,0 0 0,0 0 0,3 3 1,5 2-74,1-2 0,-1 0 0,1 0 0,0-1 0,0 0 0,23 6 1,18 8 288,-52-18-155,1-1-1,-1 0 1,1 0-1,-1 1 1,0-1-1,1 0 1,-1 1-1,0-1 1,1 0-1,-1 1 1,0-1-1,1 0 1,-1 1-1,0-1 1,1 1-1,-1-1 1,0 1-1,0-1 1,0 1-1,0-1 1,1 1-1,-1-1 1,0 1-1,0-1 1,0 1-1,0-1 0,0 1 1,0-1-1,0 1 1,0-1-1,0 1 1,-1-1-1,1 1 1,0-1-1,0 1 1,0-1-1,0 0 1,-1 1-1,1-1 1,0 1-1,-1-1 1,1 1-1,0-1 1,-1 0-1,1 1 1,0-1-1,-1 0 1,1 1-1,0-1 1,-1 0-1,1 0 1,-1 1-1,1-1 1,-1 0-1,1 0 1,-1 0-1,0 1 1,-31 18 1518,28-17-1410,-1 1-56,-59 26 889,20-19-3737,42-21-6559</inkml:trace>
  <inkml:trace contextRef="#ctx0" brushRef="#br0" timeOffset="6059.62">3949 256 9925,'0'0'6963,"18"82"-6403,-16-55 128,-2-2-672,0 0-16,0-4 0,0-4-1168,0-5-1249,0-8-1601</inkml:trace>
  <inkml:trace contextRef="#ctx0" brushRef="#br0" timeOffset="6060.62">4041 62 11989,'0'0'5043,"5"49"-8101,5-11-831,-1 5-4499</inkml:trace>
  <inkml:trace contextRef="#ctx0" brushRef="#br0" timeOffset="6564.07">4259 230 11189,'0'0'1539,"-12"1"113,4 0-1386,0 1 0,-1 0 0,1 0 0,0 0 0,0 1 0,0 0 0,-10 7 1,15-9-204,0 1 1,1 0-1,-1 1 1,0-1-1,1 0 1,-1 1-1,1 0 1,0-1-1,0 1 1,0 0-1,0 0 1,1 0-1,-1 0 1,1 0-1,0 1 1,-1-1 0,2 0-1,-1 1 1,0-1-1,1 1 1,-1-1-1,1 1 1,0-1-1,0 1 1,1 3-1,0-4-89,-1 0 1,1 0-1,1-1 0,-1 1 0,0-1 0,0 1 1,1-1-1,0 1 0,-1-1 0,1 0 0,0 0 0,0 0 1,0 0-1,0 0 0,1 0 0,-1 0 0,0-1 1,1 1-1,-1-1 0,6 2 0,61 22 97,-52-20 77,11 4-84,41 15-23,-69-24-47,0 0 0,1 0 1,-1 0-1,0 1 1,0-1-1,0 0 1,1 0-1,-1 0 1,0 0-1,0 0 1,0 0-1,0 0 1,1 0-1,-1 1 1,0-1-1,0 0 0,0 0 1,0 0-1,0 0 1,1 1-1,-1-1 1,0 0-1,0 0 1,0 0-1,0 0 1,0 1-1,0-1 1,0 0-1,0 0 1,0 0-1,0 1 0,0-1 1,0 0-1,0 0 1,0 1-1,0-1 1,0 0-1,0 0 1,0 0-1,0 1 1,0-1-1,0 0 1,0 0-1,0 0 1,-1 0-1,1 1 1,-12 6-78,-19 3-52,30-10 95,-42 9-1956,14-9-2120,15-3-793</inkml:trace>
  <inkml:trace contextRef="#ctx0" brushRef="#br0" timeOffset="6565.07">4206 268 7892,'0'0'6371,"-21"84"-5251,8-36-912,-4 6 224,-6 4-176,-5 2-192,3-4-128,5-9-1216,5-12-2162,7-15-2416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8:17.1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 44 800,'0'4'17528,"0"29"-17514,0 25 247,2 0 1,2 0-1,14 63 1,-32-197-607,3-1 1,-2-109 0,14 186 351,-1-1 1,0 1-1,1 0 1,-1-1-1,0 1 1,0 0-1,1 0 0,-1 0 1,0-1-1,1 1 1,-1 0-1,0 0 0,1 0 1,-1 0-1,1 0 1,-1 0-1,0 0 0,1 0 1,-1 0-1,0 0 1,1 0-1,-1 0 0,1 0 1,-1 0-1,0 0 1,1 0-1,-1 0 0,0 0 1,1 0-1,-1 1 1,0-1-1,1 0 0,-1 0 1,0 0-1,1 1 1,-1-1-1,0 0 1,1 0-1,-1 1 0,0-1 1,0 0-1,1 1 0,16 11-7,-3 6 108,0 0 0,-1 1 0,-1 1 0,0 0 0,-2 0 0,0 1 0,-2 1 0,13 44 0,-6-20 0,-10-40-57,-1-14 50,0-18 104,-4 24-188,6-51 158,-3 15-184,3 0 1,0 0-1,18-53 1,-19 88-70,1 11 25,2 15 3,-8-23 50,33 112 1141,44 127-127,-75-228-1463,3 5-2228,2-12-5239,-2-4 2847</inkml:trace>
  <inkml:trace contextRef="#ctx0" brushRef="#br0" timeOffset="648.28">649 81 4562,'0'0'7884,"-1"-3"-7316,0 2-510,1 0 1,-1-1-1,1 1 1,-1 0-1,0 0 1,1 0-1,-1 0 1,0 1-1,0-1 1,0 0-1,1 0 1,-1 0-1,0 0 0,0 1 1,0-1-1,0 1 1,-1-1-1,1 1 1,0-1-1,0 1 1,0-1-1,0 1 1,0 0-1,-1 0 1,1-1-1,0 1 0,0 0 1,-2 0-1,-1 1 22,1 0 0,0 0 0,0 0 0,-1 0 0,1 1 0,0-1 0,0 1 0,0 0 0,0-1 0,-3 5 0,-2 0 49,1 1-1,0 0 0,0 0 0,0 1 1,1-1-1,1 2 0,-7 9 1,10-14-103,1-1 0,-1 1 1,0-1-1,1 1 0,0 0 1,0 0-1,0-1 0,1 1 1,-1 0-1,1 0 0,0 0 1,0 0-1,0 0 0,0 0 1,1 0-1,0 0 0,0 0 1,0-1-1,0 1 0,3 5 1,-1-4-44,1 0 1,0 0 0,0-1 0,0 0-1,0 0 1,1 0 0,0 0-1,0-1 1,0 1 0,0-1 0,0-1-1,10 5 1,32 8-42,-38-13 65,0 0 0,0 1 1,0 1-1,0-1 0,-1 1 0,16 10 0,-24-14 29,1 1 0,0 0 0,-1-1 0,1 1 0,-1 0 0,1 0 0,-1 0 0,1 0 0,-1-1 0,0 1 0,1 0 0,-1 0 0,0 0 0,0 0 0,1 0 0,-1 0 0,0 0 0,0 0 0,0 0-1,0 0 1,0 0 0,-1 0 0,1 0 0,0 0 0,0 0 0,-1-1 0,1 1 0,0 0 0,-1 0 0,1 0 0,-1 0 0,1 0 0,-1-1 0,1 1 0,-1 0 0,0 0 0,1-1 0,-1 1 0,0-1 0,0 1 0,0 0 0,1-1 0,-1 1 0,-2 0 0,-37 24 1256,39-25-1295,-14 8 293,-2-2 0,1 1-1,-21 4 1,-11-6-1503,45-6 700,0 1 1,-1 0-1,1-1 1,0 0-1,0 1 0,0-1 1,0 0-1,0-1 0,0 1 1,0-1-1,-3-2 1,-13-12-5633</inkml:trace>
  <inkml:trace contextRef="#ctx0" brushRef="#br0" timeOffset="1588.69">901 222 6435,'0'0'9692,"-14"0"-7944,51-1-1622,-1-1 0,1-1 0,-1-2 0,68-19-1,-96 22-770,6-1-3377,-9-8-8310</inkml:trace>
  <inkml:trace contextRef="#ctx0" brushRef="#br0" timeOffset="2094.82">1096 56 3890,'0'0'8289,"4"1"-8036,2 1-137,1 0 0,0 0 0,-1 1 0,1 0 0,-1 0 0,0 0 0,0 1 0,0 0 0,-1 0 0,1 1 1,4 5-1,4 3 156,-1 1 1,-1 0 0,13 18 0,-22-28-189,0 0-1,0 0 1,-1 1-1,0-1 1,0 0-1,0 1 1,0 0 0,-1-1-1,1 1 1,-1 0-1,0 0 1,-1 0-1,1 0 1,-1-1-1,0 1 1,0 0 0,-1 0-1,1 0 1,-1 0-1,0 0 1,0 0-1,-3 4 1,-1 1-29,-1 0 0,0-1 0,0 0 0,-1 0 0,0 0 0,-1-1 0,0 0 0,-13 10 0,8-6-57,8-6-2298,25-10-12731</inkml:trace>
  <inkml:trace contextRef="#ctx0" brushRef="#br0" timeOffset="2544.14">1673 175 7619,'0'0'6876,"-16"-13"-5409,-51-41-411,64 51-963,0 0-1,-1 1 1,1 0-1,-1-1 1,0 1-1,1 0 1,-1 1 0,0-1-1,0 1 1,0 0-1,0 0 1,-1 0-1,1 0 1,0 1-1,0-1 1,0 1-1,-1 0 1,1 1-1,0-1 1,0 1-1,0 0 1,0 0-1,-1 0 1,1 0-1,-4 3 1,2-1-48,2 0-1,-1 1 1,0 0 0,1 0 0,0 0 0,0 0 0,0 1 0,0 0 0,1 0 0,-1 0 0,1 0-1,1 0 1,-1 1 0,-2 6 0,2-2 18,0 0 1,0 0-1,1 0 0,0 1 0,1-1 0,0 16 0,1-24-68,0 1 0,0-1-1,0 0 1,0 1-1,0-1 1,1 0 0,-1 1-1,1-1 1,0 0-1,-1 1 1,1-1 0,0 0-1,0 0 1,1 0-1,-1 0 1,0 0 0,1 0-1,-1 0 1,1-1-1,0 1 1,-1 0 0,1-1-1,0 1 1,0-1 0,0 0-1,0 0 1,0 0-1,0 0 1,0 0 0,1 0-1,-1 0 1,0-1-1,3 1 1,1 0-12,-1-1 0,0 1 0,0-1 1,0-1-1,0 1 0,1-1 0,-1 0 0,0 0 0,0-1 1,0 1-1,0-1 0,-1 0 0,1 0 0,8-6 0,-1-1-60,-1 0 0,0-1-1,17-21 1,13-10-36,-40 41 137,0 0-1,0 0 1,0 0-1,0 1 1,0-1 0,0 1-1,0-1 1,0 1-1,0-1 1,0 1 0,0-1-1,0 1 1,0 0-1,0-1 1,0 1 0,-1 0-1,1 0 1,0 0-1,-1 0 1,1 0 0,0 0-1,-1 0 1,1 0-1,-1 0 1,1 2 0,0-2 56,25 47 340,-19-35-342,-1-1-1,2 1 1,0-1-1,11 13 1,-16-22-416,1 1 0,-1-1-1,1 0 1,0 0 0,0 0 0,0-1 0,0 1-1,1-1 1,-1 0 0,1 0 0,-1 0 0,1-1 0,0 0-1,0 0 1,-1 0 0,9 0 0,47-3-6975,-28-9 1753</inkml:trace>
  <inkml:trace contextRef="#ctx0" brushRef="#br0" timeOffset="2976.34">2063 132 4418,'0'0'7553,"-6"-12"-6323,-23-36-406,28 46-736,0 0 0,-1 0 0,1 1 0,-1-1 1,0 0-1,0 1 0,1-1 0,-1 1 0,0-1 0,0 1 0,0 0 0,0 0 0,-1 0 0,1 0 0,0 0 1,0 0-1,-1 0 0,1 1 0,0-1 0,-1 1 0,1 0 0,0 0 0,-1 0 0,1 0 0,-1 0 0,1 0 1,0 1-1,-1-1 0,1 1 0,0 0 0,-1-1 0,1 1 0,0 0 0,0 0 0,0 1 0,0-1 0,0 0 1,0 1-1,0-1 0,0 1 0,1 0 0,-1-1 0,1 1 0,-1 0 0,1 0 0,-1 0 0,1 0 0,0 0 0,0 0 1,0 1-1,0-1 0,1 0 0,-2 3 0,2 0-85,-1 0-1,1 0 1,0 0 0,0 0 0,1 0-1,-1 0 1,1 1 0,0-2 0,0 1-1,1 0 1,0 0 0,0 0 0,0-1 0,0 1-1,1-1 1,-1 0 0,5 5 0,2 1-5,1-1 0,0 0 0,0-1 0,23 15 1,12 8 192,-45-31-166,1 1 1,0-1-1,0 1 1,0-1-1,-1 1 1,1 0-1,0-1 1,-1 1-1,1 0 0,0-1 1,-1 1-1,1 0 1,-1 0-1,0 0 1,1 0-1,-1-1 1,1 1-1,-1 0 0,0 0 1,0 0-1,0 0 1,1 0-1,-1 0 1,0 0-1,0 0 1,0 0-1,0 0 0,-1 0 1,1-1-1,0 1 1,0 0-1,-1 2 1,-1-1 79,1 0 1,-1 0-1,0 1 1,0-1-1,0-1 1,0 1-1,0 0 1,-1 0-1,1-1 1,0 0-1,-4 2 1,-37 14-266,10-11-3277,35-23-3751,8-7 1319</inkml:trace>
  <inkml:trace contextRef="#ctx0" brushRef="#br0" timeOffset="3422.05">2139 112 8196,'0'0'10114,"0"9"-9613,0-6-506,-1-1 0,1 0 0,0 0 0,0 1 0,-1-1 0,2 0 0,-1 0 0,0 1 0,0-1 0,1 0 0,0 0 0,-1 1 0,1-1 0,0 0 0,0 0 0,0 0 0,0 0 0,0 0 0,1 0 0,-1 0 0,0-1 0,1 1 0,-1 0 0,1-1 0,0 1 0,0-1 0,0 0 0,0 1 0,-1-1 0,2 0-1,-1 0 1,0 0 0,0-1 0,0 1 0,0 0 0,0-1 0,1 1 0,-1-1 0,0 0 0,1 0 0,-1 0 0,4 0 0,0 0-26,0 0 0,-1 0 0,1 0 1,-1-1-1,1 0 0,0 0 0,-1 0 0,0-1 0,1 0 0,-1 0 0,10-5 0,-5 0 26,0 0 1,0-1-1,15-17 0,5-3 123,-30 28-108,0 0 0,1 0 0,-1-1 0,0 1 0,0 0 0,1 0 0,-1 0 0,0 0 0,0 0 0,1 0 0,-1 0 0,0 0 0,0 0 0,1 0 0,-1 0 0,0 0 0,1 0 0,-1 0 1,0 0-1,0 0 0,1 0 0,-1 0 0,0 1 0,0-1 0,1 0 0,-1 0 0,0 0 0,0 0 0,1 1 0,-1-1 0,0 0 0,0 0 0,0 0 0,1 1 0,-1-1 0,0 0 0,0 0 0,0 0 0,0 1 0,0-1 0,0 0 0,0 1 0,1-1 0,5 16-36,-5-13 83,7 17 12,0 0 0,-2 0 0,0 1 0,-1 0-1,-2 0 1,0 0 0,-1 1 0,-1-1 0,-2 23 0,0-39-46,0 0 0,-1 0 1,1-1-1,-1 1 0,0-1 1,0 1-1,0-1 0,-1 0 1,0 0-1,0 0 0,0 0 1,0 0-1,0-1 0,-1 1 1,1-1-1,-1 0 0,0 0 1,0 0-1,-6 2 0,11-27-95,8-5-459,1 1-1,1 0 0,1 1 0,2 0 1,29-42-1,1-1-1080,-26 39 1415,20-39-319,-36 64 896,-1-1 0,1 0 1,0 0-1,-1-1 0,0 1 1,-1 0-1,1-6 1249,-6 49-565,4-35-1082,1 1-1,0 0 0,0-1 0,0 1 0,0 0 1,1-1-1,-1 1 0,1 0 0,0-1 0,0 1 1,0-1-1,1 0 0,-1 1 0,1-1 1,0 0-1,0 0 0,0 0 0,0 0 0,1 0 1,-1 0-1,1-1 0,0 1 0,5 3 0,-7-5 2,0 0-1,0-1 1,-1 1-1,1 0 1,0 0-1,0 0 1,-1 0-1,1-1 1,-1 1-1,1 0 1,-1 0-1,1 0 1,-1 0-1,0 0 1,1 0-1,-1 0 0,0 0 1,0 1-1,0-1 1,0 0-1,0 0 1,0 0-1,0 0 1,0 0-1,0 0 1,0 0-1,-1 0 1,1 0-1,0 0 1,-1 0-1,1 0 1,-1 0-1,1 0 0,-1 0 1,1 0-1,-1 0 1,0-1-1,0 1 1,-1 1-1,-39 29-160,31-25 140,-52 35-1767,-2-3-3724,13-12-1805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8:32.37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16 353 368,'0'0'14791,"-4"-3"-13777,3 2-889,1 1 1,-1 0 0,0-1 0,1 1-1,-1 0 1,0-1 0,1 1-1,-1-1 1,1 1 0,-1-1-1,1 1 1,-1-1 0,1 1 0,0-1-1,-1 0 1,1 1 0,0-1-1,-1 0 1,1 1 0,0-1 0,0 0-1,-1 1 1,1-1 0,0 0-1,0 0 1,0-1 0,24-3 2335,-13 4-3221,150-32 1238,5-1-3623,-166 35 3002,0-1 1,1 0 0,-1 0-1,0 0 1,0 1 0,0-1 0,0 0-1,1 0 1,-1 1 0,0-1 0,0 0-1,0 1 1,0-1 0,0 0 0,0 1-1,1-1 1,-1 0 0,0 0-1,0 1 1,0-1 0,0 0 0,0 1-1,0-1 1,0 0 0,-1 1 0,1-1-1,0 0 1,0 1 0,0-1 0,0 0-1,0 0 1,0 1 0,0-1-1,-1 0 1,1 0 0,0 1 0,0-1-1,0 0 1,-1 0 0,1 1 0,0-1-1,0 0 1,-1 0 0,1 0 0,0 0-1,0 1 1,-1-1 0,-12 17-1676,-15 8-1504,-9 1-1805</inkml:trace>
  <inkml:trace contextRef="#ctx0" brushRef="#br0" timeOffset="507.33">1 564 6003,'0'0'10210,"5"-2"-9172,267-117 2761,-90 37-8554,-161 70-2515,-20 5 2231</inkml:trace>
  <inkml:trace contextRef="#ctx0" brushRef="#br0" timeOffset="933.54">260 85 4562,'0'0'8070,"-11"-12"-5247,-5-5-1869,-9-10-42,-6-1 3724,49 43-4591,2-1 0,-1 0 0,2-1 1,41 19-1,96 29-338,-76-32 24,-46-16 133,-9-4 68,0 2 0,-1 0 0,25 16 0,-45-24 59,-1 1 0,1-1 0,-1 1-1,0 0 1,0 0 0,-1 1 0,1 0 0,-1 0 0,0 0-1,0 0 1,-1 0 0,1 1 0,-1 0 0,0-1 0,-1 1-1,0 0 1,0 0 0,3 13 0,-4-2 51,-1 0 1,0 0-1,-1 1 0,-1-1 1,-1 0-1,0-1 0,-1 1 1,-1 0-1,-10 23 0,-10 16 283,-44 69 0,36-67-141,-4 14-198,-35 57-407,64-116-1080,-2-1 0,0 1 1,-22 20-1,9-17-3824</inkml:trace>
  <inkml:trace contextRef="#ctx0" brushRef="#br0" timeOffset="1618.2">1123 371 6531,'0'0'5304,"0"-9"-4173,0-28 8,0 28 1158,0 24-1243,5 56 471,3 0-1,25 106 1,-15-91-1129,-9-50-189,-6-24-78,0 1 0,-1-1 0,2 23 0,-4-35-99,-1-11 306,-23-84-482,3 15-52,19 71 200,-11-51 316,4 0 1,-4-91-1,14 150-327,1 1-1,0-1 1,0 1-1,0 0 1,0 0-1,0 0 0,0 0 1,0 0-1,0 0 1,0 0-1,0 1 0,0-1 1,0 1-1,-1 0 1,1-1-1,3 2 1,8 7 35,0-1 0,-1 2 1,1 0-1,-2 0 0,1 1 1,-2 0-1,19 26 0,59 101 315,-67-100-359,-10-20 17,19 32 18,-28-47-24,0 0 0,0 0 0,1 0 0,-1-1 0,1 1 0,-1-1 0,1 1 0,0-1 0,0 0 0,0 0 0,0 0 0,4 1 0,-6-3 8,0 0-1,0 0 1,0 0-1,-1 0 0,1-1 1,0 1-1,0 0 1,0 0-1,0-1 0,0 1 1,-1 0-1,1-1 1,0 1-1,0-1 0,-1 1 1,1-1-1,0 1 1,-1-1-1,1 0 0,-1 1 1,1-1-1,0 0 1,-1 1-1,1-1 0,-1 0 1,0 0-1,1 0 1,-1 1-1,0-1 1,1 0-1,-1 0 0,0 0 1,0 0-1,0-1 0,9-39 236,-8 32-195,6-50 298,-2 0 0,-7-119 0,2 174-377,0-1-15,1 0-1,-2 0 1,1 1 0,0-1 0,-1 0 0,0 1 0,0-1 0,-1 0 0,1 1 0,-1-1-1,0 1 1,0 0 0,-3-5 0,5 23-6985,0 13 2159,0 7-390</inkml:trace>
  <inkml:trace contextRef="#ctx0" brushRef="#br0" timeOffset="2128.15">1690 267 8756,'0'0'11499,"-1"-6"-10696,-5-8-431,5 44-132,4 57 980,-2-56-718,23 273-107,-23-292-798,1-1 0,0 0 0,1 0 0,7 17 1,-8-24-20,-1-1 1,1 0 0,0 0 0,0 0 0,0-1 0,0 1 0,1 0 0,2 2 0,-3-3-215,0-1 0,0 0 0,1 1 0,-1-1 0,0 0 0,0 0 0,0 0 0,1-1 0,-1 1 0,1-1 0,-1 1 0,0-1 0,4 1 0,12-1-7579</inkml:trace>
  <inkml:trace contextRef="#ctx0" brushRef="#br0" timeOffset="2606.82">1703 400 10069,'0'0'9729,"-12"-12"-7712,-36-37-974,37 33-856,19 16-281,-4 0 36,25 0-44,0 2 0,0 1-1,0 1 1,-1 1 0,1 1 0,-1 2-1,-1 1 1,1 1 0,-1 2-1,-1 0 1,-1 2 0,1 0 0,-2 2-1,26 21 1,-47-34 118,0-1 0,0 0-1,0 1 1,-1-1 0,1 1 0,-1 0-1,1 0 1,-1 0 0,0 0 0,0 0-1,0 0 1,-1 1 0,1-1 0,-1 0-1,1 1 1,-1 0 0,0-1 0,-1 1-1,1 0 1,-1-1 0,1 1 0,-1 0-1,0-1 1,-1 1 0,1 0 0,-1 0-1,1-1 1,-1 1 0,0 0 0,-1-1-1,1 1 1,0-1 0,-1 0 0,0 1-1,0-1 1,0 0 0,0 0 0,0 0-1,-1 0 1,1-1 0,-5 5 0,-29 24-90,-2-2 0,-63 39 0,-24 4-6641,83-50 51</inkml:trace>
  <inkml:trace contextRef="#ctx0" brushRef="#br0" timeOffset="2976.22">1655 1403 6931,'0'0'8954,"-9"0"-7394,-13-1-431,19-2 840,35-7 1374,4-1-4160,58-17 608,60-20-2123,-59 7-5828,-82 33 3732,-11 1-967</inkml:trace>
  <inkml:trace contextRef="#ctx0" brushRef="#br0" timeOffset="3529">1870 1213 2097,'0'0'12937,"-6"-1"-11620,-16-4-1006,22 5-310,0 0 1,0 0-1,0 0 1,0 0-1,0 0 0,0-1 1,0 1-1,0 0 1,0 0-1,0 0 0,0 0 1,0 0-1,0 0 1,0 0-1,0 0 0,1 0 1,-1 0-1,0 0 1,0 0-1,0 0 0,0 0 1,0 0-1,-1 0 0,1 0 1,0 0-1,0 0 1,0-1-1,21 3-101,-20-2 136,27 11 119,0 0-1,0 2 1,-1 1 0,-1 2 0,27 20-1,-45-32-55,-1 2 0,0-1-1,0 1 1,-1 0-1,0 0 1,0 1 0,-1 0-1,1 0 1,7 15 0,-11-19-54,-1 1 0,0-1 1,1 0-1,-1 0 0,-1 1 1,1-1-1,0 1 1,-1-1-1,0 0 0,0 1 1,0-1-1,0 1 1,-1-1-1,1 1 0,-1-1 1,0 1-1,0-1 1,0 0-1,0 0 0,0 1 1,-1-1-1,0 0 0,1 0 1,-1 0-1,0-1 1,-1 1-1,1 0 0,-3 2 1,-24 20-699,0-1 1,-2-2 0,-46 26 0,38-23-1576,2-4-2353,-1-3-3372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8:48.40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1 419 12310,'0'0'6029,"14"-6"-5850,121-36 441,31-10-1218,-139 41-754,1 0 1,-2-1-1,42-27 1,-67 38 1257,1 0 0,-1 0-1,1 0 1,-1 0 0,1-1 0,-1 1 0,0 0-1,1-1 1,-1 1 0,0 0 0,0-1 0,0 0-1,0 1 1,0-3 0,-1 3 68,0 1-1,0-1 1,0 0 0,0 1-1,0-1 1,0 0-1,0 1 1,0-1 0,0 0-1,0 1 1,-1-1 0,1 1-1,0-1 1,0 0-1,-1 1 1,1-1 0,-1 1-1,1-1 1,0 1 0,-1-1-1,1 1 1,-1-1-1,1 1 1,-1-1 0,1 1-1,-2-1 1,-4-2-10,-1 0 0,1 0 0,-1 1 0,0 0 0,-11-3 1,5 2 73,-11-3 360,5 2 480,0-1 1,-1-1-1,2-1 1,-1 0-1,1-1 0,-21-13 1,55 22-437,14 14-311,-1 1 0,0 2 0,-1 1-1,-1 1 1,40 38 0,-63-54-28,0-1 0,-1 1 0,1 0 1,-1 0-1,0 0 0,0 0 0,0 1 0,0-1 0,-1 1 1,0 0-1,0 0 0,0 0 0,-1 0 0,1 0 1,-1 0-1,0 0 0,-1 0 0,1 0 0,-1 1 1,0-1-1,0 0 0,-1 0 0,0 0 0,0 1 0,0-1 1,0 0-1,-1 0 0,0 0 0,0-1 0,0 1 1,0 0-1,-1-1 0,0 1 0,0-1 0,0 0 0,-8 7 1,-20 18-96,-14 15-410,43-41-58,-1 0 0,1 0 0,0 0 0,0 0 0,0 0 0,1 0 1,-1 0-1,1 1 0,0-1 0,0 1 0,0-1 0,0 1 0,0 5 0,3 4-3865,5-5-922</inkml:trace>
  <inkml:trace contextRef="#ctx0" brushRef="#br0" timeOffset="447.87">665 316 8212,'0'0'12048,"-5"-10"-10682,2 5-1196,-11-24 309,8 25-320,4 21-41,10 46 643,2 0 0,22 75 0,10 46-950,-40-166-320,11 48-1287,-13-64 1429,1 0 1,-1 0-1,1 0 1,0 0-1,0 0 0,-1 0 1,1 0-1,1-1 0,-1 1 1,0 0-1,0-1 0,1 1 1,-1 0-1,1-1 1,-1 0-1,1 1 0,-1-1 1,1 0-1,0 0 0,0 0 1,0 0-1,0 0 0,0 0 1,0-1-1,2 2 1,14-6-3879,2-18 499</inkml:trace>
  <inkml:trace contextRef="#ctx0" brushRef="#br0" timeOffset="1770.23">887 283 7475,'0'0'11694,"-9"13"-11209,-137 241-1768,188-251 240,-24-1 1158,-1 1 0,1 1 1,-1 0-1,34 14 0,-37-12-119,0-1 0,0 0 0,0-1 0,1-1-1,0 0 1,-1-1 0,1 0 0,27-2 0,-37 0-10,1-1-1,-1-1 1,0 1 0,0-1 0,0 0 0,-1 0-1,1 0 1,0-1 0,-1 1 0,1-1 0,-1-1-1,0 1 1,0 0 0,0-1 0,0 0-1,-1 0 1,0 0 0,1 0 0,-2-1 0,1 1-1,0-1 1,-1 0 0,0 1 0,0-1 0,2-7-1,1-7 114,0 0 0,-2 0 0,0-1 0,-1 1 0,0-29 0,-4 44 1409,-1 10-1143,-2 13-387,4-4 96,-1 0-1,2 1 0,0 0 0,1-1 0,1 0 0,7 30 0,-8-41-83,0-1 0,0 1-1,1-1 1,-1 1 0,1-1-1,0 0 1,0 0 0,0 0 0,1 0-1,-1 0 1,1 0 0,0-1 0,-1 1-1,1-1 1,0 1 0,1-1-1,-1 0 1,0-1 0,0 1 0,1 0-1,-1-1 1,1 0 0,0 0-1,-1 0 1,1 0 0,0 0 0,-1-1-1,1 0 1,0 0 0,0 0 0,-1 0-1,1 0 1,0-1 0,5-1 0,-5 1-1,0-1 1,0 1 0,0-1-1,0 0 1,0 0 0,0-1 0,0 1-1,-1-1 1,1 0 0,-1 1-1,0-2 1,0 1 0,0 0 0,0-1-1,0 1 1,-1-1 0,0 0 0,0 0-1,0 0 1,0 0 0,0 0-1,-1 0 1,0-1 0,1-5 0,4-13-1,-2 0 0,0-1 0,0-24 0,-4 48 10,4-27 66,4 17-480,-5 11 374,-1 0 1,1 0 0,-1 1 0,1-1 0,-1 1 0,0-1 0,1 1-1,-1 0 1,0 0 0,0-1 0,0 2 0,0-1 0,2 3 0,13 15 133,29 27 142,-44-44-256,1-1 0,0 0-1,0-1 1,0 1 0,0 0 0,0-1 0,0 0-1,1 0 1,-1 0 0,0 0 0,1 0 0,-1-1-1,1 1 1,-1-1 0,1 0 0,3 0 0,-4-1 18,0 0 1,-1 0 0,1-1 0,-1 1 0,0 0 0,1-1-1,-1 0 1,0 1 0,0-1 0,0 0 0,0 0 0,-1 0-1,1 0 1,0-1 0,-1 1 0,1 0 0,-1-1 0,0 1 0,1-4-1,18-51 1,-17 46-60,-1-1-1,-1 1 1,1 0-1,-2-20 0,0 28 68,0 1 0,0-1-1,-1 1 1,1-1-1,-1 1 1,1-1-1,-1 1 1,0-1-1,0 1 1,0-1-1,0 1 1,0 0-1,-1 0 1,1 0 0,-1 0-1,0 0 1,1 0-1,-1 0 1,0 0-1,0 0 1,0 1-1,0-1 1,0 1-1,-1 0 1,-3-2 0,4 1 40,2 2-168,12 1-612,0 1 437,-1 0 1,1 1-1,-1 0 1,1 1-1,-1 0 0,0 1 1,16 9-1,-23-12 303,-1 0 0,1 1 0,-1-1 0,0 1 0,1 0 0,-1 0 0,-1 0 0,1 0 0,0 1 0,-1-1 0,0 1 0,1-1-1,-1 1 1,-1 0 0,3 5 0,-2 1 335,0 0 0,0 1 0,-1-1 0,0 17 0,6 35 1392,-7-61-1733,0 0 0,1 1 0,-1-1-1,1 0 1,-1 0 0,1 0 0,-1 1 0,1-1 0,0 0 0,0 0-1,0 0 1,0 0 0,-1 0 0,1 0 0,1 0 0,-1 0-1,0-1 1,0 1 0,0 0 0,0-1 0,0 1 0,1 0 0,-1-1-1,0 0 1,1 1 0,-1-1 0,0 0 0,1 0 0,-1 1 0,0-1-1,1 0 1,-1 0 0,0-1 0,1 1 0,-1 0 0,0 0 0,1-1-1,-1 1 1,0 0 0,1-1 0,-1 0 0,0 1 0,0-1-1,2-1 1,5-2-23,-1 0-1,0 0 0,0-1 0,0 0 1,9-9-1,-4 2-71,-1-1-1,0-1 1,-1 0-1,-1 0 1,0-1 0,-1 0-1,0 0 1,-2-1-1,1 0 1,4-21 0,-5 8-227,-1 0 1,-1-1 0,-1 1 0,-2 0 0,-3-33 0,2 58 426,-1-1 0,0 1 1,0 0-1,0 0 0,0 0 1,-1 1-1,1-1 0,-1 0 0,0 0 1,-4-5-1,5 8 0,1 0-1,-1 1 1,0-1 0,1 1-1,-1-1 1,1 0 0,-1 1-1,0-1 1,0 1 0,1-1-1,-1 1 1,0 0 0,0-1-1,1 1 1,-1 0 0,0 0-1,0-1 1,0 1 0,0 0-1,1 0 1,-3 0 0,2 1 12,0-1 0,-1 1 1,1-1-1,0 1 0,0 0 1,0 0-1,0-1 0,0 1 1,0 0-1,0 0 0,0 0 1,0 0-1,0 0 0,0 0 1,1 1-1,-1-1 0,0 0 1,1 0-1,-1 2 0,-5 10-42,2 1 0,-1 0-1,2 0 1,0 0 0,0 0-1,1 0 1,1 1 0,1-1-1,0 1 1,3 20 0,0-9-212,1-1 0,2 1-1,0-1 1,20 48 0,-17-53-373,-4-9-254,0 0-1,0 0 1,-1 0-1,-1 0 1,4 22 0,-7-33 742,-1 1-1,1-1 1,0 1 0,0-1 0,0 0 0,-1 1 0,1-1 0,0 1 0,-1-1 0,1 0 0,0 1 0,-1-1 0,1 0 0,-1 1 0,1-1 0,0 0 0,-1 0 0,1 1 0,-1-1 0,1 0 0,-1 0 0,1 0-1,-1 0 1,1 0 0,-1 1 0,1-1 0,-1 0 0,1 0 0,-1 0 0,1 0 0,-1 0 0,1-1 0,-1 1 0,1 0 0,-1 0 0,1 0 0,-1 0 0,1-1 0,-1 1 0,-19-5 723,15 3-569,1-1 1,-1 1-1,1-1 0,-1 0 1,1 0-1,0 0 0,0 0 1,0-1-1,1 0 0,-1 1 1,1-1-1,0-1 0,0 1 0,0 0 1,1-1-1,0 1 0,-3-7 1,4 7-130,0 1 0,0-1 0,1 0 0,-1 1 0,1-1 0,-1 0 0,1 0 0,1 0 0,-1 0 0,0 1 0,1-1 0,0 0 0,0 0 0,0 1 0,0-1 0,1 1 0,-1-1 0,1 1 0,0 0 0,0-1 0,0 1 0,0 0 0,6-5 0,2-2-258,0 1 1,0 0 0,1 1-1,23-13 1,-28 17 192,1 1 0,-1 0 1,1 0-1,0 1 0,0 0 1,0 0-1,0 0 1,0 1-1,1 0 0,13 0 1,-20 2 60,-1-1 0,1 0 0,0 1 1,-1-1-1,1 1 0,-1-1 0,1 1 1,-1-1-1,1 1 0,-1-1 0,1 1 1,-1 0-1,1-1 0,-1 1 0,0 0 1,1-1-1,-1 1 0,0 0 0,0-1 1,1 1-1,-1 0 0,0 0 0,0-1 1,0 1-1,0 1 0,2 24 511,-2-21-324,1 35 839,-1-19-332,0-1 0,5 28 0,-4-43-592,0 0 0,0 0 1,0 0-1,1 0 0,0-1 1,0 1-1,0-1 0,1 1 1,-1-1-1,1 1 0,0-1 1,0 0-1,1-1 0,5 6 1,-8-8-94,0 0 1,0 0-1,0 0 1,0 0-1,1 0 1,-1 0-1,0-1 1,1 1-1,-1 0 1,1-1 0,-1 1-1,1-1 1,-1 1-1,1-1 1,-1 0-1,1 0 1,-1 0-1,1 0 1,-1 0-1,1 0 1,-1 0-1,1 0 1,-1-1-1,1 1 1,-1 0-1,1-1 1,-1 0-1,2 0 1,0-1 18,0 0 0,-1-1 0,1 0 1,0 1-1,-1-1 0,0 0 0,0 0 0,0 0 0,0 0 1,0 0-1,1-6 0,3-5 39,-1-1 0,-1 1-1,0-1 1,2-27 0,-5 33-60,0-1-1,-1 0 0,0 0 1,-1 0-1,0 0 0,-4-19 1,4 27-19,0-1-1,0 1 1,-1-1 0,1 1-1,-1-1 1,1 1 0,-1 0 0,0 0-1,0 0 1,0 0 0,0 0 0,0 1-1,0-1 1,0 0 0,-1 1-1,1 0 1,0-1 0,-1 1 0,1 0-1,-1 0 1,0 1 0,1-1 0,-1 0-1,0 1 1,1 0 0,-1-1-1,0 1 1,0 0 0,-3 1 0,5-1-107,0 0 0,0 0 1,0 0-1,0 0 1,0 0-1,0 1 1,0-1-1,0 0 0,0 1 1,0-1-1,0 0 1,0 1-1,1-1 1,-1 1-1,0 0 0,0-1 1,0 1-1,1 0 1,-1-1-1,0 1 0,1 0 1,-1 0-1,0 0 1,1 0-1,-1 0 1,1-1-1,-1 1 0,1 0 1,0 0-1,-1 0 1,1 0-1,0 0 1,0 0-1,0 0 0,0 0 1,0 1-1,0-1 1,0 0-1,0 0 0,0 0 1,0 0-1,0 0 1,1 0-1,-1 0 1,0 0-1,1 0 0,-1-1 1,1 1-1,-1 0 1,1 0-1,0 0 1,-1 0-1,1 0 0,0-1 1,1 2-1,27 14-3649,11-4-2112</inkml:trace>
  <inkml:trace contextRef="#ctx0" brushRef="#br0" timeOffset="2205.65">2377 238 8388,'0'0'3215,"-18"-2"-171,-3 0-2084,-84-3 3754,104 4-4695,1 1 0,0 0 0,-1 0 0,1 0-1,0 0 1,0 0 0,-1 0 0,1 1 0,0-1 0,0 0-1,-1 0 1,1 0 0,0 0 0,-1 0 0,1 0 0,0 0-1,0 1 1,-1-1 0,1 0 0,0 0 0,0 0 0,0 0-1,-1 1 1,1-1 0,0 0 0,0 0 0,0 1-1,0-1 1,-1 0 0,1 0 0,0 1 0,0-1 0,0 0-1,0 1 1,0-1 0,0 0 0,0 0 0,0 1 0,4 14-84,13 10-290,-3-13 128,1-1 1,0-1-1,0 0 0,26 12 0,-25-15 227,-1 2-1,0 0 1,0 0-1,25 23 1,-39-31 77,0 0 1,1 1 0,-1-1 0,0 0 0,0 1 0,-1-1 0,1 1 0,0 0 0,0-1 0,-1 1-1,1-1 1,-1 1 0,1 0 0,-1 0 0,0-1 0,0 1 0,0 0 0,0-1 0,0 1-1,0 0 1,0 0 0,0-1 0,-1 1 0,1 0 0,-1-1 0,1 1 0,-1 0 0,0-1-1,1 1 1,-1-1 0,0 1 0,0-1 0,0 1 0,0-1 0,-1 0 0,1 0 0,0 1-1,0-1 1,-1 0 0,-1 1 0,-2 2-236,1-1 1,0 0-1,-1 0 0,1-1 0,-1 1 0,0-1 0,0 0 1,0 0-1,0 0 0,0-1 0,0 0 0,-9 1 0,16-23-5548,11-11 47,4-6-592</inkml:trace>
  <inkml:trace contextRef="#ctx0" brushRef="#br0" timeOffset="2206.65">2377 238 544,'77'37'16024,"-71"-14"-15032,3 11 129,3 7 527,1 2-591,2-5-529,2-4-448,1-6-80,2-11-1104,-2-4-1025,-5-12-1265,0-1-3729</inkml:trace>
  <inkml:trace contextRef="#ctx0" brushRef="#br0" timeOffset="2635.66">2592 38 11621,'0'0'2994,"-35"40"-10998,60-30 1873</inkml:trace>
  <inkml:trace contextRef="#ctx0" brushRef="#br0" timeOffset="2636.66">2718 183 96,'0'0'8471,"-9"17"-4416,-29 53-1209,35-66-2615,0 1 0,1 0-1,0 0 1,0-1-1,0 1 1,0 0-1,1 1 1,0-1-1,0 0 1,0 0-1,1 1 1,0-1 0,0 0-1,0 0 1,0 1-1,2 5 1,0-7-206,0 0 0,0 0 0,1 0 0,-1-1-1,1 1 1,0-1 0,0 0 0,0 0 0,0 0 0,1 0 0,-1 0 0,1-1 0,0 1 0,0-1 0,0 0 0,5 2 0,-2-1 37,-1 0 1,1 1 0,-1 0-1,1 0 1,-1 1-1,0 0 1,-1 0 0,7 7-1,-11-10-11,0-1 0,0 1 0,0 0 1,0 0-1,0-1 0,0 1 0,0 0 0,-1 0 0,1 0 0,-1 0 0,1 0 0,-1 0 0,0 0 0,0 0 0,0 0 0,0 0 0,0 0 0,0 0 0,-1 0 0,1 0 0,-1 0 0,1 0 0,-1 0 0,0 0 0,0-1 0,1 1 0,-1 0 1,-1 0-1,1-1 0,0 1 0,0-1 0,-1 1 0,1-1 0,0 1 0,-3 1 0,-44 34-495,30-28-2097,-1-5-3382,10-4-1859</inkml:trace>
  <inkml:trace contextRef="#ctx0" brushRef="#br0" timeOffset="3121.47">3012 362 16664,'0'0'7603,"86"-30"-7667,-22 11-32,1 0-128,-1 3 0,-9 3-945,-13 5 433,-13 4-2161,-12 3-257,-11 1-848</inkml:trace>
  <inkml:trace contextRef="#ctx0" brushRef="#br0" timeOffset="3122.47">3132 479 496,'0'0'15415,"76"-18"-15415,-32-4-128,-5-4-944,-7 1-1041,-9 4-2241,-16 6-3586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8:44.3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11 353 8020,'0'0'8713,"-3"-2"-7787,-5-8-355,12 5 343,23 4 746,-11 2-1494,214-13 263,-199 8-1251,0-1 1,-1-2-1,0-2 0,0 0 1,37-18-1,-65 26 616,1 0 1,0 0-1,-1-1 0,0 1 1,1-1-1,-1 1 1,0-1-1,0 0 1,1 0-1,-1 0 0,-1 0 1,1 0-1,0 0 1,-1-1-1,1 1 0,-1-1 1,1 1-1,-1-1 1,1-3-1,-2 4 133,0 0 0,0-1 1,0 1-1,0 0 0,-1 0 0,1 0 1,-1 0-1,1 0 0,-1-1 0,0 1 1,0 0-1,0 1 0,0-1 0,0 0 1,0 0-1,0 0 0,-1 1 0,1-1 1,-1 0-1,1 1 0,-1 0 0,0-1 1,1 1-1,-5-2 0,-20-15 880,-2 1-1,-43-18 1,-19 1 4219,114 42-5010,-1 1 0,-1 1 0,0 0 0,0 2 0,-1 1 0,0 0 0,-1 2 0,-1 0 0,0 1 0,-1 1 0,29 36 0,-44-49 91,0 0-1,-1 0 1,1 0-1,-1 0 1,0 1-1,0-1 1,-1 1-1,0-1 1,1 1 0,-1 0-1,-1 0 1,1-1-1,-1 1 1,0 0-1,0 0 1,0 0-1,0-1 1,-1 1-1,0 0 1,0 0-1,0-1 1,-1 1-1,0-1 1,-3 7-1,-4 4 55,-1-1 0,0 0-1,-1-1 1,0 0 0,-20 16-1,-4 6-1965,29-23-4157</inkml:trace>
  <inkml:trace contextRef="#ctx0" brushRef="#br0" timeOffset="563.59">1020 260 8148,'0'0'2894,"-1"-11"-749,-1-2-1605,0 1 0,0-1 0,-1 1 0,-1-1-1,0 1 1,-1 0 0,-6-12 0,9 20-415,0 0 1,0 0-1,0 1 1,-1-1-1,0 1 0,0-1 1,0 1-1,0 0 1,0 0-1,0 0 1,-1 1-1,0-1 0,1 1 1,-1 0-1,0 0 1,0 0-1,0 0 0,0 1 1,-1-1-1,1 1 1,0 0-1,-1 1 1,1-1-1,0 1 0,-1-1 1,1 2-1,-1-1 1,-5 1-1,5 0-108,1 1 0,-1 0 1,0 0-1,1 0 0,0 0 0,-1 1 0,1-1 0,0 1 1,0 0-1,0 1 0,1-1 0,-1 1 0,1-1 0,0 1 1,0 0-1,0 0 0,0 0 0,1 1 0,-1-1 0,1 1 1,1-1-1,-1 1 0,0 0 0,0 5 0,0-4-22,1 0 0,0 0 1,0 1-1,0-1 0,1 0 0,-1 0 0,2 1 0,-1-1 0,1 0 0,0 0 0,0 1 0,0-1 1,1 0-1,0 0 0,0 0 0,1-1 0,0 1 0,6 10 0,1-5-94,1 0 0,0-1 0,0-1 0,1 1 0,0-2 0,20 11 0,84 34-1251,-84-40 770,0 1 0,50 31 0,-81-45 587,0 1 1,-1-1-1,1 0 0,0 1 1,-1-1-1,1 0 0,-1 1 1,1-1-1,0 1 0,-1-1 1,1 1-1,-1-1 0,0 1 1,1-1-1,-1 1 0,1 0 1,-1-1-1,0 1 0,0 0 0,1-1 1,-1 1-1,0 0 0,0-1 1,0 1-1,1 0 0,-1 0 1,0-1-1,0 1 0,0 0 1,0-1-1,-1 1 0,1 1 1,-1-1 58,0 1 1,0-1 0,0 0-1,-1 1 1,1-1 0,0 0-1,-1 0 1,1 0 0,0 0 0,-1 0-1,1-1 1,-4 2 0,-52 15 1159,55-17-1253,-19 5-213,-68 11 455,81-15-1481,0-1-1,0 0 1,0 0-1,-15-3 0</inkml:trace>
  <inkml:trace contextRef="#ctx0" brushRef="#br0" timeOffset="1173.55">1202 131 10885,'0'0'7430,"1"19"-6899,7 50 792,21 83 1,-10-57-761,-10-50-1542,22 71-1,-16-90-3188,-14-25 3928,-1-1 0,1 1 0,0-1 0,-1 1 1,1-1-1,-1 1 0,1-1 0,0 0 0,-1 1 1,1-1-1,0 0 0,0 1 0,-1-1 0,1 0 1,0 0-1,-1 0 0,1 0 0,0 0 0,0 0 0,-1 0 1,1 0-1,0 0 0,0 0 0,-1 0 0,1 0 1,0 0-1,0-1 0,-1 1 0,1 0 0,0-1 1,-1 1-1,1 0 0,0-1 0,-1 1 0,1-1 0,-1 1 1,1-1-1,-1 1 0,2-2 0,13-23-4527</inkml:trace>
  <inkml:trace contextRef="#ctx0" brushRef="#br0" timeOffset="1582.4">1422 325 7139,'0'0'9562,"-4"5"-9250,-24 30 97,1-1-252,-48 47 0,74-80-226,3-10-681,-1 7 729,0-1 0,1 0 0,-1 1-1,1-1 1,-1 1 0,1-1 0,0 1 0,0 0 0,0 0-1,1 0 1,-1 0 0,0 0 0,1 1 0,-1-1-1,1 1 1,0-1 0,-1 1 0,1 0 0,0 0 0,0 0-1,0 0 1,-1 1 0,1-1 0,4 1 0,-3 0 77,0 0 0,1 1 0,-1-1 0,0 1 0,0 0 0,1 1 0,-1-1 0,0 1 1,0 0-1,-1 0 0,1 0 0,0 0 0,-1 1 0,1-1 0,-1 1 0,4 3 0,0 1 7,1 0 0,0-1 0,0-1 0,1 1 0,0-1-1,0-1 1,0 1 0,0-2 0,0 1 0,1-1 0,0-1 0,0 1 0,0-2-1,0 0 1,0 0 0,19-1 0,-15-1-62,0-1 0,0 0 1,0-1-1,-1 0 0,1-1 0,-1-1 0,0 0 1,0-1-1,0 0 0,-1-1 0,18-13 0,-26 16-7,0 1-1,-1-1 0,1 0 1,-1 0-1,0-1 0,0 1 0,0-1 1,0 1-1,-1-1 0,0 0 0,0 0 1,0 0-1,-1 0 0,0 0 1,0 0-1,0-1 0,0-5 0,-1 6 12,1 1-1,-1 0 0,0 0 0,-1 0 0,1 0 1,-1 0-1,0 0 0,0 0 0,0 0 1,0 0-1,-1 0 0,0 0 0,1 1 0,-1-1 1,-1 1-1,1-1 0,0 1 0,-1 0 1,0 0-1,0 0 0,0 0 0,-4-3 0,6 5 22,0 0 0,0 1 0,-1-1 0,1 0 0,0 1 0,0-1 0,0 1 0,0-1 0,-1 1 0,1 0 0,0-1 0,-1 1 0,1 0 0,0 0 0,0 0-1,-1 0 1,1 0 0,0 0 0,-1 0 0,1 1 0,0-1 0,0 0 0,-1 1 0,1-1 0,0 1 0,-2 0 0,1 1-6,0 0 1,0-1-1,1 1 1,-1 1-1,0-1 1,1 0-1,-1 0 0,1 0 1,0 1-1,0-1 1,0 1-1,-1 2 1,-1 7 2,0-1-1,1 1 1,0-1 0,0 22 0,1-27-35,2 0 0,-1 0 1,1 0-1,-1 1 0,2-1 0,-1 0 0,1 0 1,0 0-1,0-1 0,0 1 0,4 6 0,-3-9-25,-1-1 0,0 1 0,0 0 0,1-1-1,-1 0 1,1 0 0,0 1 0,0-1-1,0-1 1,0 1 0,0 0 0,0-1 0,0 0-1,0 0 1,1 0 0,-1 0 0,0 0-1,1 0 1,-1-1 0,1 0 0,6 0-1,-6-1-19,1 1 0,-1-1 0,1-1-1,-1 1 1,0-1 0,0 1 0,1-1 0,-1-1-1,0 1 1,-1 0 0,1-1 0,0 0-1,-1 0 1,1 0 0,-1 0 0,0-1-1,0 1 1,4-8 0,2-2 172,-1 0 1,0-1 0,-1 0-1,7-19 1,-13 33-107,-1-1 1,0 1 0,1 0-1,-1-1 1,0 1-1,1 0 1,-1 0-1,0-1 1,1 1 0,-1 0-1,1 0 1,-1 0-1,0-1 1,1 1-1,-1 0 1,1 0 0,-1 0-1,1 0 1,-1 0-1,0 0 1,1 0-1,-1 0 1,1 0-1,-1 0 1,1 0 0,-1 0-1,1 0 1,-1 1-1,0-1 1,1 0-1,-1 0 1,1 0 0,-1 1-1,1-1 1,18 10 184,-14-7-165,-1-2-41,-1-1 0,0 1 0,1-1 0,-1 1 0,1-1 0,-1 0 0,1 0 0,-1-1 0,0 1 1,1-1-1,-1 1 0,1-1 0,-1 0 0,0-1 0,5-1 0,12-4-38,-13 6 3,-1 0-1,1 1 0,0 0 0,-1 1 0,1-1 1,0 1-1,-1 0 0,1 1 0,7 2 0,30 5 54,-40-9 20,0 0 0,1 1-1,-1-2 1,0 1 0,0 0-1,0-1 1,0 0 0,0 1-1,0-2 1,0 1 0,0 0 0,-1-1-1,6-2 1,-8 2 27,1 0-1,0 1 1,-1-1 0,1 0-1,-1 0 1,0 0 0,0 0-1,0 0 1,0 0 0,0 0-1,0 0 1,0-1-1,-1 1 1,1 0 0,-1-1-1,0 1 1,1 0 0,-1 0-1,0-1 1,0 1 0,-1 0-1,1-1 1,0 1 0,-1 0-1,-1-3 1,2 3-47,-1 1-1,0 0 1,0-1 0,1 1-1,-1 0 1,0 0 0,-1 0 0,1-1-1,0 1 1,0 1 0,0-1-1,-1 0 1,1 0 0,0 0 0,-1 0-1,1 1 1,0-1 0,-1 1-1,1-1 1,-1 1 0,1 0 0,-1-1-1,1 1 1,-1 0 0,1 0-1,-1 0 1,0 0 0,-1 1-1,0-1-389,1 0-1,-1 0 1,1 0-1,-1 0 0,1 0 1,-1 1-1,1 0 0,-1-1 1,1 1-1,-1 0 0,1 0 1,0 0-1,0 0 0,-1 1 1,1-1-1,-2 2 0,-2 10-4726</inkml:trace>
  <inkml:trace contextRef="#ctx0" brushRef="#br0" timeOffset="2205.29">2393 276 7075,'0'0'10912,"-4"11"-9954,-1 9-613,0 1 1,2-1-1,-3 39 1,25-68-1968,16-29 1242,-30 32 271,0-1-1,0 1 0,1 0 1,0 0-1,0 1 1,1 0-1,-1 0 0,1 0 1,8-3-1,-3 50 1263,-11-38-1123,0 0 0,0 1 0,1-1 0,0 0 0,-1 0 0,1 0 0,1 0 0,-1 0 0,1-1 0,-1 1 0,1-1 0,0 1 0,0-1 0,0 0 0,1 0 0,-1-1 0,1 1 0,0-1 0,-1 1 0,1-1 1,0 0-1,1-1 0,-1 1 0,0-1 0,0 1 0,1-1 0,-1-1 0,0 1 0,1-1 0,6 1 0,-9-2-23,0 0 0,0 1 1,0-1-1,0 0 0,0 0 0,0 0 0,0 0 1,0 0-1,0-1 0,0 1 0,-1-1 1,1 1-1,-1-1 0,1 1 0,-1-1 1,1 0-1,-1 0 0,2-3 0,22-45 24,-18 33-23,-3 9 1,0-1 0,0 1 0,1 0 0,-1 0 0,1 1 1,7-8-1,-11 14-21,0 0 0,0 0 0,0-1 0,1 1 0,-1 1 0,0-1 0,0 0 0,1 0 0,-1 0 0,0 1 1,1-1-1,-1 0 0,1 1 0,-1 0 0,1-1 0,-1 1 0,1 0 0,-1 0 0,1-1 0,0 1 0,-1 1 0,1-1 0,-1 0 0,1 0 1,-1 0-1,1 1 0,-1-1 0,1 1 0,-1-1 0,1 1 0,-1 0 0,0-1 0,1 1 0,-1 0 0,0 0 0,0 0 0,2 1 0,5 7 12,0-1-1,0 1 1,-1 1-1,0 0 0,0 0 1,8 19-1,19 26 310,-33-56-354,0 0 0,0 0 0,0 0 0,1 0 0,-1 0 0,0 0 1,0-1-1,0 1 0,-1 0 0,1 0 0,0-1 0,0 1 0,-1 0 1,1-1-1,0-1 0,8-18 45,-1 1-1,-2-1 1,0 0 0,-1 0-1,0-1 1,-2 0 0,0-25 770,3 75-892,19 29-14,-20-48 313,0 0 0,-1 0 0,0 0 0,0 1 0,-1-1 0,-1 1 0,1 0 0,-2-1 0,1 1 0,-1 13 0,-1-22-170,0 1 1,0-1-1,-1 0 1,1 0-1,-1 0 0,1 0 1,-1 0-1,1 0 1,-1 0-1,0 0 0,0 0 1,1 0-1,-1 0 1,0-1-1,0 1 1,0 0-1,0 0 0,0-1 1,0 1-1,0-1 1,0 1-1,0-1 0,0 1 1,0-1-1,-1 1 1,-15 3-2404,3-3-4691</inkml:trace>
  <inkml:trace contextRef="#ctx0" brushRef="#br0" timeOffset="2635.96">3380 214 13926,'0'0'7860,"105"0"-7540,-56-4-64,-1-2-208,-4 1-48,-6 1-416,-7 1-993,-10 3-1520,-11 0-2289,-10 7-1890</inkml:trace>
  <inkml:trace contextRef="#ctx0" brushRef="#br0" timeOffset="3057.2">3523 359 9925,'0'0'15046,"-20"5"-15350,60-18 208,13-5-208,11-3-976,-1 4-1362,-8 4-703,-11 2-769,-7 3-6483</inkml:trace>
  <inkml:trace contextRef="#ctx0" brushRef="#br0" timeOffset="3507.56">4077 16 9476,'0'0'7348,"-13"12"-5889,1-2-1176,7-7-215,0 1 0,0 0 0,0 0 0,1 0 1,0 0-1,-1 1 0,2 0 0,-1 0 0,0 0 0,1 0 1,0 0-1,0 1 0,1 0 0,0-1 0,0 1 1,0 0-1,-1 8 0,1 4 212,1 1 1,2 0-1,-1 0 0,2-1 1,1 1-1,8 33 0,-8-41-157,1-1 1,0 0-1,0 0 0,1 0 0,0 0 0,1-1 1,0 0-1,0 0 0,1 0 0,0-1 0,1 0 1,0 0-1,10 7 0,-12-12-152,0 0 0,-1 0 0,1 0 0,1-1 0,-1 0 0,0 0 0,0-1 0,1 0 0,-1 0 0,1 0 0,-1-1 0,1 0 0,-1 0 0,1-1 0,-1 1 0,0-1 0,1-1 0,-1 1 0,0-1 0,0-1 0,0 1 0,0-1 1,11-6-1,0-1-174,0-1 1,0 0-1,-1-2 1,-1 1-1,0-2 1,18-22-1,-29 32 227,0 0 0,-1 0 0,0-1 0,0 0 0,-1 1 0,1-1 0,-1 0 0,0 0 0,0-1 0,-1 1 0,1 0 0,-1-1 0,0 1-1,-1-1 1,1 1 0,-1-1 0,-1-10 0,-1 8 9,0 0-1,0 0 0,-1 0 0,0 0 1,0 1-1,-1-1 0,0 1 1,0 0-1,-1 0 0,-10-12 0,4 6 23,-1 1 0,0 1 0,-1 0 0,0 1 0,-1 0 0,0 1 0,0 1 0,-1 0 0,0 1 0,0 1 0,-23-7 0,14 9 27,-1 1 0,0 1 1,0 1-1,-28 2 0,50 0-398,0-1-1,0 1 1,0 0 0,0 0-1,0 0 1,1 0-1,-1 0 1,0 1 0,1-1-1,-1 1 1,1 0 0,0 0-1,0-1 1,-4 5 0,-8 6-6275,6-9-767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8:37.1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5 223 7251,'0'0'7420,"0"-5"-6865,-3-14 34,2 14 1407,1 14-1671,2 13-129,0 0 0,2-1-1,1 1 1,10 29 0,8 40 218,-16-40-254,11 45-59,-19-104 18,0 1-1,1-1 1,0 1-1,1-16 0,1-6-45,-4-37-6,0 42-45,1 0 0,1 0 0,6-41-1,-6 64-19,0 0 0,0 1 0,0-1 0,0 0 0,0 0-1,0 1 1,0-1 0,0 0 0,1 1 0,-1-1-1,0 0 1,0 1 0,1-1 0,-1 0 0,0 1-1,1-1 1,-1 1 0,1-1 0,-1 1 0,1-1 0,-1 1-1,1-1 1,-1 1 0,1-1 0,-1 1 0,1 0-1,0-1 1,-1 1 0,1 0 0,0-1 0,-1 1-1,1 0 1,0 0 0,-1 0 0,1 0 0,0 0 0,0-1-1,-1 1 1,1 1 0,0-1 0,-1 0 0,1 0-1,0 0 1,0 0 0,-1 0 0,1 1 0,0-1-1,-1 0 1,1 0 0,-1 1 0,1-1 0,0 1 0,-1-1-1,1 0 1,-1 1 0,1-1 0,-1 1 0,1 0-1,0 0 1,29 33 298,49 95 601,-73-118-890,13-81-419,-9 16 2,22-62 1,-32 116 414,0-1 0,0 1 1,0-1-1,0 1 0,0 0 1,0-1-1,0 1 0,1-1 0,-1 1 1,0 0-1,0-1 0,0 1 0,1 0 1,-1-1-1,0 1 0,1 0 1,-1-1-1,0 1 0,1 0 0,-1 0 1,0-1-1,1 1 0,-1 0 1,0 0-1,1 0 0,-1-1 0,1 1 1,-1 0-1,0 0 0,1 0 1,-1 0-1,1 0 0,-1 0 0,1 0 1,-1 0-1,0 0 0,1 0 1,-1 0-1,1 0 0,-1 0 0,0 0 1,1 1-1,-1-1 0,1 0 1,-1 0-1,0 0 0,1 0 0,-1 1 1,0-1-1,1 0 0,-1 1 1,0-1-1,1 0 0,-1 0 0,1 1 1,15 20 155,3 15 340,-1 1 0,-2 1 0,-1 1 0,15 65 0,2 3-3931,-30-101 2554,8 21-2754,4-17-3247,-4-9 1014</inkml:trace>
  <inkml:trace contextRef="#ctx0" brushRef="#br0" timeOffset="1012.37">508 515 6963,'0'0'8764,"6"-2"-8572,15-6-84,-1-1 0,0-1 0,0-1-1,-1 0 1,-1-1 0,0-2 0,0 1 0,-2-2-1,19-20 1,-33 33-112,-1 1 0,0-1 0,0 1 0,0-1 0,0 0 0,0 1 0,0-1 0,0 0 0,0 0 0,-1 0 0,1 1 0,-1-1 0,0 0 0,1 0 0,-1 0-1,0 0 1,0 0 0,0-2 0,-1 3 46,1 0-1,0 0 1,-1 0-1,1 0 1,-1 0-1,1 0 1,-1 0-1,0 0 1,1 0-1,-1 1 1,0-1-1,0 0 1,0 0-1,1 1 1,-1-1-1,0 1 1,0-1-1,0 0 1,0 1-1,0 0 1,0-1-1,0 1 1,-1-1-1,-1 1 28,0-1-1,1 1 0,-1 0 0,1 0 1,-1 0-1,0 0 0,1 0 1,-1 1-1,0-1 0,1 1 0,-1-1 1,1 1-1,-1 0 0,1 0 1,0 0-1,-1 1 0,1-1 0,0 0 1,0 1-1,0 0 0,0-1 1,0 1-1,0 0 0,0 0 0,-2 3 1,-2 6 87,0 1 1,1 0-1,0 0 0,0 0 1,1 1-1,1-1 1,0 1-1,1 0 1,0 0-1,1 0 1,1 0-1,0 0 1,3 21-1,-3-31-188,1-1 1,0 1-1,0 0 0,0 0 1,0-1-1,0 1 0,0 0 0,1-1 1,-1 0-1,1 1 0,0-1 1,0 0-1,0 0 0,0 0 1,0 0-1,0 0 0,1 0 1,-1 0-1,0-1 0,1 1 0,0-1 1,-1 0-1,1 0 0,0 0 1,-1 0-1,1 0 0,3 0 1,9 1-286,0 0-1,1 0 1,28-2 0,-26 0 189,-2-1-80,0 0-1,-1-1 1,1 0-1,-1-1 0,18-6 1,-26 7 63,0-1 1,0 0-1,0 0 0,0-1 1,0 1-1,0-1 0,-1-1 1,0 1-1,0-1 0,0-1 1,-1 1-1,8-10 0,-12 13 175,1-1-1,-1 0 1,0 1 0,0-1-1,0 0 1,0 0-1,-1 0 1,1 0 0,-1 0-1,0 0 1,0 0-1,0 0 1,0 1 0,0-1-1,-1 0 1,1 0-1,-1 0 1,0 0-1,0 0 1,0 0 0,0 1-1,0-1 1,-1 0-1,-1-2 1,2 3 35,0 0 0,-1 1-1,1-1 1,0 0 0,-1 0 0,0 1 0,1-1 0,-1 1-1,0-1 1,0 1 0,0 0 0,1 0 0,-2 0-1,1 0 1,0 0 0,0 0 0,0 0 0,0 1-1,0-1 1,-1 1 0,1 0 0,0-1 0,0 1 0,-1 0-1,1 0 1,0 1 0,0-1 0,-1 0 0,1 1-1,0-1 1,0 1 0,-3 1 0,2 0-41,0 0 0,1 0 0,-1 0 0,1 0 0,0 0-1,-1 0 1,1 1 0,0-1 0,1 1 0,-1 0 0,0-1 0,1 1 0,-1 0 0,1 0 0,0 0 0,-1 5 0,0-2-43,0 0 0,1 1 0,0-1 0,0 0 0,1 1 1,0-1-1,1 11 0,-1-15-28,1-1 0,-1 1 1,1-1-1,0 1 0,-1-1 0,1 1 0,0-1 1,0 0-1,0 1 0,0-1 0,0 0 1,0 0-1,0 0 0,0 1 0,1-1 0,-1-1 1,0 1-1,1 0 0,-1 0 0,1 0 1,-1-1-1,1 1 0,-1-1 0,1 1 0,-1-1 1,1 0-1,0 1 0,-1-1 0,1 0 1,-1 0-1,1 0 0,0 0 0,-1 0 0,1-1 1,-1 1-1,1 0 0,2-2 0,1 1-19,-1 0 0,0 0 0,1 0-1,-1-1 1,0 0 0,0 1 0,0-1 0,0-1-1,0 1 1,0-1 0,-1 1 0,6-7-1,-5 3 121,0-1 0,0 1-1,-1-1 1,0-1-1,0 1 1,-1 0-1,1-1 1,-2 1-1,1-1 1,-1 1-1,0-1 1,-1 0 0,0-8 386,2 37-171,0-14-154,-1 0-1,2-1 1,-1 1-1,1-1 1,0 1-1,0-1 0,1 0 1,8 10-1,-12-14-112,1-1-1,0 0 0,0 1 1,1-1-1,-1 0 1,0 0-1,0 0 0,1 0 1,-1 0-1,0 0 0,1 0 1,-1 0-1,1 0 0,-1-1 1,1 1-1,-1-1 0,1 1 1,0-1-1,-1 1 1,1-1-1,-1 0 0,1 0 1,0 0-1,-1 0 0,1 0 1,0 0-1,-1-1 0,1 1 1,0 0-1,-1-1 1,1 1-1,-1-1 0,1 0 1,-1 1-1,1-1 0,-1 0 1,1 0-1,-1 0 0,0 0 1,0 0-1,1 0 1,0-2-1,51-70 74,-24 121 653,-27-45-729,0 0-1,-1 0 1,1-1 0,0 1-1,1-1 1,-1 1 0,0-1-1,1 0 1,0 0 0,-1 0-1,1 0 1,0-1-1,0 1 1,5 1 0,-7-3-12,1 1 1,0-1-1,-1 0 0,1 0 1,0-1-1,-1 1 1,1 0-1,0-1 1,-1 1-1,1 0 0,-1-1 1,1 0-1,-1 1 1,1-1-1,-1 0 1,1 0-1,-1 0 0,0 0 1,1 0-1,-1 0 1,0 0-1,0-1 0,0 1 1,0 0-1,0-1 1,0 1-1,0 0 1,0-1-1,0-2 0,15-26 19,15-45-1,-31 74 342,14 27-336,-11-19-110,25 40-2884,-4-20-2393,-6-14-1659</inkml:trace>
  <inkml:trace contextRef="#ctx0" brushRef="#br0" timeOffset="1547.2">1559 392 13798,'0'0'7780,"26"-4"-8260,2 3 544,2-3-64,0-2-96,-1 2-305,-3 0-1071,-9 1-497,-4 3-1105,-7 0-1103</inkml:trace>
  <inkml:trace contextRef="#ctx0" brushRef="#br0" timeOffset="1548.2">1644 481 7619,'0'0'12022,"-35"14"-12278,52-14 16,14-6 112,11-7-176,5-4-1249,2 2-1008,-8 0-497,-15 7-2240</inkml:trace>
  <inkml:trace contextRef="#ctx0" brushRef="#br0" timeOffset="2068.63">1924 235 7123,'0'0'12147,"0"8"-12035,2 9-33,0-1-1,1 1 0,1 0 0,6 17 1,-4-15 76,-1 0 1,0 0-1,-2 0 0,2 26 1,-5-44-84,4-50-478,1 0-1,3 0 1,22-78 0,-30 126 411,0 0 1,0 0-1,0 1 1,0-1-1,0 0 1,0 0-1,0 0 1,1 0-1,-1 0 1,0 1-1,0-1 0,1 0 1,-1 0-1,0 0 1,1 1-1,-1-1 1,1 0-1,-1 0 1,1 1-1,0-1 0,-1 1 1,1-1-1,-1 0 1,1 1-1,0-1 1,0 1-1,-1-1 1,1 1-1,0 0 1,0-1-1,1 1 0,-1 1 8,1 0 0,-1 0 0,0 1-1,0-1 1,0 1 0,0-1 0,0 1-1,0 0 1,0-1 0,0 1 0,-1 0 0,1-1-1,0 4 1,16 70 724,-17-74-706,11 64 808,4 120 0,-15-184-767,-1-6-47,0 0 1,0 0 0,1 0-1,-1 0 1,1 0 0,0 0-1,1-1 1,0-6 0,1-8-217,-1-12-235,1 1 0,1-1 0,2 0 0,1 1 0,2 0 1,1 1-1,13-32 0,-22 61 419,1-1 0,-1 0 0,1 1 0,0-1 0,0 1 0,-1-1 0,1 1 0,0-1 0,0 1 0,0 0 0,1-1 0,-1 1 0,0 0 0,0 0 0,1 0 0,-1 0 0,1 0 0,-1 0 0,1 0 0,-1 1 0,1-1 0,2 0 0,-3 1 27,1 0 0,0 0-1,-1 1 1,1-1 0,-1 1-1,1-1 1,-1 1 0,1 0-1,-1-1 1,0 1-1,1 0 1,-1 0 0,0 0-1,0 0 1,0 0 0,1 0-1,-1 1 1,1 1 0,6 8 226,-2-1 0,1 1 0,-2 0 0,8 19 0,-3 5 91,0 0 0,-3 1 1,-1-1-1,-1 1 0,-3 1 0,0-1 0,-5 39 0,3-70-659,-1 1 0,0-1-1,0 1 1,0-1 0,-1 1 0,1-1-1,-5 8 1,-13 16-4482,0-7-1796</inkml:trace>
  <inkml:trace contextRef="#ctx0" brushRef="#br0" timeOffset="3187.06">2404 385 1377,'0'0'11026,"7"1"-9959,1-1-832,0 0 0,1-1 0,-1 1 0,1-1 0,-1-1 0,0 0 0,0 0 0,0-1 0,0 1 0,10-6 0,-15 6-200,9-5 52,0 0 1,-1-1-1,17-13 1,-27 20-94,1-1 1,0 1-1,-1 0 1,0 0-1,1-1 1,-1 1-1,0-1 1,1 1-1,-1-1 1,0 0-1,0 1 1,0-1-1,0 0 1,-1 0-1,1 0 1,0 0-1,-1 0 1,1 1-1,-1-1 1,0 0-1,0 0 1,0 0-1,0 0 1,0 0-1,0 0 1,0 0-1,-1 0 1,1 0-1,-1 0 1,1 0-1,-1 0 1,0 0-1,1 1 1,-3-4-1,2 4 36,0 0-1,0 0 0,1 0 1,-1 0-1,0 0 0,-1 0 1,1 0-1,0 1 0,0-1 1,0 0-1,0 1 0,-1-1 1,1 1-1,0-1 0,-1 1 1,1-1-1,0 1 1,-1 0-1,1 0 0,0 0 1,-1 0-1,1 0 0,0 0 1,-1 0-1,1 0 0,0 0 1,-1 1-1,1-1 0,0 0 1,-1 1-1,1-1 0,0 1 1,0 0-1,-1-1 0,1 1 1,0 0-1,0 0 0,-1 1 1,-3 2 173,0 0 0,1 1 0,-1-1 0,1 1 1,0 0-1,-6 11 0,4-4-45,0 0 1,1 0-1,1 0 0,0 1 0,0-1 1,1 1-1,1 0 0,0 0 1,1 1-1,0-1 0,1 0 0,0 0 1,1 0-1,3 13 0,-2-21-241,0-1-1,0 0 1,0 0-1,1 0 1,-1 0-1,1-1 1,0 1-1,0-1 1,0 1-1,0-1 1,1 0-1,-1 0 1,1 0-1,0-1 1,0 0-1,0 1 1,0-1-1,0-1 1,1 1-1,-1 0 1,0-1-1,1 0 1,-1 0-1,1-1 1,0 1-1,-1-1 1,1 0-1,5 0 0,0 0-95,0-1-1,0 1 1,0-2-1,0 1 0,0-1 1,-1-1-1,1 0 1,-1 0-1,1-1 0,-1 0 1,-1-1-1,11-6 1,-14 8 146,-1-1 0,1 0 0,-1 0 1,0 0-1,0 0 0,0-1 1,-1 0-1,0 1 0,0-2 1,0 1-1,0 0 0,-1 0 1,0-1-1,0 1 0,0-1 1,-1 0-1,0 1 0,0-1 1,0 0-1,-1 0 0,1 0 1,-2 0-1,0-7 0,1 12 113,-1 0-1,0 0 0,1 0 1,-1-1-1,0 1 0,0 0 1,0 0-1,0 0 1,0 0-1,0 0 0,0 1 1,0-1-1,0 0 1,0 0-1,-1 1 0,1-1 1,0 1-1,0-1 0,-1 1 1,1-1-1,0 1 1,-1 0-1,1 0 0,-1 0 1,1 0-1,0 0 1,-1 0-1,1 0 0,0 0 1,-3 1-1,1-1 47,-1 0-1,1 1 1,-1 0-1,1 0 1,-1 0-1,1 0 1,0 0-1,0 0 1,-1 1-1,1 0 1,-3 2-1,2 0-77,0 0 0,0 1-1,1-1 1,0 1 0,0 0-1,0 0 1,1 0 0,-1 0-1,1 0 1,0 1 0,1-1 0,-1 1-1,1-1 1,0 1 0,1 0-1,-1-1 1,1 1 0,1 9-1,-1-12-103,1 0-1,-1 0 1,1-1-1,0 1 1,0 0-1,0 0 0,0-1 1,0 1-1,0-1 1,1 1-1,0-1 1,-1 1-1,1-1 0,0 0 1,0 0-1,0 0 1,0 0-1,0 0 1,1-1-1,-1 1 1,1 0-1,-1-1 0,1 0 1,-1 0-1,1 0 1,0 0-1,0 0 1,-1 0-1,1-1 1,0 1-1,0-1 0,0 0 1,0 0-1,0 0 1,0 0-1,-1 0 1,6-2-1,-1 1-22,-1 0 1,1-1-1,-1 0 1,0-1-1,0 1 0,1-1 1,-2 0-1,1-1 1,0 1-1,-1-1 0,1 0 1,-1-1-1,0 1 1,-1-1-1,1 0 0,-1 0 1,0 0-1,0-1 1,3-6-1,0 0 66,-1-1-1,0 1 1,-1-1 0,-1 0 0,0 0-1,0-1 1,-2 1 0,3-20 0,-4 18 18,2-20-203,-3-53 1,-1 79 233,1 1 1,-2-1 0,1 0 0,-1 1 0,-1 0 0,1-1 0,-1 1 0,-1 0 0,1 0 0,-2 0 0,-7-10 0,12 17-10,0 1-1,0-1 1,0 1-1,0-1 1,0 1-1,-1 0 1,1-1-1,0 1 1,0-1-1,-1 1 1,1 0-1,0-1 1,-1 1-1,1 0 1,0-1-1,-1 1 1,1 0-1,0 0 1,-1-1-1,1 1 1,-1 0-1,1 0 1,0 0-1,-1 0 1,1-1-1,-1 1 1,1 0-1,-1 0 1,1 0-1,-1 0 1,1 0-1,0 0 1,-1 0-1,1 0 1,-1 0-1,1 0 1,-1 1-1,1-1 1,0 0 0,-1 0-1,1 0 1,-1 0-1,1 1 1,-1-1-1,1 0 1,0 0-1,-1 1 1,1-1-1,0 0 1,-1 1-1,1-1 1,0 0-1,0 1 1,-1-1-1,1 0 1,0 1-1,0-1 1,0 1-1,-1-1 1,1 1-1,0-1 1,0 0-1,0 1 1,0-1-1,0 1 1,-5 34-46,4-31 78,-1 29 135,1 1 0,1-1 0,10 67 0,-7-86-163,0 0 0,1 0 1,0 0-1,1-1 0,0 1 0,2-1 0,-1 0 0,1-1 1,1 0-1,1 0 0,17 20 0,-22-28-83,-1 0 0,1-1 0,-1 0 0,1 0 0,0 0 0,0 0-1,0-1 1,0 1 0,1-1 0,-1 0 0,1 0 0,-1-1 0,1 1 0,0-1 0,-1 0 0,1-1 0,0 1 0,0-1-1,0 0 1,0 0 0,0 0 0,-1-1 0,1 1 0,0-1 0,0 0 0,-1-1 0,1 1 0,0-1 0,-1 0 0,0 0-1,1 0 1,-1-1 0,0 0 0,0 0 0,0 0 0,-1 0 0,1 0 0,-1-1 0,0 1 0,0-1 0,0 0 0,0 0-1,0 0 1,-1 0 0,2-5 0,1-5-22,0 1 0,-2 0 0,1-1 0,-2 0 0,1 0 0,-2 0-1,0 0 1,-1-17 0,-18 94 2227,11 22-2016,6-80-451,1 1-1,0 0 1,1 0-1,-1-1 1,1 1-1,0 0 1,0-1 0,1 1-1,0-1 1,0 1-1,0-1 1,4 7-1,8-2-3841,1-9-241</inkml:trace>
  <inkml:trace contextRef="#ctx0" brushRef="#br0" timeOffset="3766.39">3113 240 6003,'0'0'10757,"-51"-24"-15207,52 50 976,14 4-2369</inkml:trace>
  <inkml:trace contextRef="#ctx0" brushRef="#br0" timeOffset="4243.02">3385 355 7972,'0'0'4090,"-17"-5"-2140,6 1-1592,-52-16 571,58 19-742,-1-1 1,0 2-1,1-1 0,-1 1 1,1 0-1,-1 0 0,0 0 1,1 1-1,-1 0 0,1 0 0,-8 2 1,7 0-124,1 0 1,0 1 0,-1-1 0,1 1 0,1 1-1,-1-1 1,1 0 0,-1 1 0,1 0-1,1 0 1,-1 0 0,1 1 0,-1-1-1,2 1 1,-1 0 0,1 0 0,0 0-1,0 0 1,0 0 0,1 0 0,0 0 0,0 0-1,1 1 1,-1-1 0,1 0 0,1 1-1,-1-1 1,3 10 0,-2-14-93,-1 0 0,1-1 0,0 1 0,0 0 0,0-1 0,0 1 0,0-1 0,0 1 0,0-1 0,1 1 0,-1-1 0,0 0 0,1 0 0,-1 1 0,1-1 0,-1 0 0,1 0 0,0-1 0,-1 1 0,1 0 0,0 0 0,0-1 0,-1 1-1,1-1 1,0 0 0,0 1 0,0-1 0,0 0 0,0 0 0,0 0 0,-1 0 0,1-1 0,0 1 0,0 0 0,3-2 0,1 0-28,-1 0 0,1 0 0,-1 0-1,0-1 1,0 1 0,0-1 0,0-1-1,0 1 1,-1-1 0,6-5-1,2-5 69,0-1 0,-1-1 0,12-23 1612,-23 55-880,0-11-725,0 0-1,0 0 1,1 0 0,0 0-1,0 0 1,0 0-1,0 0 1,1 0 0,2 6-1,-3-10-55,0 1 1,0-1-1,1 1 0,-1-1 0,0 0 0,0 1 1,1-1-1,-1 0 0,1 0 0,-1 0 0,1 0 0,-1 0 1,1 0-1,-1 0 0,1-1 0,0 1 0,0 0 1,-1-1-1,1 0 0,0 1 0,0-1 0,0 0 1,-1 0-1,1 0 0,0 0 0,0 0 0,0 0 1,0-1-1,-1 1 0,3-1 0,0-2 25,-1 1 0,0-1 0,0 0 0,0 0 0,-1 0 0,1 0 0,0 0 0,-1 0-1,0-1 1,0 0 0,0 1 0,0-1 0,-1 0 0,0 0 0,2-4 0,8-17-259,-10 23 247,0 1 0,-1 0-1,1-1 1,0 1 0,0 0 0,0 0 0,0 0-1,0 0 1,0-1 0,0 1 0,0 1 0,0-1-1,0 0 1,1 0 0,-1 0 0,0 1 0,1-1-1,-1 0 1,1 1 0,-1-1 0,3 0 0,-3 2 55,0-1 1,1 1 0,-1-1-1,0 1 1,0-1 0,0 1-1,0-1 1,0 1-1,0 0 1,0 0 0,0 0-1,0 0 1,0-1 0,0 1-1,0 0 1,-1 0 0,1 0-1,0 1 1,-1-1-1,1 1 1,5 11 577,-1-1-1,-1 1 1,5 23-1,-7-26-293,1 3 66,-1-5-297,-1 0-1,1-1 0,0 1 0,1-1 1,0 1-1,0-1 0,1 0 1,0 0-1,7 11 0,-9-18-478,-1 1-1,1 0 0,-1 0 1,1-1-1,-1 1 0,1-1 1,-1 1-1,1-1 1,0 0-1,-1 0 0,1 0 1,0 0-1,-1 0 1,1 0-1,-1 0 0,1 0 1,0-1-1,-1 1 1,1 0-1,2-2 0,12-9-5385</inkml:trace>
  <inkml:trace contextRef="#ctx0" brushRef="#br0" timeOffset="4244.02">3777 383 8324,'0'0'10693,"50"-15"-11478,-9 6-639,-1 1-1490,-7 1-2160,-12 3-3266</inkml:trace>
  <inkml:trace contextRef="#ctx0" brushRef="#br0" timeOffset="4672.75">3791 495 12870,'0'0'5330,"33"-7"-7955,-1-10 1457,2-4-3042,-10-4-3330</inkml:trace>
  <inkml:trace contextRef="#ctx0" brushRef="#br0" timeOffset="5123.23">4417 89 7571,'0'0'12454,"-5"0"-11982,4 0-468,1 0 0,-1 1 0,0-1 0,0 0-1,0 1 1,0-1 0,1 0 0,-1 1 0,0-1-1,0 1 1,1-1 0,-1 1 0,0 0-1,1-1 1,-1 1 0,0 0 0,1-1 0,-1 1-1,1 0 1,-1 0 0,1 0 0,0-1 0,-1 1-1,1 0 1,-1 1 0,-3 34 405,14 53 743,-5-59-733,13 209 933,-6-609-2181,4 456 1024,-7-46 28,-6-23-155,0 2-35,1 0 0,1 1-1,0-2 1,2 1-1,0-1 1,12 22 0,-19-39-73,0 0 1,1-1-1,-1 1 1,1 0 0,-1-1-1,1 1 1,-1 0-1,1-1 1,-1 1 0,1-1-1,-1 1 1,1-1 0,0 1-1,0-1 1,-1 1-1,1-1 1,0 0 0,-1 1-1,1-1 1,0 0-1,0 0 1,0 1 0,-1-1-1,1 0 1,0 0 0,0 0-1,1 0 1,0-1 12,-1 1 1,0-1-1,1 0 0,-1 0 1,0 0-1,1 0 1,-1 0-1,0 0 0,0 0 1,0 0-1,0 0 1,0 0-1,2-3 0,25-53 12,-24 48-103,76-188-1494,-75 192 2672,-1 16-716,-1 24-300,-3-29 114,4 60 867,9 99 809,-10-146-2280,0 0-1,2-1 0,0 1 0,1-1 0,1 0 0,11 22 0,-16-38 112,-1 0-1,0 0 1,1 0 0,-1 0 0,1 0-1,-1-1 1,1 1 0,0 0-1,0-1 1,-1 0 0,1 1 0,0-1-1,0 0 1,1 0 0,-1 0-1,0 0 1,0-1 0,0 1 0,1 0-1,-1-1 1,0 0 0,1 0-1,-1 1 1,0-1 0,1 0 0,-1-1-1,0 1 1,1 0 0,-1-1-1,0 1 1,0-1 0,1 0 0,-1 0-1,0 0 1,0 0 0,0 0 0,0 0-1,0 0 1,0-1 0,0 1-1,-1-1 1,3-2 0,22-26-3816</inkml:trace>
  <inkml:trace contextRef="#ctx0" brushRef="#br0" timeOffset="5576.99">4901 411 4402,'0'0'13409,"-4"15"-12569,2-7-737,-3 7 124,1 1 0,1 0 0,1 1 0,-2 19 0,4-32-197,0 0 0,1-1 0,-1 1 0,1 0 0,-1 0 0,1 0 0,0-1 0,0 1 0,1 0 0,-1-1 0,4 5 0,-4-6-39,0 0 0,1-1-1,-1 1 1,1-1 0,0 1-1,0-1 1,-1 0 0,1 1-1,0-1 1,0 0 0,0 0-1,0 0 1,0-1 0,1 1-1,-1 0 1,0-1 0,0 1-1,0-1 1,0 0 0,1 0-1,2 0 1,-1-1 16,1 1 1,-1-2 0,0 1-1,0 0 1,0-1 0,0 1-1,-1-1 1,1 0 0,0-1-1,-1 1 1,1 0-1,-1-1 1,0 0 0,0 0-1,0 0 1,0 0 0,0 0-1,3-6 1,2-4 17,0 0 0,0 0 0,11-28 0,-15 31-29,-1 0 0,0 0-1,-1 0 1,0 0-1,0 0 1,-1-20 0,0 28 5,-1 0 1,0-1-1,0 1 1,0 0 0,-1 0-1,1 0 1,-1 0 0,1 0-1,-1 0 1,1-1-1,-1 1 1,0 0 0,0 1-1,0-1 1,0 0 0,-1 0-1,1 0 1,0 1-1,-1-1 1,1 0 0,-1 1-1,0-1 1,1 1 0,-1 0-1,0 0 1,0 0-1,0 0 1,0 0 0,0 0-1,0 0 1,0 0 0,0 1-1,0-1 1,0 1-1,0 0 1,-4-1 0,2 1-53,0 0 0,0 0 0,1 0 0,-1 0 1,0 1-1,0-1 0,0 1 0,1 0 0,-1 0 1,0 1-1,1-1 0,-6 3 0,8-2-156,-1 0 0,0-1 0,1 1 0,-1 0 0,1 0 0,-1 0 0,1 0 0,0 0 0,0 0 0,0 0 0,0 0 0,0 1 0,0-1 0,1 0 0,-1 1 0,1-1 0,0 0 0,-1 1 0,1-1 0,1 5 0,-1-6-53,0 1 0,0-1 0,0 0 0,0 1 0,0-1 1,0 1-1,0-1 0,1 0 0,-1 1 0,1-1 0,-1 0 0,1 1 0,-1-1 0,1 0 0,0 0 1,0 0-1,-1 0 0,1 1 0,0-1 0,0 0 0,0 0 0,0-1 0,0 1 0,1 0 0,-1 0 1,0 0-1,0-1 0,0 1 0,1-1 0,1 2 0,28 7-6114</inkml:trace>
  <inkml:trace contextRef="#ctx0" brushRef="#br0" timeOffset="5982.4">5232 389 3954,'0'0'8494,"-13"4"-6071,0 1-1827,0 0 0,0 0 0,1 1 0,-1 1 1,-12 8-1,21-12-428,-1 0-1,1 0 1,0 1 0,0-1 0,1 1 0,-1 0 0,1 0 0,0 0-1,0 0 1,0 1 0,0-1 0,1 1 0,0 0 0,0 0 0,0 0-1,0 0 1,1 0 0,0 0 0,0 0 0,0 6 0,1-10-174,0 0 1,0 0-1,0 0 1,0 0 0,0 1-1,0-1 1,1 0-1,-1 0 1,0 0-1,1 0 1,-1 0-1,0 0 1,1 0 0,-1 0-1,1 0 1,0 0-1,-1-1 1,1 1-1,0 0 1,0 0 0,-1 0-1,1-1 1,0 1-1,0 0 1,2 0-1,-1 0-30,1 0 0,-1-1 0,1 1 0,-1-1 0,1 1-1,-1-1 1,1 0 0,-1 0 0,1 0 0,-1-1 0,3 0-1,2 0-77,0-1 0,0 0 0,0 0 0,0-1 0,0 0-1,-1 0 1,9-5 0,-2-4-97,0-1-1,0 0 1,-1-1 0,-1 0 0,-1 0-1,0-1 1,-1-1 0,0 0-1,-1 0 1,6-18 0,0-6-466,-1-1 0,-2 0 0,5-44 0,-12 60 1008,-1 1-1,-1 0 0,-1-1 1,-3-24-1,-2 46 1684,-2 12-1572,-3 16-524,3 4 202,2-1-1,2 1 1,0 0 0,2 0-1,7 57 1,-5-74-92,0 1-1,1-1 1,0 0-1,1-1 1,0 1 0,1 0-1,0-1 1,1 0 0,0-1-1,1 1 1,0-1-1,0 0 1,1-1 0,1 1-1,-1-2 1,17 13-1,-22-19-24,0 0-1,0 0 1,1 0 0,-1 0-1,1 0 1,-1-1-1,1 0 1,0 0-1,-1 0 1,1 0-1,0 0 1,0-1-1,0 0 1,0 0-1,-1 0 1,1 0-1,0-1 1,4 0-1,-2-1 0,0 0 0,-1 0 0,1-1 1,-1 0-1,0 0 0,0 0 0,0 0 0,0-1 0,-1 0 0,8-7 0,1-4-107,-1-1 0,-1 0-1,0 0 1,-1-1-1,-1-1 1,7-18-1,-11 26-86,-1-1 0,-1 0-1,1 0 1,-2 0-1,1-1 1,0-19-1,-3 30 211,0 1 0,0 0 0,0-1 0,0 1-1,0 0 1,-1 0 0,1-1 0,0 1 0,0 0 0,0 0 0,0 0-1,-1-1 1,1 1 0,0 0 0,0 0 0,0 0 0,-1-1-1,1 1 1,0 0 0,0 0 0,-1 0 0,1 0 0,0 0 0,-1 0-1,1-1 1,0 1 0,0 0 0,-1 0 0,1 0 0,0 0-1,-1 0 1,1 0 0,0 0 0,0 0 0,-1 0 0,1 1 0,0-1-1,-1 0 1,1 0 0,0 0 0,0 0 0,-1 0 0,1 0-1,0 0 1,0 1 0,-1-1 0,1 0 0,0 0 0,0 0 0,0 1-1,-1-1 1,1 0 0,0 0 0,0 1 0,0-1 0,0 0-1,0 0 1,-1 1 0,1-1 0,0 0 0,0 1 0,-16 15 220,8-5-187,0 0 1,1 1-1,0 0 1,1 0-1,0 0 1,1 1-1,1 0 1,0 0-1,-2 16 1,4-23-38,0 1 0,1 0 0,0-1 0,1 1 0,0 0 0,0 0 0,0-1 0,1 1 0,0 0 0,0 0 0,0-1 0,1 1 0,0-1-1,1 1 1,-1-1 0,1 0 0,0 0 0,1 0 0,-1 0 0,7 6 0,-6-9-63,1 0 0,-1 0 0,1 0 1,0 0-1,0-1 0,0 0 0,0 0 0,0-1 0,0 1 0,0-1 0,1 0 0,-1 0 0,0-1 0,1 0 0,-1 0 0,1 0 1,-1 0-1,0-1 0,1 0 0,-1 0 0,10-4 0,-8 3-351,-1-1 0,1 1 1,-1-1-1,0-1 0,0 1 0,0-1 1,8-7-1,-11 8-224,1 0 0,-2 0 0,1 0 1,0 0-1,-1-1 0,1 1 0,-1-1 0,0 0 0,0 0 0,0 0 1,-1 1-1,2-7 0,-1-10-6611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8:52.0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208 762 9829,'0'0'8275,"-16"1"-7224,7-1-896,4-1-88,0 1-1,0 0 0,1 0 1,-1 0-1,0 0 0,0 1 1,1 0-1,-1 0 0,1 0 1,-1 1-1,1-1 0,-1 1 1,1 0-1,0 1 0,0-1 1,0 1-1,0-1 0,0 1 1,0 0-1,1 1 1,0-1-1,-4 5 0,-2 4 76,2 0 0,-1 1 0,2-1 0,0 1 0,0 1 0,1-1-1,1 1 1,0 0 0,1 0 0,0 0 0,1 1 0,1-1 0,0 0 0,1 1 0,3 19 0,-2-30-162,1 0 0,-1 0 0,1 0 0,0 0 0,0-1 0,0 1 0,1-1 0,-1 1 1,1-1-1,0 0 0,0 0 0,0 0 0,0 0 0,0-1 0,1 1 0,-1-1 0,1 0 0,0 0 1,0 0-1,0 0 0,-1-1 0,2 0 0,-1 0 0,0 0 0,0 0 0,0 0 0,8-1 1,-2 1-47,0-1 0,1 0 1,-1 0-1,0-1 1,1-1-1,-1 1 1,0-2-1,0 1 1,0-2-1,13-5 1,-10 2 17,-1-1 1,0 0-1,-1 0 1,0-1 0,0-1-1,-1 0 1,0 0-1,-1-1 1,15-22-1,-21 29 77,0-1 0,0 0 1,-1 0-1,1 0 0,-1 0 0,0 0 0,0-1 0,-1 1 0,0 0 0,0-1 0,0 0 0,-1 1 0,1-1 0,-1 1 0,0-1 0,-1 0 0,0 1 0,0-1 0,0 1 0,0-1 0,-1 1 0,0 0 0,0 0 0,0 0 0,-1 0 0,0 0 0,-6-8 0,3 6 56,-1 0 0,0 0 0,0 1 0,-1 0-1,0 0 1,0 1 0,0 0 0,-1 1 0,0 0-1,0 0 1,0 0 0,0 1 0,0 1 0,-16-3 0,-9 1 41,-1 1 1,-56 2 0,86 1-139,3 0-112,-1 0 0,1 0 0,-1 0 0,1 1 0,-1-1 0,1 1-1,-1-1 1,1 1 0,0 0 0,-1 0 0,1 0 0,0 0 0,0 0 0,0 0 0,0 1-1,0-1 1,0 1 0,0 0 0,0-1 0,0 1 0,1 0 0,-3 3 0,4-3-129,-1-1 0,1 1 0,-1 0 0,1 0 0,0-1 0,0 1 1,0 0-1,0 0 0,0-1 0,0 1 0,0 0 0,1 0 0,-1 0 0,1-1 1,-1 1-1,1 0 0,-1-1 0,1 1 0,0-1 0,0 1 0,0 0 1,0-1-1,0 0 0,0 1 0,1-1 0,-1 0 0,0 0 0,1 1 1,-1-1-1,1 0 0,2 1 0,32 19-5198</inkml:trace>
  <inkml:trace contextRef="#ctx0" brushRef="#br0" timeOffset="434.44">425 690 12902,'0'0'7254,"11"-13"-7291,-7 8 22,0-1 13,0 0-1,1 1 1,0-1-1,0 1 0,0 0 1,1 0-1,-1 1 0,1 0 1,0 0-1,1 0 0,-1 1 1,1 0-1,-1 0 1,1 0-1,0 1 0,0 0 1,0 0-1,0 1 0,11-1 1,-17 2-342,-2 2 83,0 1 1,0-1 0,0 0 0,-1 1-1,1-1 1,-1 0 0,1 0 0,-1 0-1,0 0 1,0 0 0,-3 2 0,5-3-24,-33 33-8539,22-26 3170</inkml:trace>
  <inkml:trace contextRef="#ctx0" brushRef="#br0" timeOffset="2547.59">180 206 7571,'0'0'8079,"-3"7"-7935,-2 6-58,1 0 0,0 0 0,1 1 0,1-1 1,0 1-1,1 0 0,0 20 0,4 76 2180,-2-107-1753,-10-73 112,0-30-583,8 74-31,2 0-1,1 1 1,0-1-1,2 1 1,8-29-1,-10 48 0,0 1-1,0-1 1,0 1-1,0 0 1,1 0-1,0 0 1,0 0-1,0 0 1,0 1 0,1-1-1,0 1 1,0 0-1,0 0 1,0 0-1,1 1 1,0 0-1,-1-1 1,1 2 0,0-1-1,1 0 1,-1 1-1,0 0 1,1 0-1,-1 1 1,1 0-1,-1 0 1,1 0 0,0 0-1,7 1 1,-12 0-4,1 1 0,-1-1 1,0 1-1,0-1 0,0 1 0,0 0 1,0-1-1,0 1 0,0 0 1,0 0-1,0 0 0,0 0 0,0 0 1,0 0-1,0 0 0,-1 0 1,1 0-1,0 0 0,-1 0 1,1 0-1,-1 1 0,1-1 0,-1 0 1,0 0-1,0 1 0,1-1 1,-1 0-1,0 0 0,0 1 0,0-1 1,0 0-1,-1 3 0,-4 48 315,0-35-294,-1-1 1,0 0-1,-2-1 1,0 0-1,0 0 0,-1 0 1,-15 16-1,-2 1-316,-59 54-1,84-85 279,2-3-19,0 1-1,1 0 1,-1-1 0,1 1-1,0 0 1,-1 0-1,1 0 1,0 0 0,-1 0-1,1 1 1,0-1 0,3 0-1,3-2-11,9-5 53,1 0 1,-1 2-1,1 0 1,1 1-1,-1 1 1,23-2-1,115 0 1411,-155 6-1102,12 3-6029,14 5 2851,2 2-877,2-1-1398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8:56.24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52 125 7652,'0'0'8454,"-4"0"-7395,-9 0-384,1-3 8669,13-17-9492,3 13 113,0 0-1,0 0 1,1 1 0,0 0-1,0-1 1,0 2-1,1-1 1,0 0-1,0 1 1,1 0-1,-1 1 1,1 0-1,0 0 1,0 0-1,1 1 1,-1 0 0,1 0-1,-1 0 1,1 1-1,0 1 1,0-1-1,0 1 1,14 0-1,-21 2 28,1 0-1,-1 0 1,0-1-1,1 1 0,-1 0 1,0 0-1,1 0 1,-1 0-1,0 0 1,0 1-1,0-1 0,0 0 1,0 0-1,0 1 1,0-1-1,-1 1 0,1-1 1,0 1-1,-1-1 1,1 1-1,-1-1 1,0 1-1,1-1 0,-1 1 1,0 0-1,0-1 1,0 1-1,0-1 0,-1 3 1,-2 52-122,-2-44 147,1 0-1,-1 0 0,-1-1 0,0 0 0,-1 0 0,0 0 0,-16 17 0,-4 2-368,-37 33-1,72-69 74,0 1-1,0 1 1,0-1 0,1 1-1,-1 1 1,1-1 0,0 2-1,0-1 1,0 1 0,14-1-1,-14 2 281,-1-1 0,0 2 0,1 0 0,-1 0 0,1 0 0,-1 1 0,0 0 0,1 1 0,-1 0 0,0 0 0,0 0 0,9 5 0,-14-5 70,0 0 0,0 0-1,0 1 1,0-1 0,0 1 0,-1-1-1,1 1 1,-1 0 0,0 0 0,0 0-1,0 0 1,0 0 0,0 0 0,-1 1-1,1-1 1,-1 0 0,0 1 0,0 0-1,0-1 1,0 1 0,-1-1 0,0 1-1,0 0 1,0-1 0,0 1 0,0 0-1,-1-1 1,1 1 0,-1 0 0,0-1-1,0 1 1,0-1 0,-1 1 0,1-1-1,-1 0 1,0 0 0,0 0 0,0 0-1,0 0 1,-1 0 0,1 0 0,-1-1-1,0 1 1,1-1 0,-1 0 0,0 1-1,0-1 1,-1-1 0,-4 3 0,-9 3 25,0-1 0,0-1 1,0-1-1,-1-1 0,0 0 0,0-1 1,1-1-1,-1-1 0,0 0 1,-34-6-1,49 6-243,1-1 0,0 1 0,-1-1-1,1 0 1,0 0 0,0 0 0,0 0 0,-1 0 0,1 0 0,0-1 0,1 1 0,-1-1 0,0 0-1,0 1 1,1-1 0,-1 0 0,1 0 0,-1 0 0,1 0 0,0 0 0,0 0 0,0-1-1,-2-3 1,3 4-255,0 1-1,0-1 0,0 0 1,-1 1-1,2-1 0,-1 0 0,0 0 1,0 1-1,0-1 0,1 0 1,-1 0-1,1 1 0,0-1 1,-1 1-1,1-1 0,0 1 1,0-1-1,0 1 0,0-1 0,0 1 1,0 0-1,2-2 0,14-12-5960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8:55.1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53 8836,'0'0'7337,"2"17"-6814,42 190 2291,-39-191-2310,-1 1 1,-1 1-1,-1-1 0,0 23 0,0-123-488,3 0 0,20-103 0,-25 183-11,1 1 0,-1-1-1,1 0 1,0 1-1,-1-1 1,1 1 0,0-1-1,1 1 1,-1 0-1,2-4 1,-2 6-3,-1 0 1,0 0-1,1-1 1,-1 1-1,0 0 0,1 0 1,-1 0-1,0 0 1,1 0-1,-1 0 0,0 0 1,1 0-1,-1-1 1,0 1-1,1 0 0,-1 0 1,0 1-1,1-1 0,-1 0 1,1 0-1,-1 0 1,0 0-1,1 0 0,-1 0 1,0 0-1,1 1 1,-1-1-1,0 0 0,0 0 1,1 0-1,-1 1 1,0-1-1,1 0 0,-1 0 1,0 1-1,0-1 1,0 0-1,1 1 0,-1-1 1,0 1-1,5 7 38,0 1 1,-1 0-1,0 0 0,3 9 1,0 2-7,31 57 117,-22-46-1029,-1 0-1,11 34 1,-24-57-510,0 0 0,-1 0 0,0 1 0,0 15 1,-1 1-3954</inkml:trace>
  <inkml:trace contextRef="#ctx0" brushRef="#br0" timeOffset="407.03">91 294 10309,'0'0'11973,"-1"-45"-11925,39 31 96,6 2-128,-3 2-16,-5 6-112,-10 4-688,-9 0-913,-8 4-336,-6 15-592,-3 13-128,-5 6-865,-17 7-2225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9:02.1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70 64,'0'0'736,"85"66"-239,-46-47-433,4-5-48,-1-5-16,2-5-96,5-4 96,1 0 32,6 0-32,0-8-96,-2 4-16</inkml:trace>
  <inkml:trace contextRef="#ctx0" brushRef="#br0" timeOffset="581.99">911 286 96,'-9'10'21519,"37"-10"-21587,0-1 1,0-1-1,0-1 0,0-2 0,0-1 0,28-9 0,-16-1-331,-28 10-30,0 1 0,1 0-1,0 1 1,0 0 0,0 1-1,16-1 1,-30 21-10965,-9-2 6477</inkml:trace>
  <inkml:trace contextRef="#ctx0" brushRef="#br0" timeOffset="1096.42">1041 433 4594,'0'0'11573,"-3"3"-10500,3-3-1055,0 0 0,0 0 1,-1 0-1,1 1 0,0-1 0,-1 0 1,1 0-1,0 1 0,0-1 0,-1 0 1,1 0-1,0 1 0,0-1 1,0 0-1,0 1 0,-1-1 0,1 0 1,0 1-1,0-1 0,0 0 0,0 1 1,0-1-1,0 0 0,0 1 0,0-1 1,0 0-1,0 1 0,0-1 0,0 0 1,0 1-1,0-1 0,0 0 0,0 1 1,1-1-1,-1 0 0,0 1 0,0-1 1,0 0-1,0 1 0,1-1 1,-1 0-1,0 0 0,0 1 0,1-1 1,-1 0-1,0 0 0,0 1 0,1-1 1,-1 0-1,1 0 0,28 5 854,44-12-58,-35-6-1184,0-1 0,0-3 0,-2-1-1,39-25 1,-60 34-327,25-18-3416,-38 25 3554,1 0 1,-1 0-1,0 0 1,0-1-1,0 1 0,-1 0 1,1-1-1,0 0 1,-1 1-1,0-1 1,0 0-1,0 0 0,2-5 1,-2-12-3537</inkml:trace>
  <inkml:trace contextRef="#ctx0" brushRef="#br0" timeOffset="1097.42">1274 89 1313,'-15'-6'2635,"-1"-2"-1753,-82-34 3360,88 38-2558,0 1-1,0 1 1,0 0 0,-1 0-1,-11 0 1,40 24-1318,-2-12-382,1 0 0,0-1-1,1 0 1,0-2 0,0 0 0,1-1 0,-1 0 0,1-2 0,31 3 0,-29-4 13,0 1 0,0 0-1,-1 2 1,1 0 0,-1 1-1,-1 1 1,33 19 0,-48-24 10,1 0 1,-1 1 0,0-1-1,-1 1 1,1 0-1,-1 0 1,1 1 0,-1-1-1,-1 1 1,1-1-1,-1 1 1,1 0-1,-1 0 1,-1 0 0,2 6-1,-1-2 23,-1 0-1,0 0 1,0 0-1,-1 0 1,0 1-1,-1-1 1,0 0-1,-3 11 1,-1 0 23,-2 0 0,0 0 0,-1-1 0,0 1 0,-2-2 0,-23 35 0,13-26-925,-32 33 1,-5-11-5532,18-23-1960</inkml:trace>
  <inkml:trace contextRef="#ctx0" brushRef="#br0" timeOffset="2865.09">2159 114 3810,'-2'-4'14027,"-8"-5"-12530,5 8-1502,0 1 0,0 0 1,1 1-1,-1-1 0,0 1 0,0-1 0,1 2 0,-1-1 0,1 0 1,-1 1-1,1 0 0,-1 0 0,1 0 0,0 0 0,0 1 0,0 0 0,0 0 1,1 0-1,-1 0 0,1 0 0,0 1 0,0 0 0,0-1 0,0 1 1,0 0-1,1 0 0,-4 9 0,0 0 17,0 1-1,1 0 1,0 0 0,1 1-1,1-1 1,0 1 0,-1 27-1,4-28 22,0 1 0,0-1 0,2 0 0,0 0 0,0 0 0,2 0 0,-1 0-1,2-1 1,11 25 0,-13-31-27,1-1 0,1 1-1,-1-1 1,1 0 0,0-1-1,0 1 1,1-1 0,-1 0-1,1 0 1,1-1 0,-1 1-1,0-1 1,1-1 0,0 1 0,0-1-1,0-1 1,0 1 0,0-1-1,1 0 1,10 1 0,-5-2 58,-1 0 0,1 0 0,0-1 0,0-1 0,-1 0 0,1-1 0,0 0 0,-1-1 0,1 0 0,-1-1 0,14-7 0,-18 8-293,-1-1 0,0-1 0,0 1-1,-1-1 1,0 0 0,1-1-1,9-11 1,-11 11-717,-1 0-1,0-1 1,0 1-1,0-1 1,-1 0-1,0 0 1,-1 0-1,0 0 1,3-12 0,-2-1-4230</inkml:trace>
  <inkml:trace contextRef="#ctx0" brushRef="#br0" timeOffset="3380.9">2430 281 5218,'0'0'10138,"-2"15"-9044,-6 51-176,8-60-844,0-1 0,0 1 1,1-1-1,0 1 0,0-1 0,0 1 0,0-1 1,1 0-1,0 0 0,0 0 0,1 0 1,-1 0-1,1 0 0,0 0 0,0-1 0,1 1 1,-1-1-1,7 5 0,-8-7-33,0 0-1,-1 0 1,1-1 0,0 1-1,0-1 1,1 0 0,-1 1 0,0-1-1,0 0 1,1 0 0,-1-1-1,0 1 1,1 0 0,-1-1-1,1 1 1,-1-1 0,1 0-1,-1 0 1,1 0 0,-1 0-1,1 0 1,-1-1 0,1 1-1,-1-1 1,1 0 0,-1 1-1,0-1 1,1 0 0,-1 0 0,0-1-1,0 1 1,0 0 0,0-1-1,0 1 1,0-1 0,0 0-1,1-1 1,5-7 262,-1 1 1,0-1-1,0 0 0,-1-1 1,-1 0-1,6-14 0,-8 18-148,0 0 0,-1-1 0,-1 1-1,1 0 1,-1-1 0,0 1 0,-1-1-1,1 1 1,-2-1 0,1 0 0,-3-10-1,3 17-150,-1 0-1,1 0 0,-1 0 0,1 0 0,-1 0 0,0 0 1,0 0-1,1 0 0,-1 0 0,0 1 0,0-1 0,0 0 0,0 0 1,0 1-1,0-1 0,0 1 0,0-1 0,0 1 0,0-1 1,-1 1-1,1 0 0,-2-1 0,-10 0-4309,13 10-3354,0 5 195</inkml:trace>
  <inkml:trace contextRef="#ctx0" brushRef="#br0" timeOffset="3887.02">2623 304 7331,'0'0'9872,"16"0"-8907,-3-1-777,0 1-1,0 0 1,0 1-1,0 1 1,0 0-1,-1 1 1,1 0-1,-1 1 1,0 0-1,16 8 1,-15-5-69,-1 1 0,0 0-1,19 16 1,-28-21-112,0 0-1,0 0 1,0 1-1,-1-1 0,1 1 1,-1-1-1,0 1 0,0 0 1,0 0-1,0 0 1,-1 0-1,1 0 0,-1 0 1,0 0-1,0 0 0,0 9 1,-2-12 11,1 0 0,-1-1 0,0 1-1,1 0 1,-1 0 0,0 0 0,0-1 0,0 1 0,0 0 0,1-1 0,-1 1 0,0-1 0,0 1 0,0-1-1,0 1 1,0-1 0,-1 0 0,1 1 0,0-1 0,0 0 0,0 0 0,0 0 0,0 0 0,0 0 0,0 0-1,0 0 1,0 0 0,-1-1 0,0 1 0,-2-1 82,0 1 0,0 0-1,0-1 1,0 0 0,0 0 0,1 0 0,-1 0-1,-4-2 1,5 0-27,0 0-1,0-1 1,1 1-1,-1 0 1,1-1 0,0 1-1,0-1 1,0 0-1,1 0 1,-1 1-1,1-1 1,0 0-1,0 0 1,0 0 0,1-1-1,-1 1 1,1 0-1,0-5 1,0 4-149,0-1-1,1 1 1,-1-1 0,1 1 0,0-1 0,0 1 0,1 0-1,0 0 1,0-1 0,0 1 0,0 1 0,1-1 0,4-6-1,2 1-947,0 1 1,1 1-1,0-1 0,0 1 0,1 1 0,15-8 0,41-19-181,-62 62 4274,-1-20-2891,1 0 0,0 0 0,0-1 0,1 0 0,0 0 0,0 0 0,1 0 0,0-1 0,0 0 0,0-1 0,1 0 0,0 0 0,0 0 0,0-1 0,0 0 0,1-1 0,0 0 1,-1 0-1,1-1 0,0 0 0,0 0 0,18 0 0,-25-2-123,0 0 0,-1-1 1,1 1-1,0 0 0,0-1 1,0 1-1,0-1 0,-1 0 0,1 1 1,0-1-1,-1 0 0,1 0 1,0 0-1,-1 0 0,1-1 0,-1 1 1,0 0-1,1 0 0,1-3 1,0-1 61,-1 1 0,1 0 0,-1-1 0,0 0 1,0 1-1,0-1 0,1-6 0,0-6 226,0 1 0,-1-1 0,0-25 0,-2 25-336,0-20-708,0 13-5219,1 18 1315,6 1-1470</inkml:trace>
  <inkml:trace contextRef="#ctx0" brushRef="#br0" timeOffset="4298.56">3300 124 5587,'0'0'11960,"15"7"-11115,48 22-82,-60-28-698,0 0 0,0-1 0,0 1-1,1-1 1,-1 1 0,0-1-1,0 0 1,1 0 0,-1-1-1,0 1 1,0-1 0,1 1 0,-1-1-1,0 0 1,0 0 0,0-1-1,0 1 1,0 0 0,0-1 0,4-3-1,1-1 25,0-1-1,-1 0 1,1 0-1,7-12 1,-11 15-47,-2 1-22,1 0-1,-1 0 1,0 0-1,0 0 1,0 0 0,-1 0-1,1-1 1,-1 1 0,0-1-1,0 1 1,1-5-1,-2 6-6,0 0-1,0 0 1,0 1-1,0-1 0,0 0 1,0 0-1,0 0 0,-1 1 1,1-1-1,-1 0 1,0 0-1,1 1 0,-1-1 1,0 1-1,0-1 0,0 1 1,-1-3-1,-1 2-3,0-1-1,0 1 1,0 0-1,0 0 1,-1 1-1,1-1 1,0 0-1,-1 1 1,1 0-1,-1 0 1,1 0-1,-1 0 1,0 1-1,1-1 1,-1 1-1,0 0 1,1 0 0,-1 1-1,0-1 1,1 1-1,-6 1 1,5-1-8,1 0 1,-1 1 0,1 0 0,-1 0 0,1 0 0,0 0 0,-1 1 0,1-1 0,1 1-1,-1 0 1,0 0 0,1 0 0,-1 0 0,1 0 0,0 0 0,0 1 0,0-1-1,0 1 1,1-1 0,-1 1 0,1 0 0,0 0 0,-1 4 0,-2 9 32,1 0 0,0 0 0,0 33 0,3-40-10,0 0 1,0 0 0,2 0-1,-1 0 1,1 0-1,0-1 1,1 1-1,0-1 1,1 1-1,0-1 1,8 14-1,-8-18-33,0 0 1,0 0-1,0 0 0,1 0 1,-1-1-1,1 0 0,0 0 0,1 0 1,-1-1-1,1 0 0,-1 0 1,1 0-1,0 0 0,0-1 1,1 0-1,-1-1 0,0 1 0,0-1 1,9 0-1,-3 0-101,1-2 0,0 0 0,0 0 0,0-1 0,0-1 1,-1 0-1,0 0 0,1-2 0,-1 1 0,-1-2 0,1 1 0,-1-2 0,0 1 0,0-2 0,-1 1 0,0-1 0,0-1 1,-1 0-1,10-12 0,-4-1-962,-14 21 844,-1 1-1,1-1 1,-1 0-1,1 1 1,-1-1 0,0 0-1,1 0 1,-1 1 0,0-1-1,0 0 1,0 0 0,1 0-1,-1 1 1,0-1 0,0 0-1,0 0 1,0 0-1,-1 0 1,1 1 0,0-1-1,0 0 1,0 0 0,-1 1-1,1-1 1,0 0 0,-1 0-1,1 1 1,-1-2 0,-7 0-5359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9:08.1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265 15 480,'-5'-2'18913,"4"0"-19986,0 2 1100,1-1 0,0 1 0,0-1 0,0 1 0,-1-1 0,1 1 0,0-1 0,-1 1 0,1-1 0,0 1 0,-1-1 0,1 1 0,-1-1 0,1 1 0,-1 0 0,1-1 0,-1 1 0,1 0 0,-1-1 0,1 1 0,-1 0 0,1 0 0,-1 0 0,1-1 0,-1 1 0,0 0 0,1 0 0,-1 0 0,1 0 0,-1 0 0,0 0 0,1 0 0,-1 0 0,1 0 0,-1 0 0,0 1 0,1-1 0,-1 0 0,1 0 0,-1 0 0,0 1 0,-30 12-27,12 0 18,1 0-1,0 2 1,1 0-1,1 1 1,0 1-1,-20 28 0,28-34-3,0 1 0,1 0 0,0 1 0,0-1 0,2 1-1,0 0 1,0 1 0,1-1 0,1 1 0,0 0 0,-2 26-1,5-36-12,0 0-1,1 0 0,-1 0 0,1-1 0,0 1 0,0 0 0,0-1 1,0 1-1,0 0 0,1-1 0,0 0 0,0 1 0,0-1 0,0 0 1,0 0-1,1 0 0,-1 0 0,5 3 0,-1-1-1,0-1 1,0 0-1,0-1 0,0 1 1,1-1-1,0-1 0,-1 1 0,1-1 1,10 2-1,2-1 10,0-1-1,1 0 1,-1-1 0,0-2-1,1 0 1,32-6-1,-38 4-36,0 0 0,0-2-1,0 0 1,-1 0 0,1-1-1,-1-1 1,-1 0-1,0 0 1,0-2 0,15-12-1,-26 20-110,0 0 1,0 0-1,-1 0 0,1 0 0,0 0 0,-1 0 0,1 0 1,-1 0-1,1 0 0,-1 0 0,0-1 0,1 1 0,-1 0 1,0 0-1,0 0 0,0-1 0,0 1 0,0 0 0,0-2 1,0 2-158,0 0 0,0 0 1,-1 1-1,1-1 1,0 0-1,-1 0 1,1 0-1,0 0 1,-1 1-1,1-1 1,-1 0-1,1 0 0,-1 1 1,1-1-1,-1 1 1,0-1-1,1 0 1,-1 1-1,0-1 1,0 1-1,1-1 1,-1 1-1,0-1 1,0 1-1,-1-1 0,-11-1-3959</inkml:trace>
  <inkml:trace contextRef="#ctx0" brushRef="#br0" timeOffset="580.47">177 358 3105,'0'0'15592,"4"-2"-15592,19-6 0,7-5 144,7-5-144,2-1-657,-1 2-1184,0-4-896,-1 5-1265,-4 1 257,-7 2-641</inkml:trace>
  <inkml:trace contextRef="#ctx0" brushRef="#br0" timeOffset="961.4">520 198 3730,'0'0'9284,"3"15"-7806,-3-15-1477,30 105 1968,-25-90-1687,1 1 0,0-1-1,1 0 1,1-1 0,16 24-1,-24-37-290,1-1 0,-1 1 0,1 0 0,-1 0 1,0-1-1,1 1 0,-1 0 0,1-1 0,0 1 0,-1-1 0,1 1 0,-1 0 0,1-1 0,0 1 0,0-1 0,-1 0 0,1 1 0,0-1 0,0 0 0,-1 1 0,1-1 0,0 0 0,0 0 0,0 0 1,-1 1-1,1-1 0,0 0 0,0 0 0,0 0 0,0-1 0,-1 1 0,1 0 0,0 0 0,0 0 0,0 0 0,-1-1 0,1 1 0,0 0 0,0-1 0,-1 1 0,1-1 0,0 1 0,-1-1 0,1 1 1,0-1-1,-1 1 0,1-1 0,-1 0 0,1 1 0,-1-1 0,1 0 0,-1 0 0,0 1 0,1-1 0,-1 0 0,0 0 0,1 1 0,-1-2 0,4-9 80,0 0-1,-1 0 0,2-18 1,-2 13 13,2-7-43,-3 14 19,-1 0 0,1 1-1,1-1 1,0 0 0,6-12 0,-8 20-29,-1 1 0,1-1 0,-1 1 0,1 0 0,-1-1 0,1 1 0,-1 0 0,1-1 0,0 1 1,-1 0-1,1 0 0,-1-1 0,1 1 0,0 0 0,-1 0 0,1 0 0,0 0 0,-1 0 0,1 0 0,0 0 0,-1 0 1,1 0-1,0 0 0,-1 1 0,1-1 0,-1 0 0,1 0 0,0 1 0,-1-1 0,1 0 0,-1 1 0,1-1 0,-1 0 1,1 1-1,-1-1 0,1 1 0,-1-1 0,1 1 0,-1 0 0,23 21 640,-21-19-515,7 7 45,-6-6-165,-1-1-1,1 0 1,-1 1 0,1-1 0,0-1 0,0 1-1,0 0 1,0-1 0,1 1 0,-1-1-1,0 0 1,1 0 0,4 1 0,-7-5-71,1 1 0,0-1 0,-1 0 1,1 0-1,-1 0 0,0 0 0,0 0 0,0 0 1,0 0-1,0 0 0,0 0 0,1-5 1,2-4-3,-1 6 24,18-34-362,-20 37 353,-1 0-1,1 1 1,1-1 0,-1 1 0,0-1-1,0 1 1,0-1 0,1 1 0,-1 0-1,1-1 1,-1 1 0,1 0 0,0 0 0,-1 0-1,1 0 1,0 1 0,0-1 0,2 0-1,-1 2 54,0 1 0,0 0 0,0 0 0,0 0 0,-1 0 0,1 1 0,-1-1 0,1 1 0,-1 0 0,0-1 0,0 1 0,0 0 0,1 4 0,8 8 88,-5-9-88,-1 0 0,1-1 1,0 0-1,0 0 0,1 0 0,-1-1 1,1 1-1,0-2 0,9 5 0,-13-7-10,0 0 0,0 0-1,0-1 1,0 1 0,0-1-1,-1 1 1,2-1-1,-1 0 1,0 0 0,0 0-1,0-1 1,-1 1 0,1-1-1,0 1 1,0-1-1,0 0 1,0 0 0,0-1-1,-1 1 1,1 0 0,0-1-1,-1 0 1,0 1 0,1-1-1,-1 0 1,3-4-1,7-5-308,21-25-59,-23 13-5866,-10 17 837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2:30.6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5 229 7571,'0'0'6329,"-4"-20"-1428,3 69-4721,4 77 664,-2-112-822,1-1-1,1 1 0,0-1 1,1 0-1,0 0 0,1-1 0,8 16 1,-13-27-73,1 1 0,-1-1 0,1 1 0,0-1 0,0 0 1,0 1-1,0-1 0,0 0 0,0 0 0,0 0 0,0 0 0,0 0 0,0 0 1,1 0-1,-1 0 0,0 0 0,1 0 0,-1-1 0,1 1 0,-1 0 0,1-1 0,-1 0 1,1 1-1,-1-1 0,3 0 0,-2 0 21,0-1 0,0 1 1,-1-1-1,1 0 0,0 0 0,0 0 1,0 0-1,0 0 0,-1 0 0,1-1 0,-1 1 1,1-1-1,-1 1 0,1-1 0,-1 1 1,2-3-1,2-4 81,0-1 0,0 0 0,0 0-1,-1 0 1,-1 0 0,5-17 0,-5-40 568,-3 66-547,0 16-373,1-9 317,-1-1 1,1 1 0,0-1 0,1 0 0,-1 0-1,1 1 1,1-1 0,-1 0 0,1-1-1,0 1 1,0 0 0,7 7 0,-8-10-46,0 0 0,0-1 0,0 0 0,0 1 0,1-1 0,-1 0 0,1 0 0,0 0 0,-1 0 1,1-1-1,0 1 0,0-1 0,0 0 0,0 0 0,1 0 0,-1 0 0,0 0 0,0-1 0,0 1 0,1-1 0,-1 0 0,0 0 0,1 0 1,-1 0-1,0-1 0,6-1 0,-7 1 40,0 0 0,0-1 0,1 1-1,-1-1 1,0 1 0,0-1 0,-1 0 0,1 0 0,0 0 0,-1 0 0,1 0 0,-1 0 0,1 0 0,-1 0 0,0-1 0,0 1 0,0-1-1,0 1 1,-1-1 0,1 1 0,-1-1 0,1-3 0,4-60 467,-5 66-468,0-23 142,-1 1 0,-7-39 0,7 54-101,-1 1 0,1-1 0,-1 1 0,-1-1 0,1 1 0,-1 0 0,0 0 0,-1 0 0,1 0 1,-1 1-1,0-1 0,-1 1 0,-8-8 0,13 18-4512,12 25-64,2-5 22</inkml:trace>
  <inkml:trace contextRef="#ctx0" brushRef="#br0" timeOffset="501.8">384 318 4482,'0'0'10778,"23"-6"-9217,-18 2-1448,0-1 0,0 0 1,0 0-1,-1 0 0,1-1 0,-1 0 1,-1 0-1,1 0 0,-1 0 0,0 0 0,0-1 1,-1 1-1,0-1 0,0 0 0,1-8 1,-3 15-94,0 0 0,-1 0 0,1-1 0,0 1 1,0 0-1,-1 0 0,1 0 0,0 0 1,0-1-1,-1 1 0,1 0 0,0 0 1,0 0-1,-1 0 0,1 0 0,0 0 1,-1 0-1,1 0 0,0 0 0,0 0 1,-1 0-1,1 0 0,0 0 0,-1 0 1,1 0-1,0 0 0,0 0 0,-1 0 1,1 0-1,0 0 0,-1 0 0,1 1 1,0-1-1,0 0 0,-1 0 0,1 0 0,0 0 1,0 1-1,0-1 0,-1 0 0,1 0 1,0 1-1,0-1 0,0 0 0,0 0 1,-1 1-1,1-1 0,0 0 0,0 1 1,-13 12 66,9-8-98,1 0 0,0 0 1,1 0-1,-1 1 1,1-1-1,0 1 0,0 0 1,1-1-1,0 1 1,0 0-1,0 0 0,1 0 1,-1 0-1,2 0 0,-1 0 1,1 0-1,-1 0 1,2 0-1,-1-1 0,1 1 1,0 0-1,0-1 1,0 1-1,1-1 0,0 1 1,0-1-1,0 0 0,0-1 1,1 1-1,0 0 1,0-1-1,0 0 0,1 0 1,0 0-1,-1-1 0,1 1 1,0-1-1,1 0 1,-1-1-1,0 1 0,1-1 1,0 0-1,-1 0 1,1-1-1,0 0 0,0 0 1,8 0-1,-8 0-130,0 0-1,1-1 1,-1 0-1,1-1 1,-1 1 0,1-1-1,-1 0 1,1-1-1,7-2 1,-12 3 113,0-1 1,1 1 0,-1 0-1,0-1 1,0 1-1,0-1 1,-1 0-1,1 1 1,0-1-1,0 0 1,-1 0-1,0 0 1,1 0-1,-1 0 1,0-1 0,0 1-1,0 0 1,0-1-1,0 1 1,-1-1-1,1 1 1,-1 0-1,1-1 1,-1 1-1,0-1 1,0-3-1,0 5-113,0 0 0,0 0-1,0 1 1,0-1-1,-1 0 1,1 0 0,0 1-1,0-1 1,-1 0 0,1 0-1,0 1 1,-1-1-1,1 0 1,0 1 0,-1-1-1,1 1 1,-1-1-1,1 0 1,-1 1 0,0-1-1,1 1 1,-1-1-1,0 1 1,1 0 0,-1-1-1,0 1 1,1 0-1,-1-1 1,0 1 0,0 0-1,1 0 1,-1-1-1,0 1 1,-1 0 0,-10-2-3685</inkml:trace>
  <inkml:trace contextRef="#ctx0" brushRef="#br0" timeOffset="962.62">411 93 7555,'0'0'9189,"-23"-39"-8901,32 42-2641,7 12-465,3 6-863</inkml:trace>
  <inkml:trace contextRef="#ctx0" brushRef="#br0" timeOffset="1376.91">848 224 2609,'0'0'7185,"-12"-2"-4074,5 0-2897,-5-1 327,-1 1-1,1 0 0,-22 0 1,30 2-401,-1 0-1,1 1 1,-1-1 0,1 1 0,-1 0 0,1 1 0,0-1 0,-1 1 0,1-1 0,0 1-1,0 0 1,0 1 0,0-1 0,1 1 0,-1 0 0,-3 3 0,1 1-68,1 0 0,0 0 0,0 0 0,1 0 1,0 1-1,0 0 0,0 0 0,1 0 0,1 0 0,-1 0 1,1 1-1,1-1 0,-1 1 0,1-1 0,1 1 1,0 0-1,0-1 0,2 10 0,-2-15-120,0 0 0,1-1 0,0 1 0,-1-1 0,1 1-1,0-1 1,0 1 0,0-1 0,1 1 0,-1-1 0,1 0 0,-1 0 0,1 0 0,0 0-1,-1 0 1,1 0 0,0 0 0,0-1 0,1 1 0,-1-1 0,0 1 0,0-1 0,1 0 0,-1 0-1,1 0 1,-1 0 0,6 1 0,-5-1 15,0-1 0,1 1 0,-1-1 1,1 0-1,-1 0 0,0 0 0,1 0 0,-1-1 0,1 0 0,-1 1 0,0-1 1,1 0-1,-1 0 0,0-1 0,0 1 0,0-1 0,0 0 0,0 1 0,0-1 1,-1-1-1,4-2 0,2-4-15,-1-1 0,-1-1 0,1 1 0,-2-1 0,1 0 0,-2 0 0,1 0 0,-2-1 0,1 0 0,-2 1 0,0-1 0,0 0 0,-1 0 0,0-1 0,-1 1 0,-3-23-1,1 10 260,-2-1 0,-1 1 0,-1 0-1,-1 0 1,-1 1 0,-22-46 0,30 70-192,0 0 1,0 0-1,0 0 1,-1 0 0,1 0-1,0 0 1,0 0-1,0 0 1,0 0-1,0 0 1,0 1-1,0-1 1,0 0 0,0 0-1,0 0 1,0 0-1,0 0 1,0 0-1,0 0 1,0 0-1,-1 0 1,1 0 0,0 0-1,0 0 1,0 0-1,0 0 1,0 0-1,0 0 1,0 0-1,0 0 1,0 0 0,0 0-1,0 0 1,0 0-1,-1 0 1,1 0-1,0 0 1,0 0-1,0 0 1,0 0 0,0-1-1,0 1 1,0 0-1,0 0 1,0 0-1,0 0 1,0 0 0,0 0-1,0 0 1,0 14 127,6 21-157,96 293 1747,-100-321-2117,17 38 608,-5-27-3087,-13-18 2406,-1 1-1,1-1 1,0 1 0,0-1-1,0 1 1,0-1 0,0 0-1,0 1 1,0-1 0,0 0 0,0 0-1,0 0 1,0 0 0,0 0-1,0 0 1,0 0 0,2 0-1</inkml:trace>
  <inkml:trace contextRef="#ctx0" brushRef="#br0" timeOffset="1904.14">1045 95 10997,'0'0'7390,"-2"13"-7078,-1 20-163,1 0-1,5 61 1,-1-78-50,0 0-196,0 0 0,-1 1 0,-1-1-1,-2 18 1,2-32 92,0 0-1,0 0 1,0 1-1,-1-1 0,1 0 1,-1 0-1,1 0 0,-1 0 1,0 0-1,0 0 0,0 0 1,0 0-1,0 0 1,0 0-1,-1 0 0,1 0 1,-1-1-1,1 1 0,-1-1 1,0 1-1,1-1 1,-1 0-1,0 1 0,0-1 1,0 0-1,0 0 0,0 0 1,0-1-1,0 1 1,0 0-1,-1-1 0,1 1 1,0-1-1,0 0 0,-1 0 1,1 0-1,-2 0 0,2 0 13,1 0-1,-1 0 0,1-1 0,-1 1 0,1 0 0,0-1 0,-1 1 0,1-1 0,-1 1 0,1-1 1,0 0-1,0 1 0,-1-1 0,1 0 0,0 0 0,0 0 0,0 0 0,0 0 0,0 0 0,0 0 0,0 0 1,0-1-1,0 1 0,0-2 0,0 0 5,0 0 1,0 0-1,0 0 1,1-1-1,0 1 1,-1 0-1,1 0 1,0-1-1,1 1 1,0-6-1,1 0-5,0-1-1,1 1 1,0 0-1,0 0 1,1 0-1,8-14 1,40-44-265,-39 53 329,0-1 0,-1-1 1,0 0-1,-2-1 1,0 0-1,-1-1 1,13-34-1,-24 66 41,1-1 1,1 0-1,0 1 0,0-1 1,2 1-1,5 25 0,0-8 85,1 0-1,16 38 1,-23-65-203,29 56-756,-29-58 716,0 0-1,1 1 0,-1-1 0,1 0 0,-1 0 0,1 0 0,0 0 0,0 0 0,0 0 0,0-1 0,0 1 0,0-1 0,1 1 0,-1-1 0,0 0 0,1 0 0,-1 0 0,1 0 0,-1 0 0,1 0 0,3 0 0,-4-2 3,0 0 0,1 0-1,-1 0 1,0 0 0,0-1 0,-1 1-1,1 0 1,0-1 0,0 1 0,-1-1-1,1 0 1,-1 0 0,1 1 0,-1-1-1,0 0 1,1 0 0,-1 0 0,0 0-1,-1-1 1,2-1 0,17-48 69,-18 50-34,-1 1 51,0 0 1,0 0 0,0 0-1,0 0 1,1 0-1,-1 0 1,0 0 0,1 0-1,-1 0 1,1 0-1,-1 0 1,1 0 0,-1 0-1,1 1 1,0-1 0,-1 0-1,1 0 1,0 1-1,1-2 1,9 14 694,5 9-994,-10-16-14,-1 0 1,1-1-1,0 0 0,0 0 1,1 0-1,9 4 1,-6-4-1097,0-1 1,-1 0 0,2-1 0,9 2-1,22 0-5645</inkml:trace>
  <inkml:trace contextRef="#ctx0" brushRef="#br0" timeOffset="2415.27">1626 261 7267,'0'0'11899,"12"-4"-11859,41-11 55,65-22-1412,-117 37 1255,0-1 0,0 1 0,0 0-1,0-1 1,0 1 0,0-1 0,0 1 0,0-1-1,0 1 1,0-1 0,0 0 0,-1 0-1,1 1 1,0-1 0,0 0 0,-1 0 0,1 0-1,-1 0 1,1 1 0,-1-1 0,1 0 0,-1 0-1,1 0 1,-1 0 0,0 0 0,1-2-1,-2 1 56,1 0 0,0 0-1,-1 1 1,0-1 0,1 0-1,-1 1 1,0-1 0,0 0-1,0 1 1,0-1 0,0 1-1,0 0 1,0-1 0,-3-1 0,-7-6 508,0 0 0,0 1-1,-16-8 1,19 11-48,-5-5 1040,28 17-1388,28 17-267,-35-19 147,-1 1 0,1 0 1,-2 0-1,1 0 0,-1 1 1,0 0-1,0 1 1,-1-1-1,0 1 0,6 12 1,-10-17-23,1 1 0,-1 0 1,0 0-1,0 0 0,0 0 0,-1 0 1,1 0-1,-1 0 0,0 0 0,0 0 1,-1 0-1,1 0 0,-1 0 1,0 0-1,0 0 0,0 0 0,0-1 1,-1 1-1,1 0 0,-1-1 0,0 1 1,0-1-1,-1 1 0,1-1 0,-1 0 1,-3 4-1,1-2-763,0 0 1,-1-1-1,0 0 0,1 1 1,-1-2-1,-1 1 0,-7 3 0,-19 6-7734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9:12.5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1 274 10277,'0'0'8617,"4"-1"-8484,55-11 83,-3 1 130,78-25-1,-131 35-1046,2-1 2521,-6 1-2158</inkml:trace>
  <inkml:trace contextRef="#ctx0" brushRef="#br0" timeOffset="441.46">686 0 11461,'0'0'7065,"-1"6"-6977,-1 26 730,2 0 1,4 39 0,1 20 895,-7-29-1143,0-41-395,1 1 0,1-1 0,1 0 0,1 1 0,1-1 0,5 23 0,-7-41-603,1 0 0,-1 0 0,0 0 0,1 0-1,-1 0 1,1 0 0,0 0 0,0-1 0,0 1 0,1-1-1,-1 1 1,5 3 0,-6-6 256,0 1 0,0-1-1,0 0 1,0 1 0,0-1 0,0 0-1,0 0 1,0 0 0,0 0 0,0 0-1,0 0 1,0 0 0,0 0 0,0 0-1,0 0 1,0 0 0,0 0 0,0-1-1,0 1 1,0-1 0,-1 1 0,1 0-1,0-1 1,0 1 0,0-1 0,0 0-1,-1 1 1,1-1 0,0 0 0,-1 1-1,1-1 1,0 0 0,-1 0 0,1 0-1,-1 0 1,1 1 0,-1-1 0,0 0-1,1 0 1,-1 0 0,0 0 0,0 0-1,1 0 1,-1-1 0,6-19-4594</inkml:trace>
  <inkml:trace contextRef="#ctx0" brushRef="#br0" timeOffset="1060.29">1152 56 6771,'0'0'9839,"-14"-2"-9222,-45-7-113,56 9-460,0 0 1,0 0-1,0 1 0,0-1 1,0 1-1,0 0 1,0 0-1,0 0 1,1 0-1,-1 1 0,0-1 1,0 1-1,1-1 1,-1 1-1,1 0 0,0 0 1,-1 0-1,1 1 1,0-1-1,0 0 0,1 1 1,-4 4-1,1 0 84,0 1 1,0-1-1,1 1 0,0 0 0,-4 16 0,5-16-90,0 0 0,1 0 0,0 0-1,0 0 1,1 0 0,0 1 0,0-1 0,1 0 0,0 0 0,0 0 0,4 11-1,-2-13-41,0-1 0,0 0-1,0 1 1,0-1-1,1 0 1,0 0 0,0-1-1,0 1 1,1-1-1,-1 0 1,1 0 0,0-1-1,0 1 1,1-1 0,7 4-1,96 40 32,-109-47 29,0 0 0,0 0 0,1 0 0,-1 0-1,0 0 1,0 1 0,0-1 0,0 0 0,1 0 0,-1 0 0,0 1 0,0-1 0,0 0 0,0 0 0,0 0 0,0 1 0,0-1 0,0 0-1,0 0 1,1 1 0,-1-1 0,0 0 0,0 0 0,0 0 0,0 1 0,0-1 0,-1 0 0,1 0 0,0 1 0,0-1 0,0 0 0,0 0 0,0 1-1,0-1 1,0 0 0,0 0 0,0 0 0,-1 1 0,1-1 0,0 0 0,0 0 0,0 0 0,0 0 0,-1 1 0,1-1 0,0 0 0,0 0 0,0 0-1,-1 0 1,1 0 0,0 0 0,0 1 0,0-1 0,-1 0 0,1 0 0,0 0 0,0 0 0,-1 0 0,1 0 0,0 0 0,0 0 0,-1 0-1,1 0 1,-22 7 136,17-6 73,-53 20 215,9-3-1424,16-9-3877</inkml:trace>
  <inkml:trace contextRef="#ctx0" brushRef="#br0" timeOffset="1488.12">1310 82 11381,'0'0'5603,"0"101"-4147,5-61-815,2-7-369,1 1-192,0-2-80,-2-2-400,-3-3-769,-2-9-768,2-10-1952,3-8-2674</inkml:trace>
  <inkml:trace contextRef="#ctx0" brushRef="#br0" timeOffset="1909.84">1335 32 10037,'0'0'7395,"18"12"-7163,-6-4-189,20 13 34,1-2 0,39 18 1,-24-18-14,58 29-77,-97-44 105,0 2-1,0-1 1,0 2-1,0-1 1,-1 1-1,0 0 1,-1 1-1,8 9 1,-13-15-22,-1 0 0,1 0 1,-1 0-1,0 1 0,0-1 0,0 0 1,0 1-1,0-1 0,0 1 0,-1-1 1,1 1-1,-1-1 0,0 1 0,0 0 0,0-1 1,0 1-1,0-1 0,0 1 0,-1 0 1,0 2-1,-1 0 59,0-1 0,0 1-1,-1-1 1,1 0 0,-1 0 0,0 0 0,0 0-1,0 0 1,-1-1 0,-3 4 0,-9 6 186,-1-1-1,0-1 1,0-1 0,-20 9 0,15-8-765,-2-2 0,1-1-1,-46 11 1,30-12-4543,-70 3 0,40-7-4003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9:10.41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199 49 2689,'0'0'8962,"-1"-5"-8034,1 4-814,0 0 0,-1 0-1,1 0 1,0 0 0,-1 0 0,1 0-1,-1 0 1,1 0 0,-1 0 0,0 0-1,1 1 1,-1-1 0,0 0 0,0 0-1,1 0 1,-1 1 0,0-1 0,0 1-1,0-1 1,0 0 0,0 1 0,0-1-1,0 1 1,0 0 0,0-1 0,0 1-1,-1 0 1,-1 0-45,1 0 0,0 0 0,0 1 0,0-1 0,0 1 0,-1-1 0,1 1-1,0 0 1,0 0 0,0 0 0,0 0 0,0 0 0,1 0 0,-1 1 0,0-1 0,-2 3 0,-6 6 24,1 0 1,0 1-1,0 1 0,1-1 1,1 1-1,-1 1 1,2-1-1,0 1 1,1 0-1,0 0 1,1 1-1,-3 16 0,0 5 232,3 1 0,0-1-1,3 58 1,1-89-340,0 0-1,1 0 1,-1 0 0,1 0 0,0 0-1,0 0 1,0-1 0,1 1 0,-1 0 0,1-1-1,0 1 1,0-1 0,0 1 0,0-1-1,1 0 1,-1 0 0,1 0 0,0 0-1,0-1 1,0 1 0,0-1 0,0 0-1,1 1 1,-1-1 0,1-1 0,-1 1-1,1-1 1,0 1 0,0-1 0,0 0 0,-1 0-1,1-1 1,0 1 0,0-1 0,0 0-1,0 0 1,0 0 0,0 0 0,0-1-1,0 0 1,0 0 0,0 0 0,-1 0-1,1 0 1,0-1 0,-1 0 0,1 1-1,-1-2 1,1 1 0,-1 0 0,0 0 0,0-1-1,0 0 1,0 0 0,-1 0 0,1 0-1,-1 0 1,4-5 0,-5 6 46,0 0 0,0 1-1,0-1 1,0 0 0,0 0 0,-1 1 0,1-1 0,0 0-1,-1 0 1,0 0 0,1 0 0,-1 0 0,0 0 0,0 0-1,0 0 1,0 0 0,0 0 0,-1 0 0,1 0 0,0 0 0,-1 0-1,0 0 1,1 0 0,-2-2 0,0 2 21,0 0 0,0 0-1,-1 0 1,1 0 0,0 0 0,0 1 0,-1-1-1,1 1 1,-1 0 0,0 0 0,1 0 0,-1 0-1,0 0 1,1 0 0,-4 0 0,-3 0 3,1 0 1,0 0 0,0 0-1,0 1 1,-1 1 0,1-1-1,0 2 1,0-1 0,0 1-1,0 0 1,-9 4 0,-17 14 329,18-5-1160,9 0-3728,22-13-1527,-12-2 4998,16 0-3637</inkml:trace>
  <inkml:trace contextRef="#ctx0" brushRef="#br0" timeOffset="745.35">284 245 3778,'0'0'13670,"-5"-2"-12755,4 2-892,-1 0 0,1-1 1,-1 1-1,1 0 0,0 0 0,-1 0 0,1 0 0,0 0 1,-1 0-1,1 1 0,-1-1 0,1 0 0,0 1 0,-1-1 1,1 1-1,0-1 0,0 1 0,-1 0 0,1-1 0,0 1 1,0 0-1,0 0 0,0 0 0,0 0 0,-1 1 0,-1 3 54,0 0 0,0 0-1,0 0 1,1 0 0,0 1 0,-2 7-1,0-1 177,1 1 1,0 0-1,0 0 0,1 0 0,1 0 0,0 0 1,1 0-1,1 0 0,1 15 0,-1-26-247,-1 0 1,1-1-1,-1 1 1,1 0-1,0-1 1,-1 1-1,1-1 0,0 1 1,0-1-1,0 1 1,1-1-1,-1 1 0,0-1 1,0 0-1,1 0 1,-1 0-1,1 0 0,-1 0 1,1 0-1,-1 0 1,4 1-1,-1-1-6,0 0 0,0 0 0,0 0 0,0 0 0,0-1 0,1 0 0,-1 0 0,0 0 0,5-1 1,2-1-19,-1 0 0,1-1 1,0 0-1,-1-1 1,0 0-1,13-7 1,-5 0-1,56-35 4,-68 42 31,0-1 0,0 0 0,-1 0-1,1 0 1,-1-1 0,-1 0 0,1 0 0,7-12 0,-12 17 7,0 0 0,0 0-1,0 0 1,0 0 0,0 0 0,0 0 0,0 0 0,0 1 0,0-1 0,0 0-1,0 0 1,0 0 0,-1 0 0,1 0 0,0 0 0,-1 1 0,1-1 0,-1 0-1,1 0 1,-1 1 0,1-1 0,-1 0 0,0 0 0,1 1 0,-1-1 0,0 1 0,1-1-1,-1 1 1,0-1 0,0 1 0,1-1 0,-1 1 0,0 0 0,0-1 0,0 1-1,0 0 1,0 0 0,1-1 0,-1 1 0,-2 0 0,-51-11 233,32 8-237,9 0 10,1 0-1,0-1 0,0-1 1,0 0-1,0 0 0,1-1 1,0-1-1,0 0 1,-17-14-1,26 18-24,0 0 1,1 0 0,-1 1-1,1-1 1,-1-1-1,1 1 1,0 0-1,0 0 1,1 0-1,-1-1 1,1 1-1,-1 0 1,1-4 0,2-51-87,-1 31-26,-1 23 86,0 1-1,0-1 1,1 0-1,0 0 0,-1 0 1,1 0-1,1 1 0,-1-1 1,0 1-1,1-1 0,0 1 1,0-1-1,0 1 0,0 0 1,1 0-1,-1 0 0,1 0 1,-1 0-1,1 0 0,0 1 1,0 0-1,1-1 0,-1 1 1,0 0-1,1 1 0,-1-1 1,1 0-1,-1 1 1,1 0-1,0 0 0,0 0 1,-1 0-1,1 1 0,0 0 1,5-1-1,-5 1-11,1 0 0,0 0 0,-1 0 0,1 1 0,0-1 0,-1 1 0,1 0 0,-1 1 0,1-1 0,-1 1 0,0 0 0,0 0 0,1 0 0,-1 0 0,-1 1 0,1 0 0,0 0 0,-1 0 0,1 0 0,-1 0 0,0 1 0,0-1 0,0 1 1,0 0-1,-1 0 0,0 0 0,0 0 0,0 0 0,2 5 0,-2-1 65,-1-1-1,1 1 1,-1 0 0,0-1 0,-1 1 0,0 0 0,0 0 0,-1-1-1,0 1 1,0 0 0,-1-1 0,0 1 0,0-1 0,-1 0 0,0 0-1,-3 7 1,-6 5-120,0-2 0,-1 0 1,-1 0-1,-20 19 0,6-7-1186,25-26-1648,22-1-13068</inkml:trace>
  <inkml:trace contextRef="#ctx0" brushRef="#br0" timeOffset="1221.55">932 7 7619,'0'0'8308,"-4"4"-8177,-1 2-63,1 0 1,-1 1-1,1-1 1,1 1-1,-1 0 1,1 1-1,1-1 1,-3 9-1,-15 74 1708,6-22-337,-1-14-1044,3 1 1,2 1-1,3-1 1,-1 66-1,8-136-9167,0-6 4002</inkml:trace>
  <inkml:trace contextRef="#ctx0" brushRef="#br0" timeOffset="1683.78">723 59 9268,'0'0'8292,"31"61"-8292,-13-31-240,2 4-721,0 3-1488,-2 2-1745,5-4-2529</inkml:trace>
  <inkml:trace contextRef="#ctx0" brushRef="#br0" timeOffset="1684.78">1009 469 6819,'0'0'11685,"9"13"-11524,-24-13-11223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9:18.9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395 426 7283,'0'0'2991,"-15"-8"-2071,2 0-835,2 1 320,-1 0 1,1 1-1,-1 0 0,-1 1 1,1 0-1,-1 1 0,1 0 1,-17-2-1,16 6-270,0 1-1,0-1 1,1 2 0,-1 0 0,0 1-1,1 0 1,0 0 0,-1 2 0,1-1 0,-20 12-1,26-12-104,0-1-1,1 1 1,-1 0-1,1 0 1,0 0-1,0 1 1,0 0-1,1 0 1,0 0-1,0 1 1,0-1-1,1 1 1,0 0-1,0 0 1,0 0-1,0 0 1,1 0-1,0 1 1,1-1-1,-1 1 1,1-1-1,0 11 1,1-14-44,-1 0 1,1 0-1,0 1 0,0-1 1,1 0-1,-1 0 0,0 0 1,1 0-1,0 0 0,0 0 1,0 0-1,0 0 0,0-1 1,1 1-1,-1 0 0,1 0 1,0-1-1,0 1 0,-1-1 1,2 0-1,-1 0 0,0 1 1,0-1-1,1-1 0,-1 1 1,1 0-1,0-1 0,-1 1 1,1-1-1,0 0 0,0 1 1,0-1-1,0-1 0,0 1 1,0 0-1,0-1 0,0 0 1,0 0-1,0 1 1,0-2-1,3 1 0,3-1-69,0 0 0,-1 0 0,1-1 0,-1 0 0,1 0 0,-1-1 0,0 0 0,0 0 0,0-1 0,0 0 0,-1-1 0,1 0 0,-1 0 0,-1 0 0,1-1 0,-1 0 0,0 0 0,0-1 0,0 0 0,-1 0 0,8-13 0,-7 10 66,0 0 1,-1 0 0,0 0-1,-1-1 1,0 0 0,0 1-1,-1-1 1,-1-1-1,0 1 1,0 0 0,-1-1-1,-1 1 1,1 0-1,-2-1 1,0 1 0,-3-17-1,3 26 176,1 0 1,0 1-1,-1-1 0,1 0 0,-1 1 0,0-1 0,0 0 0,0 1 1,0-1-1,0 1 0,0-1 0,0 1 0,0 0 0,0-1 0,-1 1 0,1 0 1,0 0-1,-1 0 0,-1-1 0,2 23 631,3 30-424,2 0 1,2-1-1,2 0 0,3 0 1,22 65-1,-33-114-517,0 0-1,0 1 1,1-1 0,-1 0-1,1 0 1,-1 1 0,1-1-1,0 0 1,-1 0 0,1 0-1,0 1 1,0-1 0,0 0 0,0 0-1,0 0 1,0-1 0,0 1-1,0 0 1,0 0 0,0-1-1,1 1 1,-1 0 0,0-1-1,0 1 1,1-1 0,-1 0-1,0 1 1,1-1 0,-1 0-1,0 0 1,1 0 0,-1 0-1,1 0 1,-1 0 0,0 0-1,1 0 1,-1 0 0,0-1-1,1 1 1,1-2 0,4-1-766,-1 0-1,0 0 1,-1-1 0,1 0 0,0-1 0,8-8 0,19-22-3261</inkml:trace>
  <inkml:trace contextRef="#ctx0" brushRef="#br0" timeOffset="669.23">525 252 5683,'0'0'2315,"-14"-3"-108,-47-6-57,57 8-2041,1 1 0,-1 0-1,1 0 1,-1 0 0,1 1 0,-1-1 0,1 1-1,-1 0 1,1 0 0,0 0 0,-1 0 0,1 1-1,0-1 1,0 1 0,0 0 0,0 0 0,0 0-1,0 0 1,1 0 0,-1 1 0,1-1 0,-1 1-1,1 0 1,0-1 0,0 1 0,0 0-1,-2 6 1,0 0-16,1 0-1,0 0 1,0 0-1,1 0 1,0 1-1,0-1 1,1 0 0,0 12-1,1-19-95,1 1 0,-1-1-1,0 0 1,1 0 0,-1 0 0,1 0 0,-1 0-1,1 0 1,0 0 0,0 0 0,0 0 0,0 0-1,0 0 1,0 0 0,1-1 0,-1 1 0,1 0-1,-1-1 1,1 1 0,-1-1 0,1 0-1,0 1 1,0-1 0,0 0 0,0 0 0,0 0-1,0 0 1,0-1 0,0 1 0,0-1 0,0 1-1,0-1 1,0 1 0,1-1 0,-1 0 0,0 0-1,0 0 1,0-1 0,5 0 0,-1 1-26,1-1 0,0 0 1,0-1-1,-1 1 0,1-1 0,0-1 1,-1 1-1,0-1 0,0 0 1,0 0-1,0-1 0,6-5 1,-1-2 36,0-1 1,-1 0 0,0-1-1,-1 0 1,0-1 0,-1 0-1,6-16 1,-14 29 21,0 1 0,0 0 0,0 0 0,0 0 0,0-1 0,0 1 0,1 0 0,-1 0 0,0 0 0,0-1 0,0 1 0,0 0 0,0 0 0,0 0 0,1-1 0,-1 1 0,0 0 0,0 0 0,0 0 0,0 0 0,1 0 0,-1-1 0,0 1 0,0 0 0,0 0 0,1 0 1,-1 0-1,0 0 0,0 0 0,1 0 0,-1 0 0,0 0 0,0 0 0,0 0 0,1 0 0,-1 0 0,0 0 0,0 0 0,1 0 0,-1 0 0,0 0 0,0 0 0,9 10 337,3 19 8,-12-28-247,15 48 927,-3 1 0,-1 1 0,4 61 0,-4-27-1196,-8-76-44,4-1-5803,2-11-717,-3-6 5246,0-8-2724</inkml:trace>
  <inkml:trace contextRef="#ctx0" brushRef="#br0" timeOffset="670.23">802 502 7027,'0'0'10309</inkml:trace>
  <inkml:trace contextRef="#ctx0" brushRef="#br0" timeOffset="1058.13">844 234 10661,'0'0'5280,"11"-2"-5198,23-5-128,0 1 0,1 3 0,68 0 0,-101 3 71,1 1 1,-1-1-1,0 1 0,0 0 0,0 0 0,0 0 0,0 0 0,0 0 1,0 0-1,0 0 0,-1 1 0,1-1 0,0 1 0,-1-1 0,1 1 0,-1 0 1,1-1-1,-1 1 0,0 0 0,0 0 0,0 0 0,0 0 0,0 0 1,0 0-1,0 0 0,-1 1 0,1-1 0,-1 0 0,0 0 0,1 3 1,0 10 606,0 1 1,0-1 0,-3 21 0,1-16 87,-1 8 114,-9 46 0,7-49-1385,0 1-1,0 30 1,4-54 313,-1 0 0,1 0 0,1 0 0,-1 0 0,0 0 0,0 0 1,1 0-1,0 0 0,-1 0 0,1 0 0,0 0 0,0 0 0,0 0 0,1 2 0,-1-3-200,1 0 0,-1 0-1,1 0 1,-1 0-1,1 0 1,0 0 0,-1 0-1,1 0 1,0-1-1,0 1 1,0-1 0,-1 1-1,1-1 1,0 0 0,0 1-1,3-1 1,31 0-7304</inkml:trace>
  <inkml:trace contextRef="#ctx0" brushRef="#br0" timeOffset="1535.59">1596 160 8212,'0'0'11194,"-10"14"-10556,-5 7-286,1 1 1,1 0 0,0 1-1,2 0 1,-13 39-1,16-25 34,1 1-1,2 1 0,0 42 0,-2 19-295,3-87-2319,-1-24-4296,-3-7 2699,-1 3 11</inkml:trace>
  <inkml:trace contextRef="#ctx0" brushRef="#br0" timeOffset="1536.59">1259 301 8084,'0'0'7267,"18"19"-7635,11-5-817,7 0-1120,4 1-800,-2 5-1457</inkml:trace>
  <inkml:trace contextRef="#ctx0" brushRef="#br0" timeOffset="1986.52">1634 547 2817,'0'0'15031,"0"7"-15031,3-7-432,8-7-1073,12-11-752,12-6-1408,7-3-1810</inkml:trace>
  <inkml:trace contextRef="#ctx0" brushRef="#br0" timeOffset="1987.52">1929 348 9332,'0'0'13302,"-6"-25"-13382,35 13 80,9-6 0,1 2-160,-1-2-1024,-5 3-625,-5 2-144,-8 7-928,-10 3-1825</inkml:trace>
  <inkml:trace contextRef="#ctx0" brushRef="#br0" timeOffset="2442.53">2041 335 6627,'0'0'11077,"-51"55"-11077,69-55 0,6 0 160,6-4-160,2-14-240,0 0-976,0-3-1250,-7 5-1423,-10 1 303,-11 3-2881</inkml:trace>
  <inkml:trace contextRef="#ctx0" brushRef="#br0" timeOffset="2443.53">2026 97 9780,'0'0'5987,"20"8"-5816,1-1-128,12 4 31,-2 1 0,1 1 0,36 23 0,-64-34-39,-1 0 0,1 1 0,-1-1-1,0 1 1,0 0 0,0 0 0,0 0 0,0 0 0,0 1 0,-1-1 0,0 1 0,0-1 0,0 1 0,0 0 0,0 0 0,-1 0 0,0 0-1,1 0 1,-1 0 0,-1 0 0,1 0 0,-1 9 0,0-7 20,-1-1 1,-1 1-1,1-1 1,-1 1-1,0-1 0,0 0 1,-1 0-1,1 0 1,-1 0-1,0 0 0,0-1 1,-1 1-1,0-1 0,1 0 1,-2 0-1,-5 5 1,-25 18-1381,10-13-2499,9-9-661</inkml:trace>
  <inkml:trace contextRef="#ctx0" brushRef="#br0" timeOffset="2981.96">2345 137 10645,'0'0'5362,"5"-13"-4807,-2 5-525,-2 4-27,1 0-1,-1 0 0,0 0 1,1 1-1,0-1 0,0 0 0,0 1 1,0-1-1,1 1 0,-1 0 1,1 0-1,0 0 0,0 0 0,0 0 1,0 1-1,0-1 0,1 1 1,-1 0-1,1 0 0,0 0 0,0 1 1,5-3-1,7 0 25,0 1 0,1 1-1,-1 0 1,22 1 0,-35 1 0,0 0 1,-1 0-1,1 0 1,0 0-1,0 0 1,-1 1-1,1-1 1,0 1-1,0 0 0,-1 0 1,1 0-1,-1 0 1,1 0-1,-1 0 1,1 1-1,-1-1 1,0 1-1,0 0 0,1 0 1,-1 0-1,-1 0 1,1 0-1,0 0 1,0 0-1,-1 1 1,1-1-1,-1 0 0,0 1 1,0 0-1,0-1 1,0 1-1,0-1 1,0 6-1,0-2 170,-1 1-1,-1 0 1,1 0-1,-1-1 1,0 1-1,-1 0 1,1-1 0,-1 0-1,-1 1 1,1-1-1,-1 0 1,-7 12-1,-11 28 528,20-45-760,1 0-1,-1 1 1,1-1 0,0 0 0,0 1-1,0-1 1,0 1 0,0-1 0,0 0-1,0 1 1,1-1 0,-1 1 0,0-1-1,1 0 1,-1 1 0,1-1 0,-1 0-1,1 0 1,0 1 0,-1-1 0,1 0-1,0 0 1,0 0 0,0 0-1,0 0 1,0 0 0,0 0 0,0 0-1,0 0 1,0-1 0,1 1 0,-1 0-1,0-1 1,2 2 0,56 17-291,-41-14 360,-11-3-24,1 0 0,-1 1 0,0 0 0,0 0 0,0 1 0,0 0 0,-1 0 1,11 9-1,-16-12 45,0 0 1,0 0 0,0 1-1,0-1 1,0 1 0,0-1-1,0 1 1,0-1 0,-1 1-1,1-1 1,-1 1 0,1 0-1,-1-1 1,1 1 0,-1 0-1,0-1 1,0 4-1,0-2 70,-1-1 0,0 1 0,0 0 0,0-1 0,0 1 0,0 0 0,0-1-1,-1 0 1,1 1 0,-1-1 0,1 0 0,-1 0 0,0 1 0,-3 1 0,-51 44 1419,52-45-1743,-1 0 0,0 0 0,0 0-1,0 0 1,0-1 0,0 0 0,0 0-1,-1-1 1,1 1 0,-1-1 0,-6 1 0,26-14-9311,-12 10 8219,22-15-5732</inkml:trace>
  <inkml:trace contextRef="#ctx0" brushRef="#br0" timeOffset="3359.56">3045 48 192,'0'0'8788,"-14"0"-4927,2-1-3211,1 1 1,-1 1-1,1 0 1,-1 0-1,1 1 1,-14 4 0,22-5-554,0 0 0,0 0 1,0 1-1,0-1 0,1 1 1,-1-1-1,1 1 0,-1 0 1,1 0-1,-1 0 0,1 0 1,0 0-1,0 0 0,0 1 1,0-1-1,1 1 0,-1 0 1,0-1-1,1 1 0,0 0 1,0 0-1,0 0 0,0 0 1,0 0-1,1 0 0,-1 0 1,1 0-1,0 0 0,0 0 1,0 0-1,0 0 1,0 1-1,1-1 0,1 4 1,0-1-86,0-1 0,0 1 0,1-1 0,0 0 0,0 0-1,1 0 1,-1 0 0,1-1 0,0 1 0,0-1 0,1 0 0,-1 0 0,1 0 0,0-1 0,0 0 0,9 5 0,14 7 104,51 19 0,-74-32-117,141 42 242,-14-5 1501,-131-39-1714,-1 0 1,1 0 0,-1 0 0,1 0-1,-1 0 1,1 0 0,-1 1 0,1-1-1,-1 0 1,1 0 0,-1 0 0,0 0-1,1 1 1,-1-1 0,1 0 0,-1 0-1,1 1 1,-1-1 0,0 0 0,1 1-1,-1-1 1,0 0 0,1 1 0,-1-1 0,0 0-1,1 1 1,-1-1 0,0 1 0,0-1-1,0 1 1,1-1 0,-1 1 0,0-1-1,0 1 1,0-1 0,0 1 0,0-1-1,0 0 1,0 1 0,0-1 0,0 1-1,0-1 1,0 1 0,0-1 0,0 1-1,0-1 1,-1 1 0,1-1 0,0 1-1,0-1 1,-1 1 0,1-1 0,0 0-1,0 1 1,-1-1 0,1 1 0,-1 0-1,-26 15 1136,24-14-1165,-15 8-125,-2-1 0,1 0 0,-1-1 0,0-1 0,-1-1 0,0-1 0,0-1 0,-33 2 0,53-6-114,0-1 0,0 1 0,0-1 0,0 0 0,0 1 0,0-1 0,0 0-1,0 0 1,0 0 0,0 0 0,0 0 0,1 0 0,-1 0 0,0 0 0,1 0 0,-1 0-1,1 0 1,-1 0 0,1-1 0,-1 1 0,1 0 0,0 0 0,0 0 0,-1-1-1,1 1 1,0 0 0,0-1 0,0 1 0,1 0 0,-1 0 0,0-2 0,4-46-7604,8 5 457</inkml:trace>
  <inkml:trace contextRef="#ctx0" brushRef="#br0" timeOffset="3865.61">3310 77 6099,'0'0'11269,"63"103"-9124,-55-71-816,-2 0 111,-3-5-880,2-2-287,-2-5-273,-3 2-305,1-4-1231,1-6-1266,1-2-2304</inkml:trace>
  <inkml:trace contextRef="#ctx0" brushRef="#br0" timeOffset="3866.6">3380 30 8436,'0'0'8919,"19"-6"-8509,-3 1-317,-9 1-63,0 2-1,0-1 1,0 1-1,0 0 0,1 0 1,-1 1-1,0 0 0,1 0 1,-1 1-1,1 0 1,-1 0-1,1 1 0,-1 0 1,1 0-1,-1 1 0,8 2 1,2 3 158,-1 0 0,1 1-1,-2 0 1,1 1 0,-1 1 0,0 1 0,15 15 0,-26-23-69,0 1 0,-1 0 1,1 0-1,-1 0 0,0 1 0,0-1 0,-1 1 1,1 0-1,-1-1 0,0 1 0,0 0 0,-1 0 0,1 1 1,-1-1-1,-1 0 0,1 0 0,0 1 0,-1-1 1,0 0-1,-1 1 0,1-1 0,-1 0 0,0 0 0,0 1 1,-1-1-1,1 0 0,-1 0 0,-5 9 0,-2 1 188,0-1 0,-1 0-1,0 0 1,-1-1-1,-1 0 1,-24 20 0,15-16-201,-1 0 0,-1-2 1,-37 20-1,51-31-566,0-1 1,0 0-1,0 0 0,0 0 0,0-1 0,-15 1 0,-30-3-8406,24-2-1977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9:17.1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104 42 11125,'0'0'2767,"14"2"-2597,-3-1-49,0 1-1,0 0 0,-1 1 1,1 0-1,0 1 0,13 7 1,-19-9-38,1 1 0,-1 1 0,0-1 0,0 1 0,0 0 0,-1 0 0,1 0 0,-1 1 0,0-1 0,0 1 0,0 0 0,-1 0 1,0 0-1,0 1 0,0-1 0,1 7 0,-2-3-6,0 0 0,0 0 0,-1 0 0,-1 0 1,0 1-1,0-1 0,-1 0 0,0 0 0,0 0 0,-1 0 0,0 0 1,-1 0-1,0 0 0,0-1 0,-1 0 0,0 1 0,0-1 1,-1 0-1,0-1 0,-12 14 0,9-11-56,0-1 0,0 0 0,-1-1 1,0 0-1,-1 0 0,0-1 0,0 0 0,-1-1 0,1 0 0,-1-1 0,-1 0 1,1 0-1,-1-2 0,1 1 0,-18 2 0,28-6-40,-1 0 0,0 0 1,1 0-1,-1 0 0,0 0 0,0 0 0,1 0 0,-1-1 1,0 1-1,1-1 0,-1 1 0,1-1 0,-1 1 0,0-1 1,1 0-1,-1 0 0,1 0 0,0 0 0,-1 0 0,1 0 1,0 0-1,0-1 0,-1 1 0,0-3 0,0 1-57,0-1 1,0 0-1,1 0 0,0 1 0,-1-1 0,2 0 0,-1 0 1,0-1-1,1 1 0,0-5 0,0-2-90,0 0 0,1 0 0,1 1 0,0-1 0,0 0 0,1 1 0,6-16 0,-6 21 156,0-1 1,1 1-1,-1 0 1,1 0-1,0 1 1,0-1-1,0 1 1,8-6-1,-10 9 68,-1 0-1,1 0 1,-1 0-1,1 0 1,0 0-1,-1 0 1,1 0 0,0 1-1,-1-1 1,1 1-1,0-1 1,0 1-1,-1 0 1,1 0-1,0 0 1,0 0-1,0 0 1,-1 0-1,1 0 1,0 0-1,0 1 1,0-1-1,-1 1 1,1 0-1,0-1 1,-1 1-1,1 0 1,-1 0-1,1 0 1,-1 0-1,1 0 1,-1 0 0,3 2-1,4 8 422,1 0 0,-1 1 1,-1 0-1,0 0 0,-1 1 0,6 14 1,-6-11-305,2 0 0,-1-1 0,20 28 0,-23-39-396,-1 0 0,1 0-1,0 0 1,0 0 0,1-1 0,-1 0-1,1 0 1,-1 0 0,1 0-1,0-1 1,0 1 0,0-1 0,0-1-1,1 1 1,-1-1 0,9 2-1,28-2-3625,4-1-1851</inkml:trace>
  <inkml:trace contextRef="#ctx0" brushRef="#br0" timeOffset="458.8">560 56 9829,'0'0'4551,"-15"2"-2801,-45 10-771,59-12-965,-1 1-1,1 0 1,-1 0-1,1-1 1,-1 1-1,1 0 1,0 1-1,0-1 1,-1 0-1,1 0 1,0 0-1,0 1 1,0-1 0,0 0-1,0 1 1,1-1-1,-1 1 1,0-1-1,1 1 1,-1 0-1,1-1 1,-1 1-1,1 0 1,0-1-1,0 1 1,0 0-1,0-1 1,0 1-1,0 0 1,1 2-1,-1 2-30,1-1-1,0 0 0,1 0 1,-1 0-1,1 0 0,0 0 0,4 6 1,4 3-34,1-1 0,0 0 0,2-1 0,-1 0 0,27 18 0,-24-18 135,0 0 1,0 1 0,-1 0-1,13 18 1,-25-29 84,-1 1 1,0-1-1,0 1 0,0 0 0,0-1 1,0 1-1,0 0 0,0 0 1,-1-1-1,0 1 0,1 0 0,-1 0 1,0 0-1,-1 4 0,1-5-206,-1-1-1,1 1 1,0-1 0,-1 1-1,1-1 1,-1 1-1,1-1 1,-1 1-1,0-1 1,0 0-1,0 0 1,0 1-1,0-1 1,0 0-1,-1 2 1,-16 2-4910</inkml:trace>
  <inkml:trace contextRef="#ctx0" brushRef="#br0" timeOffset="869.16">947 99 7603,'0'0'11014,"-3"110"-9622,-1-67-607,4-6-145,0-1-512,0-3-128,0-5-432,0-6-513,3-2-880,7-8-1312,7-9-417,1-3-1776</inkml:trace>
  <inkml:trace contextRef="#ctx0" brushRef="#br0" timeOffset="870.16">914 0 7507,'0'0'8215,"16"8"-7970,-4-2-135,103 53 268,-98-50-293,0 2 0,-1 0 0,0 1 0,-1 0 0,16 17 0,-28-26 38,0 1-1,-1-1 1,1 0-1,-1 1 1,0 0 0,0-1-1,0 1 1,-1 0-1,1 0 1,-1 0-1,0 0 1,0 0 0,-1 0-1,1 0 1,-1 0-1,0 0 1,0 1-1,0 4 1,-2-3 79,1 0 0,-1 1 0,0-1 0,-1 0 0,1 0 0,-1 0 0,0-1 0,-1 1 0,1-1 0,-8 9 0,-3 1-156,-1-1 1,0-1 0,-1 0-1,0-1 1,0 0-1,-31 14 1,-38 9-8296,46-21 1011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09:15.0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304 81 2577,'0'0'8151,"-14"-4"-6556,5 1-1473,-9-3 478,-1 0 0,-32-4 1,46 9-481,-1 0 0,1 1 1,0-1-1,-1 1 1,1 1-1,-1-1 1,1 1-1,0 0 0,0 0 1,-1 0-1,1 1 1,0 0-1,0 0 1,0 0-1,1 0 0,-9 6 1,4 0-43,1 0 0,0 0 0,0 0 0,1 1 0,0 0 0,1 1 0,-1-1 0,2 1 0,0 1 0,0-1 0,1 1 0,0-1 0,0 1 0,1 1 0,1-1 0,0 0 0,1 0 0,0 1 0,1 21 1,1-31-82,-1 0 0,1 0 0,0 0 1,0 0-1,0 0 0,0 0 1,0 0-1,0 0 0,0-1 1,1 1-1,-1 0 0,1-1 1,-1 1-1,1-1 0,0 0 1,-1 1-1,1-1 0,0 0 1,0 0-1,0 0 0,0 0 1,0-1-1,0 1 0,0 0 1,0-1-1,0 1 0,1-1 1,-1 0-1,0 0 0,0 0 1,0 0-1,0 0 0,0 0 1,3-1-1,4 0-40,-1 0-1,1 0 1,-1-1 0,0 0-1,0-1 1,0 0 0,13-6-1,-9 2-216,-1-1 0,0 0 0,0-1 0,0 0 0,-1 0 0,15-20 0,-20 23 420,-1-1-1,1 1 1,-1-1 0,0-1 0,-1 1-1,1 0 1,-1-1 0,-1 0-1,0 1 1,0-1 0,0 0 0,0-17 909,-3 31-951,0-1-1,0 1 0,1 0 1,0-1-1,0 1 1,0 0-1,1 0 0,1 10 1,1 2 28,6 74 855,-1-28-200,-3 0 0,-4 85 1,-5-139-1435,4-10 399,-1 0-1,1 1 1,0-1-1,-1 0 1,1 0-1,0 0 0,-1 0 1,1 0-1,0 0 1,-1 0-1,1 0 1,0 0-1,-1 0 1,1 0-1,0 0 0,-1 0 1,1 0-1,0 0 1,-1 0-1,1 0 1,0 0-1,-1 0 1,1-1-1,0 1 1,0 0-1,-1 0 0,1 0 1,0-1-1,-1 1 1,1 0-1,0 0 1,0-1-1,-1 1 1,1 0-1,0 0 1,0-1-1,0 1 0,0 0 1,-1-1-1,1 1 1,0 0-1,0-1 1,0 1-1,0 0 1,0-1-1,0 1 1,0 0-1,0-1 0,0 1 1,0 0-1,0-1 1,0 1-1,0 0 1,0-1-1,0 1 1,0 0-1,1-1 1,-1 0-1,0-17-6976</inkml:trace>
  <inkml:trace contextRef="#ctx0" brushRef="#br0" timeOffset="569.76">560 1 3618,'0'0'13011,"-10"7"-12293,3-2-592,4-3-69,-1 1 0,1-1 1,-1 1-1,1-1 0,0 1 0,0 0 0,0 0 0,1 0 1,-1 1-1,1-1 0,-1 1 0,1-1 0,0 1 0,1 0 1,-1 0-1,1 0 0,-1 0 0,1 0 0,0 4 1,0 1 17,0 0 0,1 0 0,0 0 0,1 0 0,0 0 0,1 0 0,0-1 0,0 1 0,0-1 0,1 1 0,7 12 1,-4-11-53,1 0 1,0-1-1,1 1 1,-1-1-1,2-1 1,0 0-1,0 0 1,11 8-1,-2-4-166,-6-4 339,0 0 1,-1 1-1,0 1 1,19 20-1,-28-28-162,-1-1-1,0 1 0,1 0 1,-1 0-1,0-1 0,0 1 1,0 0-1,0 0 0,-1 0 0,1 0 1,0 0-1,-1 0 0,0 0 1,1 0-1,-1 0 0,0 0 1,0 0-1,0 1 0,0-1 1,-1 0-1,1 0 0,0 0 1,-1 0-1,1 0 0,-1 0 0,0 0 1,0 0-1,0 0 0,0-1 1,0 1-1,0 0 0,0 0 1,-1-1-1,1 1 0,-1-1 1,1 1-1,-1-1 0,1 0 0,-1 0 1,0 1-1,-3 0 0,1 1-159,0 0 1,0-1-1,0 0 0,-1 0 0,1 0 0,-1 0 0,-5 0 0,7-1-270,0-1 0,0 1-1,-1-1 1,1 0-1,0 0 1,-1 0 0,1-1-1,0 1 1,0-1-1,-1 0 1,1 0 0,0 0-1,0 0 1,0-1 0,0 1-1,0-1 1,1 1-1,-1-1 1,0 0 0,1 0-1,-1-1 1,1 1 0,0 0-1,0-1 1,0 1-1,-4-6 1,-1-3-505,-50-71-5184,15 30 8381,41 51-1993,-1 0 0,1 0 0,0-1 0,0 1 0,0-1 0,1 1 1,-1 0-1,0-1 0,1 1 0,-1-1 0,0 0 0,1 1 0,0-1 0,-1 0 0,1 1 0,0-1 0,0 0 1,0 1-1,0-1 0,0 0 0,1-2 0,0 1-65,0 0 0,1 0 0,-1 0 0,1 0 0,0 0 0,-1 0 0,1 1 0,1-1 0,-1 1 0,4-4 0,7-5 129,0 2-1,1-1 1,23-11-1,-27 16 311,1-1-866,1 0 0,1 1 0,-1 1 1,1 0-1,-1 0 0,17-2 0,44 1-7376,-33 5 1344</inkml:trace>
  <inkml:trace contextRef="#ctx0" brushRef="#br0" timeOffset="1038.75">1056 85 2593,'0'0'14089,"-6"14"-12146,-55 157 1776,-37 96-1916,96-262-2129,-16 31-1135,5-24-1524,-5-10-3523,10-7 1020</inkml:trace>
  <inkml:trace contextRef="#ctx0" brushRef="#br0" timeOffset="1039.75">738 148 9316,'0'0'10901,"-9"0"-11269,29 20-464,9 5 335,7 3-1567,5 3-1090,-3 5-1792</inkml:trace>
  <inkml:trace contextRef="#ctx0" brushRef="#br0" timeOffset="1040.75">1124 453 4194,'0'0'13366,"0"3"-13366,1-3-1040,7 0-1650,1-11-2576</inkml:trace>
  <inkml:trace contextRef="#ctx0" brushRef="#br0" timeOffset="1549.13">1510 409 15463,'0'0'7508,"-5"3"-7298,-7 3-168,13-2 44,27-2 165,53-10 197,-55 3-504,0-1 0,0-2 0,-1 0 0,35-17 0,-44 17-911,-1-1 0,29-21 0,-36 24-189,0-1 0,-1 0 0,0-1-1,0 1 1,-1-1 0,6-9 0,0-5-3846</inkml:trace>
  <inkml:trace contextRef="#ctx0" brushRef="#br0" timeOffset="1550.13">1792 133 8308,'0'0'7208,"11"10"-6559,-2-2-683,5 4 356,0 1 0,-1 0 0,0 1 0,-1 1 0,11 16 0,-21-28-252,0 0 1,0 1-1,0-1 1,0 0-1,-1 1 1,1-1-1,-1 1 1,0 0-1,0-1 1,0 1-1,-1 0 1,1 0-1,-1-1 1,0 1-1,0 0 1,0 0 0,-1 0-1,1-1 1,-1 1-1,0 0 1,0-1-1,0 1 1,0 0-1,-1-1 1,1 0-1,-1 1 1,0-1-1,0 0 1,-1 0-1,1 0 1,0 0-1,-1 0 1,0 0-1,0-1 1,-3 3-1,-7 5-207,-2-1 0,1-1 0,-1 0 0,0 0 0,0-2-1,-1 0 1,-20 5 0,-66 9-5441,39-12-1385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4:20.36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19 997 4098,'0'0'6960,"-5"0"-6335,-9-2-128,16-2 426,29-6 679,-8 2-1927,363-94 435,-293 81-164,220-42 20,-93 20 49,380-106-380,-82-2 21,35-12-78,-426 122 403,428-116-122,-153 93 2398,-398 63-2363,8-3-38,-10-3-3058,-2 1-821</inkml:trace>
  <inkml:trace contextRef="#ctx0" brushRef="#br0" timeOffset="2357.33">1357 1570 5923,'0'0'1312,"-12"-1"-863,0-1-410,0 1 1,0 1-1,0 0 1,1 0-1,-1 1 1,0 1-1,0 0 1,1 0-1,-1 1 1,-18 8-1,-91 45 1004,2 5-1,-166 115 0,274-168-970,0 1-1,1 1 1,0 0-1,0 0 1,1 1 0,0 0-1,1 1 1,1-1-1,0 2 1,0-1-1,1 1 1,0 0-1,2 0 1,-1 0 0,2 1-1,-5 27 1,-14 103 345,6 1 0,4 187 0,12-320-378,0 0-1,1 0 1,1-1 0,0 1 0,1-1-1,0 1 1,0-1 0,1 0 0,1 0 0,0-1-1,0 1 1,1-1 0,10 12 0,-6-9-10,1-2 0,0 1 1,1-1-1,1-1 0,-1 0 1,2-1-1,-1 0 0,27 12 1,-5-7 40,-1-2 0,2-1 0,-1-1 1,2-2-1,-1-2 0,1-1 0,63 0 1,-36-7 111,0-2 1,-1-3-1,0-3 1,0-2-1,-1-4 1,77-28-1,-100 29-154,-1-2 0,-1-1 0,-1-1 0,0-2 0,-2-2 0,0-1 0,-2-2-1,0-1 1,-2-2 0,46-56 0,-59 63 1,-2 0 0,-1-1 0,-1 0-1,0-1 1,-2-1 0,-1 0 0,-1-1-1,-1 1 1,-2-1 0,0-1 0,-2 0-1,-1 1 1,0-1 0,-3 0 0,0 0-1,-1 0 1,-7-32 0,0 14-38,6 28 85,-1 0 0,0 0 0,-1 0 0,-1 0 1,-1 1-1,0 0 0,-1 0 0,-1 0 0,-17-25 0,9 18 2,-2 0-1,-1 1 0,0 1 1,-2 1-1,0 1 0,-1 0 1,-1 2-1,-29-17 1,0 8 92,-100-34 0,83 35 303,58 22-416,-1-1-1,0 2 1,0 0-1,-18-1 1,-15-3 23,-38-3 124,58 7 20,0-1 1,-44-10 0,31 9 54,33 4-165,0 0 0,0-1 0,0 1 1,1-1-1,-1 0 0,0 0 0,-5-2 0,7 3 1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4:28.6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1119 634 3922,'0'0'10279,"0"-11"-9209,8-111 111,-1 45-774,-5-102 1,-3 166-428,0-1 1,-2 1 0,-5-20-1,6 28 16,1 0 1,-1 0-1,-1 0 0,1 0 0,-1 0 1,1 0-1,-1 1 0,-1 0 0,1-1 0,-1 1 1,-5-5-1,9 9 2,-1-1 1,1 1 0,0 0-1,0-1 1,-1 1-1,1 0 1,0 0-1,-1-1 1,1 1 0,0 0-1,0 0 1,-1 0-1,1 0 1,0-1-1,-1 1 1,1 0 0,-1 0-1,1 0 1,0 0-1,-1 0 1,1 0-1,0 0 1,-1 0 0,1 0-1,-1 0 1,1 0-1,0 0 1,-1 0-1,1 0 1,0 0 0,-1 0-1,1 1 1,0-1-1,-1 0 1,1 0-1,0 0 1,-1 1 0,1-1-1,0 0 1,-1 0-1,1 0 1,0 1-1,0-1 1,-1 0 0,1 1-1,0-1 1,0 0-1,0 1 1,0-1-1,-1 0 1,1 1 0,0-1-1,0 0 1,0 1-1,0-1 1,0 1-1,0 0 1,-1 26-145,1-20 111,1 18 37,0 0 1,2 0-1,0 0 1,2-1-1,1 1 1,1-1-1,10 24 1,-13-38-45,0 0 1,1-1-1,0 0 1,0 0-1,1 0 1,0 0-1,1-1 0,0 0 1,0 0-1,1-1 1,0 0-1,0 0 1,1-1-1,-1 0 1,1-1-1,1 1 0,-1-2 1,1 1-1,16 4 1,-23-8-5,0-1 0,0 1 1,0 0-1,0-1 1,0 0-1,0 0 0,0 0 1,0 0-1,0 0 0,0-1 1,0 1-1,-1-1 1,1 0-1,0 0 0,0 0 1,0 0-1,-1 0 0,1-1 1,0 1-1,3-3 1,-3 0 3,0 1 1,1-1-1,-1 0 1,-1 0 0,1 0-1,0 0 1,-1-1-1,0 1 1,0-1-1,0 1 1,1-8 0,2-12-13,-1 0 0,-2 0 1,0 0-1,-2-26 1,0 38 39,0-37 2332,0 66-2096,2-6-212,0 0 0,0 1 0,1-1 0,1-1 0,-1 1 0,2 0 1,0-1-1,0 0 0,0 0 0,9 10 0,-11-15-18,0-1 0,1 1 1,-1-1-1,1 0 0,-1-1 0,1 1 0,1 0 0,-1-1 0,0 0 0,1 0 1,-1 0-1,1-1 0,0 0 0,0 0 0,0 0 0,0 0 0,0-1 1,1 0-1,-1 0 0,0 0 0,0 0 0,1-1 0,8-1 0,-12 1-125,0-1 0,0 0-1,0 1 1,0-1-1,0 0 1,0 0-1,0 0 1,-1-1 0,1 1-1,0 0 1,0-1-1,-1 1 1,1-1 0,-1 1-1,0-1 1,1 0-1,-1 0 1,0 1-1,0-1 1,0 0 0,1-3-1,1-1-803,-1-1-1,0 1 0,-1-1 0,1 0 1,0-12-1,-1-18-4510</inkml:trace>
  <inkml:trace contextRef="#ctx0" brushRef="#br0" timeOffset="433.03">1459 1 9893,'0'0'4049,"-11"31"-9379,11-8 1056</inkml:trace>
  <inkml:trace contextRef="#ctx0" brushRef="#br0" timeOffset="951.36">1549 141 8020,'0'0'3436,"3"11"-1963,-1-3-1278,2 7 635,0 0 0,2 0 0,13 27-1,-18-39-734,0-1 0,1 1 0,0-1 0,-1 0 0,1 1 0,0-1 0,0 0 0,0 0 0,1-1-1,-1 1 1,0 0 0,1-1 0,3 3 0,-4-4-107,-1 0 0,1 1 0,0-1 0,0 0 1,-1 0-1,1 0 0,0 0 0,0 0 0,-1-1 0,1 1 0,0 0 0,0-1 0,-1 1 1,1-1-1,-1 0 0,1 0 0,0 1 0,-1-1 0,1 0 0,-1 0 0,0-1 0,1 1 0,-1 0 1,2-2-1,23-31-44,-23 28 57,0 1-1,1 0 1,0 0-1,-1 1 1,1-1-1,1 1 1,-1 0-1,1 0 1,6-5-1,-10 9 6,0 0-1,0 0 1,1 0 0,-1 1-1,0-1 1,0 0 0,0 0-1,0 1 1,0-1 0,0 0-1,0 1 1,0-1 0,-1 1-1,1-1 1,0 1-1,0 0 1,0-1 0,0 1-1,-1 0 1,1-1 0,0 1-1,1 2 1,20 25 234,-14-18-82,-2-3-98,1 1 1,0-1-1,1 0 0,0 0 1,0-1-1,0 0 0,18 9 0,-22-14-57,-1 1-1,1-1 0,0 0 0,0 0 0,0 0 0,0 0 0,0-1 1,0 0-1,0 0 0,0 0 0,0 0 0,0 0 0,0-1 0,0 0 1,0 0-1,0 0 0,-1 0 0,1-1 0,0 1 0,0-1 0,-1 0 1,1 0-1,3-3 0,1-2 12,1 0 1,-1 0 0,-1-1-1,1 0 1,-1 0 0,-1-1 0,1 0-1,-2 0 1,1 0 0,-1-1-1,0 0 1,-1 0 0,-1 0-1,1 0 1,-1-1 0,-1 1-1,0-1 1,-1 0 0,0 0-1,0 0 1,-1 0 0,-1 1-1,-2-19 1,3 28-5,0 0 0,0 0 0,0 0 0,0 0 0,0 0 1,0 0-1,-1 0 0,1 0 0,0 0 0,0 0 0,-1 0 0,1 0 0,-1 0 0,1 0 0,-1 0 0,1 1 1,-1-1-1,0 0 0,1 0 0,-1 0 0,0 1 0,0-1 0,1 0 0,-1 1 0,0-1 0,0 1 0,0-1 1,0 1-1,0-1 0,0 1 0,0-1 0,0 1 0,0 0 0,0 0 0,0-1 0,0 1 0,0 0 1,0 0-1,0 0 0,0 0 0,0 0 0,-2 1 0,1 0 18,0 0-1,0 0 1,0 0-1,0 0 1,0 0 0,0 1-1,0-1 1,1 1-1,-1-1 1,0 1 0,1 0-1,-1-1 1,1 1 0,0 0-1,0 0 1,-1 0-1,0 4 1,-1 2-2,0-1 1,1 1-1,0 0 1,1 0-1,0 0 1,0 0-1,0 0 1,1 0-1,0 0 0,1 0 1,0 0-1,2 8 1,-2-13-60,0 1 0,1-1 0,-1 0 0,1 0-1,0 0 1,0 0 0,0 0 0,0 0 0,0-1 0,0 1 0,1-1 0,-1 1 0,1-1 0,0 0 0,0 0 0,0 0 0,0 0 0,0-1 0,0 1-1,0-1 1,1 0 0,-1 0 0,0 0 0,1 0 0,-1 0 0,1-1 0,-1 0 0,1 0 0,4 0 0,3 0-349,0 0 1,0-1-1,-1 0 1,19-5-1,-24 5-129,-1-1 0,1 1-1,-1-1 1,0-1 0,1 1 0,-1 0 0,6-6-1,-4 0-3687</inkml:trace>
  <inkml:trace contextRef="#ctx0" brushRef="#br0" timeOffset="1730.69">151 2417 4898,'0'0'6838,"-4"-5"-5725,3 4-1046,0-1 1,-1 0 0,1 1 0,-1-1 0,1 1-1,-1-1 1,0 1 0,1 0 0,-1 0 0,0 0 0,0 0-1,0 0 1,0 0 0,0 0 0,0 0 0,0 1 0,0-1-1,0 1 1,0 0 0,-1-1 0,1 1 0,0 0 0,0 0-1,0 1 1,0-1 0,0 0 0,-1 1 0,1-1-1,0 1 1,0 0 0,0-1 0,0 1 0,0 0 0,1 0-1,-1 1 1,0-1 0,0 0 0,1 0 0,-1 1 0,0-1-1,1 1 1,0 0 0,-1-1 0,0 3 0,-7 8-19,2 0-1,0 1 1,0-1 0,1 1 0,1 1 0,0-1 0,1 1 0,0 0 0,1 0 0,0 0 0,2 0 0,-1 0-1,2 1 1,2 27 0,-1-37-14,0 0 0,1 0 0,-1 0 0,1-1 1,1 1-1,-1-1 0,0 0 0,1 1 0,0-1 0,0 0 0,0 0 0,1-1 0,-1 1 0,1-1 0,0 0 0,0 0 0,0 0 0,0 0 0,1-1 0,-1 1 0,1-1 0,-1 0 0,1-1 0,0 1 0,0-1 0,0 0 0,0 0 1,7 0-1,-4 0-114,0 0 0,1 0 0,-1-1 0,0 0 1,1-1-1,-1 0 0,0 0 0,0-1 1,0 0-1,0 0 0,0-1 0,-1 0 1,1 0-1,-1-1 0,1 0 0,10-8 0,-7 1-1374,0-1 0,-1 0-1,0 0 1,-1-1 0,0 0-1,-1 0 1,9-23 0,-3 3-2976</inkml:trace>
  <inkml:trace contextRef="#ctx0" brushRef="#br0" timeOffset="2146.7">369 2348 2225,'0'0'11621,"0"10"-10724,2 22 335,4 2-271,0 0-577,3-4-384,1-5 16,0-2-48,0-6-544,2-2-625,-2-5-1392,-1-6-1601</inkml:trace>
  <inkml:trace contextRef="#ctx0" brushRef="#br0" timeOffset="2147.7">346 2218 8356,'0'0'1681</inkml:trace>
  <inkml:trace contextRef="#ctx0" brushRef="#br0" timeOffset="2643.98">499 2300 6915,'0'0'7043,"12"3"-5893,-4 0-926,0-1 0,0 1 1,0 1-1,0-1 0,-1 1 0,0 1 0,1-1 0,-1 1 0,-1 1 0,1-1 0,10 13 0,-1 6 1209,21 41 0,-43-78-1394,1 1 0,1-1 0,0 1 0,0-1 1,2-1-1,-1 1 0,1-14 0,2 22-316,0-1 1,1 1 0,-1-1-1,1 1 1,1-1-1,-1 1 1,1 0-1,0-1 1,0 1 0,0 0-1,1 0 1,0 0-1,0 1 1,0-1-1,1 1 1,-1-1-1,1 1 1,0 0 0,8-6-1,1 2-2249,-1-1 0,2 2 1,19-10-1,-12 8-1553</inkml:trace>
  <inkml:trace contextRef="#ctx0" brushRef="#br0" timeOffset="2644.98">831 2146 4626,'0'0'9119,"-11"13"-7542,-34 44-209,42-52-1211,0 0 0,1 0 0,-1 0 0,1 0 0,1 0 0,-1 0 0,1 1 1,0-1-1,0 0 0,0 1 0,1-1 0,0 1 0,0-1 0,0 1 0,1-1 0,-1 0 0,1 1 0,1-1 0,-1 0 0,1 0 0,0 1 0,0-1 0,0-1 0,1 1 0,0 0 0,0-1 0,4 6 0,-3-7-241,0 0-1,0 1 1,0-1 0,0-1-1,1 1 1,-1-1 0,1 1-1,0-1 1,0 0 0,0-1-1,0 0 1,0 1 0,0-1-1,0-1 1,0 1 0,1-1-1,-1 0 1,0 0 0,0-1-1,0 1 1,0-1 0,1 0-1,-1-1 1,0 1 0,-1-1-1,1 0 1,0 0 0,6-4-1,-1 0-908,1-1-1,-1 1 1,0-2-1,0 0 1,-1 0-1,0-1 1,0 0-1,-1 0 1,0-1-1,11-19 1,-4-4-2515,-4 0-73</inkml:trace>
  <inkml:trace contextRef="#ctx0" brushRef="#br0" timeOffset="3068.97">1050 1907 8612,'0'0'8092,"0"4"-7730,0 5-148,1 1 0,0-1 0,0 0 0,1 0 0,1 1 0,-1-2 0,1 1-1,1 0 1,0 0 0,6 10 0,9 23 523,3 25-109,22 55 379,-37-107-1348,0 0-1,1 0 1,0-1-1,1 0 1,17 19-1,-24-30-38,1-1 0,-1 0 0,0 0 0,1 0 0,0 0 0,-1-1 0,1 1 0,0-1-1,0 0 1,3 2 0,-4-3-184,0 1 0,1-1 0,-1 1 0,0-1 0,1 0-1,-1 0 1,0 0 0,1 0 0,-1 0 0,0 0 0,1-1 0,-1 1 0,0-1-1,3-1 1,19-15-6535</inkml:trace>
  <inkml:trace contextRef="#ctx0" brushRef="#br0" timeOffset="3540.19">1378 2078 8852,'0'0'8724,"2"-6"-8169,1-1-520,1 1-1,0 0 1,0 0-1,0 0 1,0 0-1,1 1 1,8-8-1,-8 9-37,0 0 0,-1 0 0,0-1-1,0 1 1,0-1 0,0 0-1,-1 0 1,0 0 0,0-1 0,0 1-1,-1-1 1,0 0 0,0 0 0,0 1-1,1-11 1,-3 15 0,0 0 0,0 0 0,0 0 1,-1 0-1,1 0 0,0 1 0,-1-1 0,1 0 0,-1 0 0,1 0 1,-1 0-1,1 1 0,-1-1 0,1 0 0,-1 1 0,0-1 0,1 0 1,-1 1-1,0-1 0,0 1 0,0-1 0,1 1 0,-1-1 0,0 1 1,0 0-1,0-1 0,0 1 0,0 0 0,0 0 0,1-1 0,-1 1 1,0 0-1,0 0 0,0 0 0,0 0 0,-1 1 0,-1-1-2,0 0 1,1 0-1,-1 0 0,1 1 0,-1-1 0,0 1 0,1 0 1,-1-1-1,1 1 0,-1 1 0,1-1 0,0 0 0,-3 2 1,1 2 26,-1 1 1,1 0-1,0 0 1,0 0-1,1 0 1,-1 1-1,2-1 1,-1 1-1,1 0 0,0-1 1,0 1-1,1 0 1,-1 1-1,1 6 1,-1 6 179,1 0 1,1 0-1,5 38 1,-4-52-176,0-1 0,0 0 0,0 0 1,1 0-1,-1 0 0,1 0 0,0 0 0,1 0 1,-1 0-1,1-1 0,0 1 0,0-1 0,1 0 1,-1 0-1,1 0 0,0 0 0,0-1 0,0 0 0,0 1 1,0-2-1,1 1 0,0 0 0,-1-1 0,11 4 1,-8-5-118,0 1-1,0-1 1,0-1 0,0 1 0,0-1 0,0 0 0,0-1 0,0 0 0,0 0-1,0 0 1,-1-1 0,1 0 0,0 0 0,-1-1 0,1 0 0,-1 0 0,0-1 0,8-5-1,-4 2-645,0-1 0,0-1 0,13-14 0,4-16-4662,-18 19 1351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4:38.17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542 258 6723,'0'0'6187,"-9"1"-2893,-12 2-2874,17-1-430,-1 0 1,1 1-1,-1-1 1,1 1 0,0 0-1,0 0 1,0 0 0,0 1-1,1-1 1,-1 1 0,1 0-1,0 0 1,0 0-1,0 1 1,1-1 0,-1 1-1,1-1 1,-2 9 0,0-3-18,1 0 1,1 0 0,0 1 0,1-1 0,0 1 0,0-1-1,1 1 1,1 12 0,0-21 11,-1-1 1,1 1-1,-1 0 0,1-1 0,0 1 1,0-1-1,0 1 0,0-1 0,0 1 1,0-1-1,0 0 0,0 1 0,0-1 1,1 0-1,-1 0 0,1 0 0,-1 0 1,1 0-1,-1 0 0,1 0 0,-1-1 1,1 1-1,0 0 0,-1-1 0,1 0 1,0 1-1,0-1 0,-1 0 0,1 0 1,0 0-1,0 0 0,-1 0 0,1 0 1,0 0-1,0-1 0,2 0 0,1 1 19,0-1 0,0 0-1,0 0 1,0-1 0,0 1-1,-1-1 1,1 0 0,0 0-1,-1-1 1,0 1 0,8-7 0,-9 6 25,0 0 0,0 0 0,0-1 0,0 0 1,-1 1-1,0-1 0,0 0 0,0 0 1,0 0-1,0 0 0,-1-1 0,0 1 1,0 0-1,0-1 0,0 1 0,-1-1 1,1 1-1,-1 0 0,0-1 0,-2-8 0,1 9-7,-1 0 0,1 1 0,-1-1 0,0 0 0,0 0-1,-1 1 1,1-1 0,-1 1 0,1 0 0,-1 0-1,0 0 1,0 0 0,-1 0 0,1 0 0,-1 1-1,1 0 1,-1 0 0,0 0 0,0 0 0,1 0 0,-8-1-1,6 1 16,0 1-1,-1-1 0,1 1 1,-1 0-1,0 0 0,1 1 1,-1 0-1,0 0 1,1 0-1,-11 2 0,15-1-40,-1-1-1,0 1 0,1 0 1,-1-1-1,1 1 0,-1 0 1,1 0-1,0 0 0,-1 0 1,1 0-1,0 0 0,0 0 1,0 1-1,0-1 0,0 0 1,0 1-1,0-1 0,0 1 1,0-1-1,1 1 0,-1-1 1,0 1-1,1 0 0,-1-1 1,1 1-1,0-1 0,0 1 1,0 0-1,0 0 0,0-1 1,0 1-1,0 0 0,0-1 1,0 1-1,1 0 0,-1-1 1,1 1-1,0-1 0,1 4 1,-1-4-40,-1 1 1,2 0 0,-1 0 0,0-1-1,0 1 1,0 0 0,1-1-1,-1 0 1,1 1 0,0-1 0,-1 0-1,1 1 1,0-1 0,-1 0-1,1 0 1,0-1 0,0 1 0,0 0-1,0-1 1,0 1 0,0-1-1,0 1 1,2-1 0,53 3-911,-50-3 807,0 0 39,1-1 0,-1 0-1,0 0 1,0-1 0,0 0-1,0 0 1,0-1 0,0 0-1,0 0 1,-1 0 0,0-1-1,0 0 1,11-9 0,-13 10 133,1-1-1,-1-1 1,0 1 0,0 0 0,-1-1 0,1 0-1,-1 0 1,0 0 0,0 0 0,-1 0 0,0-1-1,0 1 1,0-1 0,0 0 0,-1 1 0,0-1 0,1-9-1,-2 9 141,0 1-1,0 0 1,-1 0-1,1 0 0,-1 0 1,0 0-1,-1 0 1,1 0-1,-1 1 1,0-1-1,0 0 0,-1 1 1,1-1-1,-1 1 1,0 0-1,0 0 1,0 0-1,-4-4 0,9 53 63,77 230 1958,-78-275-2222,22 52 409,-22-50-540,0 0-1,0 0 1,1 0-1,-1 0 1,1 0 0,-1 0-1,1-1 1,-1 1-1,1 0 1,0-1 0,0 1-1,0-1 1,0 0-1,0 1 1,0-1 0,0 0-1,1 0 1,-1-1 0,0 1-1,5 1 1,-7-3-82,1 1 1,-1 0-1,1 0 1,-1 0-1,0-1 1,1 1-1,-1 0 1,1 0-1,-1-1 1,1 1-1,-1 0 0,0-1 1,1 1-1,-1 0 1,0-1-1,1 1 1,-1-1-1,0 1 1,0 0-1,1-1 1,-1 1-1,0-1 1,0 1-1,0-1 1,1 1-1,-1-1 1,0 1-1,0-1 1,0 1-1,0-1 1,0 1-1,0-1 1,0 1-1,0-1 1,0 1-1,-1-2 0,1 0-364,0-13-5008</inkml:trace>
  <inkml:trace contextRef="#ctx0" brushRef="#br0" timeOffset="523.16">672 332 4866,'0'0'6742,"-3"-11"-5659,-8-32-605,11 42-466,0 0-1,0 0 1,1 0 0,-1 0 0,0 0 0,0 0-1,0 0 1,1 0 0,-1 0 0,0 0 0,1 1 0,-1-1-1,1 0 1,-1 0 0,1 0 0,0 1 0,-1-1 0,1 0-1,0 0 1,-1 1 0,1-1 0,0 1 0,0-1-1,0 0 1,-1 1 0,1 0 0,0-1 0,0 1 0,0-1-1,0 1 1,0 0 0,0 0 0,0 0 0,0 0 0,0-1-1,0 1 1,0 0 0,1 1 0,35 2 332,-34-1-234,0 0 0,0 1 0,0-1 0,0 1-1,0 0 1,0 0 0,-1 0 0,1 0-1,-1 0 1,0 0 0,0 1 0,0-1 0,-1 1-1,1-1 1,-1 1 0,0 0 0,0-1 0,0 1-1,0 0 1,0 0 0,-1 0 0,0 7-1,1-5 19,-1 0-1,0 1 1,0-1-1,-1 0 0,0 1 1,0-1-1,0 0 1,-1 0-1,1 0 0,-2 0 1,1 0-1,-1-1 1,-5 10-1,0-9-1649,1-8-2676,3-9-569</inkml:trace>
  <inkml:trace contextRef="#ctx0" brushRef="#br0" timeOffset="1033.76">770 265 7331,'0'0'6238,"10"0"-5520,-3-1-632,1 0 1,-1 0 0,0-1 0,0 0 0,0 0 0,0-1 0,0 0 0,0 0 0,-1 0 0,0-1 0,1 0 0,-1 0-1,-1-1 1,1 0 0,-1 0 0,1 0 0,-1 0 0,7-12 0,-9 13-105,0 0-1,-1 0 1,1-1-1,-1 1 1,0-1-1,-1 1 1,1-1-1,-1 0 1,0 0 0,0 0-1,0 1 1,0-1-1,-1 0 1,0-7-1,0 11 20,-1-1-1,1 1 0,0 0 1,-1-1-1,1 1 0,-1 0 1,1 0-1,-1-1 1,0 1-1,1 0 0,-1 0 1,0 0-1,0-1 0,0 1 1,0 0-1,0 0 0,0 0 1,0 1-1,0-1 0,-2-1 1,0 1 36,1 0 0,-1 1 1,1-1-1,-1 1 0,1-1 1,-1 1-1,1 0 0,-1 0 1,1 0-1,-1 1 0,0-1 1,1 0-1,-1 1 0,1 0 1,-4 1-1,3 0 37,-1-1 0,1 1 0,0 1-1,0-1 1,0 0 0,0 1 0,0-1 0,0 1 0,1 0 0,0 0-1,-1 0 1,1 0 0,0 1 0,0-1 0,1 0 0,-1 1-1,1-1 1,-1 1 0,1 0 0,0-1 0,0 5 0,-1 3 24,0 0 0,1 0 0,0 1 0,0-1 0,1 0 0,2 12 0,-1-21-115,-1 0 1,1 1 0,0-1-1,0 0 1,0 1 0,1-1 0,-1 0-1,0 0 1,1 0 0,-1 0-1,1 0 1,0 0 0,0-1 0,0 1-1,0-1 1,0 1 0,0-1-1,0 0 1,0 1 0,1-1 0,-1 0-1,0 0 1,1-1 0,-1 1-1,0 0 1,1-1 0,-1 0 0,1 1-1,4-1 1,-1 0-118,1 1 0,-1-1 0,1-1 1,0 1-1,-1-1 0,0 0 0,1-1 0,-1 1 0,0-1 0,10-4 1,-4-3-9,-1 1 1,0-1 0,0-1-1,-1 0 1,0 0 0,0-1 0,-2-1-1,1 1 1,-1-1 0,-1-1-1,8-19 1,-6 16 2733,-9 22-2264,0-1 0,0 0-1,0 1 1,0-1 0,1 0 0,1 7-1,-1-7-244,1-1-1,-1 1 0,1 0 0,0-1 1,0 1-1,1-1 0,-1 1 0,1-1 1,5 6-1,-7-9-92,0 0 0,0 0 0,0 0 0,-1 0 0,1 0 0,0-1 0,1 1 0,-1 0 0,0-1 0,0 1 0,0-1 0,0 1 0,0-1 0,1 1 0,-1-1 0,0 0-1,0 0 1,1 1 0,-1-1 0,0 0 0,0 0 0,1 0 0,-1-1 0,0 1 0,0 0 0,1 0 0,-1-1 0,0 1 0,0 0 0,0-1 0,1 0 0,-1 1 0,0-1 0,0 1 0,0-1 0,0 0 0,0 0 0,0 0 0,0 0 0,-1 0 0,1 0 0,0 0 0,1-1 0,8-13-56,1 0 0,-2-1 0,0 0 1,10-27-1,-11 23-138,2 1 1,20-33 0,-30 52 199,0 0 1,1-1-1,-1 1 1,1-1-1,-1 1 1,0 0-1,1-1 0,-1 1 1,1 0-1,-1-1 1,1 1-1,-1 0 1,1 0-1,-1-1 1,1 1-1,-1 0 1,1 0-1,-1 0 0,1 0 1,0 0-1,-1 0 1,1 0-1,-1 0 1,1 0-1,-1 0 1,1 0-1,-1 0 1,1 0-1,-1 0 0,1 1 1,-1-1-1,1 0 1,-1 0-1,1 1 1,-1-1-1,1 0 1,-1 1-1,1-1 1,-1 0-1,1 1 0,-1-1 1,1 1-1,20 26 419,-12-15-154,-7-9-227,1-1 1,0 1-1,0-1 1,0 1-1,0-1 1,0 0-1,0 0 1,1 0-1,-1 0 1,1-1-1,-1 1 1,1-1-1,0 0 1,-1 0-1,1 0 1,0-1-1,0 1 1,0-1-1,-1 0 1,1 0-1,0 0 1,0-1 0,0 1-1,-1-1 1,1 0-1,5-2 1,-2 0-119,1 0 1,-1-1-1,1-1 1,-1 1-1,0-1 1,-1 0 0,1 0-1,-1-1 1,0 0-1,0 0 1,4-7-1,-5 3-1131</inkml:trace>
  <inkml:trace contextRef="#ctx0" brushRef="#br0" timeOffset="2191.06">142 2567 3586,'0'0'5856,"-3"-10"-4618,-8-31-174,10 40-964,1-1-1,-1 0 1,0 1 0,0-1 0,0 1-1,0-1 1,0 1 0,0-1-1,-1 1 1,1 0 0,0 0-1,-1-1 1,1 1 0,-1 0 0,1 0-1,-1 0 1,1 1 0,-1-1-1,0 0 1,1 0 0,-1 1 0,0-1-1,0 1 1,1 0 0,-1 0-1,0-1 1,0 1 0,0 0-1,0 0 1,-1 1 0,0-1-47,0 1 0,0-1 1,0 1-1,0-1 0,0 1 0,0 0 1,0 1-1,1-1 0,-1 0 1,0 1-1,1-1 0,0 1 0,-1 0 1,1 0-1,-3 2 0,0 5 72,0 0-1,1 0 1,0 1-1,0-1 0,1 1 1,0 0-1,1 0 1,0 0-1,1 0 1,0 0-1,0 16 1,1-18-22,0 1 1,0-1 0,1 1-1,0-1 1,0 1 0,1-1 0,0 0-1,1 1 1,0-1 0,0 0 0,1-1-1,0 1 1,0-1 0,6 8 0,-7-12-142,-1 0 0,1 0 0,0-1 0,0 0 0,0 1 1,0-1-1,0 0 0,1 0 0,-1-1 0,0 1 0,1-1 1,0 0-1,-1 0 0,1 0 0,0 0 0,-1 0 0,1-1 1,0 0-1,0 0 0,-1 0 0,1 0 0,0 0 1,0-1-1,-1 0 0,1 0 0,0 0 0,-1 0 0,1 0 1,-1-1-1,1 0 0,-1 1 0,0-1 0,0 0 0,5-5 1,6-4-706,-1 0 1,-1-1 0,0 0-1,-1-1 1,0 0 0,12-20-1,-15 19-445,0 1 0,0-1 0,-1-1 0,-1 1 0,6-20 0,-3-19-2795</inkml:trace>
  <inkml:trace contextRef="#ctx0" brushRef="#br0" timeOffset="2581.35">235 2233 5090,'0'0'9799,"-4"-6"-8435,1 3-1176,-10-14 304,10 17-217,7 12 117,116 272 2783,-116-274-3442,1-1 1,-1 0-1,1-1 0,1 1 1,0-1-1,7 8 1,-11-13-111,1-1 0,-1 0 0,1 0 0,-1 0 0,1-1 0,0 1 0,0 0 0,0-1 0,5 2 0,-5-2-151,-1-1 0,1 1-1,0-1 1,-1 0-1,1 0 1,0 0 0,-1 0-1,1 0 1,-1-1 0,1 1-1,0-1 1,-1 0 0,5-1-1,15-15-5196</inkml:trace>
  <inkml:trace contextRef="#ctx0" brushRef="#br0" timeOffset="2999.17">519 2349 7764,'0'0'8278,"-2"13"-7230,-5 45-266,7-55-773,-1 0 0,1 0 0,0 0 0,0-1 0,0 1 0,0 0 0,1 0 0,-1 0 0,1 0 0,0-1 0,0 1 0,0 0 0,0-1 0,0 1 0,1 0 0,-1-1 0,1 0 0,-1 1 0,1-1 0,0 0 1,0 0-1,0 0 0,0 0 0,1 0 0,-1 0 0,0-1 0,1 1 0,-1-1 0,1 0 0,-1 1 0,1-1 0,0 0 0,0-1 0,4 2 0,-2-1-59,-1-1 1,1 1 0,0-1 0,-1 0-1,1 0 1,-1 0 0,1-1 0,-1 0-1,1 0 1,-1 0 0,1 0 0,-1-1-1,0 0 1,0 0 0,0 0 0,0 0-1,0 0 1,0-1 0,5-4 0,-5 2 62,0 1 0,0-1 1,-1 0-1,1 0 0,-1 0 1,0-1-1,-1 1 0,1-1 1,-1 0-1,0 1 0,-1-1 1,1 0-1,-1 0 0,0 0 1,-1 0-1,1-7 0,-1 10 16,-1 0 0,1-1 0,-1 1 0,0 1 0,0-1 0,0 0-1,0 0 1,0 0 0,-1 0 0,1 1 0,-1-1 0,1 1 0,-1-1-1,0 1 1,0 0 0,0-1 0,-1 1 0,1 0 0,0 0 0,-1 1-1,0-1 1,1 1 0,-1-1 0,0 1 0,0 0 0,1 0 0,-1 0-1,0 0 1,0 0 0,0 1 0,0-1 0,-6 1 0,-5-2 106,0 2 0,0 0 0,0 0 0,-16 4 0,26-4-168,1 1 0,-1 0 1,1 0-1,0 0 0,-1 0 0,1 1 0,0-1 0,0 1 0,-6 4 1,8-5-59,0 0-1,0 0 1,0 1 0,0-1 0,0 0 0,0 0 0,1 1 0,-1-1-1,0 0 1,1 1 0,-1-1 0,1 0 0,-1 1 0,1-1 0,0 1-1,0-1 1,0 1 0,0-1 0,0 1 0,0-1 0,0 1 0,0-1-1,0 1 1,1 1 0,-1-2-97,1 0 1,0 0-1,-1 1 0,1-1 0,-1 0 0,1 0 1,0 0-1,0 0 0,0 0 0,0 0 0,0 0 0,-1-1 1,2 1-1,-1 0 0,0 0 0,0-1 0,0 1 1,0 0-1,0-1 0,0 0 0,1 1 0,-1-1 1,3 1-1,32 3-4035,-32-4 3464,33 0-4505</inkml:trace>
  <inkml:trace contextRef="#ctx0" brushRef="#br0" timeOffset="3000.17">752 2226 7027,'0'0'2185,"-11"2"163,7-2-2018,-43 8 1596,45-8-1791,0 1-1,0-1 0,0 1 1,0-1-1,0 1 0,0 0 1,0 0-1,0 0 0,0 0 1,0 0-1,1 0 0,-1 1 1,0-1-1,1 0 1,-1 1-1,1-1 0,0 1 1,-1 0-1,1 0 0,0-1 1,0 1-1,-1 3 0,2-3-143,0 0 0,0 0-1,0 0 1,1-1 0,-1 1-1,1 0 1,-1 0 0,1-1-1,0 1 1,0-1 0,-1 1-1,1 0 1,0-1 0,0 0-1,1 1 1,-1-1-1,0 1 1,0-1 0,1 0-1,-1 0 1,0 0 0,1 0-1,0 0 1,-1 0 0,1 0-1,-1-1 1,3 2 0,53 19-16,-49-19 34,15 5 16,-8-3-7,1 0 0,0 2 0,-1 0 0,21 11 0,-34-16 10,0 0 0,0 0-1,1 1 1,-1-1 0,0 1-1,0 0 1,-1-1-1,1 1 1,0 0 0,0 0-1,-1 0 1,1 0-1,-1 0 1,0 0 0,0 1-1,0-1 1,0 0 0,0 1-1,0-1 1,0 1-1,-1-1 1,1 1 0,-1-1-1,0 1 1,0-1 0,0 1-1,0-1 1,0 1-1,-1-1 1,1 1 0,-1-1-1,1 1 1,-1-1 0,0 1-1,-1 2 1,-10 9-91,3-9-1519,3-11-3784,5-14-688</inkml:trace>
  <inkml:trace contextRef="#ctx0" brushRef="#br0" timeOffset="3453.45">901 2246 4034,'0'0'8550,"11"-5"-7333,70-35 565,-75 37-1687,1-1 0,0-1-1,-1 1 1,0-1 0,0 0 0,0-1-1,-1 0 1,0 1 0,0-2-1,0 1 1,4-9 0,-9 15-92,1 0 0,-1-1 0,0 1 0,0 0 0,0-1 0,0 1 0,0 0 0,0-1 0,0 1 1,1 0-1,-1-1 0,0 1 0,0-1 0,0 1 0,0 0 0,-1-1 0,1 1 0,0 0 0,0-1 0,0 1 1,0-1-1,0 1 0,0 0 0,-1-1 0,1 1 0,0 0 0,0-1 0,0 1 0,-1 0 0,1 0 0,0-1 1,0 1-1,-1 0 0,1 0 0,0-1 0,-1 1 0,-18-2-93,-21 10 23,32-4 153,0 1-1,0 0 1,1 0-1,0 1 1,-1 0-1,2 0 1,-1 1 0,1 0-1,0 0 1,0 0-1,1 1 1,0 0-1,1 0 1,-1 0 0,2 0-1,-1 1 1,1 0-1,0-1 1,1 1-1,0 0 1,0 1-1,1-1 1,0 0 0,1 0-1,0 0 1,3 19-1,-2-24-85,0-1-1,1 1 0,-1 0 0,1-1 0,0 1 1,0-1-1,0 1 0,1-1 0,-1 0 0,1 0 1,0 0-1,0-1 0,0 1 0,0 0 0,0-1 1,1 0-1,-1 0 0,1 0 0,-1 0 0,1-1 1,0 1-1,0-1 0,-1 0 0,1 0 0,7 0 1,-2 1-129,0-1 1,0-1 0,0 1-1,0-2 1,1 1-1,-1-1 1,0 0 0,-1-1-1,1 0 1,14-6 0,-1-2-626,-2-1 1,1-1-1,31-25 1,15-21-5077,-39 27-96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4:49.8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11 191 4674,'0'0'4576,"-10"4"-196,18 1-4317,0-1 0,0 0-1,1 0 1,0-1 0,0 0 0,0 0-1,0-1 1,0 0 0,16 1 0,13-1 14,41-4 0,-24 1-96,542-19-344,-455 5 273,172-8-262,141 35 813,-210-11-354,412-6 573,198-58-548,-335 19 235,18-9 652,-519 53-1104,8 0 133,-25-2-1942,-15-5-2474,-11 0-4438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4:55.0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129 3 6323,'0'0'7491,"-4"-1"-6749,3 1-662,-1-1 0,0 1-1,0 0 1,1 0 0,-1 0 0,0 0 0,1 0 0,-1 0-1,0 0 1,1 1 0,-1-1 0,0 0 0,1 1 0,-1 0-1,1-1 1,-1 1 0,0 0 0,1 0 0,0 0 0,-3 1-1,1 1-30,0 1-1,0 0 0,0-1 0,0 1 1,0 0-1,1 0 0,-4 9 0,-4 12-8,1 1-1,1 0 0,1 1 0,2 0 1,1 0-1,1 0 0,1 1 1,1-1-1,2 0 0,3 29 0,-3-51-30,-1-1-1,1 1 1,0-1 0,0 0-1,1 1 1,-1-1-1,1 0 1,0 0-1,0 0 1,1 0-1,-1 0 1,1-1-1,0 1 1,-1-1-1,2 1 1,-1-1-1,0 0 1,1 0-1,-1-1 1,1 1-1,0-1 1,0 0-1,0 0 1,0 0-1,0 0 1,0-1-1,1 1 1,-1-1-1,0 0 1,1-1-1,-1 1 1,1-1-1,-1 0 1,9 0-1,-4-1 5,0 1 0,-1-2 0,1 1-1,-1-1 1,1 0 0,-1-1 0,0 0 0,0-1-1,0 1 1,0-1 0,0-1 0,-1 1 0,0-2 0,0 1-1,0-1 1,-1 1 0,8-10 0,-6 3 19,1-1-1,-2 0 1,0 0 0,0 0 0,-1-1 0,7-25 0,-11 33 3,-1-1 0,1 0 0,-1 1 0,0-1 0,-1 0 0,0 0 0,0 0 0,0 1 0,-1-1 0,0 0 0,0 0 0,-1 1 0,0-1 0,0 1 0,-1-1 0,1 1 0,-5-6 0,-1-2-2,-1 1 0,-1 0 0,0 1 0,-1 0 0,-19-17 0,23 24 35,1 1 0,-1-1-1,0 1 1,0 1 0,0-1 0,-1 1 0,1 1 0,-1-1-1,0 1 1,1 1 0,-1-1 0,0 1 0,-10 0 0,12 1-48,0 0 1,0 0-1,0 0 0,0 0 1,0 1-1,0 0 1,0 1-1,0-1 1,1 1-1,-1 0 1,0 0-1,-9 6 1,12-4-15,-1-1 0,1 1 1,-1-1-1,1 1 0,0 0 1,1 0-1,-1 1 0,1-1 1,0 0-1,0 1 0,0-1 1,0 1-1,1 0 0,0 0 0,0 0 1,-1 6-1,-1 10 25,0-1 0,2 0-1,0 1 1,1-1 0,4 23-1,-3-32-28,1-2 0,1 1-1,0 0 1,0 0 0,1-1-1,0 1 1,0-1-1,1 0 1,1-1 0,-1 1-1,2-1 1,7 9 0,-13-16-2,15 16 31,1 0 1,25 19-1,-36-32-28,-1 0 0,0-1 0,1 0-1,-1 0 1,1 0 0,0-1 0,0 1-1,0-1 1,1-1 0,-1 1 0,0-1-1,1-1 1,11 1 0,-14-2-4,0 0 1,-1 0-1,1 0 1,-1-1-1,1 0 1,-1 0-1,0 0 0,0 0 1,0 0-1,0 0 1,0-1-1,0 0 1,0 1-1,-1-1 0,0 0 1,1 0-1,-1-1 1,0 1-1,-1 0 1,1-1-1,1-3 1,3-5 26,-1 0 0,-1 0 0,0 0 0,-1 0 0,2-16 0,-4 17-15,0 1 0,-1-1 0,0 0 0,-1 0 0,-1 0 0,1 0 0,-2 1 0,1-1 0,-1 1 1,-1-1-1,0 1 0,-9-16 0,9 20 0,0 0 0,0 0 0,0 0-1,-1 1 1,0-1 0,0 1 0,0 0 0,-1 1 0,1-1 0,-1 1 0,0 1 0,0-1 0,-1 1 0,1 0 0,-1 0 0,0 1 0,1-1 0,-1 2 0,0-1 0,-11 0 0,15 1-1,1 1 1,-1 0-1,0-1 1,0 1-1,0 1 1,1-1-1,-1 0 1,0 1 0,0-1-1,1 1 1,-1 0-1,0 0 1,1 0-1,-1 0 1,1 0-1,-1 1 1,1-1 0,0 1-1,-4 3 1,5-3-154,-1 1 1,1-1-1,-1 1 1,1 0-1,0 0 0,0-1 1,0 1-1,0 0 1,1 0-1,-1 0 1,1 0-1,0 0 1,0 0-1,0 0 1,0 0-1,0 0 0,1 0 1,1 5-1,-2-6-178,1 0 0,-1-1 0,1 1 0,0 0 0,0-1 0,0 1-1,-1-1 1,1 0 0,1 1 0,-1-1 0,0 0 0,0 1 0,0-1 0,1 0-1,-1 0 1,1 0 0,-1 0 0,3 1 0,18 10-4479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2:33.54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126 65 7251,'0'0'7943,"-1"-10"-6225,0 5-1500,1 3-161,0 0 1,1 0-1,-1 0 0,-1 1 1,1-1-1,0 0 0,0 0 0,-1 0 1,1 1-1,-1-1 0,1 0 1,-1 0-1,0 1 0,0-1 1,1 0-1,-1 1 0,0-1 1,-1 1-1,1 0 0,0-1 0,0 1 1,-1 0-1,1-1 0,0 1 1,-1 0-1,0 0 0,1 0 1,-1 0-1,1 1 0,-1-1 0,0 0 1,0 1-1,1-1 0,-1 1 1,0 0-1,0-1 0,0 1 1,1 0-1,-4 0 0,2 0-25,-1 0 0,1 0 0,0 0-1,-1 0 1,1 1 0,0-1 0,-1 1-1,1 0 1,0 0 0,0 0 0,0 0-1,0 1 1,0-1 0,0 1 0,0 0-1,0 0 1,-4 3 0,5-1-29,0-1 0,0 1 0,0-1 1,0 1-1,0 0 0,1 0 0,0 0 0,0 0 0,0 0 0,0 0 1,1 0-1,-1 0 0,1 0 0,1 7 0,-1-5-38,1 1-1,1 0 1,-1-1-1,1 1 1,0-1-1,0 0 1,1 0 0,0 0-1,0 0 1,0 0-1,1 0 1,0-1-1,0 0 1,0 0-1,1 0 1,9 9-1,11 6-162,0-1-1,38 22 0,-25-17 27,-30-19 120,-1 0 0,0 1 0,0-1 0,0 2 0,0-1 0,7 11 0,-13-16 72,0 1 0,0-1 0,0 1 0,0-1 0,0 1 0,-1 0 0,1-1 0,-1 1-1,1 0 1,-1 0 0,0 0 0,1-1 0,-1 1 0,0 0 0,0 0 0,0 0 0,-1-1 0,1 1 0,0 0 0,-1 0 0,1-1 0,-1 1 0,1 0-1,-1 0 1,0-1 0,0 1 0,0-1 0,0 1 0,0-1 0,0 1 0,0-1 0,0 0 0,-1 1 0,1-1 0,-1 0 0,1 0 0,-1 0-1,-1 1 1,-8 6 54,0-1-1,0-1 1,-1 1-1,0-2 0,0 0 1,0 0-1,0-1 0,-1-1 1,0 0-1,1 0 0,-22 0 1,33-3-239,1 0 0,-1-1 1,0 1-1,1 0 0,-1 0 0,1-1 1,-1 1-1,1 0 0,-1-1 0,1 1 1,-1 0-1,1-1 0,-1 1 0,1-1 1,0 1-1,-1-1 0,1 1 0,0-1 1,-1 1-1,1-1 0,0 0 1,0 1-1,0-1 0,-1 1 0,1-1 1,0 0-1,0 1 0,0-1 0,0 1 1,0-1-1,0 0 0,0 1 0,0-1 1,0 1-1,0-1 0,1 0 0,-1 1 1,0-1-1,0 1 0,0-1 0,1 0 1,-1 1-1,0-1 0,1 1 0,-1-1 1,1 1-1,-1-1 0,14-24-6176</inkml:trace>
  <inkml:trace contextRef="#ctx0" brushRef="#br0" timeOffset="559.82">267 112 9092,'0'0'9909,"10"23"-9861,6 16 720,2 6-672,-2 4-80,1 1-32,-3-4-304,-3-1 160,-3-9-1425,-2-10-576,-1-9-288,1-16-1937,2-1-1665</inkml:trace>
  <inkml:trace contextRef="#ctx0" brushRef="#br0" timeOffset="560.82">446 78 9156,'0'0'9826,"-3"11"-9466,-19 59-83,-56 165-1440,91-264-2833,-7 17 4525,1 0 0,0 0 0,16-21 0,-22 33-453,0-1 1,0 0 0,-1 1 0,1-1 0,0 1 0,0-1 0,0 1-1,0-1 1,1 1 0,-1 0 0,0 0 0,0-1 0,0 1-1,0 0 1,0 0 0,0 0 0,0 0 0,0 0 0,1 1-1,-1-1 1,0 0 0,0 0 0,0 1 0,0-1 0,0 0 0,0 1-1,0-1 1,0 1 0,0 0 0,0-1 0,-1 1 0,1 0-1,0-1 1,1 3 0,31 32-35,-25-26 207,0-1-346,-1 0 1,2 0 0,-1-1-1,14 10 1,9-4-2701,7-10-4366,-13-6-1295</inkml:trace>
  <inkml:trace contextRef="#ctx0" brushRef="#br0" timeOffset="1102.07">704 320 7075,'0'0'10328,"14"-23"-9800,-9 17-434,0 0 0,0 0 1,0-1-1,0 1 0,-1-1 0,0 0 1,-1 0-1,4-11 0,-6 15-72,0 0-1,0 0 1,0 0-1,-1 0 0,1 0 1,-1 0-1,0 0 1,0 0-1,0 0 1,0 0-1,-1-4 1,0 6-15,1-1 0,-1 1 0,1 0 0,-1-1 1,0 1-1,1 0 0,-1 0 0,0 0 0,0-1 1,0 1-1,0 0 0,0 0 0,0 0 0,-1 0 1,1 1-1,0-1 0,0 0 0,-1 0 1,1 1-1,0-1 0,-1 1 0,1-1 0,0 1 1,-3-1-1,4 1 21,-1 0 1,0 0-1,1 0 1,-1 0-1,0 0 1,1 0-1,-1 0 1,0 0-1,1 0 1,-1 0-1,0 0 1,1 0-1,-1 0 1,0 1-1,1-1 1,-1 0-1,1 0 1,-1 1-1,0-1 1,1 1-1,-1-1 1,1 0-1,-1 1 1,1-1-1,-1 1 1,1-1-1,-1 2 1,-8 23 189,7 34-344,2-50 196,1 1-62,-1 0 0,2-1 0,-1 1 0,1 0 0,0-1 0,1 0 0,0 1 0,1-1 0,5 10 0,-7-16-145,-1 0 0,1-1 0,-1 1 0,1 0 0,0-1 0,0 1 0,0-1 0,1 0 0,-1 1 0,1-1 0,-1 0 0,1-1 0,0 1 0,-1 0 0,1-1 0,0 0 0,0 1 0,0-1 0,0 0 0,0-1 0,0 1 1,1 0-1,-1-1 0,0 0 0,0 0 0,0 0 0,1 0 0,-1 0 0,0 0 0,0-1 0,6-1 0,-6 0-428,0 1 0,0-1 0,0 0 0,0 0 0,-1 0 0,1 0 0,-1 0 0,1 0 0,-1-1 0,0 0 0,0 1 0,0-1 0,2-3 0,12-20-6214</inkml:trace>
  <inkml:trace contextRef="#ctx0" brushRef="#br0" timeOffset="1553.08">897 203 3554,'0'0'13779,"-2"4"-13709,0 0-45,1-1 0,-1 0 0,1 0 1,0 1-1,0-1 0,1 1 0,-1-1 1,1 1-1,0-1 0,-1 1 0,2-1 0,-1 1 1,0-1-1,1 1 0,-1-1 0,1 1 1,0-1-1,0 1 0,1-1 0,-1 0 1,1 0-1,-1 0 0,1 0 0,0 0 1,0 0-1,1 0 0,-1 0 0,4 3 0,-4-4-25,-1-1-1,1 1 1,0 0-1,1 0 1,-1-1-1,0 1 1,0-1-1,1 0 1,-1 0-1,0 0 0,1 0 1,-1 0-1,1 0 1,0 0-1,-1-1 1,1 0-1,-1 1 1,1-1-1,0 0 1,-1 0-1,1 0 1,0-1-1,-1 1 0,1-1 1,-1 1-1,1-1 1,-1 0-1,1 0 1,-1 0-1,1 0 1,-1-1-1,0 1 1,0-1-1,1 1 1,-1-1-1,0 0 0,0 1 1,-1-1-1,1 0 1,1-3-1,2-1 94,0 0 0,0 0 0,-1 0-1,0-1 1,-1 1 0,1-1 0,-1 0-1,-1 0 1,1-1 0,-1 1 0,0 0-1,1-15 1,-3 22 577,0 44-473,0-35-149,1-1 0,0 1 0,0 0 0,1-1-1,0 1 1,0-1 0,1 1 0,5 9 0,-7-15-58,0-1-1,1 1 1,-1 0 0,1-1 0,-1 0-1,1 1 1,0-1 0,0 0-1,0 0 1,0 0 0,0 0 0,1-1-1,-1 1 1,0 0 0,1-1 0,-1 0-1,1 1 1,0-1 0,-1 0 0,1-1-1,0 1 1,0 0 0,0-1 0,-1 1-1,1-1 1,0 0 0,0 0-1,0 0 1,4-1 0,-4 0 32,0 0 0,1-1 0,-1 1 0,0-1 0,0 0 1,0 0-1,0 0 0,-1 0 0,1 0 0,0-1 0,-1 1 0,0-1 0,0 0 0,1 1 1,-2-1-1,1 0 0,0 0 0,0-1 0,-1 1 0,0 0 0,0 0 0,0-1 0,0 1 0,1-7 1,1-8 45,0 0 1,-2 0-1,0-23 1,-1 33-44,-1 0-1,0 0 1,0 0-1,-1 0 1,0 0 0,0 1-1,-7-14 1,9 18-63,-1 1 0,0 0 1,0 0-1,0 0 1,0 1-1,-1-1 0,1 0 1,0 0-1,-1 1 0,1-1 1,-1 0-1,0 1 0,0 0 1,1-1-1,-1 1 0,0 0 1,0 0-1,0 0 0,0 0 1,0 0-1,0 1 0,-1-1 1,1 1-1,0-1 0,0 1 1,0 0-1,-1 0 0,1 0 1,0 0-1,0 0 1,-1 0-1,-3 1 0,5 0-171,0-1-1,1 1 0,-1 0 1,0-1-1,0 1 1,0 0-1,1-1 0,-1 1 1,0 0-1,0 0 1,1 0-1,-1 0 0,1-1 1,-1 1-1,1 0 1,-1 0-1,1 0 0,0 0 1,-1 0-1,1 2 1,-1 0-707,-5 16-4636</inkml:trace>
  <inkml:trace contextRef="#ctx0" brushRef="#br0" timeOffset="2360.52">1257 121 8676,'0'0'5474,"10"13"-4433,5 5-658,0 1-1,-2 1 1,-1 0 0,0 1-1,-1 0 1,8 25 0,-17-40-193,13 30-120,-15-36-78,1 0-1,-1 1 1,0-1 0,0 0-1,1 0 1,-1 1 0,0-1 0,0 0-1,1 0 1,-1 0 0,0 1-1,1-1 1,-1 0 0,0 0 0,1 0-1,-1 0 1,0 0 0,1 0-1,-1 0 1,0 0 0,1 0 0,-1 0-1,0 0 1,1 0 0,-1 0 0,0 0-1,1 0 1,-1 0 0,0 0-1,1 0 1,-1 0 0,1-1 0,12-17-142,38-96 315,-49 116-188,0 0 1,0 0-1,0 0 0,0 0 1,-1 1-1,1-1 0,0 0 1,-1 1-1,0 0 0,0-1 1,2 5-1,0 1 71,2 1 48,1 0-1,-1-1 1,2 0-1,-1 0 1,1 0 0,0-1-1,0 0 1,16 11-1,-21-16-78,0-1 0,1 1 1,-1-1-1,1 1 0,-1-1 0,1 0 0,0 0 0,0 0 0,-1-1 0,1 1 0,0 0 0,0-1 0,0 0 1,0 0-1,0 0 0,0 0 0,-1 0 0,1 0 0,0-1 0,0 1 0,0-1 0,-1 0 0,1 0 0,0 0 0,0 0 1,-1-1-1,1 1 0,-1-1 0,0 1 0,1-1 0,-1 0 0,0 0 0,0 0 0,0 0 0,2-3 0,3-4 1,0 0 0,0-1 0,-1 0 0,0-1 0,0 1 0,-1-1 0,-1 0 0,0 0 0,-1-1 0,0 1 1,0-1-1,-1 0 0,-1 1 0,0-1 0,-1-21 0,0 31-21,0 0 1,0 1-1,0-1 1,0 0-1,0 1 1,-1-1-1,1 0 1,-1 1-1,1-1 1,-1 1-1,1-1 1,-1 1 0,0-1-1,0 1 1,0-1-1,1 1 1,-2 0-1,1 0 1,0-1-1,0 1 1,0 0-1,0 0 1,-1 0-1,1 0 1,0 0 0,-1 1-1,1-1 1,-1 0-1,1 0 1,-1 1-1,-1-1 1,1 1 6,0 0 1,0 0-1,1 1 1,-1-1-1,0 0 1,1 1-1,-1-1 1,0 1-1,1 0 1,-1 0-1,1-1 1,-1 1-1,1 0 1,-1 0-1,1 0 1,0 0-1,-1 1 1,1-1-1,0 0 1,0 1-1,0-1 1,0 0-1,0 1 1,0 0-1,0-1 1,1 1-1,-1-1 1,0 1-1,0 2 1,-2 8-11,-1 1 0,2 0 1,-1-1-1,2 1 1,-1 18-1,2-26-44,0-1-1,0 1 1,0-1-1,0 1 1,1-1-1,0 1 1,0-1-1,0 1 1,0-1-1,1 0 1,0 0-1,0 0 1,0 0 0,0 0-1,1 0 1,-1 0-1,1-1 1,5 6-1,-6-8 48,-1 0 0,0 0 0,1-1 0,-1 1 0,1 0 0,-1-1 0,1 1 0,-1-1 0,1 1 0,0-1 0,-1 0 0,1 0 0,-1 0 0,1 0 0,0 0 0,-1 0 0,1 0 0,-1 0 0,1-1 0,0 1 0,-1-1 0,1 1 0,-1-1 0,1 0 0,-1 1 0,0-1 0,1 0 0,-1 0-1,0 0 1,1 0 0,-1 0 0,0 0 0,0 0 0,0-1 0,0 1 0,0 0 0,1-2 0,6-8 33,-1-1 0,-1 1-1,10-22 1,-5 10-5,-10 21-24,25-36 64,-25 37-64,0 0-1,-1 1 0,1-1 1,-1 1-1,1-1 1,0 1-1,0-1 0,-1 1 1,1 0-1,0-1 0,0 1 1,-1 0-1,1-1 1,0 1-1,0 0 0,0 0 1,-1 0-1,1 0 1,0 0-1,0 0 0,0 0 1,0 0-1,-1 0 0,1 0 1,0 0-1,0 0 1,0 1-1,-1-1 0,1 0 1,0 1-1,0-1 1,-1 1-1,1-1 0,0 0 1,0 1-1,-1 0 0,1-1 1,-1 1-1,1-1 1,-1 1-1,1 0 0,-1-1 1,1 1-1,-1 0 0,1 0 1,-1-1-1,0 1 1,1 0-1,-1 0 0,0 1 1,6 12 53,0 1 0,-2-1 0,0 1-1,0 1 1,-2-1 0,0 0 0,0 1 0,-2-1 0,-1 23 0,15-95-977,15-46-575,-17 66 1152,8-48-1,-20 70 2482,-6 17-339,-5 22-1247,10-20-594,1 0 1,0 0 0,0 1-1,0-1 1,1 0-1,-1 0 1,1 0 0,0 0-1,0 0 1,0 0-1,1-1 1,0 1 0,-1 0-1,1-1 1,0 1-1,1-1 1,-1 1 0,1-1-1,-1 0 1,5 4-1,4 2-68,1-1 0,0 0 0,0-1-1,21 10 1,-18-10 254,-1 0 1,-1 1-1,15 11 0,-26-18-110,-1-1-1,0 1 1,0 0 0,0-1-1,0 1 1,0 0-1,0 0 1,0 0 0,0 0-1,0 0 1,0 0 0,0 0-1,-1 0 1,1 1 0,0-1-1,-1 0 1,1 0 0,-1 1-1,1-1 1,-1 0-1,0 0 1,1 1 0,-1-1-1,0 0 1,0 1 0,0-1-1,0 1 1,0-1 0,-1 0-1,1 1 1,0-1 0,0 0-1,-1 0 1,1 1-1,-1-1 1,1 0 0,-1 0-1,0 1 1,1-1 0,-1 0-1,0 0 1,0 0 0,-1 1-1,-1 0-33,0 1 0,0-1 0,-1 0 1,1 0-1,0-1 0,-1 1 0,1-1 0,-1 1 0,0-1 0,0 0 0,1-1 0,-1 1 0,-7 0 0,-35-5-6408,19-8-1739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4:56.36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166 34 5603,'0'0'5607,"-39"-6"-759,37 7-4794,-1 0-1,0 0 1,0 0-1,1 0 1,-1 1 0,0-1-1,1 1 1,-1-1-1,1 1 1,0 0 0,0 0-1,0 0 1,0 0-1,0 0 1,0 1 0,0-1-1,-1 3 1,-26 47 339,22-36-242,1-1 0,1 1 0,0 0 0,1 1 0,1-1 0,0 1 0,1 0 0,1 0 0,1 0 0,1-1 0,3 25 0,-4-34-141,1-1 0,1 1 0,-1-1 0,1 0 0,0 0 0,1 1 0,-1-1 0,1-1 0,0 1 0,1 0 0,0-1 0,-1 0 0,2 0 0,-1 0 0,0 0 0,1-1 0,0 1 0,0-1 0,1 0 0,-1-1 0,1 1 0,-1-1 0,1 0 0,0-1 0,0 0 0,0 1 0,1-2 0,-1 1 0,1-1 0,-1 0 0,12 0 0,-12 0-30,-1-1 1,1 0-1,0 0 0,-1-1 1,1 1-1,-1-1 1,1-1-1,-1 1 1,1-1-1,-1 0 1,0 0-1,0 0 1,0-1-1,0 0 1,0 0-1,0 0 1,-1 0-1,1-1 0,-1 0 1,0 0-1,0 0 1,-1 0-1,1-1 1,-1 1-1,0-1 1,0 0-1,3-8 1,-2 4 16,0 1 0,0-1 1,-1 0-1,-1-1 1,1 1-1,-2 0 0,1-1 1,-1 1-1,0-1 0,-1 1 1,-1-1-1,1 1 1,-1-1-1,-1 1 0,0-1 1,0 1-1,-1 0 0,0 0 1,-5-11-1,5 13 8,0 0 1,-1 0-1,0 0 0,0 1 0,-1-1 0,0 1 0,0 0 1,0 0-1,0 1 0,-1-1 0,0 1 0,0 1 1,-1-1-1,0 1 0,1 0 0,-1 0 0,0 1 1,-1 0-1,1 1 0,0-1 0,-1 1 0,0 1 1,-12-2-1,14 2 69,0 1 1,1 0-1,-1 1 1,0-1 0,1 1-1,-1 0 1,0 0-1,1 1 1,0 0-1,-1 0 1,1 0-1,0 1 1,-9 5-1,11-5-44,0 0-1,0 0 0,0 0 0,0 0 0,0 1 0,1 0 0,0-1 0,-1 1 0,1 0 0,1 0 0,-1 0 0,1 0 0,-1 1 0,1-1 0,0 0 0,1 0 0,-1 1 0,1 6 0,-1-7-25,1 0 0,0 0-1,0 0 1,1 0 0,-1 0 0,1 0-1,0 0 1,0-1 0,0 1 0,1 0-1,-1-1 1,1 1 0,0-1 0,0 1-1,0-1 1,0 0 0,0 0-1,1 0 1,0 0 0,-1 0 0,5 3-1,-3-4-51,0 0-1,0 1 0,0-2 0,0 1 0,1 0 0,-1-1 1,0 0-1,1 0 0,-1 0 0,1 0 0,-1-1 0,1 0 0,0 0 1,-1 0-1,1 0 0,-1-1 0,1 0 0,5-1 0,-6 0 28,1 0 1,-1 0-1,-1 0 0,1-1 0,0 1 0,0-1 0,-1 0 0,0 0 0,0 0 0,1-1 0,-2 1 0,1-1 0,0 1 0,-1-1 0,0 0 0,1 0 0,-2 0 0,1 0 0,0 0 0,-1-1 0,0 1 1,0 0-1,0-1 0,0 1 0,-1-6 0,2 1 21,-2 0 0,1 0 0,-1-1 0,0 1 0,-1 0 0,0 0 0,-1 0 0,0 0 0,0 0 0,-1 0 0,-6-12 0,7 16-116,-1 1-1,1 0 1,-1 0 0,0 0-1,-1 0 1,1 1-1,-1-1 1,1 1 0,-1 0-1,0 0 1,0 0-1,-1 1 1,1-1 0,0 1-1,-1 0 1,1 0-1,-7-1 1,5 2-289,0 0 0,0 1 0,1-1 0,-1 1 0,0 1 0,0-1 0,0 1 1,1 0-1,-1 0 0,0 0 0,1 1 0,-1 0 0,1 0 0,-9 5 0,-26 17-4573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4:57.33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170 385 5475,'0'0'2433,"-7"-11"-1665,3 3-513,1 1 206,0 0 0,-1 0 0,0 0 0,0 0 1,0 1-1,-1 0 0,0 0 0,0 0 0,-1 0 1,-8-6-1,11 11-381,1 0 0,0 1 0,0-1 0,0 1 0,0 0 0,0 0 0,0 0 0,0 0 0,-1 0 0,1 0 0,0 1 0,0-1 1,0 1-1,0-1 0,0 1 0,0 0 0,0 0 0,0 0 0,0 0 0,1 0 0,-1 0 0,0 0 0,0 1 0,1-1 0,-1 1 0,1-1 0,-1 1 0,1-1 0,0 1 1,0 0-1,0 0 0,-1 2 0,-4 5-13,1 0 1,0 0-1,1 0 1,0 1-1,-3 12 0,5-11-5,-1-1-1,1 1 0,1 0 1,0 0-1,1 0 0,0 0 1,0 0-1,1-1 0,1 1 1,2 12-1,-3-19-62,1 0 0,-1 0-1,1 0 1,0 0 0,0 0 0,0 0-1,0 0 1,1-1 0,-1 1 0,1-1 0,0 0-1,0 1 1,0-1 0,1-1 0,-1 1-1,1 0 1,-1-1 0,1 0 0,0 0 0,0 0-1,0 0 1,0-1 0,0 1 0,0-1-1,0 0 1,1-1 0,7 2 0,-6-2-47,1 0 0,0 0-1,-1 0 1,1-1 0,-1 0 0,1 0 0,-1-1 0,1 0 0,-1 0 0,0 0-1,0-1 1,0 0 0,0 0 0,-1-1 0,1 1 0,-1-1 0,0 0 0,0-1-1,0 1 1,0-1 0,-1 0 0,0 0 0,6-9 0,-5 4-46,1 0 0,-1 0 0,-1 0 1,0-1-1,0 0 0,-1 0 0,-1 0 1,0 0-1,0 0 0,-1 0 0,0-1 1,-1 1-1,-2-14 0,2 21 115,-1 1 1,1 0-1,-1-1 1,0 1-1,0 0 1,0 0-1,-1 0 1,-2-5-1,-8 1 2408,13 27-1895,1-10-458,0-1 1,1 1-1,0 0 1,1-1-1,0 0 0,0 0 1,1 0-1,0 0 0,8 9 1,-9-13-233,-1 0 0,1 0 1,0-1-1,0 1 0,0-1 0,1 0 1,-1 0-1,1-1 0,0 0 1,0 0-1,0 0 0,1 0 0,-1-1 1,1 1-1,-1-2 0,12 4 1,-15-5-109,-1 0 0,0 0 1,1 0-1,-1-1 1,0 1-1,1 0 1,-1 0-1,0-1 1,0 1-1,1-1 1,-1 1-1,0-1 0,0 1 1,0-1-1,0 0 1,1 0-1,-1 0 1,0 1-1,0-1 1,-1 0-1,1 0 1,0 0-1,0 0 1,0-1-1,-1 1 0,1 0 1,0 0-1,-1 0 1,1-1-1,-1 1 1,0 0-1,1 0 1,-1-1-1,0 1 1,0 0-1,0-2 0,2-22-5968</inkml:trace>
  <inkml:trace contextRef="#ctx0" brushRef="#br0" timeOffset="518.57">269 152 6995,'0'0'7284,"-17"17"-10678,29 6-336,3-2-2849</inkml:trace>
  <inkml:trace contextRef="#ctx0" brushRef="#br0" timeOffset="519.57">358 255 9508,'0'0'3602,"12"8"-2209,10 4-897,-1 1 1,-1 1 0,28 25 0,-41-33-452,-1 0 0,0 0 0,0 0 0,-1 1-1,0 0 1,0 0 0,0 0 0,-1 1 0,0 0 0,0-1 0,-1 1 0,0 1 0,-1-1 0,0 0-1,0 1 1,1 13 0,-6-75-466,2 37 605,0-1-1,0 1 1,2-1-1,2-17 0,-2 28-493,1 1 0,-1 0-1,1-1 1,0 1 0,1 0-1,4-8 1,-5 9-465,2 0-1,-1 0 1,0 0 0,1 0 0,0 0-1,0 1 1,9-6 0,2-1-3686</inkml:trace>
  <inkml:trace contextRef="#ctx0" brushRef="#br0" timeOffset="1020.48">726 140 4386,'0'0'9447,"-12"4"-8108,4-1-1078,5-2-177,-1-1 0,0 2-1,1-1 1,0 0-1,-1 1 1,1-1 0,0 1-1,-1 0 1,1 0 0,0 0-1,1 1 1,-1-1-1,0 1 1,1 0 0,-1-1-1,1 1 1,0 0-1,0 0 1,0 1 0,-2 3-1,0 6 232,0 1 0,0 1 0,1-1 0,1 0 0,1 1 0,0-1 0,0 1 0,2 0 0,0-1 0,0 1 0,5 14 0,-5-25-335,0 1 0,0-1 1,1 1-1,-1-1 0,1 0 0,0 1 1,1-1-1,-1 0 0,1-1 1,-1 1-1,1 0 0,1-1 1,-1 1-1,0-1 0,1 0 0,-1 0 1,1-1-1,0 1 0,0-1 1,0 1-1,0-1 0,1-1 0,-1 1 1,0 0-1,1-1 0,-1 0 1,1 0-1,0-1 0,-1 1 1,1-1-1,0 0 0,-1 0 0,1 0 1,0-1-1,-1 0 0,1 0 1,7-2-1,-2-1-750,0 1-1,0-2 1,0 0 0,0 0-1,-1 0 1,0-1 0,0-1 0,0 0-1,-1 0 1,7-8 0,16-18-3630</inkml:trace>
  <inkml:trace contextRef="#ctx0" brushRef="#br0" timeOffset="1021.48">867 0 6979,'0'0'13206,"-9"39"-12854,28-3 497,3-1-593,4-2-256,6-3-64,2-3-656,2 0-1329,-2-1-2241,-5-4-1713,-6-9-2513</inkml:trace>
  <inkml:trace contextRef="#ctx0" brushRef="#br0" timeOffset="1545.5">1176 178 12134,'0'0'6456,"4"-10"-6408,16-25-9,-10 20-198,-1 0 1,-1-1-1,9-25 1,-16 40 144,-1 0 0,0 0-1,1-1 1,-1 1 0,0 0 0,0-1-1,1 1 1,-1 0 0,0-1 0,0 1 0,-1 0-1,1-1 1,0 1 0,0 0 0,-1-1 0,1 1-1,0 0 1,-2-2 0,2 3 13,-1-1 0,1 1 1,-1-1-1,1 1 0,-1 0 0,0-1 0,1 1 1,-1 0-1,0-1 0,1 1 0,-1 0 1,0 0-1,1 0 0,-1 0 0,0-1 0,1 1 1,-1 0-1,0 0 0,1 0 0,-1 1 0,0-1 1,0 0-1,1 0 0,-2 0 0,-1 2 12,-1-1 0,1 0 0,-1 1 0,1 0 0,0-1 0,0 1 0,0 1 0,0-1 0,0 0 0,0 1 0,-3 4 1,-1 3 38,1 0 1,1 1 0,0-1-1,0 1 1,1 1 0,1-1 0,0 0-1,0 1 1,1 0 0,-1 12-1,2 0 88,0-1 0,1 1-1,1-1 1,5 27-1,-5-44-163,0 0-1,1 0 1,-1-1-1,1 1 1,0 0-1,0-1 0,1 1 1,0-1-1,0 0 1,0 0-1,0 0 1,1 0-1,0 0 0,0-1 1,0 0-1,1 0 1,-1 0-1,1 0 1,0-1-1,0 0 0,0 0 1,1 0-1,-1 0 1,1-1-1,-1 0 1,1 0-1,0-1 0,0 1 1,0-1-1,0-1 1,0 1-1,0-1 1,0 0-1,0 0 0,0-1 1,0 1-1,0-1 1,0-1-1,-1 1 1,1-1-1,0 0 0,-1-1 1,1 1-1,-1-1 1,0 0-1,0 0 1,0-1-1,8-6 0,-4 1-374,0-1-1,0 0 1,-1 0-1,0-1 0,7-12 1,-12 16-478,1 0 0,-1 0 0,0-1 0,0 1 0,2-14 0,-3 1-3680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5:00.8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248 47 6819,'0'0'9594,"-13"-3"-8839,-41-6-214,50 10-477,0 0-1,0 0 1,0 1 0,0-1-1,0 1 1,0 0-1,0 0 1,1 0-1,-1 0 1,1 1-1,0 0 1,-1-1-1,1 1 1,0 0-1,1 0 1,-1 1-1,0-1 1,1 1-1,0-1 1,-3 6-1,0-1 36,-4 5-52,1 1 0,1 0 0,0 0 0,0 1 0,2 0 0,0 0 0,1 1 0,0-1 0,1 1 0,1 0 0,0 0 0,1 0 0,1 0-1,3 24 1,-2-35-47,0-1-1,0 0 1,1 1-1,-1-1 1,1 0-1,0 0 1,0 0-1,1-1 1,-1 1-1,1 0 1,0-1-1,0 0 1,0 1-1,0-1 1,1 0-1,-1-1 0,1 1 1,0-1-1,0 1 1,0-1-1,0 0 1,0-1-1,0 1 1,0-1-1,1 0 1,-1 0-1,0 0 1,1 0-1,5-1 1,-2 1-56,1 0 0,0-1-1,-1-1 1,1 1 0,0-1 0,-1-1 0,1 0 0,-1 0 0,0 0 0,1-1 0,-1-1 0,-1 1 0,1-1 0,9-6 0,-11 5-46,1 0 1,-1-1-1,0 1 0,-1-1 1,1 0-1,-1-1 1,0 1-1,5-12 0,-9 16 82,0 1 0,0-1 0,-1 0 0,1 1 0,-1-1-1,0 0 1,1 0 0,-1 1 0,0-1 0,0 0 0,0 0-1,0 1 1,0-1 0,-1 0 0,1 0 0,0 1 0,-2-4 0,1 3 19,-1 0 1,1 0 0,-1 0-1,1 0 1,-1 0 0,0 0-1,0 1 1,0-1-1,0 1 1,0-1 0,0 1-1,0 0 1,0-1 0,-1 1-1,1 1 1,-3-2 0,-21-5 67,0 1 0,0 2 1,-1 0-1,1 2 1,-1 1-1,1 1 0,-39 5 1,62-5-51,1 0 1,0 0 0,0 0 0,0 1-1,-1-1 1,1 1 0,0-1-1,0 1 1,0 0 0,0 0 0,0 0-1,0 0 1,0 0 0,0 0 0,0 0-1,1 1 1,-1-1 0,0 1-1,1-1 1,-1 1 0,1-1 0,0 1-1,-1 0 1,1 0 0,-1 3 0,2-3-26,0 0 1,0-1 0,0 1 0,1 0 0,-1 0 0,0-1 0,1 1 0,0 0 0,-1-1 0,1 1 0,0-1 0,0 1 0,0-1 0,0 1 0,0-1 0,0 1-1,0-1 1,1 0 0,-1 0 0,0 0 0,1 0 0,-1 0 0,1 0 0,-1 0 0,1 0 0,0 0 0,-1-1 0,1 1 0,0 0 0,-1-1 0,4 1-1,9 2-284,0 0-1,0 0 1,0-2-1,0 0 0,1 0 1,-1-1-1,0-1 0,0 0 1,1-1-1,-1-1 0,0 0 1,-1-1-1,1 0 0,-1-1 1,1-1-1,-2 0 0,14-8 1,-18 9 136,0-1 0,0 1 1,-1-1-1,1-1 0,-1 1 0,-1-1 1,1 0-1,-1-1 0,-1 0 1,1 0-1,6-14 0,-9 15 282,0 1 0,-1-1 0,0 0-1,-1 0 1,1 0 0,-2-1 0,1 1 0,-1 0 0,0 0 0,0-1-1,-1 1 1,0 0 0,0 0 0,0 0 0,-1 0 0,-6-13 0,6 14 304,-1 1 0,1-1 0,-1 1 0,-1 0 0,1 0 1,-1 0-1,0 0 0,0 1 0,0 0 0,-1 0 1,-5-5-1,10 9-408,0 0 1,-1 0-1,1 0 1,0 0-1,0 0 0,0 0 1,0 0-1,-1 0 1,1 0-1,0 0 0,0 0 1,0 0-1,0 1 1,0-1-1,-1 0 1,1 0-1,0 0 0,0 0 1,0 0-1,0 0 1,0 0-1,-1 0 0,1 1 1,0-1-1,0 0 1,0 0-1,0 0 0,0 0 1,0 0-1,0 1 1,0-1-1,0 0 1,0 0-1,0 0 0,-1 0 1,1 1-1,0-1 1,0 0-1,0 0 0,0 0 1,0 0-1,0 1 1,0-1-1,0 0 1,1 0-1,-1 0 0,0 0 1,0 0-1,0 1 1,0-1-1,0 0 0,0 0 1,0 0-1,0 0 1,0 0-1,0 1 1,0-1-1,1 0 0,-1 3 94,1 32 60,2 0 0,2-1 0,13 52-1,39 105 392,-29-103-573,-8-21-178,29 90-432,-9-57-3116,-41-109-1198,-17-54 4812,5 33 315,-62-165 1540,67 170-1199,1-1-1,2 1 1,1-1 0,0 0-1,2-51 1,2 73-481,1 1-1,0-1 1,0 1 0,0-1 0,0 1-1,0 0 1,1 0 0,0-1 0,-1 1 0,1 0-1,1 0 1,-1 1 0,0-1 0,1 0-1,-1 1 1,1-1 0,0 1 0,-1 0 0,1 0-1,0 0 1,1 0 0,-1 1 0,0-1-1,0 1 1,1 0 0,-1 0 0,1 0 0,-1 0-1,1 0 1,-1 1 0,6-1 0,-6 1-38,1-1-1,-1 1 1,1 0 0,-1 0 0,1 0 0,0 1 0,-1-1-1,1 1 1,-1 0 0,1 0 0,-1 0 0,0 0 0,1 0-1,-1 1 1,0-1 0,0 1 0,0 0 0,0 0 0,0 1-1,-1-1 1,1 0 0,0 1 0,-1-1 0,0 1 0,0 0 0,0 0-1,0 0 1,0 0 0,0 0 0,-1 1 0,2 3 0,-2 1 10,0 0 1,0 0 0,-1 0 0,0 0 0,0 0 0,-1 0 0,0 0 0,0 0 0,-1-1 0,0 1 0,-1 0 0,0-1 0,0 0 0,0 1 0,-7 9 0,4-8-5,0 0 0,-1 0 0,0 0 0,0-1 0,-1 0 0,0-1 0,0 0 0,-1 0 0,0 0 0,-16 8 1,-4-5-662,28-10 478,0 0-1,0 0 0,-1 1 1,1-1-1,0 0 1,0 0-1,0 0 1,0-1-1,0 1 0,0 0 1,0 0-1,0-1 1,0 1-1,-1 0 1,1-1-1,0 1 0,0-1 1,1 1-1,-1-1 1,0 0-1,0 1 0,0-1 1,0 0-1,0 0 1,1 0-1,-2 0 1,-7-27-4927</inkml:trace>
  <inkml:trace contextRef="#ctx0" brushRef="#br0" timeOffset="604.35">558 268 7860,'0'0'7008,"14"-8"-6242,1-1-617,0-2-1,0 1 1,-1-2 0,15-15 0,-25 23-144,0 0 0,0 0 0,0-1 0,-1 0 0,0 1 0,1-1 0,-2 0 0,1-1 1,-1 1-1,1 0 0,-1-1 0,-1 0 0,1 1 0,-1-1 0,0 0 0,0 1 0,-1-1 1,0 0-1,0 0 0,-1-9 0,0 14-3,1 0 1,-1 0-1,1 0 0,-1 0 1,0-1-1,1 1 1,-1 0-1,0 0 0,0 0 1,0 1-1,0-1 1,0 0-1,0 0 0,0 0 1,0 1-1,0-1 1,0 0-1,0 1 0,-1-1 1,1 1-1,0 0 1,0-1-1,0 1 0,-1 0 1,1 0-1,0-1 1,-1 1-1,1 0 0,0 0 1,0 1-1,-1-1 1,-1 1-1,-2-1 59,1 1 0,-1 0 1,1 0-1,0 0 0,0 0 0,0 1 0,-1 0 0,-4 3 1,4-1 16,1-1 1,0 1 0,0 1 0,0-1 0,0 0 0,1 1 0,0 0 0,0 0 0,0 0 0,0 0 0,1 0 0,0 1 0,0-1-1,0 1 1,0 7 0,1-11-78,0 1-1,1 0 1,0-1-1,0 1 0,0 0 1,0-1-1,0 1 1,0 0-1,1-1 1,-1 1-1,1 0 0,0-1 1,0 1-1,0-1 1,0 1-1,0-1 1,0 0-1,1 1 1,-1-1-1,1 0 0,0 0 1,-1 0-1,1 0 1,0 0-1,0-1 1,0 1-1,1 0 0,-1-1 1,0 0-1,1 1 1,-1-1-1,0 0 1,1 0-1,3 1 0,3-1-198,0 1-1,1-1 0,-1 0 0,0-1 1,1 0-1,-1-1 0,1 0 0,-1 0 1,0-1-1,0 0 0,0-1 0,0 0 1,0 0-1,0-1 0,-1 0 0,0 0 1,0-1-1,0 0 0,0-1 0,-1 1 1,0-2-1,0 1 0,0-1 0,-1 0 0,0 0 1,-1-1-1,6-8 0,-8 30 7459,5 32-7166,-7-43-97,-1-1 0,1 1 1,0 0-1,0-1 0,1 1 0,-1 0 1,0-1-1,1 1 0,0-1 1,-1 0-1,1 0 0,0 1 0,0-1 1,5 3-1,-4-3-137,1 0 0,-1 0 1,1-1-1,0 1 0,-1-1 1,1 0-1,0 0 0,0-1 0,0 1 1,0-1-1,0 1 0,0-1 0,-1-1 1,1 1-1,0 0 0,0-1 0,0 0 1,0 0-1,0 0 0,-1 0 1,1-1-1,0 1 0,-1-1 0,1 0 1,4-3-1,6-6-575,-1 0 0,0-1 0,-1-1 0,17-21 0,7-5 370,-36 38 415,1 1 0,-1 0 0,1 0 0,-1-1 0,1 1 0,-1 0 0,1 0-1,-1 0 1,0 0 0,1 0 0,-1 0 0,1 0 0,-1 0 0,1 0 0,-1 0 0,1 0 0,-1 0 0,1 0 0,-1 0 0,1 0-1,-1 0 1,1 0 0,-1 1 0,0-1 0,1 0 0,-1 0 0,1 1 0,-1-1 0,0 0 0,1 0 0,-1 1 0,1-1 0,-1 1-1,0-1 1,0 0 0,1 1 0,-1-1 0,0 1 0,0-1 0,1 1 0,15 26 750,-6-10-212,-9-16-585,1 1 0,0 0 0,-1-1 0,1 1 0,0-1-1,0 0 1,0 1 0,0-1 0,0 0 0,0 0-1,1 0 1,-1 0 0,0-1 0,0 1 0,1-1 0,-1 1-1,0-1 1,1 0 0,-1 0 0,1 0 0,-1 0 0,0 0-1,1-1 1,-1 1 0,0-1 0,1 1 0,-1-1 0,0 0-1,0 0 1,0 0 0,0 0 0,3-2 0,-1 0-236,0 1 0,-1-1 0,1 0 0,-1 0 0,0 0 0,0-1 0,4-4 0,-5 4-445,0 1 0,0 0 0,0-1 0,0 0 0,-1 1 0,1-1 0,-1 0 0,1-5 0,-1-2-5142</inkml:trace>
  <inkml:trace contextRef="#ctx0" brushRef="#br0" timeOffset="1182.26">464 1478 1889,'0'0'9159,"-8"-11"-8722,-28-33 676,34 43-1036,1 0 0,-1-1 0,1 1 0,-1 0 1,0 0-1,1 0 0,-1 0 0,0 0 0,0 1 1,0-1-1,0 0 0,1 1 0,-1-1 0,0 1 0,0 0 1,0 0-1,0 0 0,0 0 0,0 0 0,0 0 1,0 0-1,0 1 0,0-1 0,0 1 0,0-1 0,0 1 1,1 0-1,-1 0 0,0-1 0,0 1 0,-1 2 1,-2 0 42,1 1 0,-1 0 0,1 0 0,0 0 0,0 0 0,1 1 0,-1-1 1,-2 7-1,-1 1 93,2 0 0,0 0 0,0 0 0,1 1 0,1 0 0,0 0 0,1 0 0,0 0 0,1 1 0,1-1 0,0 0 0,0 1 0,4 15 0,-3-23-183,-1 0 0,2 0 0,-1 0 0,1 0 0,0-1 0,0 1 1,1 0-1,-1-1 0,1 0 0,0 1 0,1-1 0,-1 0 0,1-1 0,0 1 0,0-1 0,1 0 0,-1 1 0,1-2 0,0 1 0,0-1 0,0 0 0,1 0 0,-1 0 0,1-1 0,0 1 0,-1-1 0,1-1 0,0 1 0,0-1 0,9 1 1,-5-2-213,1 0 1,0 0 0,-1-1 0,1-1 0,-1 0-1,1 0 1,-1-1 0,0 0 0,0-1 0,0 0-1,0 0 1,12-9 0,-8 4-960,0-1 0,0-1 1,-1 0-1,-1-1 0,0 0 1,21-28-1,5-21-4355</inkml:trace>
  <inkml:trace contextRef="#ctx0" brushRef="#br0" timeOffset="1637.06">723 1112 9316,'0'0'10341,"-6"70"-9397,17-17 49,2 4-737,2 1-160,4-5-96,2-3-16,6-8-592,0-10-1153,2-13-1392,2-18-1890,0-7-992</inkml:trace>
  <inkml:trace contextRef="#ctx0" brushRef="#br0" timeOffset="1638.06">1007 1261 7523,'0'0'7006,"-13"15"-5237,1-2-1253,6-8-336,1 1 0,-1-1 0,2 1 0,-1 0 0,0 0 0,1 1 0,0-1 0,1 1 0,0 0 0,0 0 0,0 0 0,0 0 0,-1 13 0,3-14-57,0-1-1,0 1 0,1-1 1,-1 1-1,1-1 0,1 1 1,-1-1-1,1 1 0,0-1 1,0 0-1,3 7 0,-3-10-119,1 0-1,0 0 1,-1 0-1,1 0 1,0 0 0,0 0-1,0-1 1,0 1-1,0 0 1,0-1-1,1 0 1,-1 0-1,1 1 1,-1-1-1,1-1 1,-1 1-1,1 0 1,-1-1-1,1 1 1,-1-1-1,1 0 1,0 0-1,-1 0 1,6 0 0,0-1-82,0 0 0,-1 0 0,1 0 0,-1-1 0,1 0 0,-1-1 0,0 0-1,1 0 1,-2 0 0,1-1 0,0 0 0,-1 0 0,1-1 0,-1 0 0,0 0 0,-1 0 0,0-1 0,7-8 0,-6 7 46,-1 0-1,0-1 0,0 0 0,0 0 0,-1-1 0,-1 1 0,1-1 0,-1 0 0,-1 0 0,1 0 0,-2 0 1,1 0-1,-1 0 0,-1-1 0,0-9 0,0 15 41,-1 0 1,0 0-1,0 0 0,-1 0 1,1 1-1,-1-1 0,1 1 1,-1-1-1,-1 1 1,1-1-1,0 1 0,-1 0 1,1 0-1,-1 0 0,0 1 1,0-1-1,0 0 0,0 1 1,-1 0-1,1 0 1,-1 0-1,-4-2 0,3 2-3,0 0 0,-1 0 1,1 0-1,0 1 0,-1 0 0,1 0 0,-1 0 0,1 1 0,-1 0 0,0 0 0,1 0 0,-1 0 0,1 1 1,-1 0-1,-8 3 0,13-3-79,-1-1-1,1 1 1,0 0 0,0-1 0,0 1 0,0 0-1,0 0 1,0 0 0,0 0 0,0 0 0,1 0-1,-1 0 1,0 0 0,0 0 0,1 0 0,-1 0-1,1 0 1,-1 1 0,1-1 0,-1 0 0,1 0 0,0 1-1,0-1 1,0 0 0,-1 1 0,2 1 0,-1-2-222,0 1 0,0-1-1,0 1 1,0-1 0,1 1 0,-1-1 0,1 1 0,-1-1 0,1 0 0,-1 1 0,1-1 0,0 0 0,0 0 0,-1 1 0,1-1 0,0 0 0,0 0 0,0 0 0,1 0 0,-1 0 0,0 0 0,0 0 0,3 1 0,25 7-5279</inkml:trace>
  <inkml:trace contextRef="#ctx0" brushRef="#br0" timeOffset="2109.14">1220 1198 1201,'0'0'15649,"-7"4"-15198,-12 11-360,19-15-86,-1 0-1,1 1 1,0-1-1,0 1 0,-1-1 1,1 1-1,0-1 1,0 1-1,0-1 0,0 1 1,0-1-1,0 1 1,0-1-1,0 1 0,0 0 1,0-1-1,0 1 1,0-1-1,0 1 0,0-1 1,1 1-1,-1-1 1,0 1-1,0-1 0,0 0 1,1 2-1,4 2 46,-1 0 0,1-1 1,-1 1-1,1-1 0,0 0 0,1 0 0,9 4 0,51 20 124,-50-22-99,-1 0 0,-1 1-1,1 1 1,-1 0-1,-1 1 1,1 0 0,-1 1-1,0 0 1,13 14 0,-24-21-65,-1 0-1,1 0 1,-1 1 0,0-1 0,0 0 0,1 0 0,-2 1 0,1-1 0,0 1 0,0-1 0,-1 1 0,1-1 0,-1 1 0,0-1 0,0 1 0,0-1 0,0 1 0,0 0-1,-1-1 1,1 1 0,-1-1 0,0 1 0,1-1 0,-1 0 0,0 1 0,-1-1 0,1 0 0,0 0 0,0 1 0,-1-1 0,0 0 0,-3 3 0,3-2-238,-1-1 1,0 1 0,1-1-1,-1 1 1,0-1 0,-1 0-1,1 0 1,0-1 0,-1 1-1,1-1 1,-1 0-1,1 1 1,-1-1 0,1-1-1,-1 1 1,0-1 0,1 1-1,-1-1 1,0 0 0,0 0-1,1-1 1,-5 0 0,7 1-111,-1-1-1,1 1 1,0-1 0,0 1 0,-1-1 0,1 0 0,0 1 0,0-1 0,0 0 0,0 0-1,0 0 1,0 0 0,0 0 0,-1-2 0,-14-28-7257</inkml:trace>
  <inkml:trace contextRef="#ctx0" brushRef="#br0" timeOffset="2110.14">1255 1123 10517,'0'0'7283,"-43"76"-5458,41-36-753,2-1-495,0 1-449,9-2-128,8-2-496,8-7-1633,3-10-2145,4-16-3570</inkml:trace>
  <inkml:trace contextRef="#ctx0" brushRef="#br0" timeOffset="2655.61">1577 1171 11797,'0'0'1070,"5"-12"101,1 3-726,-2 2-36,-1 1 1,0 0 0,0-1 0,0 0 0,0 0 0,-1 0 0,0 0 0,-1 0 0,2-13 0,-4 19-361,1 1 0,-1-1 1,1 0-1,-1 0 0,1 0 1,-1 0-1,1 1 0,-1-1 1,0 0-1,1 1 0,-1-1 1,0 0-1,0 1 0,1-1 1,-1 1-1,0-1 0,0 1 0,0 0 1,0-1-1,0 1 0,0 0 1,1-1-1,-1 1 0,0 0 1,0 0-1,0 0 0,0 0 1,0 0-1,0 0 0,0 0 0,0 0 1,0 0-1,0 1 0,0-1 1,-1 1-1,-38 7 123,31-4-122,0 1 0,0-1 0,1 1 0,0 1 0,0 0 0,0 0 0,0 0 0,1 1-1,1 0 1,-1 0 0,1 1 0,0 0 0,1 0 0,-1 0 0,2 1 0,-5 11 0,6-15-9,1 0 1,1 0 0,-1 0 0,1 0 0,0 1 0,0-1 0,0 1 0,1-1 0,0 1 0,0-1 0,0 1 0,1-1-1,0 0 1,0 1 0,0-1 0,1 0 0,-1 0 0,1 1 0,1-1 0,-1 0 0,1-1 0,0 1 0,0 0 0,0-1 0,0 0-1,1 0 1,0 0 0,0 0 0,0 0 0,5 3 0,3 0-5,0 0 1,0 0-1,0-1 1,1-1-1,0 0 0,0-1 1,0-1-1,1 0 0,-1 0 1,1-1-1,-1-1 1,1 0-1,0-1 0,0-1 1,22-3-1,2-3-262,-2-1 0,1-2-1,-2-1 1,54-25 0,53-34-4956,-83 36-1286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5:18.4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82 446 4034,'-5'0'11366,"-17"2"-10884,19 2-490,0 1-1,0-1 1,0 1-1,1 0 1,-1 0 0,1 0-1,0 0 1,1 0-1,-1 1 1,1-1 0,0 1-1,0-1 1,1 11 0,0-16 21,1 0 1,-1 1 0,1-1-1,0 0 1,-1 0 0,1 0 0,-1 0-1,1 0 1,0 0 0,-1 0-1,1 0 1,-1-1 0,1 1 0,0 0-1,-1 0 1,1 0 0,-1-1 0,1 1-1,-1 0 1,1-1 0,-1 1-1,1 0 1,-1-1 0,1 1 0,-1 0-1,0-1 1,1 1 0,-1-1-1,1 1 1,-1-1 0,0 1 0,0-1-1,1 1 1,-1-2 0,0 1 0,1 0 0,-1 0 0,0 1 0,0-1 0,0 0 1,-1 0-1,1 0 0,0 0 0,0 1 0,0-1 0,0 0 0,-1 0 1,1 1-1,0-1 0,-1 0 0,1 0 0,-1 1 0,1-1 0,-1 0 1,1 1-1,-1-1 0,1 1 0,-1-1 0,0 1 0,1-1 0,-1 1 1,0-1-1,1 1 0,-1-1 0,0 1 0,0 0 0,1-1 0,-1 1 1,0 0-1,0 0 0,0 0 0,1 0 0,-1 0 0,-1 0 0,1 5-16,1-4-10,0 0 0,-1-1 0,1 1 0,0 0 0,0 0 0,0 0 0,-1 0 0,1-1 0,0 1 0,0 0 0,0 0 0,0 0 0,0 0 0,1-1 0,-1 1 0,0 0 0,0 0 1,0 0-1,1-1 0,-1 1 0,0 0 0,1 0 0,-1-1 0,1 1 0,-1 0 0,1-1 0,-1 1 0,1 0 0,-1-1 0,1 1 0,0-1 0,-1 1 0,1-1 0,1 1 0,0-1 26,0 0 0,0-1-1,-1 1 1,1-1 0,0 1 0,-1-1 0,1 0 0,0 1-1,-1-1 1,1 0 0,-1 0 0,1 0 0,-1-1 0,1 1-1,-1 0 1,0 0 0,0-1 0,0 1 0,1-1 0,-1 1-1,-1-1 1,1 1 0,0-1 0,0 0 0,-1 1 0,1-1-1,-1 0 1,1 0 0,-1 1 0,1-1 0,-1 0 0,0 0-1,0 0 1,0 1 0,0-1 0,-1 0 0,1 0 0,0 0-1,-1 1 1,1-1 0,-1 0 0,-1-3 0,2 4-10,-1 1-1,1-1 1,-1 0 0,1 0 0,-1 0 0,1 1 0,-1-1-1,0 0 1,1 1 0,-1-1 0,0 1 0,0-1 0,1 1-1,-1-1 1,0 1 0,0-1 0,0 1 0,1 0 0,-1-1-1,0 1 1,0 0 0,0 0 0,0 0 0,0 0 0,0-1 0,0 1-1,0 0 1,1 1 0,-1-1 0,0 0 0,0 0 0,0 0-1,0 1 1,0-1 0,0 0 0,0 1 0,1-1 0,-1 0-1,0 1 1,0-1 0,1 1 0,-1 0 0,-1 0 0,0 1 15,0 0 0,0 0 0,0 0 1,0 0-1,1 0 0,-1 1 0,1-1 0,-1 1 1,1-1-1,0 1 0,0 0 0,-2 3 1,3-3-21,-1 0 1,0 0-1,1 0 1,0 0-1,0 0 1,0 0-1,0 0 1,0 0-1,1 0 1,-1 0 0,1-1-1,-1 1 1,1 0-1,2 3 1,-2-5-17,0 0 1,0 0 0,0 0-1,0 0 1,0 0 0,0 0 0,1 0-1,-1-1 1,0 1 0,1 0-1,-1-1 1,0 1 0,1-1-1,-1 0 1,0 1 0,1-1 0,-1 0-1,1 0 1,-1 0 0,1 0-1,-1 0 1,1 0 0,-1 0-1,1-1 1,-1 1 0,0 0 0,1-1-1,-1 1 1,0-1 0,3-1-1,-2 2 47,0-1 0,0 0 0,0 0 0,1 0 0,-1-1-1,0 1 1,0-1 0,-1 1 0,1-1 0,0 1 0,0-1 0,-1 0-1,1 0 1,-1 0 0,0 0 0,1 0 0,-1 0 0,0 0-1,0 0 1,-1-1 0,1 1 0,0 0 0,-1-1 0,1 1 0,-1 0-1,0-1 1,1 1 0,-1 0 0,0-1 0,-1 1 0,1-1-1,0 1 1,-1 0 0,1-1 0,-1 1 0,0 0 0,0-1 0,0 1-1,0 0 1,0 0 0,0 0 0,-1 0 0,1 0 0,-1 0 0,1 0-1,-1 1 1,0-1 0,0 0 0,1 1 0,-1 0 0,0-1-1,0 1 1,-1 0 0,1 0 0,0 0 0,0 0 0,0 0 0,-1 1-1,1-1 1,0 1 0,-1-1 0,1 1 0,-5 0 0,6 0-31,0 0 1,0 0 0,0 0-1,0 0 1,0 0 0,0 0-1,1 0 1,-1 1 0,0-1-1,0 0 1,0 0 0,0 1-1,1-1 1,-1 1 0,0-1-1,0 1 1,1-1 0,-1 1 0,0-1-1,1 1 1,-1-1 0,0 1-1,1 0 1,-1 0 0,1-1-1,-1 1 1,1 0 0,0 0-1,-1-1 1,1 1 0,0 0-1,-1 0 1,1 0 0,0 0-1,0 0 1,0-1 0,0 1-1,0 0 1,0 0 0,0 0-1,0 0 1,0 0 0,0 0 0,0-1-1,1 1 1,-1 0 0,0 0-1,1 0 1,-1 0 0,1 0-18,0 0 0,-1-1 0,1 1 1,-1-1-1,1 1 0,0-1 1,-1 0-1,1 1 0,0-1 0,0 0 1,-1 1-1,1-1 0,0 0 1,0 0-1,-1 0 0,1 0 0,0 1 1,0-1-1,-1 0 0,1-1 1,0 1-1,0 0 0,0 0 0,-1 0 1,1 0-1,0 0 0,0-1 0,0 1 1,22-9-48,-21 8 90,-1 1 1,0-1-1,-1 0 1,1 0-1,0 0 1,0 0-1,0 0 0,0 0 1,-1 0-1,1 0 1,0 0-1,-1 0 1,1 0-1,-1 0 1,0-1-1,1 1 1,-1 0-1,0 0 1,1 0-1,-1-1 1,0 1-1,0 0 1,0 0-1,0-1 1,0 1-1,-1 0 0,1 0 1,0-1-1,0 1 1,-1 0-1,1 0 1,-1 0-1,1 0 1,-1-1-1,0 1 1,1 0-1,-1 0 1,-1-1-1,0 1-3,1 0 0,-2-1 0,1 1 0,0 0 1,0 0-1,0 0 0,0 0 0,-1 1 0,1-1 0,0 0 0,-1 1 0,1 0 0,0 0 0,-1-1 1,1 1-1,-1 1 0,1-1 0,0 0 0,-4 1 0,5 0-19,0-1-1,0 1 1,0-1 0,0 1-1,0 0 1,0 0-1,0-1 1,0 1 0,1 0-1,-1 0 1,0 0 0,0 0-1,1 0 1,-1 0-1,1 0 1,-1 0 0,1 0-1,-1 0 1,1 0 0,-1 0-1,1 0 1,0 1 0,0-1-1,0 0 1,-1 1-1,0 35-302,1-29 25,0-8 104,1-6-2907,4-1-3936</inkml:trace>
  <inkml:trace contextRef="#ctx0" brushRef="#br0" timeOffset="1696.58">84 437 3890,'0'0'7254,"0"0"-7165,0 0 1,0 0-1,0 0 1,0 0-1,0 0 1,0 0-1,-1 0 1,1 0-1,0 0 1,0 0-1,0 0 0,0 0 1,0 0-1,0 0 1,0 0-1,-1 0 1,1-1-1,0 1 1,0 0-1,0 0 1,0 0-1,0 0 1,0 0-1,0 0 1,0 0-1,0-1 1,0 1-1,0 0 1,0 0-1,0 0 1,0 0-1,0 0 1,0 0-1,0-1 0,0 1 1,0 0-1,0 0 1,0 0-1,0 0 1,0 0-1,0 0 1,0 0-1,0-1 1,0 1-1,0 0 1,0 0-1,0 0 1,0 0-1,0 0 1,0 0-1,0 0 1,0-1-1,1 1 1,-1 0-1,0 0 0,0 0 1,0 0-1,0 0 1,0 0-1,0 0 1,0 0-1,1 0 1,-1 0-1,0 0 1,11 2 23,0 1 0,0 0 0,0 1 0,-1 1 0,1-1 1,-1 2-1,0-1 0,-1 1 0,12 10 0,12 5 114,95 43 616,-127-64-788,0 0 1,-1 0-1,1 0 1,0 0-1,-1-1 0,1 1 1,0 0-1,-1-1 1,1 1-1,-1 0 1,1-1-1,0 1 1,-1-1-1,1 1 0,-1-1 1,1 1-1,-1-1 1,0 1-1,1-1 1,-1 1-1,0-1 1,1 1-1,-1-1 1,0 0-1,1-1 0,13-24-182,-9 16 229,47-71-104,-25 41-223,26-54-1,-53 93 222,0 1 0,1-1 0,-1 0 1,0 1-1,0-1 0,0 0 0,1 1 0,-1-1 0,0 1 1,1-1-1,-1 1 0,0-1 0,1 1 0,-1-1 1,1 1-1,-1-1 0,1 1 0,-1 0 0,1-1 0,-1 1 1,1 0-1,0-1 0,-1 1 0,1 0 0,-1 0 0,2-1 1,9 13-237,-3-1 279,31 40 18,-31-38-40,2 1 1,-1-2-1,2 1 1,-1-1 0,2-1-1,-1 0 1,2-1 0,-1 0-1,2-1 1,19 11 0,-33-20-16,1 0 1,0 0-1,0 0 1,0 0 0,-1 0-1,1-1 1,0 1 0,0 0-1,-1-1 1,1 1 0,0 0-1,-1-1 1,1 1 0,0-1-1,-1 1 1,1-1 0,-1 1-1,1-1 1,-1 1 0,1-1-1,-1 0 1,1 1 0,-1-1-1,1 0 1,-1 1 0,0-1-1,1 0 1,-1 1 0,0-2-1,14-30 109,-11 24-96,149-300-1160,-87 168 1623,-65 140-491,0 0 0,0 0 1,0 0-1,0 0 0,1-1 0,-1 1 0,0 0 1,0 0-1,0 0 0,0 0 0,0 0 0,1 0 1,-1 0-1,0 0 0,0 0 0,0 0 0,0 0 1,0 0-1,1 0 0,-1 0 0,0 0 0,0 0 1,0 0-1,0 0 0,1 0 0,-1 0 0,0 0 1,0 0-1,0 0 0,0 0 0,1 0 0,-1 0 1,0 0-1,0 1 0,0-1 0,0 0 0,0 0 1,0 0-1,1 0 0,-1 0 0,0 0 0,0 1 1,0-1-1,0 0 0,0 0 0,0 0 0,0 0 1,0 0-1,0 1 0,0-1 0,0 0 0,0 0 1,0 0-1,0 0 0,0 1 0,10 17-90,4 20 333,15 38-121,3-1 0,3-2 0,58 90-1,-20-36 195,-36-59 666,51 70 0,-67-120 433,-10-9-3664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5:24.73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2519 440 3570,'2'-3'11416,"-5"15"-11314,0-1 0,0 0 0,-1 0 1,0 0-1,-1 0 0,-1-1 0,1 0 1,-13 17-1,0 2-65,-142 225 924,159-252-939,1-1 0,-1 1 0,1-1 0,0 1 1,0 0-1,0-1 0,0 1 0,0-1 0,0 1 1,0 0-1,0-1 0,1 1 0,-1-1 0,1 1 0,-1-1 1,1 1-1,-1-1 0,1 1 0,0-1 0,0 1 0,0-1 1,0 0-1,0 0 0,0 1 0,0-1 0,2 2 1,36 30 22,-34-30 58,37 26 288,86 43 0,-92-55-352,-1 2 1,-1 1-1,-1 2 0,45 38 1,-76-58-26,0-1 0,0 1 1,0 0-1,0-1 0,-1 1 0,1 0 0,-1 0 1,1 0-1,-1 0 0,0 0 0,0 1 1,0-1-1,0 0 0,0 1 0,0-1 1,-1 0-1,1 1 0,-1-1 0,1 1 1,-1-1-1,0 1 0,0-1 0,0 1 0,-1 3 1,-1-4 11,1 1 1,0-1 0,-1 0 0,0 1-1,1-1 1,-1 0 0,0 0 0,0 0 0,0 0-1,-1-1 1,1 1 0,0 0 0,-1-1-1,1 0 1,-1 0 0,1 1 0,-1-1-1,0-1 1,1 1 0,-6 1 0,-84 15 36,-23 7 196,115-24-259,0 0-1,-1 0 0,1 0 0,0 0 0,-1 0 0,1 0 1,0 0-1,0 0 0,-1 0 0,1 0 0,0 0 0,-1 0 1,1 1-1,0-1 0,0 0 0,-1 0 0,1 0 0,0 0 1,-1 0-1,1 1 0,0-1 0,0 0 0,0 0 0,-1 0 1,1 1-1,0-1 0,0 0 0,0 0 0,-1 1 0,1-1 1,0 0-1,0 0 0,0 1 0,0-1 0,0 0 0,0 1 1,0-1-1,0 0 0,0 0 0,0 1 0,0-1 0,0 0 0,0 1 1,0-1-1,0 0 0,0 1 0,0-1 0,0 0 0,0 0 1,0 1-1,0-1 0,0 0 0,1 0 0,-1 1 0,0-1 1,0 0-1,0 0 0,0 1 0,1-1 0,-1 0 0,15 10-355,-15-10 366,58 25-34,1-3 1,1-3 0,1-2-1,78 11 1,106 30 15,-239-56 8,4 0 9,0 1 0,0 1 0,0-1 0,0 2 0,0-1 0,-1 1 0,0 1 0,0 0 0,15 13 0,-24-18 30,1 0-1,-1-1 1,0 1-1,1 0 1,-1 0-1,0 0 1,0 0-1,1 0 1,-1 0-1,0 0 1,0 0-1,0 0 1,0 0-1,0 0 0,-1 0 1,1 0-1,0 0 1,0 0-1,-1 0 1,1 0-1,0 0 1,-1 0-1,1 0 1,-1 0-1,1-1 1,-1 1-1,0 0 1,1 0-1,-1-1 1,0 1-1,1 0 1,-1-1-1,0 1 1,0 0-1,0-1 1,-1 1-1,-35 20 173,36-20-197,-17 7 14,-1-2 0,0 0 0,0-1 0,0 0 1,-36 2-1,-101-2 31,151-5-58,-45-1-42,0-3-1,0-2 0,1-2 0,0-3 0,-61-20 1,43 4-32,-70-39 0,33 15 0,73 35-5,-1 2 0,-1 1 1,0 1-1,0 2 0,-1 1 0,-62-7 1,92 16 97,-65 0-151,64 1 107,0 0 1,0 0-1,0 1 0,0 0 1,0 0-1,1 0 0,-1 0 1,1 1-1,-1 0 0,1 0 0,-6 5 1,-116 114-248,-12 11 152,42-49 56,-4 4-28,-112 74 0,210-160 52,0 0-1,0-1 1,0 1 0,-1-1-1,1 1 1,-1-1 0,1 0-1,-1 0 1,1 0 0,-1 0-1,1-1 1,-1 1 0,0-1-1,0 1 1,1-1 0,-1 0-1,0 0 1,1 0 0,-1 0-1,0-1 1,-2 0 0,1-1-30,1-1 1,0 1 0,0-1-1,0 1 1,0-1 0,0 0-1,1 0 1,-1 0-1,1-1 1,0 1 0,0 0-1,0-1 1,-2-5 0,-3-8 39,0-1 1,2 1 0,0-1 0,1 0 0,-3-25 0,-11-46 125,18 87-85,-1 0 1,1 1 0,-1-1 0,0 0 0,0 1-1,0-1 1,0 0 0,0 1 0,0-1 0,0 1-1,0 0 1,-1-1 0,1 1 0,0 0 0,-1 0-1,1 0 1,-1 0 0,1 0 0,-1 0 0,0 0 0,1 0-1,-4 0 1,1 0 11,0 0 0,0 1 0,0 0 0,0 0-1,0 0 1,0 1 0,0-1 0,0 1 0,0 0 0,-5 1 0,-4 3-3,0 0 0,1 1 1,-1 1-1,1 0 1,-12 9-1,-31 28-92,-52 57-1,-7 5-180,-99 90 90,213-196 155,0 1 0,-1-1-1,1 1 1,0-1 0,-1 1 0,1-1 0,0 1 0,-1-1 0,1 1 0,-1-1 0,1 0 0,-1 1 0,1-1-1,-1 0 1,1 0 0,-1 1 0,1-1 0,-1 0 0,1 0 0,-1 0 0,0 1 0,1-1 0,-1 0 0,1 0-1,-1 0 1,0 0 0,1 0 0,-1 0 0,1 0 0,-1-1 0,1 1 0,-1 0 0,0 0 0,-1-20-287,2 10 437,2-11-87,0-1 1,1 1 0,2 0 0,0 0 0,1 0 0,1 1 0,1 0 0,21-37 0,8-7 106,55-71-1,-79 117-141,25-28 396,-38 3 114,-20-81-699,13 80 52,-1-33 97,8 72-21,0 1 0,0-1 0,1 1 0,0 0 0,0-1-1,0 1 1,0 0 0,1 0 0,-1 0 0,1 0 0,0 0 0,1 0 0,-1 0-1,5-5 1,41-44-176,98-114 595,-142 162-364,-1 0 0,0 0 0,0 0 0,0 0 0,0 0 0,-1 0 0,0-1 0,0 1 0,-1-1 0,1 0 0,-1 0 0,-1 1 0,1-1 0,-1 0 0,0 0 0,0 0 0,0 0 0,-1 1 0,0-1 0,0 0 0,-1 0 0,1 1 0,-1-1 0,0 1 0,-1 0 0,-4-8 1,-23-31-74,-2 1 1,-2 1-1,-1 3 1,-3 0 0,-1 3-1,-1 1 1,-76-50 0,-45-6 240,116 69 26,1-2 0,-74-55 1,118 79-245,-1 0 1,1-1 0,-1 1 0,1 0 0,-1 0-1,1-1 1,-1 1 0,1 0 0,0-1 0,-1 1-1,1-1 1,-1 1 0,1-1 0,0 1 0,-1 0-1,1-1 1,0 1 0,0-1 0,-1 0 0,1 1-1,0-1 1,0 1 0,0-1 0,-1 1-1,1-1 1,0 1 0,0-1 0,0 0 0,0 1-1,0-1 1,0 1 0,1-1 0,-1 1 0,0-2-1,20-5-460,33 9 203,-20 6 239,1 0-1,-1 3 1,0 0 0,31 17 0,57 20 63,-86-38 17,43 5 0,27 7 2010,-105-27-1974,0-1 0,0 0-1,1 0 1,-1 1 0,4-12-1,3 5-101,-1-1 0,2 1 0,0 1-1,0 0 1,1 0 0,0 0-1,1 1 1,17-14 0,-2 5 27,-1 1 0,54-27 0,-73 43-17,0 1 0,1-1 1,-1 1-1,0 1 0,1-1 0,-1 1 1,0 0-1,1 0 0,-1 0 0,0 1 1,1 0-1,-1 0 0,0 0 0,0 1 0,0-1 1,0 1-1,9 5 0,-6-3 29,0-1 0,0-1 0,0 1 0,0-1 0,0-1 0,10 2 0,-16-7 60,-1 1-1,0-1 0,1 0 1,-2 1-1,1-1 0,0 0 1,-1 0-1,0 0 0,0 1 1,0-1-1,-1-8 1,1 7-10,-1-15 173,1 19-208,0 0 0,-1 0 0,1-1 1,0 1-1,0 0 0,0-1 0,0 1 0,0 0 1,1 0-1,-1-1 0,0 1 0,1 0 1,-1 0-1,0-1 0,2-1 0,0 2-24,0 0 0,-1 1-1,1-1 1,0 0 0,0 1 0,0-1-1,0 1 1,0 0 0,0 0 0,0 0-1,0 0 1,0 0 0,2 0 0,-1 0 25,-1-1 0,1 0 0,-1 0 0,0 0 0,1 0 0,-1 0 0,0-1 1,1 1-1,-1-1 0,0 1 0,0-1 0,0 0 0,-1 0 0,1 0 1,0 0-1,-1 0 0,1 0 0,-1 0 0,0-1 0,1 1 0,-1 0 0,0-1 1,0 1-1,-1-1 0,1 1 0,0-4 0,2-5 258,0-1 0,-1 0 0,0 0 1,1-19-1,-3 31-141,-6-38 32,4 44-185,1-1-1,-1 1 0,1 0 0,1 0 0,-1 0 0,1-1 0,-1 1 0,2 0 0,-1 0 0,1 0 0,0 0 0,0-1 1,0 1-1,1 0 0,0-1 0,0 1 0,0-1 0,6 9 0,-8-14 18,0 1 1,1-1-1,-1 0 1,0 0-1,0 1 0,0-1 1,0 0-1,1 1 0,-1-1 1,0 0-1,0 0 1,1 1-1,-1-1 0,0 0 1,1 0-1,-1 0 0,0 0 1,1 1-1,-1-1 1,0 0-1,1 0 0,-1 0 1,0 0-1,1 0 1,-1 0-1,0 0 0,1 0 1,-1 0-1,0 0 0,1 0 1,-1 0-1,0 0 1,1 0-1,-1 0 0,0 0 1,1-1-1,5-12 148,-4-23 228,-2 35-367,0-3 18,-1 0 0,1 0 0,-1 1 0,0-1 0,0 0 0,0 0 0,-1 1 0,1-1 0,-1 1 0,-3-6 0,4 8-30,0 0-1,0-1 1,1 1-1,-1 0 0,0 0 1,0 0-1,0 1 0,0-1 1,0 0-1,0 0 0,0 0 1,0 1-1,-1-1 0,1 1 1,0-1-1,0 1 0,0-1 1,-1 1-1,1-1 1,0 1-1,-1 0 0,1 0 1,0 0-1,-1 0 0,1 0 1,0 0-1,-1 0 0,1 0 1,0 1-1,0-1 0,-1 0 1,1 1-1,0-1 0,0 1 1,-1-1-1,0 2 1,0 0-13,1 0 1,0 0 0,-1 0-1,1 0 1,0 1 0,0-1 0,0 0-1,1 1 1,-1-1 0,0 1 0,1-1-1,0 0 1,-1 1 0,1-1-1,0 1 1,1 3 0,1 42-101,-2-49 120,0-1 0,1 1-1,-1-1 1,0 1 0,1 0 0,-1-1 0,0 1-1,1-1 1,0 1 0,-1 0 0,1-1 0,0 1-1,0 0 1,-1 0 0,1-1 0,0 1 0,0 0-1,1 0 1,-1 0 0,0 0 0,0 0 0,0 1-1,1-1 1,-1 0 0,0 1 0,1-1 0,-1 0-1,0 1 1,1 0 0,-1-1 0,1 1 0,-1 0-1,1 0 1,-1-1 0,1 1 0,-1 0 0,1 1-1,-1-1 1,1 0 0,-1 0 0,0 1 0,1-1-1,-1 1 1,1-1 0,-1 1 0,0-1 0,1 1-1,-1 0 1,0 0 0,0 0 0,1 0 0,-1 0-1,0 0 1,0 0 0,0 0 0,0 0 0,0 0-1,-1 0 1,1 1 0,0-1 0,-1 0 0,1 1-1,0-1 1,-1 1 0,0-1 0,1 0 0,-1 1-1,0-1 1,1 3 0,-3-41 429,2 36-420,0 0 1,-1 0 0,1 0-1,0 0 1,-1 0-1,1 0 1,-1 0-1,1 0 1,-1 0 0,0 1-1,1-1 1,-1 0-1,0 0 1,0 0-1,0 1 1,1-1 0,-1 0-1,0 1 1,0-1-1,0 1 1,0-1-1,0 1 1,0-1 0,0 1-1,0 0 1,0 0-1,0-1 1,0 1 0,0 0-1,-3 0 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5:27.9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46 638 5715,'0'0'9623,"-7"-5"-8628,-24-16-400,31 21-593,0 0 1,0 0 0,0 0-1,0 0 1,0 0 0,-1 0-1,1-1 1,0 1 0,0 0-1,0 0 1,0 0 0,-1 0-1,1 0 1,0 0 0,0 0-1,0 0 1,-1 0 0,1 0-1,0 0 1,0 0 0,0 0-1,0 0 1,-1 0 0,1 0-1,0 0 1,0 0 0,0 0-1,-1 0 1,1 0 0,0 0-1,0 0 1,0 0 0,0 0-1,-1 1 1,1-1 0,0 0-1,0 0 1,0 0 0,0 0-1,0 0 1,0 0 0,-1 1-1,1-1 1,0 0 0,0 0-1,0 0 1,0 0 0,0 1-1,0-1 1,0 0 0,0 0-1,0 0 1,0 0 0,0 1-1,0-1 1,0 0 0,0 0-1,0 0 1,0 1 0,0-1-1,0 0 1,0 0 0,1 13 5,-1-12 3,12 45 269,2-1 1,1-1 0,42 82 0,-32-76-235,-3 1 0,22 72 0,-38-66-347,-16-59 26,4-3 226,1-1 0,-1 0 0,1 0 0,0 0-1,1-1 1,-1 0 0,1 0 0,1 0 0,-4-8 0,-25-73-4,21 52 45,2-1 0,-8-68 0,16 88-7,-1-1 1,2 1 0,1 0 0,0 0 0,1 0-1,0 0 1,2 0 0,8-25 0,-9 34 20,1 0 0,0 1 0,0 0 0,1-1 0,0 2 0,8-10 0,-11 13 17,1 0 0,0 0 1,0 1-1,0-1 1,1 1-1,-1 0 0,0 0 1,1 0-1,-1 0 1,1 1-1,0 0 0,0-1 1,-1 1-1,1 0 1,5 0-1,-7 1-16,-1 0-1,1 0 1,-1 1 0,1-1-1,-1 0 1,1 1 0,-1-1-1,0 1 1,1-1 0,-1 1-1,0 0 1,1 0 0,-1-1-1,0 1 1,0 0 0,0 0-1,0 0 1,1 0 0,-1 0-1,-1 1 1,1-1 0,0 0-1,0 0 1,0 1-1,-1-1 1,1 0 0,-1 1-1,1-1 1,-1 1 0,1-1-1,-1 1 1,0-1 0,0 3-1,3 58 191,-3-55-172,-3 18-2,0-1-1,-1 1 1,-2-1 0,0 0-1,-2-1 1,-16 35-1,-2-4-417,-50 78 0,73-127 379,-1 0 0,1 0 1,-1 0-1,-1 0 0,-8 8 0,12-13 19,1 0 0,0 1 0,-1-1 0,1 0 0,0 0 0,-1 1 0,1-1-1,-1 0 1,1 0 0,-1 0 0,1 0 0,0 1 0,-1-1 0,1 0 0,-1 0 0,1 0 0,-1 0 0,1 0-1,-1 0 1,1 0 0,-1 0 0,1 0 0,0 0 0,-1-1 0,1 1 0,-1 0 0,1 0 0,-1 0 0,1 0-1,-1-1 1,0-1-3,0 1 1,1 0-1,-1-1 0,0 1 0,1-1 0,-1 1 0,1-1 0,0 1 0,-1-1 1,1 1-1,0-1 0,0 0 0,0 1 0,0-3 0,0 2 1,0 0 0,1 0 0,-1-1 0,0 1 0,1 0 0,-1 0-1,1 0 1,0 0 0,-1 0 0,1 0 0,0 0 0,0 0 0,0 0 0,1 1 0,-1-1-1,0 0 1,1 1 0,-1-1 0,1 1 0,-1-1 0,1 1 0,0 0 0,2-2 0,1 1 55,0-1 1,1 1 0,-1 1-1,0-1 1,1 1 0,0-1 0,-1 2-1,12-2 1,-3 2 79,-1 1-1,1 0 1,0 0-1,0 1 1,-1 1 0,1 0-1,14 7 1,35 24 518,-50-25-1167,1 0 1,1-2 0,-1 0 0,1 0-1,19 5 1,-29-11 152,-1 0 1,0-1-1,1 1 0,-1-1 0,1 0 1,-1 0-1,1-1 0,-1 1 1,0-1-1,1 0 0,-1 0 1,0 0-1,0-1 0,0 0 0,0 0 1,0 0-1,0 0 0,0 0 1,0-1-1,-1 1 0,1-1 0,-1 0 1,5-6-1,-3 4-258,-1-1 1,0 1-1,0-1 1,0 0-1,-1 0 1,0 0-1,0-1 1,0 1-1,2-12 1,-3 11 662,-1 0 0,0 0 0,0 1 0,-1-1 0,0 0 0,0 0 1,-1 1-1,0-1 0,-2-9 0,2 11 312,-1 0-1,1 1 1,-1-1 0,0 1 0,-1-1-1,1 1 1,-1 0 0,1 0 0,-1 0-1,0 0 1,-1 1 0,1-1 0,-1 1-1,0 0 1,1 0 0,-1 0 0,-1 0-1,1 1 1,0-1 0,-1 1-1,1 0 1,-1 1 0,1-1 0,-1 1-1,0 0 1,0 0 0,0 0 0,1 1-1,-10 0 1,11 0-266,0 0 0,0 0 1,1 1-1,-1 0 0,0 0 0,0-1 0,1 2 0,-1-1 0,0 0 0,1 0 0,-1 1 1,1-1-1,-1 1 0,1 0 0,0 0 0,0 0 0,0 0 0,0 0 0,0 0 0,0 1 0,1-1 1,-1 1-1,1-1 0,0 1 0,-1 0 0,1-1 0,0 1 0,1 0 0,-2 4 0,-1 4 34,1 1 0,1-1 0,-1 1 0,2-1 0,0 1-1,1 13 1,-1-23-133,0 0-1,1 0 0,-1 0 1,1 0-1,-1 0 0,1 0 1,0 0-1,0 0 1,0-1-1,0 1 0,0 0 1,0-1-1,0 1 1,0 0-1,1-1 0,-1 0 1,1 1-1,-1-1 0,1 0 1,-1 0-1,1 0 1,0 0-1,0 0 0,-1 0 1,1 0-1,0-1 0,0 1 1,0 0-1,0-1 1,0 0-1,0 1 0,0-1 1,0 0-1,0 0 0,3-1 1,0 1-53,0 0 0,0-1 0,0 0-1,0 0 1,0 0 0,-1 0 0,1-1 0,0 0 0,-1 0 0,0 0 0,1-1 0,-1 1-1,6-6 1,-3 1 23,1-1 0,-1 0-1,-1 0 1,0-1-1,0 0 1,0 0-1,-1 0 1,-1 0 0,1-1-1,-2 0 1,1 0-1,-1 0 1,-1-1 0,2-10 920,-4 51 331,0-26-1239,1-1-1,-1 1 1,1 0-1,0 0 0,0 0 1,0-1-1,0 1 0,1 0 1,0-1-1,0 0 1,0 1-1,0-1 0,0 0 1,0 0-1,1 0 0,0 0 1,-1 0-1,1-1 1,0 1-1,0-1 0,1 0 1,-1 0-1,0 0 0,1 0 1,-1-1-1,1 1 1,0-1-1,-1 0 0,1 0 1,0 0-1,0 0 0,0-1 1,0 0-1,-1 0 1,1 0-1,5 0 0,-5 0-56,0-1 0,1 1 0,-1-1 0,1 0-1,-1 0 1,0 0 0,1-1 0,-1 1 0,0-1 0,0 0-1,0 0 1,-1-1 0,1 1 0,0-1 0,-1 0-1,1 1 1,-1-2 0,0 1 0,0 0 0,0-1-1,-1 1 1,1-1 0,-1 0 0,0 0 0,0 0 0,0 0-1,-1 0 1,1 0 0,-1-1 0,0 1 0,1-7-1,-2 8 90,0 0 0,0 0 0,-1 0 0,1 0 0,-1 0-1,0-1 1,0 1 0,0 0 0,0 1 0,0-1-1,-1 0 1,1 0 0,-1 0 0,0 1 0,0-1 0,0 1-1,0 0 1,0-1 0,-1 1 0,1 0 0,0 0 0,-1 0-1,0 1 1,1-1 0,-1 1 0,0-1 0,0 1 0,0 0-1,0 0 1,-4-1 0,5 2 67,-1-1 1,0 0-1,0 1 1,0-1-1,0 1 1,0 0-1,0 0 0,0 0 1,0 0-1,0 0 1,0 1-1,0 0 1,1-1-1,-1 1 0,0 0 1,0 0-1,1 1 1,-1-1-1,0 0 1,1 1-1,-1 0 1,1-1-1,0 1 0,0 0 1,-1 0-1,1 1 1,0-1-1,1 0 1,-1 1-1,0-1 0,1 1 1,-2 3-1,1-1-39,0 0 1,0 0-1,1 0 0,0 0 0,0 0 0,0 1 1,0-1-1,1 0 0,0 0 0,0 1 1,1-1-1,0 0 0,-1 0 0,3 6 0,-2-8-34,0-1-1,0 0 0,0 0 0,1 0 1,-1 0-1,1 0 0,-1 0 0,1 0 1,0 0-1,-1-1 0,1 1 0,0-1 1,0 1-1,0-1 0,0 0 0,1 0 1,-1 0-1,0 0 0,0 0 0,1 0 1,-1 0-1,0-1 0,1 1 0,-1-1 1,1 0-1,-1 0 0,1 0 0,-1 0 1,1 0-1,-1 0 0,0-1 0,3 0 0,2 0 5,-1-1 0,1 0 0,-1 0 0,0-1 0,0 0-1,0 0 1,-1 0 0,1-1 0,-1 1 0,1-1 0,-1-1 0,0 1-1,-1-1 1,1 0 0,-1 0 0,0 0 0,0 0 0,-1-1-1,1 0 1,-1 0 0,-1 0 0,5-11 0,-2 3 18,-1 0-1,0-1 1,-1 1 0,-1-1 0,0 0 0,-1 1 0,0-1 0,-1 0-1,-3-20 1,-2 16-24,-1 0 0,-1 0 0,0 1 0,-1 0-1,-1 0 1,-1 1 0,0 0 0,-1 0 0,-1 1-1,-16-15 1,10 15 239,18 16-225,0 0 0,0 0 0,-1 0-1,1 0 1,0 0 0,0 0 0,-1 0 0,1-1 0,0 1 0,-1 0-1,1 0 1,0 0 0,0 0 0,-1 0 0,1 0 0,0 1-1,0-1 1,-1 0 0,1 0 0,0 0 0,0 0 0,-1 0 0,1 0-1,0 0 1,0 0 0,-1 1 0,1-1 0,0 0 0,0 0 0,-1 0-1,1 1 1,0-1 0,0 0 0,0 0 0,0 1 0,-1-1 0,-2 37 369,3-28-552,1 4 175,1-1 0,0 1-1,0-1 1,2 0 0,-1 0 0,2 0 0,-1-1 0,2 1-1,-1-1 1,2 0 0,-1-1 0,1 0 0,1 0 0,0 0-1,16 14 1,-15-15-88,0 0-1,0-1 0,1-1 0,1 1 1,-1-1-1,1-1 0,0 0 1,1-1-1,-1 0 0,1-1 1,0 0-1,0-1 0,1 0 0,-1-1 1,21 2-1,-30-5 82,0 1 1,0-1-1,0 0 0,0 0 1,0 0-1,-1 0 0,1-1 0,0 1 1,-1-1-1,1 0 0,-1 1 1,1-1-1,-1 0 0,0-1 1,0 1-1,0 0 0,0 0 0,0-1 1,-1 1-1,1-1 0,-1 0 1,1 1-1,-1-1 0,0 0 1,0 0-1,0 0 0,-1 0 0,1 0 1,-1-4-1,1 4 56,0 0 0,0 0 0,-1 0 0,0 0 0,0 0 0,0 0 0,0 0 0,0 0-1,0 0 1,-1 0 0,1 0 0,-1 0 0,0 0 0,0 0 0,0 0 0,-1 0 0,1 1 0,0-1 0,-1 0 0,0 1 0,0-1 0,0 1-1,0 0 1,0 0 0,0 0 0,0 0 0,-1 0 0,-4-3 0,7 6-32,-1-1 0,1 1 1,0 0-1,-1-1 0,1 1 0,-1 0 0,1-1 0,0 1 1,0 0-1,-1-1 0,1 1 0,0 0 0,0 0 0,0-1 1,0 1-1,0 0 0,0 0 0,0-1 0,0 1 0,0 0 1,0-1-1,0 1 0,0 0 0,0 0 0,1 1 0,4 24 189,-2-18-592,1-1-1,0 0 0,0-1 0,1 1 1,0-1-1,0 1 0,0-1 0,1-1 0,8 7 1,-11-9 63,0 0 0,1 0 0,-1-1 0,1 0 0,0 1 1,-1-1-1,1-1 0,0 1 0,0-1 0,0 1 0,1-1 1,-1 0-1,0 0 0,0-1 0,1 0 0,-1 1 0,0-1 0,1-1 1,3 0-1,6-5-5500</inkml:trace>
  <inkml:trace contextRef="#ctx0" brushRef="#br0" timeOffset="600.22">974 380 8948,'0'0'6387,"-21"15"-8436,42 14 752,3 4-2368,1 0-2386</inkml:trace>
  <inkml:trace contextRef="#ctx0" brushRef="#br0" timeOffset="1014.21">1161 550 1281,'0'0'9423,"-12"8"-7489,11-7-1890,-5 2 165,1 0 0,0 1-1,0 0 1,0 0 0,0 0-1,0 0 1,1 1 0,-1 0-1,2 0 1,-1 0 0,0 0-1,1 1 1,0-1 0,0 1-1,0 0 1,1 0 0,0 0-1,0 0 1,-1 8 0,2-8-129,1 0 1,-1 1-1,1-1 0,1 0 1,-1 1-1,1-1 1,0 0-1,0 1 0,1-1 1,-1 0-1,1 0 1,1 0-1,-1 0 0,1-1 1,0 1-1,5 6 1,-4-8-196,0 0 1,0 0 0,1 0-1,0-1 1,-1 0 0,1 0-1,0 0 1,0 0 0,1-1-1,-1 0 1,0 0-1,1 0 1,-1 0 0,1-1-1,0 0 1,-1-1 0,1 1-1,7-1 1,-3 0-343,0-1 0,0 0 0,0-1 0,-1 0 0,1 0-1,0-1 1,-1 0 0,0-1 0,0 0 0,0-1 0,0 0 0,-1 0 0,1 0 0,-1-1 0,-1-1 0,10-8 0,-11 8 168,1 0 0,-1 0 0,-1-1 1,1 0-1,-1 0 0,-1 0 0,7-15 1,-9 16 397,0 0 1,0 0 0,0 0 0,-1 0-1,0-1 1,0 1 0,-1 0-1,0-1 1,-1 1 0,-1-10 0,2 16 11,1 0 1,-1 1 0,0-1-1,0 0 1,0 1 0,-1-1-1,1 1 1,0-1 0,0 0-1,0 1 1,0-1 0,0 1-1,-1-1 1,1 1 0,0-1-1,-1 1 1,1-1 0,0 1-1,-1-1 1,1 1 0,0-1-1,-1 1 1,1-1 0,-1 1-1,1 0 1,-1-1 0,1 1-1,-1 0 1,1-1 0,-1 1-1,0 0 1,1 0 0,-1 0-1,1-1 1,-1 1 0,0 0-1,1 0 1,-1 0 0,1 0-1,-1 0 1,0 0 0,1 0-1,-1 0 1,1 0 0,-1 1-1,0-1 1,1 0 0,-1 0-1,1 0 1,-1 1 0,1-1-1,-1 0 1,1 1-1,-1-1 1,1 0 0,-1 1-1,1-1 1,-1 1 0,1-1-1,-1 1 1,1 0 0,-25 29 1389,23-23-1424,-1 1-1,1-1 1,1 0-1,-1 1 0,1-1 1,0 0-1,1 13 0,0-19-120,0 0-1,1-1 1,-1 1-1,0-1 0,0 1 1,1-1-1,-1 1 1,0-1-1,1 1 0,-1-1 1,0 1-1,1-1 0,-1 0 1,1 1-1,-1-1 1,1 1-1,-1-1 0,1 0 1,-1 0-1,1 1 1,-1-1-1,1 0 0,-1 0 1,1 1-1,-1-1 0,1 0 1,0 0-1,-1 0 1,1 0-1,-1 0 0,1 0 1,0 0-1,-1 0 1,1 0-1,-1 0 0,1 0 1,-1-1-1,1 1 1,0 0-1,0-1 0,26-9-1371,-21 6 1231,-1 0 0,0 0 0,-1-1 0,1 0 0,-1 0 0,0 0-1,0 0 1,0-1 0,-1 0 0,0 0 0,5-12 0,-6 11 576,0-1 1,0 0-1,0 1 0,-1-1 1,0-16-1,-1 43 1103,-1-13-1376,1 0 0,0 0 0,0 0 0,1 0 0,-1 0 0,1 0 0,4 9 1,-4-13-145,0 0 1,0 0 0,1 0 0,-1 0-1,1 0 1,-1 0 0,1-1 0,0 1-1,-1 0 1,1-1 0,0 0 0,0 1-1,0-1 1,1 0 0,-1 0 0,0 0-1,0 0 1,0-1 0,1 1 0,-1-1 0,0 1-1,1-1 1,-1 0 0,4 0 0,-2 0 28,1 1 1,-1-2-1,0 1 1,0 0 0,0-1-1,0 0 1,0 0-1,0 0 1,0 0 0,-1-1-1,1 1 1,0-1 0,-1 0-1,1 0 1,4-5-1,-2 2 14,0 0 0,0-1-1,-1 0 1,0 0-1,0-1 1,-1 1 0,6-12-1,-2 1 19,0 0 0,-2-1 0,0 0 0,-2 0-1,1 0 1,1-25 0,-3 7-1,-1 0 1,-2 0-1,-8-62 1,5 83-36,0-1 0,0 1 1,-2 0-1,0 0 0,0 0 0,-2 1 0,1 0 0,-2 0 1,0 1-1,-1 0 0,-10-13 0,17 23 5,-1 1 0,1 0 0,0-1-1,-1 1 1,0 0 0,1 1 0,-1-1 0,0 0 0,0 1-1,-5-3 1,7 4-8,0 0-1,0 0 0,0 0 1,0 0-1,0 0 0,0 0 1,0 0-1,1 0 0,-1 0 1,0 1-1,0-1 0,0 0 1,0 0-1,0 1 0,1-1 1,-1 1-1,0-1 0,0 1 1,0-1-1,1 1 0,-1 0 1,0-1-1,1 1 0,-1 0 1,1-1-1,-1 1 0,1 0 1,-1 0-1,1-1 0,-1 1 1,1 0-1,0 0 0,-1 0 1,1 0-1,0 0 0,0 0 1,0-1-1,0 1 0,0 0 1,0 1-1,-3 14 4,1 0-1,1-1 1,0 1 0,2 0 0,-1 0-1,2-1 1,0 1 0,1-1-1,1 1 1,0-1 0,1 0 0,0 0-1,2-1 1,-1 0 0,2 0 0,0 0-1,1-1 1,14 18 0,4 0-274,2-1 0,1-1 0,1-2-1,1-1 1,65 41 0,-84-59-70,-4-4-489,-1 2 0,0-1 1,0 1-1,0 0 1,10 11-1,-6 5-5259</inkml:trace>
  <inkml:trace contextRef="#ctx0" brushRef="#br0" timeOffset="1430.55">649 1627 10261,'0'0'5333,"14"-10"-4535,587-386 2889,42 39-3936,-412 240 65,125-71-317,-341 180 140,29-19-47,-42 25 198,0 0 1,0 1-1,0-1 1,0 0-1,0 0 1,0 0 0,0 0-1,-1 0 1,1-1-1,-1 1 1,1 0-1,-1-1 1,0 1-1,1-5 1,-6-2-2758,-18 3-1953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25:37.6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1302 1459 6755,'0'0'4170,"-12"-11"-2092,1 0-1421,-47-42 3059,60 73-2670,9 28-721,3-1 0,31 71 0,-24-67-925,26 95 1,-68-163-39,6-2 532,2 0 1,0-2-1,1 1 0,1-2 1,1 1-1,1-1 0,1-1 1,-7-29-1,8 22 107,2 0-1,1-1 1,1 1-1,2-1 1,0 1-1,5-32 1,-3 55-7,1 0 0,-1 0 0,2 0-1,-1 0 1,0 0 0,1 0 0,1 1 0,-1 0 0,1 0 0,0 0 0,0 0 0,0 0-1,1 1 1,7-7 0,-9 10 9,0-1 1,0 1-1,0 0 0,0-1 0,1 1 0,-1 1 0,1-1 1,-1 1-1,1-1 0,0 1 0,0 0 0,-1 0 1,1 0-1,0 1 0,0 0 0,0-1 0,0 1 0,0 1 1,0-1-1,0 0 0,-1 1 0,1 0 0,0 0 1,0 0-1,0 1 0,-1-1 0,7 4 0,-5-2 3,-1 0 0,0 1 0,-1-1 0,1 1 0,-1 0 0,1 0 0,-1 0 0,0 0 0,0 0 0,-1 1 0,1-1 0,-1 1 0,0 0 0,-1-1 0,1 1 0,-1 0 0,0 0 0,0 0 0,0 0 0,-1 0 0,1 1 0,-1-1 0,-1 0 0,0 9 0,-1 1 14,0 0 0,-2 1 1,1-1-1,-2 0 0,0-1 0,-14 29 0,13-31-2,-1 3-26,0-1 1,-1 0-1,0-1 1,-1 0-1,-1 0 1,0-1-1,-21 20 0,30-32 694,5 0-430,35-1-563,0-2 1,57-12-1,-45 3-2381,69-24 0,-102 29 1737,0 0 1,0-1-1,-1-1 1,19-14 0,-32 21 860,0 0 0,-1-1 1,1 1-1,-1-1 1,0 0-1,0 0 1,0 0-1,0-1 1,-1 1-1,1-1 1,-1 1-1,0-1 0,0 0 1,0 0-1,0 0 1,-1 0-1,0 0 1,1 0-1,-2 0 1,1-1-1,0 1 1,-1 0-1,0-1 0,0 1 1,-1-6-1,0 7 268,0-1-1,-1 1 1,1-1 0,-1 1-1,0 0 1,0-1-1,-1 1 1,1 0-1,-1 0 1,1 1-1,-1-1 1,0 0-1,0 1 1,0 0-1,0 0 1,0 0 0,-1 0-1,1 0 1,-1 0-1,1 1 1,-1 0-1,0 0 1,1 0-1,-1 0 1,-5 0-1,4 0 153,-1 0-1,1 0 0,-1 1 1,1 0-1,-1 0 0,1 0 1,-1 1-1,1 0 0,-1 0 0,1 0 1,0 1-1,-1-1 0,1 1 1,0 1-1,0-1 0,0 1 1,-5 3-1,5 0-214,-1 0 0,1 0 0,0 0 0,1 1 0,0 0 0,0 0 0,0 0 0,1 0 0,0 0 0,0 1 0,1-1 0,-1 1 0,2 0 0,-1 0 0,1 0 0,0 10 0,1-14-147,0-1 1,0 1-1,0 0 1,1-1-1,-1 1 1,1-1-1,0 1 1,0-1 0,0 1-1,0-1 1,1 0-1,0 0 1,-1 0-1,1 1 1,0-1 0,0-1-1,0 1 1,1 0-1,-1-1 1,1 1-1,0-1 1,-1 1 0,1-1-1,0 0 1,0 0-1,1-1 1,-1 1-1,0-1 1,0 1 0,1-1-1,-1 0 1,1 0-1,-1-1 1,1 1-1,-1-1 1,1 0 0,5 0-1,-5 0-60,0 0 0,0 0 0,0 0 0,0-1 0,1 0 0,-1 0 0,0 0 0,0 0 0,0-1 1,-1 1-1,1-1 0,0 0 0,-1 0 0,1-1 0,-1 1 0,1-1 0,-1 0 0,0 1 0,0-1 0,3-5 0,2-5 92,0 1 0,-1-1 0,0 0 0,7-22 0,10-20 3649,-2 72-3049,-15-10-557,2-1-435,0-1 0,0 0-1,0-1 1,1 0-1,0 0 1,0-1 0,0-1-1,0 0 1,0 0-1,0 0 1,0-1 0,18-1-1,-20 0 85,-1 0 0,0-1 0,0 0 0,1 0 0,-1 0 0,0-1 0,0 0 0,0 0 0,0-1 0,-1 0 0,1 0-1,-1-1 1,0 1 0,1-2 0,-2 1 0,1 0 0,0-1 0,7-9 0,-12 13 245,-1 0-1,1 1 1,0-1-1,0 0 1,-1 0 0,1 0-1,-1 0 1,1 0-1,-1 0 1,1 0 0,-1-1-1,0 1 1,1 0 0,-1 0-1,0 0 1,0 0-1,0 0 1,0-1 0,0 1-1,0 0 1,0 0 0,0 0-1,0 0 1,-1 0-1,1 0 1,0-1 0,-1 0-1,-1 1 154,1 0-1,0-1 1,0 1-1,-1 0 1,1 0-1,-1 0 1,1 0-1,-1 1 1,0-1-1,1 0 1,-1 1-1,0-1 1,1 1-1,-1-1 1,-3 1-1,-1-1 552,0 1-1,0-1 1,0 1-1,1 1 0,-1-1 1,0 1-1,0 0 1,0 0-1,-11 5 0,14-5-465,0 1 0,1 0 0,-1 0 0,0 0 0,1 0 0,-1 1 0,1-1 0,0 1 0,0-1 0,0 1 0,0 0 0,0 0 0,1 0 0,-1 0 0,1 0 0,0 0 0,0 0 0,-1 4 0,2-5-175,0 0 1,0-1-1,0 1 1,0-1-1,0 1 0,0-1 1,1 1-1,-1-1 1,1 1-1,-1-1 0,1 1 1,-1-1-1,1 1 0,0-1 1,0 0-1,0 1 1,0-1-1,0 0 0,0 0 1,0 0-1,0 0 1,0 0-1,1 0 0,-1 0 1,0 0-1,1 0 1,-1 0-1,0-1 0,1 1 1,-1-1-1,1 1 0,-1-1 1,1 1-1,-1-1 1,1 0-1,0 0 0,-1 0 1,1 0-1,1 0 1,3 1-3,0-1 0,0 0 0,0 0 0,0 0 0,-1-1 1,1 0-1,0 0 0,0 0 0,-1-1 0,1 0 0,-1 0 1,1 0-1,-1-1 0,0 1 0,0-1 0,0-1 0,0 1 1,-1-1-1,1 1 0,-1-2 0,0 1 0,0 0 0,-1-1 1,1 1-1,-1-1 0,0 0 0,0 0 0,0 0 0,-1-1 1,0 1-1,0-1 0,2-10 0,0-2-26,0 0 0,-1-1 1,-2 0-1,0 1 0,0-1 0,-2 0 0,0 0 0,-2 1 1,-5-24-1,3 17 33,-1 1 0,-1-1 1,-2 1-1,0 1 0,-1-1 1,-2 2-1,-19-32 0,31 54 23,0 0-1,0 0 1,-1 0-1,1-1 0,0 1 1,0 0-1,0 0 0,0 0 1,0-1-1,0 1 1,0 0-1,0 0 0,-1 0 1,1-1-1,0 1 0,0 0 1,0 0-1,0 0 0,-1 0 1,1 0-1,0-1 1,0 1-1,0 0 0,-1 0 1,1 0-1,0 0 0,0 0 1,-1 0-1,1 0 1,0 0-1,0 0 0,0 0 1,-1 0-1,1 0 0,0 0 1,0 0-1,-1 0 0,1 0 1,0 0-1,0 0 1,0 0-1,-1 0 0,1 0 1,0 1-1,0-1 0,0 0 1,-1 0-1,1 0 1,0 0-1,0 0 0,-1 1 1,-1 16 193,7 24-334,1-19 163,1 0 0,2 0 0,0-1 1,1 0-1,0-1 0,15 20 0,-19-30-110,1-1 0,0 1 0,1-2 0,-1 1 0,2-1 0,-1 0 0,1 0 0,0-1 0,1 0 0,-1-1 1,1 0-1,1-1 0,20 8 0,-29-12 22,1 0 1,-1 0 0,1-1 0,-1 1 0,1-1 0,0 0 0,-1 1 0,1-1-1,0-1 1,-1 1 0,1 0 0,0-1 0,-1 1 0,1-1 0,-1 0-1,1 0 1,-1 0 0,1 0 0,-1 0 0,0 0 0,0-1 0,1 1 0,-1-1-1,0 1 1,0-1 0,0 0 0,-1 0 0,1 0 0,0 0 0,-1 0-1,1-1 1,1-2 0,0-4 295,0 1-1,0-1 0,-1 0 1,0 0-1,0 0 1,-1 0-1,0 0 0,-1-13 1,2 28-277,0-1 0,1 0 0,0 0 0,0 0 0,1 0 0,-1-1 0,9 9 0,-6-5 8,-2-3-168,27 29-1335,-8-19-3986,-13-14-204</inkml:trace>
  <inkml:trace contextRef="#ctx0" brushRef="#br0" timeOffset="416.27">2439 890 9957,'0'0'3265,"20"-24"-11317</inkml:trace>
  <inkml:trace contextRef="#ctx0" brushRef="#br0" timeOffset="900.97">2719 907 10277,'0'0'1174,"-13"14"426,1 0-1097,-2 0 149,0 1 0,1 0 0,1 1 0,1 0 1,-13 24-1,23-38-603,0 0 1,0 1 0,0-1 0,1 0-1,-1 1 1,1-1 0,-1 0 0,1 1 0,0-1-1,0 1 1,0 4 0,1-6-70,-1-1 0,0 1 0,0 0 0,1 0 0,-1 0 0,0-1 0,1 1 0,-1 0 0,1 0 0,-1-1 0,1 1 0,0 0-1,-1-1 1,1 1 0,-1 0 0,1-1 0,0 1 0,0-1 0,-1 1 0,1-1 0,0 0 0,1 1 0,0 0-42,1-1 0,0 0 0,-1 0 0,1 0 0,0 0 0,-1 0 0,1 0 0,-1-1 0,1 1 0,-1-1 0,1 0 0,-1 0 0,1 0-1,-1 0 1,1 0 0,-1 0 0,0-1 0,0 1 0,3-3 0,5-4-256,-1-1 0,0 1 0,0-1-1,-1-1 1,0 1 0,-1-1 0,0-1 0,-1 1-1,0-1 1,7-18 0,-13 31 502,0-1 0,0 1 0,1 0 0,-1-1 0,0 1 0,1-1 0,0 1 1,-1-1-1,1 1 0,0-1 0,0 1 0,0-1 0,-1 1 0,2-1 0,-1 0 0,0 0 0,0 0 0,0 1 1,0-1-1,3 1 0,32 21-136,-31-21-42,1-1 1,0 1 0,-1-1-1,1-1 1,0 1 0,0-1-1,0 0 1,0 0 0,0 0 0,-1-1-1,1 0 1,0 0 0,0-1-1,7-2 1,-4 0-6,0-1 0,-1 1-1,0-1 1,0-1 0,0 1 0,-1-1 0,0-1 0,10-9 0,-8 5-13,0 0 1,-1 0-1,0-1 1,-1 0 0,0 0-1,-1-1 1,0 0 0,-1 0-1,0 0 1,-1-1-1,-1 1 1,3-18 0,-6 29 8,2-29-175,-3-62 1,1 85 184,-1 1-1,0-1 1,0 1 0,-1 0 0,0-1-1,0 1 1,-1 0 0,0 0 0,0 0 0,-1 1-1,1-1 1,-1 1 0,-1 0 0,-6-7 0,11 12 61,-1 0 0,1 1 1,-1-1-1,1 0 0,-1 1 1,0-1-1,1 0 0,-1 1 1,0-1-1,1 1 0,-1-1 1,0 1-1,0 0 0,0-1 0,1 1 1,-1 0-1,0-1 0,0 1 1,0 0-1,0 0 0,0 0 1,0 0-1,1 0 0,-1 0 1,0 0-1,0 0 0,0 0 1,0 0-1,0 0 0,0 1 1,1-1-1,-3 1 0,2 1-32,0-1-1,-1 1 0,1 0 0,0-1 0,0 1 1,1 0-1,-1 0 0,0 0 0,1 0 0,-1 0 1,1 0-1,-1 0 0,1 3 0,-1 9-54,0 1 0,1-1-1,2 14 1,0-19 15,0 0 0,0 0-1,1-1 1,0 1 0,0-1-1,1 0 1,0 0 0,0 0 0,1 0-1,6 6 1,7 8-1091,38 35 0,-16-17-2812,-28-23-119,-10-3-552</inkml:trace>
  <inkml:trace contextRef="#ctx0" brushRef="#br0" timeOffset="2110.25">1172 570 6371,'0'0'5032,"-11"-7"-3264,1-1-1237,7 5-341,0 0-1,-1 0 1,1 0-1,-1 1 0,0 0 1,0-1-1,0 2 1,0-1-1,0 0 1,0 1-1,0 0 0,-6-1 1,8 1-109,-1 1 1,1-1 0,-1 1-1,1 0 1,-1 0 0,1 0 0,-1 0-1,1 1 1,-1-1 0,1 0-1,-1 1 1,1 0 0,0 0-1,-1 0 1,1 0 0,0 0-1,0 0 1,0 1 0,-1-1-1,1 0 1,1 1 0,-1 0-1,0 0 1,-2 1 0,2 2-79,-1 0 1,0-1-1,1 1 1,0 0-1,0 0 1,0 0 0,1 1-1,0-1 1,0 0-1,-1 9 1,2-12-26,-1 1 0,1 0 0,0-1 0,0 1 0,0-1 0,0 1 1,0-1-1,1 1 0,-1-1 0,1 1 0,0-1 0,0 1 0,-1-1 0,1 0 0,1 1 1,-1-1-1,0 0 0,1 0 0,-1 0 0,1 0 0,3 3 0,-3-4 10,0 0 0,-1 0-1,1 0 1,1-1 0,-1 1-1,0-1 1,0 0 0,0 0-1,0 0 1,0 0 0,0 0-1,0 0 1,0 0-1,0-1 1,0 1 0,1-1-1,-1 1 1,-1-1 0,1 0-1,0 0 1,0 0 0,0 0-1,0 0 1,0 0 0,-1 0-1,1-1 1,2-2 0,0 1 34,0-1 0,0 0 0,0 0 1,0 0-1,-1 0 0,0-1 0,0 1 0,0-1 1,0 0-1,-1 0 0,0 0 0,0 0 1,2-7-1,-3 9-9,-1 1 0,1-1 0,-1 0 0,0 1 0,0-1 0,0 0 1,0 1-1,0-1 0,0 1 0,-1-1 0,0 0 0,1 1 0,-1-1 0,0 1 0,0-1 0,0 1 1,0 0-1,-1-1 0,1 1 0,-1 0 0,1 0 0,-1 0 0,0 0 0,0 0 0,0 1 1,0-1-1,0 0 0,0 1 0,-4-3 0,-7-2-27,-1 0-1,0 1 1,0 0 0,0 1 0,0 1-1,0 0 1,-1 1 0,0 1-1,1 0 1,-1 1 0,0 0 0,-15 3-1,12-1 74,1 2 0,-1-1 0,1 2 0,-1 1 0,2 0-1,-1 1 1,0 0 0,1 2 0,-21 14 0,31-19-45,0 1 1,0 0 0,1 1 0,0-1-1,0 1 1,0 0 0,1 0-1,0 0 1,0 1 0,0 0-1,1-1 1,0 1 0,-4 15-1,6-19-26,1 0 0,0 0 0,-1 0 0,1-1 0,0 1 0,0 0 0,1 0 0,-1 0 0,1 0 0,-1 0 0,1 0 0,0 0 0,0 0 0,0 0 0,1-1 0,-1 1 0,1 0 0,-1-1 0,1 0 0,0 1 0,0-1 0,0 0 0,0 0 0,0 0 0,0 0 0,1 0 0,-1 0 0,1-1 0,0 1 0,-1-1 0,1 0 0,0 0 0,0 0 0,-1 0 0,1 0 0,0 0 0,4 0 0,4 1-60,-1-1-1,1 1 1,0-2-1,-1 1 1,1-1-1,17-3 1,-24 2 45,-1 1 1,1-1 0,0 0 0,-1-1 0,1 1-1,-1 0 1,0-1 0,1 0 0,5-4-1,-8 5 13,0 0 0,1-1-1,-1 1 1,0 0-1,0-1 1,0 1-1,0-1 1,0 1-1,-1-1 1,1 1 0,0-1-1,-1 1 1,1-1-1,-1 0 1,0 1-1,1-1 1,-1 0-1,0 0 1,0 1 0,0-1-1,0 0 1,-1-1-1,1 1-23,-1 0-1,1 0 1,-1 1 0,0-1-1,0 0 1,0 1 0,0-1-1,0 1 1,0-1-1,0 1 1,0 0 0,-1-1-1,1 1 1,-1 0 0,1 0-1,0 0 1,-1 0-1,0 0 1,1 0 0,-1 1-1,0-1 1,1 0 0,-1 1-1,-2-1 1,-48-8-976,46 8 920,-23-2 48,-1 1-1,0 1 1,0 2 0,1 1 0,-1 1 0,1 1 0,0 2 0,0 1 0,0 1 0,1 2 0,1 1 0,-1 0 0,2 3 0,-30 18 0,16-7 408,0 3 1,3 1 0,0 1 0,2 2 0,-40 47 0,70-73-292,0 1 1,1 0 0,-1 0-1,2 1 1,-1-1 0,1 1 0,-3 9-1,5-15-72,1 0-1,-1-1 0,1 1 1,-1 0-1,1-1 1,0 1-1,0 0 0,0 0 1,0 0-1,0-1 1,0 1-1,1 0 0,-1 0 1,0-1-1,1 1 0,0 0 1,-1-1-1,1 1 1,0-1-1,0 1 0,0-1 1,0 1-1,0-1 0,0 1 1,0-1-1,0 0 1,0 1-1,1-1 0,-1 0 1,1 0-1,-1 0 1,1 0-1,-1-1 0,1 1 1,-1 0-1,1 0 0,2 0 1,7 1 3,0 0 1,0-1-1,0 0 0,0 0 1,1-1-1,-1-1 0,0 0 1,0 0-1,1-1 1,-1-1-1,-1 0 0,1 0 1,0-1-1,-1 0 1,0-1-1,10-6 0,9-6 65,0-1 1,-2-2-1,-1 0 0,27-28 0,-41 38-52,-1-2 1,-1 1-1,0-1 1,-1-1-1,0 0 1,13-26-1,-20 35-13,0 0 0,-1-1 0,1 1-1,-1 0 1,0-1 0,0 1 0,0-1 0,0 1 0,-1-1 0,0 1-1,0-1 1,0 1 0,-1-1 0,1 1 0,-1-1 0,0 1 0,0 0-1,-1-1 1,1 1 0,-1 0 0,0 0 0,0 0 0,0 0 0,-1 0-1,0 0 1,1 1 0,-7-7 0,-2 1 46,0 1 0,0 0 0,-1 1 0,0 0 0,0 1 0,0 0-1,-1 1 1,0 0 0,0 1 0,0 1 0,-1 0 0,1 0 0,-1 2 0,0-1 0,1 2 0,-1 0 0,-24 3-1,30-2-19,1 0-1,-1 0 0,0 1 1,0 0-1,0 0 0,1 1 1,0 0-1,-1 1 0,1-1 1,0 1-1,0 1 0,1-1 1,0 1-1,-1 0 0,2 1 1,-1-1-1,0 1 0,1 0 1,0 1-1,1-1 0,0 1 1,0 0-1,0 0 0,0 0 1,1 1-1,1-1 0,-1 1 1,1-1-1,0 1 0,1 0 1,-1 10-1,2-15-35,0 1-1,0-1 1,0 0 0,1 1-1,-1-1 1,1 0-1,0 0 1,0 0 0,0 0-1,0 1 1,1-1 0,-1 0-1,1-1 1,-1 1 0,1 0-1,0 0 1,0-1 0,1 1-1,-1-1 1,0 0 0,1 0-1,-1 0 1,1 0 0,0 0-1,0 0 1,0-1 0,0 1-1,0-1 1,0 0 0,0 0-1,0 0 1,0 0 0,4 0-1,9 2-55,0-1-1,0 0 0,0-1 0,0-1 0,27-3 1,-16-1-8,0-2 0,0-1 0,0-1 1,-1-1-1,0-1 0,-1-1 1,34-21-1,160-118-392,-206 140 429,140-112-616,-129 100 565,-1 0 1,-1-1 0,-1-2 0,19-28-1,-38 49 108,0 3-2,-1-1 1,0 0-1,0 1 0,0-1 1,0 0-1,0 0 0,0 0 1,0 0-1,-1 0 1,1 0-1,-1 0 0,0 0 1,1-2-1,-25 33 1749,23-28-1771,0 1 0,1-1 1,-1 0-1,1 1 0,-1-1 1,1 1-1,0-1 0,-1 1 0,1-1 1,0 1-1,0-1 0,0 1 1,0-1-1,0 1 0,1-1 0,-1 1 1,0-1-1,1 1 0,-1-1 0,1 1 1,0-1-1,-1 0 0,1 1 1,0-1-1,1 2 0,0-1-19,0-1 0,0 1-1,0-1 1,1 1 0,-1-1-1,1 0 1,-1 0 0,1 0 0,-1 0-1,1 0 1,-1-1 0,1 1-1,3-1 1,6 1-55,0-1 0,-1 0-1,1 0 1,0-2 0,19-3-1,-20 1 78,0 1 0,0-1 0,0-1 0,-1 0-1,1-1 1,-1 0 0,-1 0 0,1-1 0,-1 0-1,0-1 1,-1 0 0,0 0 0,0-1-1,7-10 1,-11 13 35,0 0 0,0 0-1,-1 0 1,0-1-1,0 1 1,-1-1 0,0 0-1,0 0 1,-1 0 0,1 0-1,-1 0 1,-1 0 0,1 0-1,-2 0 1,1 0-1,0-1 1,-1 1 0,-1 0-1,1 0 1,-1 1 0,0-1-1,-1 0 1,-6-12 0,1 6 164,0 0 0,-19-21 0,9 13 712,18 19-1113,0 1 0,-1 0 1,1-1-1,0 1 0,0-1 0,0 1 0,0 0 0,0-1 0,0 1 0,1-1 1,-1 1-1,0 0 0,1-1 0,-1 1 0,1 0 0,-1 0 0,1-1 0,0 1 0,-1 0 1,1 0-1,0 0 0,0 0 0,0 0 0,0 0 0,0 0 0,0 0 0,0 0 0,2-1 1,-1 0-484,15-15-4260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33:00.5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27 231 880,'0'0'5990,"-2"-3"-5008,-1 0-1092,-9-12 2979,12 15-2786,0 1 0,0-1 0,0 0 0,0 0 0,0 0 0,0 1 0,0-1 0,1 0 0,-1 0 0,0 0 0,0 1 0,0-1-1,0 0 1,0 0 0,0 1 0,-1-1 0,1 0 0,0 0 0,0 0 0,0 1 0,0-1 0,0 0 0,0 0 0,0 0 0,0 1-1,0-1 1,0 0 0,-1 0 0,1 0 0,0 0 0,0 0 0,0 1 0,0-1 0,-1 0 0,1 0 0,0 0 0,0 0 0,0 0 0,-1 0-1,1 0 1,0 1 0,0-1 0,0 0 0,-1 0 0,1 0 0,0 0 0,0 0 0,0 0 0,-1 0 0,1 0 0,0 0 0,0 0-1,0 0 1,-1 0 0,1-1 0,0 1 0,0 0 0,0 0 0,-1 0 0,1 0 0,0 0 0,0 0 0,0 0 0,-1 0 0,1-1-1,0 1 1,-1 42 18,2 61 440,-1-95-506,1 1 0,1-1 0,0 0 0,0 0 0,0 0 0,1 0 1,0 0-1,1 0 0,6 11 0,-9-18-34,-1 0-1,1 0 1,0 0 0,0 0 0,0 0 0,0 0-1,0 0 1,0-1 0,0 1 0,0 0 0,0 0-1,0-1 1,0 1 0,0-1 0,0 1 0,1-1-1,-1 1 1,0-1 0,0 0 0,1 0 0,-1 1-1,0-1 1,1 0 0,-1 0 0,0 0 0,1 0-1,0-1 1,2 0 3,-1 0 0,1-1 0,-1 1 0,0-1 0,0 0 0,0 0 0,0 0 0,0 0 1,5-5-1,4-5-11,-1-1 1,0-1 0,10-15-1,-4-10-308,-12 22 814,-4 17-514,-1-1 0,1 1 0,-1 0 0,1 0 0,-1 0 0,1 0 0,-1 0 0,1 0 0,-1 0 0,1 0 0,-1 0-1,1 0 1,-1 0 0,1 1 0,-1-1 0,1 0 0,-1 0 0,1 0 0,-1 1 0,1-1 0,-1 0 0,0 1 0,1-1 0,-1 0 0,0 1-1,1-1 1,-1 0 0,0 1 0,1-1 0,-1 1 0,0-1 0,1 0 0,-1 1 0,0-1 0,0 1 0,1 0 0,12 17 33,43 78 168,-37-61-88,28 40 0</inkml:trace>
  <inkml:trace contextRef="#ctx0" brushRef="#br0" timeOffset="1179.46">1184 12 2177,'0'0'9239,"-9"-12"-3698,4 13-5552,1 0-1,-1 1 0,1-1 1,-1 1-1,1 0 1,-1 0-1,1 0 0,0 1 1,0-1-1,0 1 1,1 0-1,-1 0 0,0 1 1,1-1-1,0 1 1,0-1-1,-5 8 0,0 1 33,1-1-1,-1 1 0,2 0 0,0 1 0,-5 13 0,10-24-20,0-1 1,1 0-1,-1 1 1,1-1-1,-1 1 1,1-1-1,-1 1 0,1-1 1,0 1-1,0-1 1,-1 1-1,1-1 0,0 1 1,0-1-1,1 1 1,-1 0-1,0-1 1,1 1-1,-1-1 0,0 1 1,1-1-1,0 0 1,-1 1-1,1-1 0,0 0 1,0 1-1,0-1 1,0 0-1,0 0 1,0 1-1,0-1 0,0 0 1,0 0-1,0 0 1,1-1-1,-1 1 0,2 1 1,4 0-10,0-1-1,1 0 1,-1 0 0,0 0 0,0-1-1,14-1 1,-1 1 5,-4-1-16,-10 1-4,1-1 1,-1 2-1,1-1 0,-1 1 0,0-1 0,7 3 0,-11-2 23,-1-1 0,1 1 0,-1 0 0,1 0 0,-1 0 0,1 0 0,-1 0-1,0 0 1,0 0 0,1 0 0,-1 0 0,0 0 0,0 1 0,0-1 0,0 0-1,0 1 1,-1-1 0,1 1 0,0-1 0,-1 1 0,1 0 0,-1-1 0,1 1 0,-1-1-1,0 1 1,0 0 0,0-1 0,0 3 0,-1 4 99,0 0 1,0-1-1,-1 1 0,0-1 1,-1 1-1,1-1 0,-1 0 1,-1 0-1,0 0 1,0 0-1,0-1 0,0 1 1,-1-1-1,0 0 0,-1-1 1,1 1-1,-1-1 0,0 0 1,0-1-1,-1 1 1,1-1-1,-12 5 0,17-9-223,1 0-1,0 0 0,-1 1 0,1-1 1,0 0-1,-1 0 0,1 0 0,0 0 1,-1 0-1,1 0 0,0 0 0,-1 0 1,1 0-1,-1 0 0,1 0 0,0 0 1,-1 0-1,1-1 0,0 1 1,-1 0-1,1 0 0,0 0 0,0 0 1,-1-1-1,1 1 0,0 0 0,-1 0 1,1 0-1,0-1 0,0 1 0,-1 0 1,1-1-1,0 1 0,0 0 0,0 0 1,-1-1-1,1 1 0,0 0 1,0-1-1,0 1 0,0 0 0,0-1 1,0 1-1,0 0 0,0-1 0,0 1 1,0-1-1,0 1 0,0 0 0,0-1 1,0 1-1,0 0 0,0-1 0,0 1 1,0 0-1,0-1 0,1 1 1,-1 0-1,0-1 0,0 1 0,1-1 1,-1 1 45,2-21-6438</inkml:trace>
  <inkml:trace contextRef="#ctx0" brushRef="#br0" timeOffset="1624.78">1268 106 7091,'0'0'3348,"9"-12"-2403,32-37-468,-38 46-406,0 1 1,-1-1-1,1 1 0,0 0 0,0 0 0,0 0 0,0 0 0,1 0 0,-1 1 0,0-1 0,1 1 0,-1 0 0,1 0 0,-1 0 0,1 1 0,0-1 1,-1 1-1,1 0 0,0 0 0,-1 0 0,6 1 0,-8 0-51,0 0-1,0 1 1,0-1 0,0 0 0,-1 0 0,1 1 0,0-1-1,0 0 1,-1 1 0,1-1 0,-1 1 0,1-1-1,-1 1 1,0-1 0,0 1 0,0-1 0,0 1 0,0-1-1,0 1 1,0-1 0,-1 4 0,-3 34 734,0-28-623,0-1 0,-1-1 0,-1 1 0,1 0 0,-1-1-1,-1 0 1,-8 9 0,-20 29 468,35-47-601,0 1 0,0-1-1,0 0 1,0 0 0,0 1 0,0-1 0,0 0 0,-1 0 0,1 0 0,0 1 0,0-1 0,0 0 0,0 0-1,0 1 1,0-1 0,0 0 0,0 0 0,1 1 0,-1-1 0,0 0 0,0 0 0,0 0 0,0 1 0,0-1-1,0 0 1,0 0 0,0 0 0,1 1 0,-1-1 0,0 0 0,0 0 0,0 0 0,0 0 0,1 1 0,-1-1-1,0 0 1,0 0 0,0 0 0,1 0 0,-1 0 0,0 0 0,0 0 0,1 1 0,17 2-5,27-2 66,-37-1-65,9-1 25,29 2-124,-45-1 112,0 0 1,0 1 0,0-1 0,0 0 0,0 1-1,0-1 1,1 1 0,-1-1 0,0 1 0,0 0-1,0-1 1,-1 1 0,1 0 0,0 0 0,0 0-1,0 0 1,-1 0 0,1 0 0,0-1 0,-1 2-1,1-1 1,-1 0 0,1 0 0,-1 0 0,1 0 0,-1 0-1,0 0 1,1 0 0,-1 1 0,0-1 0,0 0-1,0 1 1,0 4 174,-1 0 0,1 0 1,-1 0-1,-1-1 0,1 1 0,-1 0 0,0-1 0,0 1 0,0-1 0,-1 0 1,0 0-1,0 0 0,0 0 0,-1 0 0,1-1 0,-1 0 0,-7 7 0,-6 3-1132,-1-1 0,0-1 0,-28 15 0,7-5-4088,9-3-394</inkml:trace>
  <inkml:trace contextRef="#ctx0" brushRef="#br0" timeOffset="2552.72">244 1208 4418,'0'0'7555,"-8"-1"-6709,5 0-789,0 1 1,0-1-1,0 1 0,0 0 1,1 0-1,-1 0 0,0 0 1,0 1-1,0-1 0,0 1 0,0 0 1,0 0-1,0 0 0,0 0 1,1 0-1,-1 0 0,1 1 1,-1 0-1,1-1 0,-1 1 0,1 0 1,0 0-1,0 0 0,0 0 1,0 1-1,0-1 0,0 1 0,1-1 1,-1 1-1,1-1 0,0 1 1,-1 0-1,1 0 0,1-1 1,-1 1-1,0 0 0,1 0 0,-1 0 1,1 0-1,0 0 0,0 4 1,0-4-52,0 0 1,0 0 0,0-1 0,0 1-1,1 0 1,-1 0 0,1 0-1,0 0 1,-1-1 0,1 1 0,1 0-1,-1 0 1,0-1 0,1 1 0,-1-1-1,1 0 1,0 1 0,0-1-1,0 0 1,0 0 0,0 0 0,3 2-1,4 1 1,0 0-1,0-1 1,0 0-1,0 0 1,13 2-1,-14-4 7,1 0 0,-1 1 0,-1 0 0,1 0 0,0 1 0,-1 0 0,0 0 0,1 1 0,5 5-1,-11-8 60,-1 0-1,1 0 0,-1 0 0,1 0 0,-1 0 0,0 0 0,0 1 1,0-1-1,0 0 0,0 1 0,-1-1 0,1 1 0,-1-1 0,0 1 1,1-1-1,-1 1 0,0-1 0,0 1 0,-1-1 0,1 1 0,-1-1 0,1 0 1,-1 1-1,0-1 0,1 1 0,-1-1 0,-1 0 0,1 0 0,0 1 1,-2 1-1,-2 4 121,0-1 1,-1 0-1,1-1 1,-1 1-1,-1-1 1,1-1 0,-9 7-1,11-9-219,1-1 0,0 0 0,0 0 0,-1 0 0,1 0 0,-1-1 0,1 1 0,-1-1 0,0 0 0,0 0 0,1 0 0,-1-1 0,0 1 0,0-1 0,0 0 0,-5-1 0,8 0-181,0 0-1,1 1 0,-1-1 0,0 0 1,1 0-1,-1-1 0,0 1 1,1 0-1,0 0 0,-1 0 1,1 0-1,0 0 0,-1-1 0,1 1 1,0 0-1,0 0 0,0 0 1,0-1-1,0 1 0,0 0 0,0 0 1,1 0-1,-1-2 0,8-30-5245,5 10 1196</inkml:trace>
  <inkml:trace contextRef="#ctx0" brushRef="#br0" timeOffset="3048.48">359 1264 7139,'0'0'7332,"2"1"-7191,3 1-31,-1 1 0,1 0 0,-1 1-1,0-1 1,0 1 0,-1 0 0,1-1 0,-1 2 0,0-1-1,4 7 1,29 55 438,-19-34-508,-17-33-37,-1-1 1,1 1 0,0 0 0,0-1 0,1 1 0,-1 0 0,0-1-1,0 1 1,1 0 0,-1-1 0,1 1 0,-1 0 0,1 0 0,-1-1-1,1 1 1,0 0 0,-1 0 0,1 0 0,0 0 0,0 0 0,0 0-1,0 0 1,0 0 0,0 1 0,2-3 0,0 1-42,1-1 0,-1 1 0,1-1-1,-1 1 1,1 0 0,-1 0 0,1 0 0,5-1 0,-3 2 3,1 0 1,-1 0 0,1 0 0,-1 1-1,1 0 1,-1 0 0,1 1-1,7 1 1,-13-2 45,1 1 1,-1-1-1,0 1 0,1 0 0,-1 0 0,0-1 0,1 1 1,-1 0-1,0 0 0,0 0 0,0 0 0,0 0 1,0 0-1,0 0 0,0 1 0,0-1 0,0 0 0,-1 1 1,1-1-1,0 0 0,-1 1 0,1-1 0,-1 1 1,0-1-1,1 0 0,-1 1 0,0-1 0,0 1 0,0-1 1,0 1-1,0-1 0,0 1 0,-1-1 0,1 1 1,0-1-1,-1 1 0,1-1 0,-1 1 0,0 1 0,-2 4-64,0 0 0,-1-1 0,1 1 0,-1-1 0,0 1-1,-1-1 1,0-1 0,0 1 0,0-1 0,-1 1-1,1-2 1,-1 1 0,0-1 0,-1 1 0,-6 2-1,10-8-2424,2-8-1548</inkml:trace>
  <inkml:trace contextRef="#ctx0" brushRef="#br0" timeOffset="3498.37">624 1248 5907,'0'0'10436,"3"85"-9331,-1-57-593,-1 1-80,1-3-143,2-4-273,0-1-32,2-8-225,1-1-767,0-4-865,2-1-288,1-3-1184,-1 0-721</inkml:trace>
  <inkml:trace contextRef="#ctx0" brushRef="#br0" timeOffset="4255.57">1175 1138 624,'-4'-2'19682,"-17"2"-20054,6 10 363,0 1-1,0 0 0,1 2 0,1-1 1,-15 19-1,27-30 4,1 0 0,-1 1 0,1-1 0,-1 1 0,1-1 0,-1 1 0,1-1 0,0 1 0,0-1 1,0 1-1,0 0 0,0-1 0,0 1 0,0-1 0,0 1 0,1-1 0,-1 1 0,1-1 0,-1 1 0,1-1 0,-1 1 0,1-1 1,0 0-1,1 2 0,21 29-134,-19-28 120,1 0 1,0 0 0,1-1 0,-1 1 0,1-1 0,-1-1 0,1 1-1,0-1 1,0 0 0,0 0 0,0-1 0,11 1 0,-11-1-3,0 0 0,0 0 1,-1 1-1,1-1 0,0 1 1,0 1-1,-1-1 0,1 1 1,-1 0-1,0 0 0,0 0 0,5 5 1,-9-6 29,1 0 0,-1 0 0,0 0 0,1 1 0,-1-1 0,0 0 0,0 1 0,-1-1 0,1 1 0,0-1 0,-1 1 0,1-1 0,-1 1 0,0-1 0,0 1 0,0-1 0,0 1 0,-1-1 0,1 1 0,-1-1 0,1 1 0,-1-1 1,0 1-1,0-1 0,0 1 0,0-1 0,0 0 0,-1 0 0,1 0 0,-2 3 0,-4 4 56,0 1-1,-1-1 1,0 0 0,-17 15 0,-10-2 83,35-22-239,-1 1 0,0 0 0,1-1 0,-1 1-1,0-1 1,0 1 0,1-1 0,-1 0 0,0 1 0,0-1-1,0 0 1,0 0 0,1 1 0,-1-1 0,0 0-1,0 0 1,0 0 0,0 0 0,0 0 0,0 0-1,0 0 1,1-1 0,-1 1 0,0 0 0,0 0 0,0-1-1,0 1 1,1 0 0,-1-1 0,0 1 0,0-1-1,1 1 1,-1-1 0,0 1 0,1-1 0,-1 0 0,0 1-1,1-1 1,-1 0 0,1 1 0,-1-3 0,0-47-8664,7 17 1931</inkml:trace>
  <inkml:trace contextRef="#ctx0" brushRef="#br0" timeOffset="4803.97">1242 1181 7251,'0'0'8175,"-9"11"-7879,-24 37-213,32-47-80,0 0 1,1 0 0,-1 0-1,1 1 1,-1-1 0,1 0-1,0 0 1,-1 0 0,1 1-1,0-1 1,0 0 0,0 0-1,0 1 1,0-1 0,0 0-1,0 1 1,0-1 0,0 0-1,1 0 1,-1 1 0,0-1-1,1 0 1,-1 0 0,1 0-1,0 0 1,-1 0 0,1 0-1,0 0 1,-1 0 0,1 0-1,0 0 1,0 0 0,0 0-1,0 0 1,0 0 0,0-1-1,0 1 1,0 0 0,1-1-1,-1 1 1,2 0 0,46 12-28,-21-11 24,-22-2 22,0 0 0,0 0 0,0 0-1,-1 1 1,1 0 0,0 0 0,0 1 0,-1-1 0,1 1 0,5 3-1,-11-4 33,1 0 0,0 0 0,0 0 0,-1 0-1,1 0 1,0 0 0,-1 1 0,1-1 0,-1 0-1,0 0 1,1 0 0,-1 1 0,0-1-1,0 0 1,0 0 0,0 1 0,0-1 0,0 0-1,0 0 1,0 1 0,0-1 0,-1 0 0,1 0-1,0 1 1,-1-1 0,1 0 0,-1 0 0,1 0-1,-1 0 1,0 0 0,0 0 0,1 0-1,-1 0 1,0 0 0,-1 1 0,-34 37 626,33-36-711,-43 36-1858,45-55-10581</inkml:trace>
  <inkml:trace contextRef="#ctx0" brushRef="#br0" timeOffset="4804.97">1452 1215 5234,'0'0'12694,"29"76"-12502,-29-45 625,0-1-593,0-1-224,-4-4-48,2-4-1185,2-5-1520,0-10-1777</inkml:trace>
  <inkml:trace contextRef="#ctx0" brushRef="#br0" timeOffset="5469.9">1374 1188 11125,'0'0'4626,"61"51"-7283,-31-26-1985,1 0-1953</inkml:trace>
  <inkml:trace contextRef="#ctx0" brushRef="#br0" timeOffset="5470.9">1651 1410 1809,'0'0'15751,"7"33"-15751,-7-41-6515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8:32:13.3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9692 8568 496,'0'0'5363,"2"-9"-4867,-10 13-208,2 12-288,-2 5-96,4 1-336,4 2-80,0-2-417,0-3-191,8-1-369,2-5-576</inkml:trace>
  <inkml:trace contextRef="#ctx0" brushRef="#br0" timeOffset="1440.95">9685 8680 672,'0'0'4488,"-5"-4"-3744,4 3-903,-1-2 688,-1-1 0,-1 1 1,1 0-1,0 0 0,-1 0 0,0 0 0,0 0 1,1 1-1,-8-3 2148,1 51-2526,0-11-134,-3 91 113,5 1 0,8 133 0,-2 71 13,-40 175 31,-8 215 442,45-124 299,8-594-1002,3-11-105,3-9-92,-3-11 258,-6 24 79,0 0 1,1 0 0,-1 1-1,1-1 1,0 0-1,1 0 1,-1 1 0,3-7-1,4 6-107,-1 0 0,0 0 0,1 0-1,0 1 1,-1 0 0,1 1 0,1 0 0,-1 0-1,13-1 1,-2 0 63,101-15 209,0 6 0,186 5 0,-13 1-69,-98-5 79,796-40 77,181 50-375,-818 7-153,-212-4 350,542-4-510,-508-7 1005,328-61-1,-440 59-479,1 3-1,81 2 1,23-3 1015,-75-7-713,-66 10-947,1 1 0,43-1 1,-81 15-6064,-13-1 1524</inkml:trace>
  <inkml:trace contextRef="#ctx0" brushRef="#br0" timeOffset="2589.61">10863 11299 2289,'0'0'12739,"-26"0"-10466,20 0-2266,0 0-1,0 0 1,-1 1-1,1 0 1,0 1-1,1-1 1,-1 1-1,0 0 1,0 1-1,1-1 1,-1 1-1,1 0 1,0 1-1,0-1 1,0 1-1,1 0 1,-1 0-1,1 1 1,0-1-1,0 1 1,0 0-1,1 0 1,-1 0-1,1 0 1,1 1-1,-1-1 1,1 1-1,-3 9 1,3-8 3,0 1 0,1-1 0,0 1-1,0-1 1,0 1 0,1 0 0,0-1 0,1 1 0,0 0 0,0-1 0,1 1 0,-1-1 0,2 0-1,-1 0 1,1 1 0,0-1 0,0-1 0,1 1 0,0 0 0,0-1 0,1 0 0,8 9-1,-6-8 30,0-1 0,1 0-1,0-1 1,0 1 0,0-1-1,0-1 1,1 0 0,0 0-1,0-1 1,0 0 0,18 4-1,-21-6-167,0 0 0,1-1 0,-1 0-1,0 0 1,0 0 0,0-1 0,0 0-1,0 0 1,0 0 0,0-1 0,0 0-1,0 0 1,0-1 0,-1 1 0,1-1-1,-1-1 1,0 1 0,0-1 0,6-4-1,20-24-5662,-20 19 1463</inkml:trace>
  <inkml:trace contextRef="#ctx0" brushRef="#br0" timeOffset="2992.24">11140 11395 6883,'0'0'7452,"0"-4"-6239,0-7-161,1 15-236,3 29 256,2 23-330,10 56 257,10 43-1334,-26-154-513,-11-35-9277,-2 8 4229</inkml:trace>
  <inkml:trace contextRef="#ctx0" brushRef="#br0" timeOffset="-422805.98">1044 10 6339,'0'0'7953,"-15"-9"-4882,17 174-2572,32 212-1,115 761 847,-115-905-1412,-2-233-789,366-18-372,-382 17 1173,44-3 21,-1 2 0,1 4 0,0 1 1,-1 4-1,72 16 0,424 128 406,-147-39 315,-254-81-839,-228-46-1748,-24-30-5775,52 22 3673</inkml:trace>
  <inkml:trace contextRef="#ctx0" brushRef="#br0" timeOffset="-420978.11">1372 1730 1457,'0'0'10949,"0"-14"-7844,1 2-3068,1 0 0,1 0-1,0 0 1,1 0 0,0 1-1,10-20 1,-2 2 61,5-13-67,21-49-12,41-157 0,-79 247-19,0 0 0,0 0 0,0 0 0,1 0 0,-1 0 0,0 0 0,0 0 0,0 0 0,1 1 0,-1-1 0,1 0 0,-1 0 0,0 0 0,1 0 0,0 1 0,-1-1 0,1 0 0,-1 1 0,1-1 0,0 0 0,-1 1 0,1-1 0,0 1 0,0-1 0,-1 1 0,1-1 0,0 1 0,0 0 0,0-1 0,0 1 0,0 0 0,1-1 0,1 2-14,0 0 1,-1 0-1,1 0 0,0 0 1,-1 0-1,1 1 1,-1-1-1,1 1 1,-1 0-1,3 2 1,295 206 653,-299-210-639,-1 0 0,0 0 0,1 1 0,-1-1 0,0 0-1,1 0 1,-1 0 0,0 0 0,1 0 0,-1 0 0,0 1 0,1-1 0,-1 0-1,0 0 1,1 0 0,-1 0 0,1 0 0,-1 0 0,0 0 0,1-1-1,-1 1 1,0 0 0,1 0 0,-1 0 0,0 0 0,1 0 0,-1-1 0,0 1-1,1 0 1,-1 0 0,0 0 0,1-1 0,-1 1 0,0 0 0,1-1 0,6-17 114,-2-34 122,-4 34-234,1 4-6,-2 5-2,1 1 0,0-1 1,0 1-1,1-1 0,0 1 0,1-1 0,-1 1 0,2 0 1,-1 0-1,10-14 0,-11 20-22,0 1-1,0 0 1,1-1 0,-1 1-1,1 0 1,-1 0-1,1 1 1,-1-1 0,1 1-1,0-1 1,-1 1 0,1 0-1,0 0 1,-1 0 0,1 0-1,0 0 1,3 1-1,44 13-23,-1 12 187,-40-20-115,1-1 0,-1 1 0,1-1-1,0-1 1,0 0 0,0-1 0,1 1 0,-1-2 0,1 0 0,0 0 0,20 0 0,-29-2-11,0-1 0,0 0 0,1 1-1,-1-1 1,0 0 0,0 0 0,0 0 0,-1-1 0,1 1 0,0 0 0,0-1 0,-1 1 0,1-1 0,-1 1 0,1-1 0,-1 0 0,0 0 0,1 0 0,-1 0 0,1-2 0,20-48 147,-18 41-142,18-57-290,-4 0-1,-2 0 1,8-80 0,5-217-1809,-17 173 2001,-9 101 2260,-1 91-2230,0 1 1,0-1-1,0 1 1,-1-1-1,1 1 0,0 0 1,0 0-1,-1 0 1,1 0-1,-1 0 0,1 0 1,-1 0-1,3 2 1,139 160 424,-96-104-11,56 53-1,50 20-260,-104-94-115,-2 3-1,-1 1 0,-2 3 1,55 72-1,-92-132 3678,31-56-3984,-18 35-297,2 2 0,52-63 0,-64 85 547,0 2 0,0-1 1,1 1-1,1 1 0,0 0 0,0 1 0,1 0 1,0 1-1,0 0 0,0 1 0,25-8 0,-37 14 89,0 0-1,-1 0 0,1 0 1,0 0-1,0 1 0,0-1 1,0 0-1,0 0 0,-1 0 0,1 1 1,0-1-1,0 0 0,0 1 1,-1-1-1,1 1 0,0-1 1,-1 1-1,1-1 0,0 1 0,-1-1 1,1 1-1,0 0 0,-1-1 1,1 1-1,-1 0 0,0 0 1,1-1-1,-1 1 0,1 0 0,-1 0 1,0 0-1,0-1 0,1 1 1,-1 0-1,0 0 0,0 1 1,0-2 2,0 1 1,0 0 0,0 0 0,0 0 0,0-1-1,1 1 1,-1 0 0,0 0 0,0-1 0,1 1-1,-1 0 1,0-1 0,1 1 0,-1 0 0,1-1-1,-1 1 1,1-1 0,-1 1 0,1 0 0,-1-1-1,1 1 1,0-1 0,-1 0 0,1 1 0,0-1-1,-1 1 1,1-1 0,0 0 0,0 0 0,-1 1-1,1-1 1,0 0 0,0 0 0,-1 0 0,1 0-1,0 0 1,0 0 0,-1 0 0,1 0 0,0 0-1,0 0 1,-1 0 0,1-1 0,0 1 0,0 0-1,-1-1 1,1 1 0,0 0 0,-1-1 0,1 1-1,0-1 1,-1 1 0,1-1 0,-1 1 0,1-1-1,-1 1 1,1-1 0,0-1 0,14-8-70,14-12 373,52-49 0,-75 65-774,0 0 0,0-1 0,-1 0 0,0 0 0,0-1-1,0 1 1,-1-1 0,0 0 0,-1 0 0,0 0-1,0-1 1,0 1 0,1-17 0,-3-6-5112</inkml:trace>
  <inkml:trace contextRef="#ctx0" brushRef="#br0" timeOffset="-419280.52">7446 304 3858,'0'0'3919,"-5"-9"-3495,-17-31 291,22 40-646,0 0 0,0 0 0,0 0 1,0 0-1,0 0 0,0 1 0,-1-1 0,1 0 0,0 0 0,0 0 0,0 0 0,0 0 1,0 0-1,0 0 0,0 0 0,-1 1 0,1-1 0,0 0 0,0 0 0,0 0 0,0 0 1,0 0-1,-1 0 0,1 0 0,0 0 0,0 0 0,0 0 0,0 0 0,-1 0 0,1 0 1,0 0-1,0 0 0,0 0 0,0 0 0,0 0 0,-1 0 0,1 0 0,0 0 0,0 0 1,0-1-1,0 1 0,0 0 0,-1 0 0,1 0 0,0 0 0,0 0 0,0 0 0,0 0 1,0-1-1,0 1 0,0 0 0,0 0 0,-1 0 0,1 0 0,0 0 0,0 0 0,0-1 1,0 1-1,0 0 0,0 0 0,0 0 0,0 0 0,0-1 0,-2 24 810,4 34-725,49 196 637,-13-88-296,-24-91-106,29 161 327,109 337 1,100 257 1111,-228-748-1851,-11-41-78,-2 0-1,-1 1 1,-2 0 0,4 70 0,-24-119-2540,-7-15-851,-5-11-2495</inkml:trace>
  <inkml:trace contextRef="#ctx0" brushRef="#br0" timeOffset="-418600.77">6154 2344 6435,'0'0'3231,"15"-4"-2620,442-142 3464,-184 51-3620,1405-438-690,-1188 392-63,-37 12 703,-427 121-501,1-2 0,-2-1 1,1-1-1,-2-1 0,0-1 0,0-1 1,23-21-1,-45 35-238,-1 0-1,0 0 1,0 0-1,0-1 1,0 1-1,0 0 1,0-1-1,0 1 1,0-1-1,0 1 1,-1-1-1,1 1 1,-1-1-1,1 1 1,-1-1-1,1 0 0,-1 1 1,0-1-1,0 1 1,0-4-1,0-11-6553</inkml:trace>
  <inkml:trace contextRef="#ctx0" brushRef="#br0" timeOffset="-387227.99">1180 2790 3682,'0'0'6827,"0"26"-5920,15 406 2268,-10 229-2343,-20-422-397,37-237-635,51-7 223,0-3 0,0-3-1,89-25 1,29-6-229,835-93 196,7 52 180,-603 59-132,563-63-489,-972 83 775,-4 1-5753,-47 4 855,-17 3 35</inkml:trace>
  <inkml:trace contextRef="#ctx0" brushRef="#br0" timeOffset="-385194.71">1098 3949 1553,'0'0'5106,"4"-16"1403,0 7-6973,13-18 808,-1-1 0,-2-1 0,-1 0-1,-1 0 1,9-37 0,5-11-125,-24 75-215,-1 0 0,1 0 0,-1 1 0,1-1 0,0 0 0,-1 1 0,1-1 0,0 1 0,0 0 0,0 0 0,0-1 1,0 1-1,1 1 0,-1-1 0,0 0 0,0 0 0,1 1 0,-1-1 0,0 1 0,1 0 0,-1 0 0,0 0 0,1 0 1,-1 0-1,0 0 0,1 1 0,3 0 0,6 1-23,1 0-1,0 1 1,19 7 0,32 18 111,-42-17-73,1-1 0,0-1 0,46 11 0,-69-20-19,1 0 0,-1 0 0,1 0 0,-1 0 0,1 0 0,-1 0 0,1 0 0,-1 0 0,1 0 0,-1-1 0,0 1 0,1 0 0,-1 0 0,1-1 0,-1 1 1,0 0-1,1 0 0,-1-1 0,1 1 0,-1 0 0,0-1 0,0 1 0,1-1 0,-1 1 0,0 0 0,1-1 0,-1 1 0,0-1 0,0 1 0,0-1 0,0 1 0,0-1 0,1 1 0,-1-1 0,0 0 0,2-22 57,-2 15-30,5-282 32,-5 288-61,0 0 0,0 0-1,0 0 1,0 0 0,0 0 0,1 0 0,-1 0-1,1 0 1,0 0 0,0 0 0,-1 1-1,1-1 1,0 0 0,0 0 0,1 1 0,-1-1-1,0 0 1,1 1 0,-1 0 0,1-1 0,-1 1-1,1 0 1,-1-1 0,1 1 0,0 0 0,0 0-1,0 1 1,-1-1 0,1 0 0,0 0-1,0 1 1,0 0 0,0-1 0,0 1 0,0 0-1,0 0 1,0 0 0,0 0 0,0 0 0,0 0-1,0 1 1,0-1 0,0 1 0,4 1 0,10 2-19,0 2 0,0 0 0,0 1 0,18 11 0,-21-11 25,8 5 7,0-2 1,1-1-1,0 0 1,1-2-1,-1 0 1,2-2-1,-1-1 1,0 0-1,32 0 1,-53-5-10,1 1 1,-1-1-1,0 1 1,1-1-1,-1 0 1,0 0-1,1 0 1,-1 0-1,0 0 1,0-1-1,0 1 1,0 0-1,0-1 1,0 0-1,-1 0 1,1 1-1,-1-1 1,1 0-1,-1 0 1,1 0-1,-1 0 1,0-1-1,0 1 1,1-3 0,20-65 77,-19 56-77,6-28-69,-2-1 0,1-52 0,-5 48-131,13-66 0,-16 112 191,0-1 0,0 1 0,1 0 0,-1 0 0,0 0 0,1 0 0,-1 0 0,1 0 0,-1 0 0,1 0 0,0 0 0,-1 0 0,1 0 0,0 0-1,0 0 1,-1 0 0,1 0 0,0 1 0,0-1 0,0 0 0,0 1 0,0-1 0,0 1 0,0-1 0,1 1 0,-1-1 0,0 1 0,0 0 0,0-1 0,0 1 0,0 0 0,1 0 0,-1 0 0,0 0 0,0 0 0,0 0 0,1 0-1,-1 1 1,0-1 0,0 0 0,2 1 0,6 3 19,-1-1-1,0 1 0,0 0 0,12 8 1,-9-5 80,11 6-21,27 16 93,85 36-1,-119-59-149,1 0 0,0-1-1,0-1 1,0-1 0,1 0 0,-1-1-1,1-1 1,-1 0 0,1-1 0,21-3-1,-33 2-13,-1-1 0,1 0 0,0 1 0,-1-2 0,1 1 0,-1 0 0,0-1 0,0 0 0,0 0 0,0 0 0,0 0 0,-1-1 0,1 1 0,-1-1 0,0 0 0,0 0 0,0 0 0,-1-1-1,1 1 1,-1 0 0,0-1 0,-1 0 0,1 1 0,1-8 0,3-14 6,-1 1-1,-1-1 0,1-36 1,-3 38-6,6-1-27,-8 24 24,1 1 0,0-1-1,-1 1 1,1-1-1,-1 1 1,1-1 0,0 1-1,-1 0 1,1-1 0,0 1-1,-1 0 1,1 0-1,0-1 1,0 1 0,-1 0-1,1 0 1,0 0-1,0 0 1,-1 0 0,1 0-1,1 0 1,3 2-4,0-1 1,-1 1 0,1 0 0,0 0-1,-1 1 1,1-1 0,4 4 0,-4-2 16,10 6 44,1-1 0,1-1 0,-1 0 0,1-1 0,0-1 0,1 0 0,24 3 0,-31-7-48,-1-1 0,1 0 1,0-1-1,-1 0 0,1-1 1,0 0-1,-1-1 0,1 0 0,-1-1 1,0 0-1,0 0 0,0-1 1,0-1-1,11-6 0,18-13-5,-2-3 0,0-1 0,-1-2 0,55-60 0,-24 11-223,60-91 0,-89 118 245,3 2 0,2 1 0,1 3 0,78-62 0,-50 53 170,2 4 0,133-70 0,-170 105 373,-22 11-2147,-45 28-12892</inkml:trace>
  <inkml:trace contextRef="#ctx0" brushRef="#br0" timeOffset="-384202.83">1412 3764 6643,'0'0'6454,"-4"-6"-5942,2 4-577,5 5 82,267 362 495,-265-361-4438,-5-13-1101,0-15-93</inkml:trace>
  <inkml:trace contextRef="#ctx0" brushRef="#br0" timeOffset="-383643.17">1566 3590 3073,'0'0'8567,"-5"-5"-7785,-9-13-626,22 25 251,38 40 959,-9-2-601,60 97 1,-63-88-1069,53 64 0,-78-110-438,-4-5-946,-3-26-7143</inkml:trace>
  <inkml:trace contextRef="#ctx0" brushRef="#br0" timeOffset="-383642.17">1688 3405 8500,'0'0'5074,"28"72"-4433,1-20 527,6 8-784,6 1 289,2-1-257,-2 0-208,1-6-160,-6-9-48,-2-5-48,-3-11-368,-2-6-593,-7-13-720,-1-10-2288,-6-5 335</inkml:trace>
  <inkml:trace contextRef="#ctx0" brushRef="#br0" timeOffset="-383271.51">1987 3346 6755,'0'0'7267,"7"13"-6968,34 58 60,4-2-1,2-2 0,4-2 1,2-2-1,66 60 1,-117-121-427,9 8-375,-1-1-1,2-1 0,14 10 1,-24-17 192,0 0 0,1 0 0,-1 0 0,0 0 0,1 0 0,-1 0 0,1-1 0,-1 1 0,0-1 0,1 0 0,3 0 0,-5 0 39,0 0 1,0 0 0,0-1-1,0 1 1,0-1 0,0 1 0,0-1-1,0 1 1,0-1 0,0 1-1,0-1 1,0 0 0,0 0-1,0 1 1,-1-1 0,1 0-1,0 0 1,-1 0 0,1 0-1,-1 0 1,1 0 0,-1 0-1,1 0 1,-1 0 0,0 0-1,1-2 1,5-30-3716</inkml:trace>
  <inkml:trace contextRef="#ctx0" brushRef="#br0" timeOffset="-383270.51">2299 3111 8244,'0'0'6419,"53"101"-5155,-14-41-463,4 6-497,3 1-128,5-1-96,-1-6-80,1-8 0,-4-8 0,-5-7-768,-5-9-593,-7-11-1056,-6-11-1057,-9-6-800</inkml:trace>
  <inkml:trace contextRef="#ctx0" brushRef="#br0" timeOffset="-382821.21">2638 3055 10069,'0'0'4802,"60"105"-3554,-15-47-655,9 8-305,6 3 16,6-1-224,-1-3-80,-5-11-48,-4-10-112,-4-10-448,-3-12-193,-6-14-3345,-7-8 1425,-10-19-5058</inkml:trace>
  <inkml:trace contextRef="#ctx0" brushRef="#br0" timeOffset="-382820.21">3164 2933 10533,'0'0'3874,"44"59"-2978,3-1 833,4 11-1153,5 5-32,2 4-272,-3-2-176,-1-3 17,-1-3-113,-5-11-177,-2-11-559,-7-16-961,-10-20-1552,-6-12-1697</inkml:trace>
  <inkml:trace contextRef="#ctx0" brushRef="#br0" timeOffset="-382322.1">3463 2714 9316,'0'0'7262,"6"15"-6867,17 32-227,2-1 1,1-2-1,3-1 0,42 49 0,160 160-131,-219-239-30,12 13-797,1-1-1,2-1 1,0-2-1,1 0 1,55 30-1,-81-50 471,0-1 0,0 0-1,0 0 1,0 0-1,0 0 1,1-1 0,-1 1-1,0 0 1,0-1-1,1 1 1,-1-1 0,0 0-1,0 0 1,1 0-1,-1 0 1,0 0 0,1-1-1,-1 1 1,0-1-1,3 0 1,3-22-5251</inkml:trace>
  <inkml:trace contextRef="#ctx0" brushRef="#br0" timeOffset="-382321.1">3831 2505 6435,'0'0'5314,"24"96"-4625,12-29 207,11 9-528,5 5-160,2 4-192,0 1-16,-2-6 0,-3-6-16,-2-12-224,-6-9-672,-7-13-577,-6-14-352,-10-14 609,-9-12-4147</inkml:trace>
  <inkml:trace contextRef="#ctx0" brushRef="#br0" timeOffset="-381834.68">4103 2245 7363,'0'0'5267,"5"11"-5040,16 34 100,3 0 1,33 48 0,73 90 168,-107-151-497,37 49-436,3-4 0,3-2 0,145 126 0,-157-164-1413,-52-36 1689,0 0 0,0 0-1,1-1 1,-1 1 0,0 0 0,0-1-1,1 1 1,-1-1 0,0 0 0,0 0 0,4 0-1,-6 0 18,1 0 0,0-1 0,0 1 0,0 0-1,0-1 1,0 1 0,-1-1 0,1 1 0,0-1-1,0 1 1,-1-1 0,1 0 0,0 1 0,-1-1-1,1 0 1,-1 1 0,1-1 0,0 0 0,-1 0-1,0 0 1,1 1 0,-1-1 0,0 0 0,1 0-1,-1 0 1,0 0 0,0-2 0,3-33-3276</inkml:trace>
  <inkml:trace contextRef="#ctx0" brushRef="#br0" timeOffset="-381833.68">4575 2321 4226,'0'0'1841,"-47"-86"736,41 73 2689,10 24-4817,22 28-161,15 21-256,9 20 1040,8 4-544,1 2-383,-2-3-129,-3-6-16,-1-8-609,-7-8-815,-10-11 175,-16-14-288,-15-13-5522</inkml:trace>
  <inkml:trace contextRef="#ctx0" brushRef="#br0" timeOffset="-381383.73">4856 2433 12614,'0'0'2145,"-50"114"-2097,24-31 32,0 12 576,-2 5 32,-1 6-79,-4 4-241,-7 1-240,-5 1-96,-8 2-32,-7-5-144,-3-5-80,0-7-384,4-17-609,9-19-144,14-22-496,14-32-672,8-20-944</inkml:trace>
  <inkml:trace contextRef="#ctx0" brushRef="#br0" timeOffset="-380917.92">4092 2322 7299,'0'0'6806,"-13"14"-5216,-3 4-1459,1 1 0,1 1 1,1 0-1,1 0 0,0 2 0,-10 27 0,-295 789 973,286-742-1429,2-6-3239,27-118-1788,1-29 2097,0-22-1966</inkml:trace>
  <inkml:trace contextRef="#ctx0" brushRef="#br0" timeOffset="-380916.92">3507 2515 6515,'0'0'3668,"-15"4"-2326,14-4-1326,-8 2 69,0 0 0,1 0 1,-1 1-1,1 0 0,-1 1 0,1 0 0,0 0 1,0 0-1,1 1 0,-1 1 0,1-1 0,1 1 1,-8 7-1,-44 61 736,3 3 1,-66 124-1,43-70-708,41-70-172,-251 391-1304,282-448-406,8-17-504,-2 12 2206,10-41-3966,6-18-241</inkml:trace>
  <inkml:trace contextRef="#ctx0" brushRef="#br0" timeOffset="-380915.92">2852 2953 6851,'0'0'5283,"-77"68"-4067,47-6-111,-3 14-257,-3 13-656,-3 7-192,3-3-848,9-6-913,14-14-1152,13-16-5747</inkml:trace>
  <inkml:trace contextRef="#ctx0" brushRef="#br0" timeOffset="-380227.17">2888 4195 5907,'0'0'8721,"0"9"-8612,9 40 338,3-1 0,1-1-1,25 59 1,-17-48-334,-5-8-14,-8-23-38,1-1 0,1 0 1,1-1-1,21 36 0,-32-61-61,0 0-1,0 0 1,0 0-1,0 0 1,0 0-1,0 0 1,0-1-1,0 1 1,0 0-1,0 0 1,0 0-1,0 0 1,0 0-1,0 0 1,0 0-1,0-1 1,0 1-1,0 0 1,0 0-1,0 0 1,0 0-1,0 0 1,0 0-1,1 0 1,-1 0-1,0 0 1,0-1-1,0 1 1,0 0-1,0 0 1,0 0-1,0 0 1,0 0-1,0 0 1,0 0-1,0 0 1,1 0-1,-1 0 1,0 0-1,0 0 1,0 0-1,0 0 1,0 0-1,0 0 1,0 0-1,0 0 1,1 0-1,-1 0 0,0 0 1,0 0-1,0 0 1,0 0-1,0 0 1,0 0-1,0 0 1,1 0-1,-1 0 1,0 0-1,0 0 1,0 0-1,0 0 1,0 0-1,0 0 1,0 0-1,0 0 1,0 0-1,0 0 1,0 1-1,1-1 1,0-17-82,-1-21-67,-9-22-91,-21-78-1,18 93 141,2 0 0,2-1 0,-4-73 0,12 118 104,0 0-1,0 0 1,0 0-1,0 0 1,0 0-1,0 0 1,0 0 0,0 1-1,0-1 1,1 0-1,-1 0 1,0 0-1,1 0 1,-1 0-1,0 0 1,1 1-1,-1-1 1,1 0-1,0 0 1,-1 1-1,1-1 1,-1 0 0,1 1-1,0-1 1,0 1-1,-1-1 1,1 1-1,2-2 1,-1 2 8,-1 0 1,1 0-1,0-1 0,0 2 1,0-1-1,0 0 0,0 0 1,0 0-1,0 1 1,0-1-1,0 1 0,0 0 1,1 0-1,7 4 108,0 0-1,-1 1 0,0 0 0,9 7 1,160 162 824,-98-92-877,-47-50-66,-2 1 0,-2 1 0,-1 2 0,26 45-1,-42-60-1167,-1 1 0,15 42-1</inkml:trace>
  <inkml:trace contextRef="#ctx0" brushRef="#br0" timeOffset="-379347.25">3060 4569 3874,'0'0'6661,"-4"3"-5668,-13 9 633,35-13-304,38-18-855,60-61-478,-114 78-83,0 0 0,0 0 0,-1 0-1,1 0 1,-1 0 0,1 0 0,-1 0 0,0-1 0,0 1-1,0 0 1,0-1 0,0 1 0,-1-1 0,1-2-1,4-22-4191,-5 26 3854,0-8-3119</inkml:trace>
  <inkml:trace contextRef="#ctx0" brushRef="#br0" timeOffset="-373142.55">3580 4453 176,'2'-2'10791,"3"-1"-7462,24-14-3381,-21 14 61,-1 1 0,1 0 0,-1 1 0,1-1 0,0 1 0,-1 1 0,1-1 0,0 1 0,-1 1 0,1 0 0,0 0 0,-1 0 0,1 1 0,-1 0 0,1 0 0,8 5 0,-2 0 22,0 1-1,-1 0 0,0 1 1,-1 1-1,0 0 0,21 23 0,-21-20 21,-1 0 1,0 0-1,0 1 0,10 20 0,-17-26-15,-1 1 0,1 0 0,-1-1 0,-1 2 0,1-1 0,-2 0 0,1 0 1,-1 1-1,-1 12 0,1-20-16,-1-1 0,0 1 0,0 0 0,0 0 0,0-1 0,0 1 1,0 0-1,-1-1 0,1 1 0,0 0 0,-1-1 0,0 1 0,1-1 0,-1 1 1,0-1-1,0 1 0,1-1 0,-1 1 0,0-1 0,-1 0 0,1 1 0,-2 0 1,0-1 29,0 0 1,0 0 0,0 0-1,0-1 1,-1 1 0,1-1-1,0 0 1,0 0 0,-6-1-1,-8 1-112,13 0 59,1 0 1,0 0-1,0 0 1,0-1-1,0 0 1,0 1-1,0-1 1,0 0-1,0-1 1,0 1-1,0 0 1,0-1-1,1 1 1,-1-1-1,0 0 1,1 0-1,-4-4 1,2 2-8,1-1 0,0 1 0,0-1 0,0 0 1,1 0-1,0 0 0,0 0 0,0-1 0,-2-7 1,0-11-37,1 0 1,1-1 0,2-42 0,0 42 35,0-3 99,1-1 1,1 1-1,2 0 0,0 0 0,2 0 1,2 1-1,0 0 0,22-48 0,-30 74 310,4-4-1905,0 20-11012</inkml:trace>
  <inkml:trace contextRef="#ctx0" brushRef="#br0" timeOffset="-371995.44">4011 4415 7443,'0'0'1759,"11"5"-1351,-3-2-454,-1 1 202,1-1-1,-1 0 1,1 0 0,0-1 0,16 3 0,-22-5-68,0 0 0,1 0 0,-1 0 0,0 0 0,0-1 0,1 1 0,-1 0 0,0-1 0,0 0 0,1 1 0,-1-1 0,0 0 0,0 0 0,0 0 0,0 0 0,0-1 0,0 1 0,-1 0 0,1-1 0,0 0 0,-1 1 0,1-1 0,-1 0 0,1 0 0,-1 0 0,0 0 0,0 0 0,0 0 0,1-4 0,0 2 47,0 0-1,0-1 0,-1 1 1,0-1-1,0 1 0,0-1 1,-1 0-1,1 1 1,-1-1-1,0 1 0,-1-1 1,1 0-1,-1 1 0,-2-9 1,2 11-95,0 0-1,0 0 1,-1 0 0,1 0 0,0 0 0,-1 0-1,0 1 1,1-1 0,-1 1 0,0-1 0,0 1-1,0-1 1,0 1 0,0 0 0,0 0 0,0 0 0,0 0-1,-1 1 1,1-1 0,0 1 0,0-1 0,-1 1-1,1 0 1,0 0 0,-1 0 0,1 0 0,0 0-1,-1 0 1,1 1 0,-4 0 0,4 0-36,0-1 0,0 1 0,0 0 0,1 0 0,-1 0 0,0-1 0,1 2 0,-1-1 0,1 0 0,-1 0 0,1 0 0,0 1 0,0-1 0,-1 1 0,1-1 0,0 1 0,0-1 0,0 1 0,0 0 0,1-1 0,-1 1 0,0 0 0,1 0 0,-1 0 1,1 0-1,0-1 0,-1 4 0,-2 56-88,3-50 63,1-3 19,-1-1 1,2 1-1,-1-1 0,1 1 1,0-1-1,1 0 0,0 0 1,0 0-1,0 0 0,1 0 1,0 0-1,0-1 1,10 12-1,-10-14-13,0 0-1,-1 0 1,1-1-1,1 1 1,-1-1-1,0 0 1,1 0 0,0 0-1,0 0 1,-1-1-1,1 0 1,1 0-1,-1 0 1,0-1 0,0 0-1,1 0 1,-1 0-1,1-1 1,-1 1-1,9-2 1,-12 1 8,0-1-1,0 0 1,0 0-1,0 0 1,0 0-1,-1 0 1,1 0-1,0-1 1,-1 1-1,1 0 1,-1-1-1,0 0 1,1 1-1,-1-1 1,0 0-1,0 1 1,0-1-1,0 0 1,1-4-1,14-43 51,-14 42-45,16-80 42,-14 63-17,1-1-1,1 0 1,14-37-1,-18 60-18,-1 0 0,1-1-1,-1 1 1,1 0 0,0 1-1,0-1 1,-1 0 0,1 1-1,1-1 1,-1 1 0,0-1-1,0 1 1,0 0 0,1 0-1,-1 0 1,1 0 0,-1 0-1,1 1 1,-1-1 0,1 1-1,-1-1 1,1 1 0,-1 0-1,1 0 1,-1 0 0,1 1-1,0-1 1,-1 1-1,4 0 1,11 3 44,0 0-1,-1 1 1,19 9-1,-24-10-16,-62-39 676,41 31-703,1 0 0,0 1 0,-1 0 0,0 0 0,0 1-1,0 1 1,0 0 0,0 0 0,0 0 0,-15 2 0,23 0 5,0 0 1,0 0 0,0 0-1,1 0 1,-1 0-1,0 0 1,0 1 0,1-1-1,-1 1 1,1-1-1,0 1 1,-1-1 0,1 1-1,0 0 1,0-1-1,0 1 1,0 0-1,0 0 1,0 0 0,0 0-1,1 0 1,-1 0-1,1 0 1,0 0 0,-1 0-1,1 0 1,0 3-1,0 66-75,1-60 83,0 0-13,0-1 1,1-1-1,0 1 0,1 0 1,0 0-1,0-1 1,1 1-1,1-1 1,7 12-1,-10-16-13,1-1-1,0 0 1,0 0-1,0 0 1,1 0-1,-1-1 0,1 1 1,0-1-1,0 0 1,0 0-1,0-1 1,0 1-1,1-1 1,-1 0-1,1 0 1,0 0-1,0 0 0,-1-1 1,1 0-1,0 0 1,6 0-1,-10-1 10,1-1 0,-1 1 0,0-1-1,1 0 1,-1 1 0,1-1 0,-1 0-1,0 0 1,0 0 0,0 0 0,1 0 0,-1 0-1,0 0 1,0 0 0,-1-1 0,1 1-1,0 0 1,0 0 0,0-1 0,-1 1 0,1-1-1,-1 1 1,1-1 0,-1 1 0,0-1-1,1 1 1,-1-1 0,0 1 0,0-1 0,0-1-1,2-57 189,-2 50-187,-1-10 42,0 1 1,-1-1 0,-1 1 0,-6-20-1,15 50 16,0 1-1,1-1 0,0 0 0,1 0 0,0-1 0,0 0 1,1 0-1,1-1 0,10 8 0,-18-15-49,0 0 0,0 0 0,0 0 0,0-1 0,0 1 0,0-1 0,1 1-1,-1-1 1,1 0 0,-1 0 0,1 0 0,-1 0 0,1 0 0,0-1 0,-1 1 0,1-1 0,0 0 0,-1 1 0,1-1 0,0 0 0,0-1-1,-1 1 1,1-1 0,0 1 0,-1-1 0,1 0 0,0 0 0,-1 0 0,1 0 0,-1 0 0,0 0 0,1-1 0,-1 1 0,0-1 0,0 0 0,0 0-1,0 0 1,0 0 0,0 0 0,-1 0 0,1 0 0,-1 0 0,1-1 0,-1 1 0,2-4 0,6-16-112,0 1-1,-1-1 1,-1-1 0,4-24 0,-6-13-7953,-5 54 1247</inkml:trace>
  <inkml:trace contextRef="#ctx0" brushRef="#br0" timeOffset="-371296.99">5320 3983 4498,'0'0'2150,"-10"-11"-866,9 9-1249,-12-11 682,1 0 1,-30-22-1,37 31-445,-1 1-1,1-1 1,-1 1-1,0 0 0,0 0 1,0 1-1,-1 0 1,1 0-1,-1 0 0,1 1 1,-1 0-1,1 0 1,-1 1-1,-8 0 1,14 0-242,-1 1 0,0 0 0,1 0 0,-1 0 0,1 0 0,-1 0 0,1 0 1,-1 1-1,1-1 0,0 0 0,0 1 0,0-1 0,0 1 0,0 0 0,0-1 1,0 1-1,0 0 0,0-1 0,1 1 0,-1 0 0,1 0 0,-1 0 0,1-1 1,0 1-1,0 3 0,-6 54-23,6-56 19,-1 14 61,0 0 0,2 0 0,0 0-1,1 0 1,0 0 0,2-1 0,0 1 0,0-1 0,2 0 0,0 0 0,1-1-1,0 0 1,1 0 0,1 0 0,0-1 0,1 0 0,1-1 0,0 0 0,1-1-1,0 0 1,1-1 0,15 10 0,-15-13-45,1 0 1,0-1-1,1 0 1,-1-1-1,1-1 0,0-1 1,26 5-1,-36-8-120,0 0 0,1 0 0,-1 0 0,1-1-1,-1 0 1,1 0 0,-1-1 0,0 1 0,1-1 0,-1 0 0,0-1 0,0 1 0,1-1 0,-1 0 0,0 0 0,-1-1-1,1 1 1,0-1 0,-1 0 0,1 0 0,-1-1 0,0 1 0,0-1 0,-1 0 0,5-6 0,-7 8-300,0 0 0,0 0 0,0 0 0,0 0 0,0 0 0,-1 0 0,1 0 0,-1 0 0,0 0-1,0 0 1,1 0 0,-2-3 0,1-12-3810</inkml:trace>
  <inkml:trace contextRef="#ctx0" brushRef="#br0" timeOffset="-369984.28">5493 4125 8884,'0'0'4546,"7"-7"-4079,0 0-402,0 0-1,-1-1 1,0 0 0,0 0 0,-1 0-1,0-1 1,0 0 0,-1 0-1,-1 0 1,1 0 0,-1-1-1,-1 1 1,0-1 0,0 0-1,0-16 1,-2 18-79,0 0-1,-1 0 0,0 1 1,0-1-1,-1 0 1,0 0-1,-1 1 1,1-1-1,-1 1 0,-1 0 1,0 0-1,0 0 1,-9-12-1,10 14 44,-1 1 0,0-1 0,-1 1 1,1 0-1,-1 0 0,0 0 0,0 1 0,0 0 0,0 0 0,-1 0 1,1 0-1,-1 1 0,0 0 0,1 0 0,-1 0 0,0 1 0,0 0 1,-11 0-1,16 1-7,0 1 1,0 0 0,1-1-1,-1 1 1,0 0 0,0 0-1,1 0 1,-1 0 0,1 0-1,-1-1 1,1 1 0,-1 0-1,1 0 1,-1 0 0,1 1-1,0-1 1,0 0 0,-1 0-1,1 0 1,0 0 0,0 0-1,0 0 1,0 0 0,0 0 0,1 0-1,-1 2 1,4 35-27,0-23 35,1 0 1,1-1-1,0 0 1,1 0-1,0 0 1,1 0-1,15 18 1,8 7 114,38 36 0,-61-67-137,43 41 75,-47-46-95,0 0-1,-1-1 1,1 1-1,0-1 1,0 0-1,0 0 1,0 0-1,0-1 1,1 1 0,-1-1-1,1 0 1,6 0-1,-10-1 0,-1 0-1,1 0 0,-1-1 1,1 1-1,-1 0 1,1-1-1,-1 1 0,1-1 1,-1 1-1,1 0 0,-1-1 1,0 1-1,1-1 1,-1 1-1,0-1 0,1 1 1,-1-1-1,0 0 1,0 1-1,0-1 0,1 1 1,-1-1-1,0 1 1,0-1-1,0 0 0,0 1 1,0-1-1,0 0 1,1-24 4,-1 20-24,0-155 282,29 186 636,-1 5-160,-12-13-483,1 0 0,0-1 0,21 15 0,-31-27-233,0-1 0,0 0 0,0 0 0,1 0 0,0-1 0,0 0 0,0 0 0,0-1 0,0 0 0,0-1 0,1 0 0,13 0 0,-20-1-15,0 0 0,0 0 0,0 0 1,0-1-1,-1 1 0,1-1 0,0 1 0,-1-1 1,1 0-1,0 1 0,-1-1 0,1 0 1,-1 0-1,1 0 0,-1-1 0,1 1 0,-1 0 1,0 0-1,0-1 0,0 1 0,2-3 1,0 0-3,-1-1 1,0 0 0,0 0-1,0 0 1,0 0 0,-1 0-1,2-9 1,-2 5 12,0 0 0,-1 0-1,0 0 1,0 0 0,-1 0-1,0 0 1,0 0 0,-6-17 0,6 24 6,1 0 0,-1 0 1,0-1-1,-1 1 1,1 0-1,0 0 1,-1 0-1,1 0 1,-1 1-1,0-1 0,1 0 1,-1 1-1,0-1 1,0 1-1,0-1 1,0 1-1,0 0 0,0 0 1,-1 0-1,1 0 1,0 0-1,-1 1 1,1-1-1,0 1 0,-1-1 1,1 1-1,0 0 1,-1 0-1,1 0 1,-1 0-1,-3 1 1,3 0 8,-1 0 0,1 0 1,-1 1-1,1-1 0,-1 1 0,1 0 1,0 0-1,0 0 0,0 0 1,0 1-1,0-1 0,1 1 1,-1 0-1,1-1 0,-1 1 1,1 0-1,0 1 0,0-1 1,-2 5-1,2-2-41,-1 0 1,1 0-1,0 0 1,0 1-1,1-1 1,0 0-1,0 1 0,1-1 1,-1 1-1,1-1 1,2 12-1,-2-18-1,1 0 1,-1 1-1,1-1 0,-1 0 1,1 0-1,-1 0 0,1 1 0,-1-1 1,1 0-1,-1 0 0,1 0 0,-1 0 1,0 0-1,1 0 0,-1 0 0,1 0 1,-1 0-1,1 0 0,-1 0 0,1-1 1,-1 1-1,1 0 0,-1 0 0,1 0 1,-1-1-1,1 1 0,-1 0 0,0 0 1,1-1-1,-1 1 0,0 0 0,1-1 1,15-10-32,-11 6 55,1 0 0,0 1 0,1 0 0,-1 0 0,1 0 0,0 1 0,0 0 0,0 0 0,0 0 0,0 1 0,1 0 0,-1 1 0,1 0 0,-1 0 0,1 0 0,0 1 0,-1 0 0,1 1 0,-1 0 1,1 0-1,10 3 0,-15-3 7,-1 0 1,1-1 0,-1 1-1,1-1 1,0 1 0,-1-1-1,1 0 1,-1 0 0,1 0-1,0-1 1,-1 1 0,1-1-1,-1 1 1,1-1 0,-1 0-1,1 0 1,-1 0 0,0 0-1,1 0 1,-1-1 0,0 1-1,0-1 1,0 1 0,0-1-1,0 0 1,0 0 0,2-3-1,-1-1 26,-1-1-1,1 1 1,-2-1-1,1 1 1,-1-1-1,0 0 1,0 1-1,-1-1 1,0-12-1,-1 18-38,1 0-1,0-1 1,0 1 0,0 0-1,0 0 1,0-1-1,0 1 1,0 0 0,0 0-1,0-1 1,0 1-1,1 0 1,-1 0 0,1 0-1,-1-1 1,1 1-1,-1 0 1,1 0 0,-1 0-1,1 0 1,0 0-1,0 0 1,0 0 0,-1 0-1,1 0 1,0 0-1,0 1 1,0-1 0,0 0-1,3-1 1,-2 3 4,1-1 0,-1 0 0,1 1 0,-1-1 0,1 1 0,-1 0 0,0 0 1,1 0-1,-1 0 0,0 0 0,0 0 0,0 1 0,0-1 0,0 1 0,2 2 0,2 1 13,-1-1 0,1 1 0,0-1 0,0 0 0,0 0-1,1 0 1,-1-1 0,1 0 0,0 0 0,0-1 0,0 0 0,0 0 0,0-1-1,13 1 1,-19-2-10,0-1-1,0 1 0,0-1 0,0 0 1,0 1-1,0-1 0,0 0 0,0 0 1,-1 0-1,1 0 0,0 0 0,0 0 0,-1 0 1,1 0-1,-1 0 0,1 0 0,-1 0 1,1 0-1,-1-1 0,0 1 0,1 0 1,-1 0-1,0 0 0,0-1 0,0 0 1,4-38 107,-3 39-112,-1-16-6,0 0-1,0 0 1,-2 0 0,0 1-1,-1-1 1,0 1-1,-7-20 1,6 27-9,0-1 0,0 1-1,-1 0 1,0 0 0,-1 0 0,0 1 0,0-1-1,0 2 1,-1-1 0,-1 1 0,1 0 0,-17-12 0,23 19 56,1-1 1,-1 1-1,1-1 1,-1 0-1,1 1 1,-1-1-1,0 1 1,1 0-1,-1-1 1,0 1-1,0 0 1,1-1-1,-1 1 1,0 0-1,0-1 1,1 1-1,-1 0 1,0 0-1,0 0 1,0 0-1,1 0 1,-1 0-1,0 0 1,0 0-1,0 0 1,-1 1-1,6 17 88,22 27-269,-4-14 337,47 53 0,-12-34-1115,-48-43 13,0-1 1,0 0-1,1-1 0,13 6 0,-6-8-3077,-4-3-1171</inkml:trace>
  <inkml:trace contextRef="#ctx0" brushRef="#br0" timeOffset="-369481.42">6241 3782 9076,'0'0'3055,"-11"4"-790,-3-1-1511,8-1-248,1-1 1,-1 1 0,1 0-1,-1 0 1,1 1 0,-7 4 0,59-24 336,12-18-1266,63-50 1,22-13-2762,-143 97 2963,-1 0 0,1 0 0,0 1 0,0-1 0,0 1-1,1-1 1,-1 1 0,0-1 0,0 1 0,0-1 0,0 1 0,0 0 0,0 0 0,1 0 0,-1-1-1,0 1 1,0 0 0,2 1 0,-2 0 56,-1-1 0,0 1 0,1 0 0,-1 0 0,0 0-1,1-1 1,-1 1 0,0 0 0,0 0 0,0 0 0,0 0 0,0 0-1,0 0 1,0 0 0,0-1 0,0 1 0,0 0 0,-1 0 0,1 0 0,0 0-1,-1 0 1,1-1 0,0 1 0,-2 1 0,-12 27-2423</inkml:trace>
  <inkml:trace contextRef="#ctx0" brushRef="#br0" timeOffset="-368984.73">5850 4764 6723,'0'0'9946,"18"-18"-9082,688-669 1135,-682 664-2095,-5 5-234,0 0 0,36-23 0,-83 55-5294,11 1 1190</inkml:trace>
  <inkml:trace contextRef="#ctx0" brushRef="#br0" timeOffset="-86717.3">6126 5614 1489,'0'0'13374,"-3"-1"-12918,-8-3-396,18 11-33,15 14 145,-5 2 270,28 50 0,-37-56-393,2-1-1,0 1 1,1-2 0,0 1-1,1-2 1,28 27-1,-39-40-47,0 0-1,1 0 0,-1 1 1,1-1-1,-1 0 0,1 0 0,0-1 1,-1 1-1,1 0 0,0 0 1,0-1-1,0 1 0,-1-1 0,1 0 1,0 1-1,0-1 0,0 0 1,0 0-1,0 0 0,-1 0 1,1-1-1,0 1 0,0 0 0,0-1 1,0 0-1,-1 1 0,1-1 1,0 0-1,-1 0 0,1 0 0,0 0 1,-1 0-1,1 0 0,-1 0 1,0 0-1,1-1 0,-1 1 0,0 0 1,0-1-1,0 1 0,0-1 1,0 0-1,0 1 0,0-1 1,1-2-1,4-10 102,0-1 1,-1 1-1,-1-1 1,4-21 0,-6 26-69,13-70 210,-9 42-299,13-45-1,-7 63-1346,-10 19 972,-1 0 0,1 1 0,-1-1 0,1 0 0,-1 1-1,1 0 1,0-1 0,-1 1 0,1 0 0,0 0-1,-1 0 1,1 0 0,0 0 0,-1 0 0,1 0 0,-1 0-1,1 1 1,3 0 0,14 8-3697</inkml:trace>
  <inkml:trace contextRef="#ctx0" brushRef="#br0" timeOffset="-85960.64">6658 5583 64,'0'0'11160,"-13"-3"-9178,-43-6-856,54 9-1084,-1 0 1,0 0-1,0 0 1,0 1-1,0-1 1,0 0-1,1 1 0,-1 0 1,0 0-1,0 0 1,1 0-1,-1 0 1,1 0-1,-1 1 1,1-1-1,-1 1 0,1 0 1,0 0-1,0 0 1,0 0-1,0 0 1,0 0-1,0 0 1,1 1-1,-1-1 0,1 1 1,-1-1-1,1 1 1,0-1-1,-1 6 1,-1 2-43,0 1 0,1 0-1,0 0 1,1 0 0,0 20 0,1-31-7,0 1 0,0 0 0,0-1-1,0 1 1,0 0 0,0-1 0,0 1 0,0 0 0,0-1-1,0 1 1,0 0 0,1-1 0,-1 1 0,0-1 0,1 1-1,-1 0 1,0-1 0,1 1 0,-1-1 0,1 1 0,-1-1-1,0 1 1,1-1 0,-1 1 0,1-1 0,0 0 0,-1 1-1,1-1 1,-1 0 0,1 1 0,0-1 0,-1 0 0,1 0-1,-1 0 1,1 1 0,0-1 0,-1 0 0,1 0 0,0 0-1,-1 0 1,1 0 0,0 0 0,-1 0 0,1 0 0,0-1-1,-1 1 1,1 0 0,0 0 0,-1-1 0,1 1 0,-1 0-1,1 0 1,0-1 0,-1 1 0,1-1 0,0 0 0,32-24-329,-22 10 184,-1-1 0,14-31 0,-3 7 210,-20 41-18,1 0 0,0 1 0,0-1-1,0 1 1,-1-1 0,1 1 0,-1 0-1,1-1 1,-1 1 0,0 0 0,1 0-1,-1 0 1,0 0 0,0 3 0,1-2 38,2 3-43,1 1 1,0-1-1,0 1 0,1-1 0,-1-1 0,1 1 0,8 5 0,-12-10-31,0 0-1,0 0 0,0 0 0,-1 0 1,1 0-1,0 0 0,1 0 0,-1 0 0,0-1 1,0 1-1,0-1 0,0 0 0,0 0 1,0 0-1,1 0 0,-1 0 0,0 0 0,0 0 1,0-1-1,0 1 0,0-1 0,1 1 1,-1-1-1,0 0 0,0 0 0,-1 0 0,1 0 1,0 0-1,0-1 0,0 1 0,2-3 0,7-7 28,-1-1 0,-1 0-1,0 0 1,0-1-1,-1 0 1,-1-1-1,0 0 1,-1 0 0,-1 0-1,4-16 1,-4 11-4,0-1 1,-2 0 0,-1 0-1,0 0 1,-1 0 0,-2 0-1,-2-24 1,2 36-12,-1 0 1,0-1-1,-1 1 1,-6-15-1,8 21 60,0 0-1,0 0 1,0 0-1,0 0 0,0 0 1,-1 0-1,1 0 1,-1 0-1,1 0 1,-1 1-1,0-1 1,1 1-1,-1-1 1,0 1-1,0 0 0,0-1 1,0 1-1,-1 0 1,1 0-1,0 1 1,-4-2-1,5 2-69,0 0 0,1 0 0,-1 1 1,1-1-1,-1 0 0,0 0 0,1 0 0,-1 1 0,0-1 0,1 0 0,-1 1 0,1-1 0,-1 1 0,1-1 0,-1 1 1,1-1-1,-1 1 0,1-1 0,0 1 0,-1-1 0,1 1 0,-1-1 0,1 1 0,0 0 0,0-1 0,-1 1 0,1 0 1,0-1-1,0 1 0,0 0 0,0 0 0,-3 27-136,3-24 127,-2 26-1,2 0 1,1-1-1,2 1 0,0-1 1,16 56-1,-17-74-16,2-1 0,-1 0-1,1 0 1,1-1-1,0 1 1,0-1 0,1 0-1,0 0 1,1-1-1,0 1 1,0-2-1,1 1 1,-1-1 0,2 0-1,-1 0 1,1-1-1,0-1 1,0 1-1,20 7 1,-24-11-52,0 0-1,1 0 1,-1-1 0,1 0-1,-1 0 1,1-1-1,-1 1 1,1-1 0,0 0-1,-1 0 1,1-1 0,-1 0-1,1 0 1,-1 0 0,0-1-1,1 0 1,-1 0-1,0 0 1,0 0 0,0-1-1,0 0 1,-1 0 0,9-7-1,-7 4-64,-1 0 0,0-1-1,0 1 1,0-1 0,-1 0 0,0-1 0,0 1-1,-1-1 1,0 0 0,0 1 0,-1-1-1,0-1 1,0 1 0,-1 0 0,1-13 0,-1 8 114,0-41-429,-1 51 524,-1 0 0,1 0 0,-1 0 1,1-1-1,-1 1 0,0 0 0,0 0 1,-1 0-1,1 0 0,0 0 0,-1 1 0,0-1 1,-3-3-1,5 5-23,0 1 1,0 0-1,0 0 1,0-1-1,-1 1 0,1 0 1,0 0-1,0 0 1,0 0-1,0-1 1,-1 1-1,1 0 1,0 0-1,0 0 0,0 0 1,-1 0-1,1 0 1,0 0-1,0 0 1,-1-1-1,1 1 0,0 0 1,0 0-1,-1 0 1,1 0-1,0 0 1,0 0-1,-1 0 1,1 0-1,0 1 0,0-1 1,0 0-1,-1 0 1,1 0-1,0 0 1,0 0-1,-1 0 1,1 0-1,0 0 0,0 1 1,-1-1-1,-3 13 474,2 18-679,2-30 266,0 9-47,1 0 1,0-1-1,1 1 0,-1-1 0,2 1 1,-1-1-1,1 0 0,1 0 1,8 15-1,-10-20-120,0 0 1,1-1-1,0 0 0,-1 0 0,1 0 1,0 0-1,0 0 0,1 0 1,-1-1-1,1 1 0,3 1 1,-4-3-216,0 0 1,1 1 0,-1-1 0,0-1-1,1 1 1,-1 0 0,1-1-1,-1 0 1,1 0 0,-1 0 0,1 0-1,-1-1 1,1 1 0,6-3-1,5-5-2700,-5-5-141</inkml:trace>
  <inkml:trace contextRef="#ctx0" brushRef="#br0" timeOffset="-85275.43">7190 5402 3298,'0'0'8158,"-7"-6"-6896,-35-23 1859,52 65-1040,0-16-1926,0 0 0,2-1 0,0 0 0,1-1 0,1-1 0,1 0 0,0 0 0,1-2 0,1 0 0,28 19 0,-44-33-359,0-1 0,-1 1 0,1-1 0,0 1 0,0-1 1,0 1-1,0-1 0,0 0 0,0 1 0,0-1 0,0 0 0,0 0 0,0 0 0,0 0 0,0 0 0,0 0 0,0 0 1,0 0-1,0 0 0,0 0 0,0 0 0,0-1 0,0 1 0,0 0 0,0-1 0,1 0 0,0-1-101,0 1 0,-1-1-1,1 0 1,-1 1 0,1-1-1,-1 0 1,0 0 0,0 0-1,0 0 1,0 0 0,1-3 0,2-6-543,-1 0 1,-1 1 0,3-21 0,-4 1 663,-1 1 0,-6-46 0,2 23 3319,4 97 3318,-3 10-3798,0-15-3582,2 0 1,4 51-1,-3-90 727,0 0 1,0-1-1,0 1 1,0-1-1,1 1 0,-1-1 1,0 1-1,0-1 0,0 1 1,0-1-1,0 1 1,1-1-1,-1 1 0,0-1 1,1 1-1,-1-1 0,0 1 1,1-1-1,-1 0 1,0 1-1,1-1 0,-1 0 1,1 1-1,-1-1 1,1 0-1,-1 1 0,1-1 1,-1 0-1,1 0 0,-1 0 1,1 1-1,-1-1 1,1 0-1,-1 0 0,1 0 1,-1 0-1,1 0 1,-1 0-1,1 0 0,-1 0 1,1 0-1,0 0 0,-1 0 1,1-1-1,13-3-5739</inkml:trace>
  <inkml:trace contextRef="#ctx0" brushRef="#br0" timeOffset="-84647.57">7488 5403 5202,'0'0'9730,"6"7"-8961,-3-4-703,1 1 18,-1 0-1,1 0 1,0-1-1,1 0 1,-1 1 0,6 2-1,-8-5-45,0 0 0,0 0 0,0-1 0,0 1 0,-1-1 0,1 1 0,0-1 0,0 0 0,0 0 0,0 0 0,0 0 0,0 0 0,0 0 0,0 0 0,0-1 0,0 1 0,0-1 0,0 1 1,-1-1-1,1 0 0,0 1 0,0-1 0,-1 0 0,1 0 0,0-1 0,1 0 0,3-4 104,-1 0 0,1 0 0,-1 0-1,0-1 1,-1 0 0,1 0 0,-2 0 0,1 0 0,-1-1 0,0 1 0,4-14 0,-6 17-153,0 1 1,0 0-1,-1 0 0,1-1 1,-1 1-1,1 0 0,-1-1 0,0 1 1,0 0-1,-1-1 0,1 1 1,-1 0-1,1-1 0,-1 1 0,0 0 1,0 0-1,-1 0 0,1 0 1,-1 0-1,1 0 0,-1 0 0,0 0 1,0 0-1,0 1 0,-1-1 0,1 1 1,-1 0-1,1 0 0,-1 0 1,-5-3-1,7 4 7,0 1 1,-1-1-1,1 1 0,0-1 1,-1 1-1,1 0 0,-1 0 1,1 0-1,-1 0 0,1 0 0,0 0 1,-1 0-1,1 0 0,-1 0 1,1 1-1,-1-1 0,1 1 1,0-1-1,-1 1 0,1-1 1,0 1-1,0 0 0,-1 0 1,1 0-1,0 0 0,0-1 1,0 1-1,0 1 0,0-1 1,0 0-1,0 0 0,1 0 1,-1 0-1,0 1 0,0-1 1,0 3-1,-4 6-32,1 0 1,0 0-1,-4 18 0,7-24 43,-5 21-1,1 1 0,-3 42 0,7-55 4,1-1 0,0 0 0,1 0 0,1 0 0,-1 0 0,2 0 0,6 21 1,-7-29-38,0 0 1,0-1 0,0 1 0,0 0 0,1-1 0,-1 0 0,1 1 0,0-1 0,0 0 0,0 0-1,0-1 1,1 1 0,-1-1 0,1 1 0,-1-1 0,1 0 0,0-1 0,0 1 0,0-1 0,0 1 0,0-1-1,0 0 1,0-1 0,1 1 0,-1-1 0,0 0 0,0 0 0,1 0 0,-1 0 0,0-1 0,0 0-1,0 1 1,0-2 0,8-2 0,-2 1-405,-1-1 0,0 0 0,0 0 0,0-1 0,-1 0 0,1 0 0,-1-1 0,0 0 0,-1-1 0,1 0 0,-1 0 0,-1-1 0,11-15 0,-4-3-3074,-5 3-793</inkml:trace>
  <inkml:trace contextRef="#ctx0" brushRef="#br0" timeOffset="-88458.59">3642 5617 5795,'0'0'6800,"-2"-8"-6589,2 2-152,-1 0 0,-1 0 0,1 0-1,-1 0 1,0 0 0,0 0 0,-5-7 0,5 11-23,1 0 0,-1 0-1,0 0 1,0 0 0,0 0 0,0 0-1,0 0 1,0 1 0,-1-1 0,1 1-1,0 0 1,-1-1 0,1 1 0,-1 0 0,0 0-1,1 1 1,-1-1 0,0 1 0,1-1-1,-1 1 1,0 0 0,-3 0 0,1 0-37,1 0 0,0 1 0,0-1 0,0 1 0,0 0 0,0 0 0,0 0 0,1 1 0,-1-1 0,0 1 0,0 0 0,1 0 0,-1 0 0,1 1 0,-5 4 0,2-2-3,1 1 1,1 0 0,-1 0 0,1 0-1,0 1 1,1-1 0,-1 1-1,-2 7 1,0 5 12,1 0-1,0 0 1,1 0-1,1 1 1,0 34-1,2-44-5,2 1 0,-1-1-1,2 0 1,-1 0 0,1 0-1,1 0 1,0 0 0,0 0 0,1 0-1,0-1 1,6 10 0,-6-14-3,-1 0 1,0-1 0,1 1-1,0-1 1,0 0-1,1 0 1,-1-1-1,1 1 1,-1-1 0,1 0-1,0 0 1,0 0-1,1-1 1,-1 0-1,1 0 1,-1 0 0,1-1-1,-1 1 1,1-1-1,0-1 1,7 1-1,-9-1-15,0 0-1,-1 0 1,1 0-1,0 0 1,-1-1-1,1 1 1,-1-1-1,1 0 0,-1 0 1,1 0-1,-1-1 1,0 1-1,1-1 1,5-4-1,-5 2-77,0 0 1,0-1-1,0 0 0,-1 0 1,0 0-1,0 0 1,0 0-1,3-9 0,-4 9-770,1 1 0,-1-1 0,1 1 0,0-1 0,0 1 0,1 0 0,4-4 0,4-2-2515</inkml:trace>
  <inkml:trace contextRef="#ctx0" brushRef="#br0" timeOffset="-87891.72">3878 5763 960,'0'0'11086,"-12"-7"-9921,-38-24-516,49 30-627,-1 0 1,1 0-1,0 0 1,-1 0-1,1 1 1,-1-1-1,1 0 1,-1 1 0,0-1-1,1 1 1,-1-1-1,0 1 1,1 0-1,-1 0 1,0 0-1,1 0 1,-1 0-1,0 0 1,1 0-1,-1 1 1,0-1 0,1 0-1,-1 1 1,1-1-1,-1 1 1,0 0-1,1 0 1,-1 0-1,1-1 1,0 1-1,-1 0 1,1 1-1,0-1 1,0 0 0,0 0-1,-1 0 1,1 1-1,0-1 1,1 1-1,-1-1 1,0 1-1,0-1 1,1 1-1,-1-1 1,1 1-1,-1 0 1,1-1 0,-1 3-1,0 4-38,-1 0 0,1-1 0,1 1 0,0 0 0,0 0 0,0 0 0,1 0 0,2 7 0,-3-13 6,0 0 0,1 0 0,-1 0 1,1-1-1,0 1 0,-1 0 0,1-1 0,0 1 0,0-1 0,0 1 0,0-1 1,0 1-1,0-1 0,1 0 0,-1 0 0,0 1 0,1-1 0,-1 0 0,1 0 1,-1 0-1,1 0 0,0-1 0,-1 1 0,1 0 0,0-1 0,-1 1 0,1-1 1,0 1-1,0-1 0,0 0 0,-1 0 0,1 0 0,0 0 0,0 0 0,0 0 1,2-1-1,-1 0-2,0 0 1,0 0 0,0 0-1,-1 0 1,1-1 0,0 1-1,0-1 1,-1 1 0,1-1 0,-1 0-1,0 0 1,0 0 0,1-1-1,-1 1 1,-1 0 0,1-1-1,0 1 1,0-1 0,-1 0-1,2-4 1,3-24-30,-4 26 518,2 13-74,4 9-377,-4-11-27,0 1 1,0-1-1,1 0 1,-1-1-1,1 1 0,1-1 1,-1 0-1,1 0 1,0-1-1,0 1 1,0-1-1,1-1 1,-1 1-1,14 4 1,-16-7-13,0 1 1,0-1-1,0 0 0,1 0 1,-1-1-1,0 1 0,1-1 1,-1 0-1,1 0 0,-1 0 1,0 0-1,1-1 0,-1 0 1,0 0-1,0 0 0,1-1 1,-1 1-1,0-1 0,0 0 1,0 0-1,-1 0 0,1-1 1,-1 1-1,1-1 0,-1 0 1,4-4-1,-1 0-18,-1-1 1,1 0-1,-2 0 1,1 0-1,-1 0 1,0-1-1,-1 0 0,0 1 1,0-1-1,-1-1 1,0 1-1,-1 0 1,0 0-1,0-1 0,-1 1 1,-2-18-1,0 13 52,0 0 0,-1 1 0,0-1-1,-2 1 1,1-1 0,-1 1 0,-1 1 0,-1-1 0,0 1-1,-13-18 1,20 29 3,0 1-1,0 0 0,0 0 1,0 0-1,-1 0 1,1-1-1,0 1 0,0 0 1,0 0-1,0 0 0,0 0 1,0 0-1,0 0 1,0-1-1,-1 1 0,1 0 1,0 0-1,0 0 0,0 0 1,0 0-1,0 0 1,-1 0-1,1 0 0,0 0 1,0 0-1,0-1 0,0 1 1,-1 0-1,1 0 1,0 0-1,0 0 0,0 0 1,0 0-1,-1 0 0,1 0 1,0 0-1,0 0 1,0 1-1,0-1 0,0 0 1,-1 0-1,1 0 0,0 0 1,0 0-1,0 0 1,0 0-1,0 0 0,-1 0 1,1 0-1,0 1 0,0-1 1,0 0-1,0 0 1,0 0-1,0 0 0,0 0 1,-1 1-1,1-1 0,-3 17 234,3 27-507,0-40 345,2 21-148,1 1 0,1-1 0,2 0 0,0-1 0,1 1 0,2-1 0,14 29 0,25 34-6270,-47-86 6227,-19-8-7766</inkml:trace>
  <inkml:trace contextRef="#ctx0" brushRef="#br0" timeOffset="-87282.03">4062 5866 592,'0'0'13663,"-9"-3"-12828,1 0-760,7 3-75,0-1 0,0 1 1,0 0-1,0 0 0,0 0 0,0-1 0,0 1 0,0 0 0,0-1 1,1 1-1,-1-1 0,0 1 0,0-1 0,0 0 0,1 1 0,-1-1 1,0 0-1,1 1 0,-1-1 0,1 0 0,-2-1 0,38-13-12,212-84-970,-244 97-24,0 0-1,-1-1 1,0 1-1,0 0 0,1-1 1,-2 0-1,6-5 0,-5 5-1000</inkml:trace>
  <inkml:trace contextRef="#ctx0" brushRef="#br0" timeOffset="-80757.7">5112 5606 5715,'0'0'5941,"-8"-2"-5495,3 0-420,2 0 12,0 1-1,0-1 1,0 1 0,0 0-1,0 0 1,-1 0-1,1 1 1,0-1-1,0 1 1,-1 0 0,1 0-1,0 0 1,-1 0-1,1 0 1,0 1-1,-1 0 1,1-1-1,0 1 1,0 0 0,0 1-1,0-1 1,0 1-1,0-1 1,-4 4-1,-2 4-1,0 1 1,0 0-1,1 1 0,-14 22 0,19-27-38,0 0-1,0 0 1,1 0-1,0 0 1,0 1 0,0-1-1,1 0 1,0 1-1,0-1 1,0 1 0,1-1-1,1 10 1,-1-15-11,1 1 0,0-1 1,-1 1-1,1 0 0,0-1 1,0 0-1,0 1 0,0-1 0,0 0 1,1 1-1,-1-1 0,0 0 1,0 0-1,1 0 0,-1 0 1,1 0-1,-1 0 0,1 0 1,-1-1-1,1 1 0,0-1 0,-1 1 1,1-1-1,0 1 0,-1-1 1,1 0-1,3 0 0,56 2-158,-46-3 167,-11 1 2,0 0-1,0 0 1,1 0 0,-1 0 0,0 1 0,0 0-1,0 0 1,1 0 0,-1 0 0,0 1 0,0-1-1,6 5 1,-8-4 13,0 0-1,-1 0 1,1 0-1,-1 0 1,1 0-1,-1 1 1,0-1-1,0 1 1,0-1-1,0 1 1,-1-1-1,1 1 1,-1-1-1,1 1 1,-1 0-1,0-1 1,0 1-1,0 0 1,0-1 0,0 1-1,-2 4 1,0 0 15,-1 0 0,1-1 0,-2 1 1,1-1-1,0 0 0,-1 0 0,0 0 0,-1-1 1,1 1-1,-1-1 0,0 0 0,0-1 1,-1 1-1,0-1 0,1 0 0,-1 0 1,-12 5-1,17-9-87,1 1 0,0-1 1,0 0-1,-1 0 0,1 0 1,0 0-1,0 0 0,-1 1 1,1-1-1,0 0 0,0 0 1,-1 0-1,1 0 0,0 0 1,-1 0-1,1 0 0,0 0 1,0 0-1,-1 0 0,1 0 1,0 0-1,-1 0 0,1 0 1,0 0-1,0 0 0,-1-1 1,1 1-1,0 0 0,0 0 1,-1 0-1,1 0 0,0 0 1,0-1-1,-1 1 0,1 0 1,0 0-1,0-1 0,0 1 1,-1 0-1,1 0 0,0 0 1,0-1-1,0 1 0,0 0 1,0-1-1,0 1 0,0 0 1,0 0-1,-1-1 0,1 1 1,0 0-1,0-1 0,0 1 1,0 0-1,0 0 0,1-1 1,-1 1-1,0 0 0,0-1 1,0 1-1,0 0 0,0 0 1,0-1-1,0 1 0,0 0 1,1-1-1,-1 0-175,0-21-4214</inkml:trace>
  <inkml:trace contextRef="#ctx0" brushRef="#br0" timeOffset="-80287.74">5164 5613 7764,'0'0'4855,"4"13"-4497,53 175 191,-57-187-563,0-1 0,0 0 0,0 1 0,1-1 0,-1 1 0,0-1 0,0 1 0,0-1 0,0 0 0,0 1 0,0-1 0,1 1 0,-1-1 0,0 0 0,0 1 0,1-1 0,-1 0 0,0 1 0,1-1 0,-1 0 0,0 0 0,1 1 0,-1-1 0,0 0 0,1 0 0,-1 1 0,0-1 0,1 0 0,-1 0 0,1 0 0,-1 0 0,0 0 0,1 0 0,-1 0 0,1 0 0,-1 1 0,1-2 0,-1 1 0,0 0 0,1 0 0,-1 0 0,1 0 0,-1 0 0,0 0 0,1 0 0,-1 0 0,1-1 0,-1 1 0,0 0 0,1 0 0,-1 0 0,0-1 0,1 1 0,-1 0 0,0-1 0,1 1 0,-1-1 0,19-27 164,-9 12-112,-7 13-44,0 1 1,0-1-1,1 0 0,-1 1 0,1 0 1,-1 0-1,1 0 0,0 0 1,0 1-1,0-1 0,0 1 1,0 0-1,0 0 0,0 0 1,1 1-1,5 0 0,-8 0 11,0 0 0,0 0 0,0 0 0,0 0-1,0 1 1,0-1 0,0 1 0,0-1 0,0 1 0,0 0-1,0 0 1,0 0 0,-1 0 0,1 0 0,0 0 0,-1 0-1,1 0 1,-1 1 0,1-1 0,-1 1 0,1-1 0,-1 1-1,0 0 1,0 0 0,0-1 0,0 1 0,0 0 0,0 0-1,-1 0 1,1 0 0,-1 0 0,1 0 0,-1 0 0,0 0-1,1 2 1,-1 0 115,0 0 0,0 0 0,0 0 0,-1 0 0,1 0 0,-1 0 0,0 0 0,0 0 0,0-1 0,-1 1 0,1 0 0,-1 0 0,0-1 0,0 0 0,0 1 0,0-1 0,-1 0 0,1 0-1,-1 0 1,0 0 0,0 0 0,0-1 0,-6 4 0,5-3-190,0-1-1,-1 0 0,1 0 1,-1-1-1,1 1 1,-1-1-1,0 0 0,0 0 1,1 0-1,-1-1 0,0 0 1,-7 0-1,11-1-168,0 1 0,1-1-1,-1 1 1,1-1 0,-1 1 0,0-1-1,1 0 1,-1 1 0,1-1 0,0 0-1,-1 1 1,1-1 0,0 0 0,-1 0-1,1 1 1,0-1 0,0 0 0,-1 0-1,1 0 1,0 1 0,0-1 0,0 0-1,0 0 1,0 0 0,0 1 0,1-1-1,-1 0 1,0 0 0,0 0 0,1 0-1,-1-1-525,2-13-3736</inkml:trace>
  <inkml:trace contextRef="#ctx0" brushRef="#br0" timeOffset="-79859.5">5484 5572 3522,'0'0'9156,"4"18"-8911,84 248 3368,-81-255-3803,-5-17-1776,-7-19-4752,-4 19 2273</inkml:trace>
  <inkml:trace contextRef="#ctx0" brushRef="#br0" timeOffset="-77271.38">3719 6373 3986,'0'0'1758,"19"-19"1969,-12 20-3597,8-3-590,-11-9 3626,-4-8-722,0 37-2391,2 0 0,-1 0 0,2 0 0,1 0 0,0-1 0,1 1 0,1-1 0,12 26 2399,-21-85-2185,1 20-273,1 16 3,1 1 1,-1-1-1,0 1 0,0-1 1,0 1-1,-1-1 0,-3-6 1,5 11-2,-1 1 1,0-1-1,0 0 1,0 0-1,1 1 0,-1-1 1,0 1-1,0-1 1,0 1-1,0-1 1,0 1-1,0 0 0,0-1 1,0 1-1,0 0 1,0 0-1,0 0 0,0 0 1,0-1-1,0 2 1,-1-1-1,1 0 1,0 0-1,0 0 0,0 0 1,0 1-1,0-1 1,0 0-1,-1 2 1,0-2-20,0 1 1,0 0 0,0 0 0,0 0-1,0 0 1,0 1 0,1-1 0,-1 0-1,0 1 1,1-1 0,-1 1-1,1 0 1,-2 3 0,-2 5-6,1 1 0,1 0 1,-1 0-1,2 0 0,0 1 0,0-1 0,1 0 1,1 1-1,-1-1 0,4 22 0,-3-29 26,1 0-1,0 0 1,0 0-1,0 0 0,0-1 1,1 1-1,-1 0 1,1-1-1,0 0 1,0 1-1,0-1 1,0 0-1,1 0 1,-1 0-1,1 0 0,0 0 1,0-1-1,0 1 1,0-1-1,0 0 1,1 0-1,-1 0 1,1 0-1,-1-1 1,1 1-1,0-1 0,-1 0 1,1 0-1,0 0 1,0-1-1,0 1 1,0-1-1,0 0 1,6 0-1,-7-1 25,0 0 0,0 1 0,0-1 1,0 0-1,-1 0 0,1 0 0,0-1 0,-1 1 0,1-1 0,-1 1 0,0-1 1,1 0-1,-1 0 0,3-3 0,32-39-3586,-9 10-4572,-12 19 4564</inkml:trace>
  <inkml:trace contextRef="#ctx0" brushRef="#br0" timeOffset="-76699.42">4040 6370 2449,'0'0'8962,"-1"-7"-8010,-2-7-722,1 4 89,3 15-91,21 76 321,-7-33-172,-9-27-208,2-1-1,-1 1 0,2-1 1,12 20-1,-19-38-218,-1 11-9638</inkml:trace>
  <inkml:trace contextRef="#ctx0" brushRef="#br0" timeOffset="-75989.07">3970 6982 3458,'0'0'6120,"-6"-6"-5520,2 3-447,0-1 0,0 1 1,0-1-1,0 1 0,-1 0 0,1 1 1,-1-1-1,-5-1 0,8 3-105,0 0 0,0 1-1,-1-1 1,1 1 0,0 0-1,0 0 1,-1 0 0,1 0 0,0 0-1,0 0 1,-1 0 0,1 1 0,0-1-1,0 1 1,0 0 0,0-1-1,-1 1 1,1 0 0,0 0 0,0 1-1,1-1 1,-1 0 0,0 1-1,0-1 1,-2 4 0,-4 4-6,0 0-1,1 1 1,1 0 0,0 0 0,0 0 0,1 1 0,0 0-1,1 0 1,0 0 0,1 0 0,0 1 0,-2 18-1,5-26-25,-1 0 0,1 1 0,0-1 0,0 0 0,0 0 0,0 0 0,1 0 0,0 0 0,0 0 0,0 0 0,0 0 0,1 0 0,-1 0 0,1 0 0,0 0 0,0-1 0,1 1 0,-1-1 0,1 0 0,-1 0-1,1 0 1,0 0 0,0 0 0,1 0 0,-1-1 0,0 0 0,1 1 0,0-1 0,-1-1 0,1 1 0,0 0 0,0-1 0,0 0 0,0 0 0,0 0 0,0 0 0,0-1 0,6 1 0,-4 0 17,0-1 0,0 1 0,0-1 0,1 0 0,-1 0 0,0-1 0,0 1 0,0-2 0,0 1 0,0 0 0,0-1 1,-1 0-1,1-1 0,0 1 0,-1-1 0,0 0 0,1-1 0,-1 1 0,-1-1 0,9-7 0,-8 4-643,0 0-1,0 1 0,0-2 1,-1 1-1,6-14 0,-3 6-2278,1-2-622</inkml:trace>
  <inkml:trace contextRef="#ctx0" brushRef="#br0" timeOffset="-75547.09">4164 6930 4274,'0'0'8793,"1"5"-7661,90 236 1989,-91-240-3406,1 0-1,0 0 1,-1 0 0,1 0-1,-1 0 1,1 0 0,-1 0 0,0 0-1,0 0 1,1 0 0,-1 0-1,0 1 1,0-1 0,0 0 0,0 0-1,0 0 1,0 0 0,-1 0-1,1 0 1,0 1 0,0-1 0,-1 0-1,1 0 1,-1 0 0,1 0-1,-1 0 1,1 0 0,-1 0 0,0-1-1,0 3 1,-3 2-1086,-13 20-5670</inkml:trace>
  <inkml:trace contextRef="#ctx0" brushRef="#br0" timeOffset="-74976.73">4161 7675 3185,'0'0'7529,"-9"-8"-6936,-31-25-196,39 32-370,0 0 0,-1 0 0,1 0 0,-1 0 0,1 0 0,-1 0 0,1 0 0,-1 1 0,1-1 0,-1 0 0,0 1 0,1-1 0,-1 1 0,0 0 0,1 0 0,-1 0 0,0-1 0,0 1-1,1 1 1,-1-1 0,0 0 0,0 0 0,1 1 0,-1-1 0,0 1 0,1-1 0,-1 1 0,1 0 0,-1 0 0,1-1 0,-1 1 0,1 0 0,-1 0 0,1 1 0,0-1 0,0 0 0,0 0 0,-1 1 0,1-1 0,0 0 0,0 3 0,-4 3 0,1 1 0,0 0 1,1 0-1,-1 0 0,-2 13 1,2-7 94,1 0 1,0-1 0,1 1 0,1 0-1,0 0 1,2 22 0,-1-33-108,0 0 1,1 0-1,-1 0 1,1 0 0,0 0-1,0 0 1,0 0-1,0 0 1,0 0-1,0-1 1,1 1-1,0 0 1,-1-1 0,1 1-1,0-1 1,0 0-1,0 1 1,1-1-1,-1 0 1,0 0 0,1-1-1,0 1 1,-1 0-1,1-1 1,0 0-1,0 0 1,0 1-1,-1-1 1,1-1 0,0 1-1,0 0 1,1-1-1,-1 0 1,0 0-1,4 0 1,3 0-61,0-2 0,0 1 0,0-1 0,0-1 0,0 1 0,0-2 0,-1 1 0,1-2 0,15-8 0,-17 8-909,0-1 0,0 1 0,0-2 0,-1 1 0,0-1-1,7-8 1,-3-2-4656</inkml:trace>
  <inkml:trace contextRef="#ctx0" brushRef="#br0" timeOffset="-74975.73">4239 7657 10565,'0'0'2502,"4"-12"-1776,-3 7-680,0-1 0,1 1 0,0 0 0,0 0 0,0 0 0,1 0 0,-1 0 0,1 0 0,0 0 0,1 1 0,-1-1 0,1 1 0,0 0 0,0 0 0,0 1 0,0-1 0,1 1 0,0 0 0,-1 0 0,1 0 0,0 1-1,1 0 1,-1 0 0,0 0 0,0 1 0,1-1 0,-1 1 0,1 0 0,7 0 0,-12 2-49,1-1-1,-1 1 1,1-1-1,-1 1 1,0-1-1,1 1 1,-1 0-1,0 0 1,0-1-1,1 1 1,-1 0-1,0 0 1,0 0-1,0 0 1,0 1-1,0-1 1,-1 0-1,1 0 1,0 0-1,0 1 1,-1-1-1,1 0 1,-1 1-1,1-1 1,-1 1-1,0-1 1,1 1-1,-1-1 1,0 1-1,0-1 1,0 1-1,0 2 1,-2 57 148,2-57-113,-3 13 2,-1-1 0,0 0 0,-1-1-1,0 1 1,-2-1 0,-8 17 0,-16 41 236,31-72-273,0-1 0,0 0 0,0 0 0,0 1 0,-1-1 0,1 0 0,0 1 0,0-1 0,0 0 0,0 0 0,0 1 0,0-1 0,0 0 0,0 1 0,1-1 0,-1 0 0,0 0 0,0 1 0,0-1 0,0 0 0,0 0 0,0 1 0,1-1 0,-1 0 0,0 0 0,0 1 0,0-1 0,0 0 0,1 0 0,-1 0 0,0 1 0,0-1 0,1 0 0,-1 0 0,0 0 0,0 0 0,1 0 0,-1 1 0,17 0-20,18-8 136,-13-2 68,0-1 0,0-1-1,27-18 1,36-19 227,-84 48-667,-3 12-1387,-28 47-3233,4-16-556</inkml:trace>
  <inkml:trace contextRef="#ctx0" brushRef="#br0" timeOffset="-74433.1">4184 8375 3794,'0'0'5074,"-11"-3"-4271,-34-9-299,43 12-454,0 0-1,0-1 0,-1 1 0,1 0 0,0 0 1,0 0-1,0 0 0,0 1 0,-1-1 0,1 0 1,0 1-1,0 0 0,0-1 0,0 1 1,0 0-1,0 0 0,0 0 0,0 0 0,1 1 1,-1-1-1,0 0 0,1 1 0,-1 0 0,1-1 1,-1 1-1,1 0 0,0-1 0,0 1 1,-1 0-1,1 0 0,1 0 0,-1 0 0,0 0 1,0 0-1,0 4 0,-1 3 57,0 0-1,0 0 1,1 0-1,0 0 1,1 0-1,1 13 1,-1-18-75,1-1 0,0 0 1,0 0-1,0 1 0,0-1 0,0 0 1,1 0-1,-1 0 0,1 0 1,0-1-1,0 1 0,0 0 0,0-1 1,1 1-1,-1-1 0,0 0 1,1 0-1,0 0 0,0 0 0,-1 0 1,1-1-1,0 1 0,0-1 0,1 0 1,-1 1-1,0-2 0,4 2 1,-3-1 18,1 0 0,0 0 0,-1-1 1,1 1-1,0-1 0,-1 0 0,1 0 0,0-1 1,-1 0-1,1 1 0,0-2 0,-1 1 1,1 0-1,-1-1 0,0 0 0,0 0 1,1 0-1,5-5 0,-8 6-142,37-36 896,-23 14-2100,-9-1-4571</inkml:trace>
  <inkml:trace contextRef="#ctx0" brushRef="#br0" timeOffset="-73652.3">4273 8327 3298,'0'0'5808,"-1"-13"-4691,-2-41-287,3 52-788,0-1 0,0 1 0,0 0 0,0 0 0,0 0 0,0 0 0,1 0 0,-1 0 0,1 0-1,0 0 1,-1 0 0,1 0 0,0 1 0,0-1 0,0 0 0,0 0 0,1 1 0,-1-1 0,0 1 0,1-1 0,-1 1 0,1-1 0,0 1 0,-1 0 0,1 0 0,0 0-1,0 0 1,-1 0 0,1 0 0,0 0 0,0 1 0,0-1 0,0 1 0,0-1 0,3 1 0,-2 0-22,0 0 1,0 0-1,0 0 1,0 1-1,0-1 1,0 1-1,0 0 1,0 0-1,0 0 1,0 0-1,0 0 0,-1 0 1,1 1-1,-1 0 1,1-1-1,-1 1 1,1 0-1,-1 0 1,0 0-1,3 4 1,0 4 41,0 0 0,-1 1 1,0 0-1,0 0 0,-1 0 1,-1 0-1,0 1 1,0-1-1,-1 1 0,-1-1 1,0 1-1,-1 14 0,0-2 558,2-23-623,0 0 0,0-1 1,1 1-1,-1 0 0,0-1 0,0 1 1,0-1-1,0 0 0,1 1 1,-1-1-1,0 0 0,0 1 1,1-1-1,-1 0 0,0 0 1,0 0-1,1 0 0,-1-1 1,2 1-1,29-3 179,-18-2-51,0-1 0,0 0 0,-1-1 0,0-1 0,0 0 0,-1-1 0,0 0 0,0-1-1,-1 0 1,16-19 0,-26 27-111,-1 2-110,-13 6-4346,-3 4-182</inkml:trace>
  <inkml:trace contextRef="#ctx0" brushRef="#br0" timeOffset="-73156.33">4265 8673 6771,'0'0'5379,"-13"0"-4574,-41 2-445,51-1-342,1-1-1,0 1 0,-1 0 0,1 0 0,0 0 1,0 0-1,0 1 0,-1-1 0,1 0 0,1 1 1,-1 0-1,0-1 0,0 1 0,0 0 0,1 0 1,-1 0-1,-1 3 0,-15 38 133,15-35-121,-1 6 63,0-1 1,1 1-1,0 0 1,1 0 0,1 0-1,0 0 1,1 1 0,1-1-1,0 0 1,0 0-1,2 0 1,4 16 0,-5-23-57,0-1 0,0 0 1,1 0-1,0 0 1,0 0-1,0 0 1,1-1-1,0 1 1,0-1-1,0 0 1,1 0-1,0 0 1,0-1-1,0 0 1,0 0-1,1 0 1,-1-1-1,1 1 0,0-1 1,0-1-1,0 1 1,0-1-1,1 0 1,-1 0-1,1-1 1,-1 0-1,14 0 1,-14 0-28,1-1 0,-1-1 0,1 1 1,-1-1-1,1 0 0,-1-1 0,1 0 0,-1 0 1,0 0-1,0-1 0,0 1 0,0-2 1,-1 1-1,1-1 0,-1 1 0,0-1 0,0-1 1,7-6-1,11-26-2889,-21 31 1681,0 0 0,-1 0 0,0 0 1,1 0-1,-1-11 0,-1 2-4532</inkml:trace>
  <inkml:trace contextRef="#ctx0" brushRef="#br0" timeOffset="-72363.59">4432 8794 7812,'0'0'3430,"2"-9"-2160,-1 2-1136,1-1-1,0 1 1,0 0-1,1 1 1,0-1-1,0 0 1,0 1-1,6-8 1,-7 11-75,0 0 1,1 0 0,-1 0 0,1 1-1,0-1 1,-1 1 0,1-1 0,0 1-1,0 0 1,1 0 0,-1 0 0,0 1-1,1-1 1,-1 1 0,1 0 0,-1-1-1,1 2 1,0-1 0,-1 0 0,1 1-1,5 0 1,-7 0-41,-1 0 0,0 1 1,1 0-1,-1-1 0,0 1 0,0-1 0,0 1 0,0 0 0,1 0 1,-1 0-1,0 0 0,-1 0 0,1 0 0,0 0 0,0 0 0,0 0 0,0 0 1,-1 1-1,1-1 0,-1 0 0,1 0 0,-1 1 0,1-1 0,-1 0 0,0 1 1,0-1-1,1 0 0,-1 3 0,3 46 573,-3-43-501,-1 32 504,-7 45-1,2-22-337,6-61-267,0 1 1,0-1-1,0 0 0,1 0 1,-1 0-1,1 0 0,-1 0 0,1 0 1,-1 0-1,1 0 0,-1 0 0,1-1 1,0 1-1,-1 0 0,1 0 1,0 0-1,0-1 0,0 1 0,0 0 1,0-1-1,0 1 0,0-1 0,0 1 1,0-1-1,0 1 0,0-1 1,0 0-1,0 0 0,0 1 0,0-1 1,0 0-1,0 0 0,0 0 1,0 0-1,1 0 0,0-1 0,56-2 61,-44 2-59,16-2-11,103-4-173,-131 7 190,-1 0 1,0 0-1,0 0 1,1 0-1,-1 0 1,0 1 0,1-1-1,-1 0 1,0 1-1,0-1 1,0 1-1,1-1 1,-1 1-1,0-1 1,0 1-1,0 0 1,0 0-1,0 0 1,0-1-1,0 1 1,0 0-1,0 0 1,-1 0-1,1 0 1,1 2-1,-2 0 43,1-1 0,0 0-1,-1 1 1,0-1-1,1 1 1,-1-1-1,0 1 1,0-1 0,-1 1-1,1-1 1,0 0-1,-2 4 1,-1 4 114,0-1 1,-1 1-1,0-1 1,0 0-1,-9 12 1,1-5-169,0-1 0,0 0 1,-1-1-1,-17 14 0,20-21-1337,0 1 0,0-1 0,-1-1 0,-16 7 0,5-3-3735</inkml:trace>
  <inkml:trace contextRef="#ctx0" brushRef="#br0" timeOffset="-71387.25">5308 6189 4818,'0'0'8521,"-6"-9"-6106,2 9-2408,1 1 1,-1 0-1,0 0 1,1 0 0,-1 0-1,1 1 1,0-1-1,-1 1 1,1 0-1,0 0 1,0 0-1,0 1 1,0-1-1,0 1 1,1-1-1,-1 1 1,1 0-1,0 0 1,0 0-1,0 0 1,-3 6-1,2-3-15,0-1-1,1 1 1,-1-1-1,1 1 1,1 0-1,-1-1 0,1 1 1,0 0-1,0 0 1,0 0-1,1 0 0,0 1 1,1 5-1,0-10-1,-1 0 0,1 0 0,0 0 0,-1-1 0,1 1 0,0 0 0,0 0 0,1 0 0,-1-1 0,0 1-1,0-1 1,1 1 0,-1-1 0,1 1 0,0-1 0,-1 0 0,1 0 0,0 1 0,-1-1 0,1-1 0,0 1 0,0 0 0,0 0 0,0-1 0,2 1-1,7 1-68,0 0-1,1-1 1,18 0-1,16 3 84,-44-4 12,0 0-1,0 1 1,0-1-1,0 1 1,0 0 0,0 0-1,0 0 1,0 0-1,0 0 1,0 0-1,0 0 1,-1 0 0,1 1-1,-1-1 1,1 1-1,-1-1 1,1 1 0,-1 0-1,0 0 1,1-1-1,-1 1 1,0 0 0,-1 0-1,1 0 1,0 0-1,0 3 1,-1-3 37,0 0 0,-1 0 0,1 0 0,-1 0 0,1 0 0,-1 0 0,0 0 0,0 0 0,0 0 0,0-1 0,0 1 0,0 0 0,0-1 0,-1 1 0,1-1 0,-1 1 0,1-1 0,-1 0 0,1 1 0,-1-1 0,0 0 0,0 0 0,0 0 0,1 0 0,-1-1 0,-4 2-1,0 1-20,0-1-1,0 1 1,0-1-1,-1-1 0,1 1 1,0-1-1,-1 0 1,1 0-1,-1-1 0,1 0 1,-1 0-1,-10-2 1,17 1-148,-1 1 1,0-1-1,1 0 1,-1 1-1,1-1 1,-1 0 0,1 0-1,-1 1 1,1-1-1,-1 0 1,1 0-1,0 0 1,-1 0-1,1 0 1,0 0 0,0 1-1,0-1 1,0 0-1,0 0 1,-1 0-1,2 0 1,-1 0-1,0 0 1,0 0-1,0 0 1,0 0 0,1 1-1,-1-1 1,0 0-1,1 0 1,0-1-1,14-28-4017,8 4 54,5-2-1433</inkml:trace>
  <inkml:trace contextRef="#ctx0" brushRef="#br0" timeOffset="-70681.03">5484 6197 3762,'0'0'9722,"-4"-3"-8917,1 0-608,2 2-117,-1 0-1,1 0 0,0 0 1,0 0-1,-1 0 0,1 0 1,0 1-1,-1-1 0,1 0 1,-1 1-1,1-1 0,-1 1 1,1-1-1,-3 1 2316,4 39-2525,0-25 218,1 1 0,0-1 1,1 0-1,1 0 1,0 0-1,1 0 0,1-1 1,0 1-1,0-1 1,1-1-1,1 1 1,0-1-1,18 23 0,-24-35-71,-1 1-1,1 0 0,-1-1 0,1 1 1,0-1-1,-1 1 0,1-1 1,0 1-1,0-1 0,-1 0 0,1 1 1,0-1-1,0 0 0,-1 1 0,1-1 1,0 0-1,0 0 0,0 0 1,0 0-1,-1 0 0,1 0 0,0 0 1,0 0-1,0 0 0,0 0 0,0 0 1,-1-1-1,1 1 0,0 0 0,0-1 1,-1 1-1,1 0 0,0-1 1,0 1-1,-1-1 0,1 1 0,0-1 1,-1 1-1,1-1 0,-1 0 0,1 1 1,-1-1-1,1 0 0,-1 1 1,1-1-1,-1 0 0,0 0 0,1 0 1,-1 0-1,21-56 311,-13 32-387,-6 22 34,0 0-1,0-1 1,0 1-1,0 0 1,0 1 0,1-1-1,-1 0 1,1 1-1,0-1 1,0 1 0,0 0-1,0 0 1,0 0-1,0 1 1,0-1 0,1 1-1,5-3 1,-7 4 13,-1 0 0,1 0 1,-1 0-1,1-1 0,-1 1 0,1 1 0,-1-1 1,1 0-1,-1 0 0,1 1 0,-1-1 0,1 0 1,-1 1-1,1 0 0,-1-1 0,0 1 0,1 0 1,-1 0-1,0-1 0,0 1 0,1 0 0,-1 0 1,0 1-1,0-1 0,0 0 0,0 0 1,0 0-1,-1 1 0,1-1 0,0 0 0,0 1 1,-1-1-1,1 1 0,-1-1 0,1 1 0,-1-1 1,0 1-1,0-1 0,0 1 0,0-1 0,0 1 1,0-1-1,0 3 0,0 0 34,1 0 0,-1 0-1,0 1 1,-1-1 0,1 0 0,-1 0 0,0 0-1,0 0 1,0 1 0,-1-1 0,1-1 0,-1 1-1,0 0 1,0 0 0,0-1 0,-1 1 0,1-1-1,-1 1 1,0-1 0,0 0 0,0 0 0,0-1-1,0 1 1,-1-1 0,1 1 0,-1-1 0,0 0-1,0 0 1,0-1 0,0 1 0,0-1 0,0 0-1,0 0 1,0 0 0,0 0 0,0-1 0,-1 0-1,-4 0 1,9 0-109,0 0 0,-1 0-1,1 0 1,-1 0 0,1 0 0,-1 0-1,1 0 1,-1 0 0,1 0 0,0-1-1,-1 1 1,1 0 0,-1 0-1,1 0 1,-1-1 0,1 1 0,0 0-1,-1 0 1,1-1 0,0 1 0,-1 0-1,1-1 1,0 1 0,0 0 0,-1-1-1,1 1 1,0-1 0,0 1 0,0-1-1,-1 1 1,1 0 0,0-1 0,0 0-1,2-19-3012,15-18-1951,3 11 1317,2-1-545</inkml:trace>
  <inkml:trace contextRef="#ctx0" brushRef="#br0" timeOffset="-70195.62">5751 6159 2721,'0'0'11624,"0"-8"-10431,-1-5-908,0-3 560,2 16-833,0 0 1,-1 0-1,1 0 1,-1 0-1,1 0 1,-1 0-1,1 0 1,-1 1-1,1-1 1,-1 0-1,1 0 1,-1 0-1,1 1 1,-1-1-1,1 0 1,-1 1-1,0-1 1,1 0-1,-1 1 0,0-1 1,1 1-1,-1-1 1,0 0-1,1 1 1,-1-1-1,0 1 1,0-1-1,1 1 1,-1-1-1,0 1 1,0-1-1,0 2 1,36 39 420,-27-33-389,-1 2 0,1-1 0,-2 1 0,1 0 0,-1 1 0,10 22 0,-15-26-931,-1 0 0,0 1-1,-1-1 1,1 1-1,-1-1 1,-1 1 0,-1 8-1,-3 8-3831</inkml:trace>
  <inkml:trace contextRef="#ctx0" brushRef="#br0" timeOffset="-69601.55">5623 6779 8628,'0'0'4405,"-11"-4"-3106,-2-2-961,9 4-226,-1 0 1,1 0 0,-1 0 0,1 1 0,-1-1 0,0 1 0,1 0 0,-1 1 0,0-1-1,-6 1 1,8 1-51,-1 0 0,1 0 0,-1 1 0,1 0-1,-1-1 1,1 1 0,0 0 0,0 0 0,0 1-1,0-1 1,1 1 0,-1-1 0,0 1 0,1 0 0,0 0-1,0 0 1,0 0 0,0 0 0,0 1 0,1-1-1,-3 6 1,3-7-58,-1 1 0,1 0 1,0-1-1,0 1 0,0 0 0,0 0 0,0-1 0,1 1 0,-1 0 0,1 0 1,0 0-1,0 0 0,0 0 0,0 0 0,0 0 0,0 0 0,1 0 0,0-1 1,-1 1-1,1 0 0,0 0 0,1 0 0,-1-1 0,0 1 0,1-1 0,-1 1 1,4 3-1,5-1-13,0 0 1,0-1 0,0-1-1,1 1 1,0-2 0,-1 1-1,1-1 1,0-1 0,0 0-1,0-1 1,20-1 0,51 6-119,-81-5 140,-1 0 1,1 0-1,0 0 1,0 1-1,-1-1 1,1 0-1,0 1 1,-1-1-1,1 0 1,0 1-1,-1-1 1,1 1-1,-1-1 1,1 1-1,-1-1 1,1 1-1,-1 0 1,1-1-1,-1 1 1,0 0-1,1-1 1,-1 1-1,0 0 0,1-1 1,-1 1-1,0 0 1,0 0-1,0-1 1,0 1-1,1 0 1,-1 0-1,0-1 1,-1 1-1,1 0 1,0 0-1,0-1 1,0 1-1,0 0 1,0 0-1,-1-1 1,1 1-1,0 0 1,-1-1-1,1 1 1,-1 0-1,1-1 1,0 1-1,-1-1 1,0 2-1,-24 30 959,20-26-1050,-1-1 0,0 1-1,0-1 1,-1 0 0,0-1 0,0 0 0,0 0 0,0 0-1,-15 5 1,21-10-63,0 1 0,1 0-1,-1 0 1,0 0-1,1 0 1,-1-1 0,0 1-1,1 0 1,-1-1 0,1 1-1,-1 0 1,1-1 0,-1 1-1,1-1 1,-1 1 0,1-1-1,-1 1 1,1-1 0,-1 1-1,1-1 1,0 1-1,-1-1 1,1 0 0,0 1-1,0-1 1,-1 0 0,1 1-1,0-1 1,0 0 0,0 1-1,0-1 1,0 0 0,0 1-1,0-1 1,0 0-1,0 1 1,0-1 0,0 0-1,0 1 1,1-1 0,-1 0-1,1 0 1,-1-4-739,0-21-3975</inkml:trace>
  <inkml:trace contextRef="#ctx0" brushRef="#br0" timeOffset="-69186.58">5724 6782 6627,'0'0'7195,"3"-8"-6952,12-25-104,-15 33-126,0 0 0,0-1 1,0 1-1,1-1 0,-1 1 0,0-1 0,0 1 1,0 0-1,0-1 0,0 1 0,0-1 0,1 1 1,-1 0-1,0-1 0,0 1 0,1-1 1,-1 1-1,0 0 0,0 0 0,1-1 0,-1 1 1,0 0-1,1-1 0,-1 1 0,0 0 1,1 0-1,-1 0 0,1-1 0,-1 1 0,0 0 1,1 0-1,-1 0 0,1 0 0,-1 0 1,1 0-1,-1 0 0,0 0 0,1 0 0,-1 0 1,1 0-1,-1 0 0,1 0 0,-1 0 1,0 0-1,1 0 0,-1 0 0,1 1 0,-1-1 1,0 0-1,1 0 0,-1 1 0,0-1 1,1 0-1,-1 0 0,0 1 0,1-1 0,-1 0 1,0 1-1,1-1 0,-1 0 0,0 1 1,0-1-1,0 1 0,1-1 0,-1 0 0,0 1 1,0 0-1,7 23 1806,-22-47-1562,14 22-237,-17-17 22,11 15 125,8 13 252,11 15-382,0-1 1,2 0-1,0-1 0,2 0 1,20 22-1,-37-47-42,1-1 1,0 1-1,0 0 0,0 0 0,0-1 1,0 1-1,0 0 0,0 0 1,1-1-1,-1 1 0,1 0 1,0 0-1,0 0 0,-1 0 1,1 0-1,1 0 0,-1 0 1,0 0-1,0 0 0,1 0 0,-1 1 1,1-1-1,-1 0 0,1 1 1,0 0-1,0-1 0,-1 1 1,1 0-1,0 0 0,0 0 1,0 0-1,3-1 0,-3 2-4,0-1 0,1 1-1,-1-1 1,0 1 0,1 0 0,-1 0-1,0 0 1,1 0 0,-1 0 0,0 1-1,0-1 1,1 1 0,-1-1 0,0 1-1,0 0 1,0 0 0,0 0-1,1 0 1,-2 0 0,1 0 0,0 1-1,0-1 1,0 1 0,0-1 0,1 3-1,-2-2 32,-1-1-1,1 1 0,0 0 1,-1 0-1,0 0 1,1 0-1,-1 0 0,0 0 1,0 0-1,0 0 0,0 0 1,0-1-1,-1 1 0,1 0 1,0 0-1,-1 0 1,1 0-1,-1 0 0,0-1 1,0 1-1,0 0 0,0 0 1,0-1-1,0 1 0,0-1 1,0 1-1,-1-1 1,1 1-1,-1-1 0,1 0 1,-3 1-1,-1 3-23,0 0 0,0-1 0,-1 0 0,0-1 0,-10 6 0,-8-6-2541,24-4 2251,-1 1 0,0 0 0,0-1 0,0 1 0,0-1 0,0 0 0,1 1 0,-1-1-1,0 1 1,1-1 0,-1 0 0,0 0 0,1 1 0,-1-1 0,1 0 0,-1 0 0,1 0 0,-1 0 0,1 0 0,0 0 0,-1 0 0,1 0 0,0-1 0,-4-20-5522</inkml:trace>
  <inkml:trace contextRef="#ctx0" brushRef="#br0" timeOffset="-68721.27">5875 6679 7571,'0'0'5744,"9"-9"-5407,27-28-23,-34 35-295,-1 1 0,0 0 0,0 0 0,0 0-1,1 0 1,-1 1 0,0-1 0,1 0 0,-1 0-1,1 1 1,-1-1 0,1 1 0,-1-1 0,1 1-1,-1 0 1,1-1 0,-1 1 0,1 0 0,2 0-1,-3 1-7,0-1 0,0 1 0,0-1 0,0 1-1,0 0 1,0-1 0,0 1 0,0 0 0,0 0-1,-1-1 1,1 1 0,0 0 0,0 0 0,-1 0-1,1 0 1,-1 0 0,1 0 0,-1 0 0,1 2-1,1 4 67,0 0 0,-1 0-1,0 0 1,0 0-1,0 11 1,-8 63 467,10-80-589,-1 0 0,0 0 0,1 0-1,-1 0 1,0 0 0,1-1 0,-1 1 0,1-1 0,-1 0 0,1 0 0,-1 0 0,1 0 0,-1 0 0,6-1 0,-3 1-10,14-1 78,-13 1-45,0-1 1,-1 1-1,1 0 0,0 1 1,-1 0-1,10 2 0,-13-3 65,-1 1-1,1 0 0,-1 0 0,0-1 1,1 1-1,-1 0 0,0 0 0,0 0 0,0 1 1,0-1-1,0 0 0,0 0 0,0 1 1,0-1-1,0 0 0,0 1 0,-1-1 1,1 1-1,-1-1 0,1 1 0,-1-1 1,1 1-1,-1-1 0,0 1 0,0-1 1,0 1-1,0 0 0,0 2 0,0 0 23,-1 0-1,1 0 1,-1-1-1,0 1 1,0 0 0,0 0-1,-1-1 1,1 1-1,-1-1 1,0 1-1,0-1 1,0 0-1,0 1 1,0-1-1,-1 0 1,0 0-1,1-1 1,-1 1-1,-5 3 1,-5 3-1504,-1-1 1,1 0-1,-25 9 1,0-1-4167</inkml:trace>
  <inkml:trace contextRef="#ctx0" brushRef="#br0" timeOffset="-68160.24">5786 7290 7571,'0'0'6358,"-9"9"-5819,6-7-556,-8 10 331,0 0 0,1 1 1,-10 15-1,18-24-266,0-1 0,-1 1 0,2-1 0,-1 1 0,0 0 0,1-1 0,-1 1 0,1 0 0,0 0 0,0 0 0,1 0 0,-1 0 0,1 0 0,0 0 1,0 0-1,0 0 0,1 0 0,0 0 0,-1 0 0,1 0 0,2 6 0,-1-8-54,0 0 0,-1 0 0,1-1 0,0 1-1,0 0 1,0-1 0,0 0 0,1 1 0,-1-1 0,0 0 0,0 0 0,1 0-1,-1 0 1,1-1 0,-1 1 0,1-1 0,-1 1 0,1-1 0,2 0 0,58 1-58,-44-2 42,6 0 5,-17 1 15,1-1 0,0 1 0,-1 0 0,1 1-1,-1 0 1,10 3 0,-17-4 15,-1 1 0,1-1 0,0 1 0,-1-1 0,1 1 0,-1-1 0,1 1 0,-1-1 0,1 1 0,-1 0 0,1-1 0,-1 1 0,0 0 0,1 0 1,-1-1-1,0 1 0,0 0 0,1 0 0,-1-1 0,0 1 0,0 0 0,0 0 0,0 0 0,0-1 0,0 1 0,0 0 0,0 0 0,-1 0 0,1-1 0,0 1 0,0 0 0,-1 0 0,1-1 0,0 1 0,-1 0 0,0 0 0,-15 27 1146,3-15-644,1-1 0,-27 19 1,34-27-590,0-1 1,0 1 0,-1-1 0,0 0 0,0 0 0,0-1 0,0 0 0,0 0 0,0 0 0,0-1 0,-7 1 0,12-2-175,0 0-1,1-1 1,-1 1-1,0-1 0,1 0 1,-1 1-1,1-1 1,-1 1-1,1-1 1,-1 0-1,1 1 1,-1-1-1,1 0 0,0 0 1,-1 1-1,1-1 1,0 0-1,0 0 1,0 1-1,-1-1 0,1 0 1,0 0-1,0 0 1,0 1-1,0-1 1,0 0-1,1 0 1,-1 0-1,0 1 0,0-1 1,0 0-1,1-1 1,0 0-468,2-19-4079</inkml:trace>
  <inkml:trace contextRef="#ctx0" brushRef="#br0" timeOffset="-67657.13">5965 7318 1585,'0'0'5413,"1"-7"-4367,1 1-766,0 1 1,0 0 0,1 0-1,-1 0 1,1 1 0,0-1-1,0 0 1,1 1 0,0 0-1,-1 0 1,1 0 0,0 0-1,1 1 1,-1 0 0,1 0-1,0 0 1,-1 0 0,1 1-1,10-4 1,-9 3-183,-1 1-1,1 0 1,0 0-1,0 1 1,0 0 0,0 0-1,1 0 1,-1 1-1,12 0 1,-16 1-90,0-1-1,0 1 1,-1 0-1,1-1 1,0 1-1,0 0 1,0 0-1,-1 0 1,1 0-1,0 1 1,-1-1-1,1 0 1,-1 1-1,1-1 1,-1 1 0,0-1-1,0 1 1,1 0-1,-1-1 1,0 1-1,-1 0 1,1 0-1,0 0 1,0 0-1,-1 0 1,1 0-1,-1 0 1,0 0-1,0 0 1,0 0-1,0 0 1,0 3-1,0 19 267,-2 0 0,0 0 0,-1 0 0,-8 26 0,3-15 555,8-35-820,0 1 0,-1 0 0,1 0 0,0 0 0,-1-1 0,1 1 0,0 0 0,0 0 0,0 0 0,0 0 0,0 0 0,0-1 0,0 1 0,0 0 0,0 0 0,0 0 0,1 0 0,-1 0 0,0-1 0,0 1 0,1 0 0,-1 0 0,1 0 0,-1-1 0,1 1 0,-1 0 0,1-1 0,-1 1 0,1 0 0,0-1 0,-1 1 0,1-1 0,0 1 0,-1-1 0,1 1 0,0-1 0,0 1 0,-1-1 0,1 0 0,0 0 0,0 1 0,0-1 0,0 0 0,0 0 0,-1 0 0,1 0 0,0 0 0,0 0 0,0 0 0,0 0 0,0 0 0,-1 0 0,1-1 0,0 1 0,0 0 0,0 0 0,0-1 0,-1 1 0,1-1 0,1 0 0,59-29 75,-55 27-29,165-114-271,-204 122-6275,16 6 2393</inkml:trace>
  <inkml:trace contextRef="#ctx0" brushRef="#br0" timeOffset="-66358.4">5978 7892 64,'-2'2'15223,"-16"13"-14233,11-11-909,1 1 1,0 0-1,0 1 1,1-1-1,-1 1 0,1 0 1,1 1-1,-8 10 1,11-15-79,0 0 0,0 0 0,0-1-1,0 2 1,0-1 0,1 0 0,-1 0 0,1 0 0,-1 0 0,1 0 0,0 0 0,-1 1 0,1-1 0,0 0-1,1 0 1,-1 0 0,0 1 0,1-1 0,-1 0 0,1 0 0,-1 0 0,1 0 0,0 0 0,0 0 0,0 0-1,0 0 1,1 0 0,-1 0 0,0-1 0,1 1 0,-1 0 0,1-1 0,0 1 0,-1-1 0,4 2 0,7 3-46,1 0 0,-1-1 0,1 0 0,0-1 0,1-1 0,-1 0 0,1 0 0,-1-2 0,1 1 0,20-2 0,48 7-159,-81-7 214,-1 0 0,1 0 0,0 1 0,0-1 0,0 0 1,0 0-1,0 0 0,0 1 0,0-1 0,-1 1 0,1-1 1,0 1-1,0-1 0,-1 1 0,1-1 0,0 1 0,0-1 1,-1 1-1,1 0 0,-1-1 0,1 1 0,-1 0 0,1 0 1,-1 0-1,1-1 0,-1 1 0,0 0 0,1 0 0,-1 1 1,0 1 75,0-1 0,0 0 0,0 0 0,-1 1 0,1-1 0,-1 0 0,0 0 0,1 0 0,-1 0 0,0 0 0,-3 4 0,-2 4 253,-1-1 0,-1 1 0,-13 12 0,15-16-387,1 0-58,0-1-1,0 0 0,-1 0 1,1 0-1,-1-1 0,0 0 0,0 0 1,-1 0-1,1-1 0,-1 0 1,-13 4-1,20-11-917,1 0 0,-1 1 0,1-1-1,0 0 1,0 0 0,0 0 0,0 1 0,4-8 0,13-17-2836,6-1 865</inkml:trace>
  <inkml:trace contextRef="#ctx0" brushRef="#br0" timeOffset="-65598.73">6180 7942 4722,'0'0'6320,"-2"-3"-5490,-7-13 2270,4 6 499,-18-29-3698,183 239 388,-148-185-250,-9-10 13,1 0 0,0 0 0,0-1 0,0 1 0,0-1 1,1 0-1,7 4 0,-12-8 28,-1-33 334,0 22-464,0 0 1,1 0-1,0 0 0,4-20 0,-4 31 41,0-1 1,1 0-1,-1 0 0,0 1 0,1-1 0,-1 0 0,1 1 0,-1-1 1,1 0-1,-1 1 0,1-1 0,-1 1 0,1-1 0,0 1 0,-1-1 1,1 1-1,0 0 0,-1-1 0,1 1 0,0 0 0,0-1 0,-1 1 1,1 0-1,0 0 0,0 0 0,0-1 0,-1 1 0,1 0 1,0 0-1,0 0 0,0 1 0,-1-1 0,1 0 0,0 0 0,0 0 1,0 0-1,-1 1 0,1-1 0,1 1 0,0 0 5,-1-1-1,1 1 1,0 0-1,-1 0 1,1-1 0,0 1-1,-1 1 1,1-1-1,-1 0 1,0 0-1,1 0 1,-1 1-1,0-1 1,0 1 0,0-1-1,2 3 1,-2 1 45,0 0 0,-1 0 0,1-1 1,-1 1-1,0 0 0,0 0 1,0 0-1,-1 0 0,0-1 0,0 1 1,0 0-1,0 0 0,-1-1 0,0 1 1,0-1-1,0 1 0,0-1 0,-1 0 1,-3 5-1,-1 0-143,-1 0 1,0 0-1,0-1 1,0 1-1,-1-2 1,-18 13-1,27-20-1,-1 1-1,1-1 1,0 0-1,-1 0 0,1 1 1,0-1-1,-1 0 1,1 1-1,0-1 0,-1 0 1,1 0-1,0 0 1,-1 0-1,1 1 0,-1-1 1,1 0-1,0 0 0,-1 0 1,1 0-1,-1 0 1,1 0-1,0 0 0,-1 0 1,1 0-1,-1 0 1,1 0-1,-1 0 0,1 0 1,0 0-1,-1-1 1,1 1-1,0 0 0,-1 0 1,1 0-1,-1-1 1,1 1-1,0 0 0,-1 0 1,1-1-1,0 1 1,0 0-1,-1-1 0,1 1 1,0 0-1,0-1 0,-1 1 1,1 0-1,0-1 1,0 0-1,-2-22-5555,2 16 4472,0-24-3917</inkml:trace>
  <inkml:trace contextRef="#ctx0" brushRef="#br0" timeOffset="-65169.82">6361 7963 1153,'0'0'13579,"1"-1"-13487,1 0 0,-1 1-1,1-1 1,0 1 0,-1-1-1,1 1 1,0 0 0,0 0 0,-1 0-1,1 0 1,0 0 0,2 0 0,0 2-91,0 0 0,0 0 0,0-1 0,0 0 0,0 1 0,0-1 0,0-1 0,0 1 0,0-1 0,0 1 0,1-1 0,-1-1 0,0 1 0,0 0 0,0-1 0,0 0 0,1 0 0,-1 0 0,0-1 0,-1 1 0,1-1 0,0 0 0,0 0 0,-1 0 0,1 0 0,-1-1 0,4-3 0,-3 1-12,1-1 0,-1 0 0,-1 0 0,1 0 0,-1 0 1,0 0-1,0-1 0,-1 1 0,0-1 0,0 0 0,0 0 0,-1 0 0,0 0 0,-1 0 0,0-10 0,1-3 437,1 28 450,5 22-41,-1-13-803,1 0 1,1-1-1,1 1 0,0-2 0,19 26 1,14 3-2746,-37-31-6493,-5-7 4121</inkml:trace>
  <inkml:trace contextRef="#ctx0" brushRef="#br0" timeOffset="-64297.63">6142 8564 3426,'0'0'8457,"0"0"-8340,0-1 0,0 1 1,0-1-1,0 1 0,0 0 1,0-1-1,0 1 0,0 0 1,-1-1-1,1 1 0,0 0 0,0-1 1,0 1-1,-1 0 0,1-1 1,0 1-1,-1 0 0,1-1 1,0 1-1,0 0 0,-1 0 1,1-1-1,0 1 0,-1 0 0,1 0 1,-1 0-1,1 0 0,0 0 1,-1-1-1,1 1 0,-1 0 1,0 0-1,-2 6-22,0 1 0,0-1 0,0 1 0,1 0 0,0 0 0,1 0 0,-1-1 0,1 2 0,0 12 0,0-16-94,1 0-1,0 0 0,0 0 0,1 0 1,-1 0-1,1 0 0,0 0 0,0 0 1,0 0-1,0 0 0,1-1 0,0 1 1,0 0-1,0-1 0,0 1 0,0-1 0,1 0 1,4 5-1,3-1-9,1-1 1,1 0-1,-1-1 0,1 0 1,0-1-1,0-1 0,0 1 1,1-2-1,-1 0 0,1 0 1,21-1-1,-12 0-31,-1 2 0,38 8 0,-59-11 45,0 0 0,1 0 0,-1 0 0,1 1 0,-1-1 0,0 0 0,1 0 0,-1 0 0,0 1 0,0-1 0,1 0 0,-1 0 0,0 1 0,1-1 0,-1 0 0,0 0 0,0 1 0,0-1 0,1 0 0,-1 1 0,0-1 0,0 0 0,0 1 0,0-1 0,0 1 0,0-1 0,1 0 0,-1 1 0,0-1 0,0 0 0,0 1 0,0-1 0,0 1 0,0-1 0,-1 1 0,-7 16 584,-15 10 549,-31 16-29,51-41-1209,0 0-1,1-1 1,-1 1 0,0 0 0,0-1-1,0 0 1,0 0 0,0 0 0,0 0-1,0 0 1,0 0 0,0-1 0,-1 0-1,1 1 1,0-1 0,0-1 0,0 1-1,-1 0 1,-2-1 0,5-1-450,0-1 1,0 1-1,0 0 1,0 0-1,1-1 1,-1 1-1,1 0 1,0-1-1,-1 1 1,1 0-1,0-1 1,0 1-1,1 0 1,-1-1-1,1-2 1,0-1-1106,1-21-3921</inkml:trace>
  <inkml:trace contextRef="#ctx0" brushRef="#br0" timeOffset="-63823.55">6281 8620 864,'0'0'1585</inkml:trace>
  <inkml:trace contextRef="#ctx0" brushRef="#br0" timeOffset="-63389.08">6441 8543 6707,'0'0'5976,"-2"5"-5672,1-4-299,0 1-1,0 0 0,1-1 1,-1 1-1,1 0 0,-1 0 1,1-1-1,0 1 0,-1 0 1,1 0-1,0 0 0,0-1 1,1 1-1,-1 0 0,0 0 1,0-1-1,1 1 0,-1 0 1,2 2-1,24 34 302,-16-25-146,129 169 5319,-141-186-5337,-1 0-1,1 0 0,0-1 0,0 1 1,1-1-1,-1 0 0,1 1 0,0-1 0,-1-9 1,2 12-175,-1 1 0,1-1 0,0 0 1,0 0-1,0 0 0,0 0 1,0 0-1,0 0 0,1 0 0,-1 0 1,1 0-1,0 0 0,-1 0 0,1 0 1,0 0-1,0 1 0,0-1 0,0 0 1,0 0-1,0 1 0,1-1 1,-1 1-1,1 0 0,-1-1 0,1 1 1,-1 0-1,1 0 0,0 0 0,-1 0 1,3-1-1,2 0-15,1 0-1,0 1 1,-1 0-1,1 0 1,0 1 0,-1-1-1,1 1 1,0 1 0,10 1-1,-16-2 53,0 1-1,1-1 1,-1 1-1,1-1 1,-1 1-1,0-1 0,0 1 1,1 0-1,-1-1 1,0 1-1,0 0 1,0 0-1,0 0 1,0 0-1,0 0 1,0 0-1,0 0 0,0 0 1,1 3-1,-2-2 35,1 0 0,-1-1 0,0 1 0,0 0-1,0 0 1,0 0 0,0 0 0,0 0 0,-1 0-1,1 0 1,-1-1 0,1 1 0,-1 0 0,0 0-1,0-1 1,1 1 0,-1 0 0,0-1 0,-2 3-1,1-1-109,-1 1-1,1-1 1,-1 0-1,1 0 1,-1 0-1,0 0 0,0-1 1,0 1-1,-1-1 1,1 0-1,0 0 1,-1 0-1,0 0 0,-6 2 1,8-18-6342,2-6 673</inkml:trace>
  <inkml:trace contextRef="#ctx0" brushRef="#br0" timeOffset="-62916.05">6781 8541 6339,'0'0'7585,"-12"6"-5838,-32 18-637,43-23-1072,0 0 0,0 0-1,0 0 1,0 0 0,0 0 0,0 0 0,0 0-1,0 1 1,0-1 0,1 0 0,-1 0-1,1 0 1,-1 1 0,1-1 0,-1 0 0,1 1-1,0-1 1,-1 1 0,1-1 0,0 0-1,0 1 1,0-1 0,0 1 0,0-1 0,1 0-1,-1 1 1,0-1 0,0 0 0,1 1 0,-1-1-1,2 2 1,0 1-10,0 0-1,0-1 1,0 0 0,0 1-1,1-1 1,-1 0-1,6 5 1,1-2-27,0 0 1,1 0-1,-1-2 1,1 1-1,0-1 1,1 0-1,-1-1 1,0 0-1,1-1 0,16 2 1,-12-2-64,0 1-1,0 0 1,0 1-1,16 7 1,-30-10 18,0 0 0,1-1 0,-1 1 0,0 0 0,0 0 0,0-1 1,0 1-1,1 0 0,-1 0 0,0 0 0,-1 0 0,1 1 0,0-1 0,0 0 0,0 0 1,-1 0-1,1 1 0,-1-1 0,1 0 0,-1 1 0,1-1 0,-1 2 0,-6 6-3939,-13-12-2203,1-9-86</inkml:trace>
  <inkml:trace contextRef="#ctx0" brushRef="#br0" timeOffset="-62915.05">6778 8623 5587,'0'0'8547,"82"-70"-7874,-47 49-353,2-3-208,-1-3 48,-3 2-160,-9 5-64,-10 5-608,-9 7-449,-5 4-79,-10 4-5635</inkml:trace>
  <inkml:trace contextRef="#ctx0" brushRef="#br0" timeOffset="-61811.87">7121 5816 4514,'0'0'2353,"-12"3"-1731,-6 3-329,0 0 0,0 0 1,1 2-1,-25 14 0,37-19-220,-1 0 0,1 0 0,0 0-1,0 1 1,0 0 0,1 0 0,-1 0 0,1 0 0,0 1 0,0 0-1,0 0 1,1 0 0,-1 0 0,1 0 0,1 1 0,-1-1-1,1 1 1,0 0 0,0 0 0,-2 10 0,5-13-41,0 1 0,-1-1 0,1 0-1,0-1 1,0 1 0,1 0 0,-1 0 0,1 0 0,-1-1 0,1 1 0,0 0 0,0-1 0,0 0 0,0 1 0,0-1 0,1 0-1,4 3 1,52 33 779,-42-28-486,11 6 158,-14-9-127,0 1 0,-1 0 1,0 1-1,-1 0 1,1 1-1,16 18 0,-28-25-253,0 0-1,1 1 1,-1-1-1,-1 0 0,1 0 1,0 1-1,-1-1 1,0 0-1,1 1 1,-2 4-1,2-8-157,-1 1 0,0-1 0,0 1 0,0 0 0,0-1 0,0 1 0,0 0 0,0-1 0,0 1 0,0-1 1,0 1-1,0 0 0,0-1 0,0 1 0,0 0 0,0-1 0,-1 1 0,1-1 0,0 1 0,-1-1 0,1 1 0,0-1 0,-1 1 0,1-1 0,0 1 0,-1-1 0,1 1 0,-1-1 0,1 1 0,-1-1 0,1 0 0,-1 1 0,1-1 1,-1 0-1,1 0 0,-1 1 0,0-1 0,1 0 0,-1 0 0,1 0 0,-1 0 0,0 1 0,1-1 0,-1 0 0,0 0 0,1 0 0,-1-1 0,1 1 0,-1 0 0,0 0 0,1 0 0,-1 0 0,1-1 0,-1 1 0,0 0 1,1 0-1,-1-1 0,0 0 0,-8-10-3248,-1-12-1473</inkml:trace>
  <inkml:trace contextRef="#ctx0" brushRef="#br0" timeOffset="-61344.37">7000 5919 6835,'0'0'5106,"91"-42"-3969,-53 22-241,2-2-255,0-1-81,-4 2 16,-11 8-368,-10 5-208,-7 6-32,-7 2-464,-1 1-849,0 18-319,-8 12-753,-7 7-225,-3 8-2320</inkml:trace>
  <inkml:trace contextRef="#ctx0" brushRef="#br0" timeOffset="-60964.4">7417 6362 3458,'0'0'11773,"0"-1"-11651,0 0 0,0 0-1,0 0 1,-1 0 0,1 1 0,-1-1-1,1 0 1,0 0 0,-1 0 0,0 0 0,1 0-1,-1 1 1,1-1 0,-1 0 0,0 0-1,-1 0 1,-6 19-133,1 0 0,1 1 0,1 0 0,0 0 0,2 1 0,-3 31 0,4-39 25,1 1 0,1-1 0,-1 1 0,2 0 0,0-1 0,1 1 0,4 16 0,-5-26-31,0 0 0,0 0 0,0 0 1,1 0-1,0 0 0,0-1 0,-1 1 0,1-1 0,1 1 0,-1-1 0,0 0 0,1 1 0,-1-1 0,1-1 0,-1 1 0,1 0 0,0-1 0,0 1 0,0-1 0,0 0 0,0 0 0,0 0 0,0 0 0,0 0 0,0-1 0,1 1 0,-1-1 0,0 0 0,0 0 1,1-1-1,-1 1 0,0 0 0,5-2 0,-4 1-2,-1 0 1,1 1-1,-1-1 1,0-1-1,1 1 1,-1 0-1,0-1 1,0 0-1,0 0 0,0 0 1,0 0-1,0 0 1,0 0-1,-1-1 1,1 1-1,-1-1 1,0 0-1,0 0 1,0 0-1,0 0 1,0 0-1,-1 0 1,1 0-1,-1-1 1,0 1-1,0-1 1,0 1-1,0-1 1,-1 1-1,0-1 1,1 1-1,-1-1 1,-1-4-1,1 7 64,-1 0 0,1-1 1,-1 1-1,0 0 0,0-1 0,0 1 0,0 0 0,0 0 1,0 0-1,0 0 0,0 0 0,0 0 0,0 0 0,0 0 1,-1 0-1,1 1 0,0-1 0,-1 0 0,1 1 0,-1-1 1,1 1-1,0 0 0,-1-1 0,1 1 0,-1 0 0,1 0 1,-1 0-1,1 0 0,-1 0 0,1 0 0,-1 0 0,1 1 1,-1-1-1,1 0 0,-1 1 0,-1 0 0,-2 0-55,0 1-1,-1-1 1,2 1-1,-1 0 1,0 0-1,0 0 1,1 1-1,-1-1 1,-5 6-1,8-6-259,0 1-1,0-1 1,0 1 0,0-1-1,1 1 1,-1 0-1,1 0 1,0 0 0,-2 5-1,1 16-5557,2-11 1002</inkml:trace>
  <inkml:trace contextRef="#ctx0" brushRef="#br0" timeOffset="-60436.45">7454 6955 6355,'0'0'10087,"-13"0"-9673,33-13-570,0 1 0,33-15 0,-46 24 140,0 0-1,0 1 1,0 0 0,0 0-1,1 0 1,-1 1-1,0 0 1,1 0 0,-1 1-1,1 0 1,-1 0 0,13 3-1,-18-2 28,0 1-1,0-1 0,0 0 0,0 1 0,-1-1 0,1 1 0,0 0 0,-1 0 0,1-1 1,-1 1-1,0 0 0,0 0 0,0 0 0,0 0 0,0 1 0,0-1 0,0 0 0,-1 0 1,1 1-1,-1-1 0,1 0 0,-1 0 0,0 1 0,0-1 0,0 3 0,-3 62 1295,3-65-1245,-7 42 579,0-4-995,6-13-3409,0-23-346</inkml:trace>
  <inkml:trace contextRef="#ctx0" brushRef="#br0" timeOffset="-59709.71">7763 7391 624,'0'0'12414,"-9"10"-11619,-29 36-373,36-43-361,-1 1 1,1 1 0,1-1 0,-1 0 0,0 0 0,1 1 0,0-1 0,0 1 0,0-1 0,1 1 0,0-1-1,-1 1 1,2-1 0,-1 1 0,0 0 0,2 4 0,0 12 380,-2-17-418,0 1 1,0-1 0,0 0 0,1 1 0,0-1 0,0 0-1,0 0 1,0 0 0,1 0 0,-1 0 0,1 0 0,0 0 0,1 0-1,-1-1 1,0 1 0,1-1 0,0 1 0,0-1 0,0 0-1,0 0 1,1-1 0,-1 1 0,1-1 0,-1 1 0,1-1 0,0 0-1,0 0 1,0-1 0,0 1 0,0-1 0,0 0 0,1 0 0,-1-1-1,0 1 1,0-1 0,1 0 0,-1 0 0,0 0 0,1 0-1,-1-1 1,0 0 0,0 0 0,1 0 0,-1 0 0,0-1 0,0 1-1,0-1 1,-1 0 0,1-1 0,6-3 0,-6 3-83,0-1 1,0 1 0,-1-1 0,1 1-1,-1-1 1,0 0 0,0-1-1,0 1 1,0 0 0,-1-1-1,0 0 1,0 1 0,2-7-1,-3 9 47,-1-1-1,0 1 1,0 0-1,0 0 1,0 0-1,0 0 1,0 0-1,0 0 0,-1-1 1,1 1-1,-1 0 1,1 0-1,-1 0 1,0 0-1,0 0 1,0 0-1,0 1 0,0-1 1,0 0-1,-1 0 1,1 1-1,-1-1 1,1 1-1,-1-1 1,1 1-1,-1 0 0,0-1 1,0 1-1,0 0 1,1 0-1,-1 0 1,0 1-1,-4-2 1,-13-5 70,0 2 0,-33-6 0,34 8 95,0 0 0,1-2-1,-27-9 1,43 13-149,1 1-1,-1 0 1,0-1 0,1 1-1,-1 0 1,1-1 0,-1 1 0,0-1-1,1 1 1,-1-1 0,1 1-1,-1-1 1,1 1 0,0-1 0,-1 1-1,1-1 1,-1 0 0,1 1-1,0-1 1,0 0 0,-1 1-1,1-1 1,0 0 0,0 1 0,0-1-1,0 0 1,0 1 0,0-1-1,0 0 1,0 0 0,0 1-1,0-1 1,0 0 0,0 1 0,0-1-1,1 0 1,-1 1 0,0-1-1,1 0 1,-1 1 0,0-1 0,1 0-1,-1 1 1,1-1 0,-1 1-1,1-1 1,0 0 0,28-27-394,-24 24 424,12-10-95,0 1-1,24-14 1,-36 24 51,0 0 0,0 1 0,0-1 0,0 1 0,0 1-1,1-1 1,-1 1 0,1-1 0,-1 2 0,1-1 0,0 1 0,-1-1 0,1 1 0,7 2-1,-10-2 23,-1 1-1,0 0 0,0 0 0,0 0 1,0 0-1,0 0 0,0 0 0,0 0 1,0 1-1,0-1 0,0 1 0,-1-1 0,1 1 1,-1 0-1,1 0 0,-1 0 0,1 0 1,-1 0-1,0 0 0,0 0 0,0 0 1,0 0-1,-1 0 0,1 1 0,-1-1 0,1 0 1,-1 1-1,0-1 0,0 0 0,0 1 1,0-1-1,0 0 0,0 1 0,0-1 1,-1 0-1,0 0 0,0 3 0,-2 7 57,0 0 0,-1 0 0,0 0 0,-1 0-1,-8 14 1,4-9-237,-20 32-4613,17-35-192</inkml:trace>
  <inkml:trace contextRef="#ctx0" brushRef="#br0" timeOffset="-59008.35">8045 7936 5234,'0'0'9840,"-17"-5"-6882,12 6-2926,0-1-1,0 2 0,0-1 1,0 1-1,0 0 0,0 0 1,1 0-1,-1 0 0,1 1 1,-1 0-1,1 0 0,0 0 1,0 0-1,0 1 0,1 0 1,-1 0-1,1 0 0,0 0 1,0 0-1,0 0 0,-3 8 1,0-1-23,0 0 0,1 0 0,0 1 0,1 0 1,0 0-1,1 1 0,-3 21 0,5-31-13,1 0 1,0 1-1,-1-1 0,1 1 0,1-1 1,-1 0-1,0 1 0,1-1 0,0 0 0,-1 1 1,1-1-1,1 0 0,-1 0 0,0 0 0,1 0 1,2 5-1,-1-7-17,-1 1-1,0-1 1,1 1 0,-1-1 0,1 0 0,-1 0-1,1 0 1,-1 0 0,1 0 0,0-1 0,-1 1-1,1-1 1,0 0 0,0 1 0,-1-1 0,1-1-1,0 1 1,0 0 0,-1-1 0,6 0 0,0-2-15,1 0 1,-1 0-1,1 0 1,-1-1-1,0 0 1,-1-1-1,1 0 1,-1 0-1,1 0 1,-2-1-1,1 0 1,-1-1 0,0 1-1,0-1 1,0-1-1,-1 1 1,-1-1-1,1 1 1,-1-1-1,0-1 1,-1 1-1,0 0 1,0-1-1,-1 0 1,0 1-1,1-17 1,-3 24 787,5 26 185,37 106-874,-24-82 16,16 70 1,-31-105-70,-1 0 1,0 1 0,-1 0 0,-1-1 0,0 1 0,0-1 0,-2 1 0,0-1 0,-6 23 0,7-34-27,1-1 1,-1 1 0,0 0 0,0-1 0,0 1 0,0-1-1,0 1 1,-1-1 0,1 0 0,-1 0 0,0 1 0,0-1-1,1 0 1,-1 0 0,-1 0 0,1-1 0,0 1 0,0-1-1,-1 1 1,1-1 0,0 0 0,-1 1 0,1-1 0,-1 0-1,0-1 1,1 1 0,-1 0 0,0-1 0,0 0-1,1 0 1,-1 1 0,-5-2 0,-38-11-3065,2-9-4353,31 15 1292</inkml:trace>
  <inkml:trace contextRef="#ctx0" brushRef="#br0" timeOffset="-56697.93">9632 4890 3474,'0'0'3217,"-9"12"-3046,8-11-179,-6 8 232,0 1 0,1-1 0,0 1 0,0 0 0,1 1 0,1-1 1,-1 1-1,2 0 0,0 1 0,0-1 0,-1 14 0,2 29 884,3 1-1,2 0 1,10 54 0,42 162 323,2 13-541,-22 156-129,-35 5 32,-2-187-388,-29 337 467,25-557-843,32-45-69,106-36 74,2 5 0,2 6 0,235-25 0,267 22-71,1 39 229,669 11 283,-960-16-462,1123 25 697,-1420-22-700,-1-1-76,0 2 1,0 3-1,0 1 1,67 20 0,-85-8-1552,-21-5-1460,-11-14 2884,0 1-1,0-1 0,0 0 1,0 1-1,0-1 1,0 1-1,0-1 0,0 0 1,0 1-1,0-1 1,0 1-1,0-1 0,0 0 1,0 1-1,0-1 1,0 1-1,0-1 0,-1 0 1,1 1-1,0-1 1,0 0-1,-1 1 0,1-1 1,0 0-1,0 1 1,-1-1-1,1 0 1,0 0-1,-1 1 0,1-1 1,0 0-1,-1 0 1,1 0-1,-1 1 0,-19 3-5005</inkml:trace>
  <inkml:trace contextRef="#ctx0" brushRef="#br0" timeOffset="-53421.93">11149 7704 6163,'0'0'12406,"-25"-2"-11897,13 0-520,0 0 1,-1 1-1,1 0 0,0 1 1,-1 0-1,1 1 0,-20 4 0,25-3-3,1 0 0,-1 1 0,1 0 0,-1 0-1,1 1 1,0 0 0,0 0 0,1 0 0,-1 1-1,1 0 1,0 0 0,0 0 0,1 0-1,-8 11 1,5-4 7,0 0 1,1 0-1,0 0 0,1 0 0,0 1 0,1 0 0,0 0 1,1 0-1,1 1 0,0-1 0,0 0 0,2 1 0,0 0 1,0-1-1,5 25 0,-4-33 10,1-1 0,0 1 0,0-1 0,0 0-1,0 0 1,1 0 0,0 0 0,0 0 0,0 0 0,0-1 0,1 1 0,-1-1 0,1 0 0,0 0 0,0-1-1,0 1 1,0-1 0,0 1 0,0-2 0,1 1 0,-1 0 0,1-1 0,0 1 0,-1-1 0,1-1 0,0 1-1,7-1 1,-4 1-5,0 0 0,1-1 0,-1 0 0,0-1 0,1 0 0,-1 0 0,0-1 0,0 0 0,0-1-1,0 1 1,0-1 0,-1-1 0,1 0 0,-1 0 0,8-5 0,27-37-4319,-22 23-1080,-6 8 119</inkml:trace>
  <inkml:trace contextRef="#ctx0" brushRef="#br0" timeOffset="-53027.54">11295 7801 6947,'0'0'7281,"4"11"-6382,54 190 2388,20 58-1172,-77-256-2203,0-1-672,-13-9-13334</inkml:trace>
  <inkml:trace contextRef="#ctx0" brushRef="#br0" timeOffset="-51123.55">10769 6679 4530,'0'0'5573,"-10"-16"-1784,7 22-3741,1 0-1,0 0 1,0 1 0,0-1 0,0 1 0,1-1 0,1 1-1,-1 0 1,1 7 0,-1-5 7,-3 139 714,7 0-1,23 161 0,-23-286-678,5 55 1271,-6-25-3287,8-78-5087,-4 0 2957</inkml:trace>
  <inkml:trace contextRef="#ctx0" brushRef="#br0" timeOffset="-50049.23">10721 6722 1361,'0'0'4687,"-3"-6"-4044,-11-18 120,15 23-558,-1 1 1,1-1-1,-1 1 0,1-1 0,0 0 1,-1 1-1,1 0 0,0-1 0,-1 1 1,1-1-1,0 1 0,-1 0 0,1 0 1,0-1-1,0 1 0,-1 0 0,1 0 1,0 0-1,0 0 0,-1 0 1,1 0-1,0 0 0,0 0 0,-1 0 1,1 0-1,1 0 0,34-1-661,-30 1 967,46-4-225,0-3-1,86-21 0,54-9-266,-183 36-19,38-3 10,0-1 0,-1-3-1,1-2 1,55-19-1,-101 39 13,0 1 0,-1-1 0,0 1 0,-2 11 0,-1 25 91,2 0 1,2 0-1,2 0 0,11 58 1,54 181 1667,-60-262-1555,6 25 673,-14-49-981,-18-8-4808,12 4 2958,-16-8-4463</inkml:trace>
  <inkml:trace contextRef="#ctx0" brushRef="#br0" timeOffset="-49464.19">11028 6956 6435,'0'0'5805,"-6"-8"-4922,-16-23-176,21 30-680,0 1-1,1-1 1,-1 0-1,0 1 1,1-1-1,-1 0 1,0 1-1,1-1 1,-1 1-1,0-1 1,0 1-1,0 0 1,0-1-1,1 1 1,-1 0-1,0 0 1,0-1-1,0 1 1,0 0-1,0 0 1,0 0-1,0 0 1,0 0-1,0 0 1,1 0-1,-1 1 1,0-1-1,0 0 1,0 0-1,0 1 1,0-1-1,0 0 1,1 1-1,-1-1 1,0 1-1,0-1 1,1 1-1,-2 1 1,-21 25-130,22-25 151,-2 2-40,0 1 0,0-1 0,1 1 0,-1 0 0,1-1 0,0 1 0,1 0-1,-1 0 1,1 0 0,0 0 0,0 1 0,1-1 0,0 0 0,0 9 0,1-11-10,-1 0 0,1-1 0,0 1 0,0 0 0,0 0 0,1 0 0,-1-1 0,1 1 0,-1 0 0,1-1 0,0 0 0,0 1 0,0-1 0,0 0 0,0 0 0,1 0 0,-1 0 0,1-1 0,-1 1 0,1 0 0,0-1 0,-1 0 0,1 0 0,0 0 0,6 1 0,7 2-50,0-1-1,1-1 1,21 0-1,-23-2-95,0 1 0,0 0 0,-1 2 0,23 5 0,-36-8 166,-1 1 0,1-1 0,0 0-1,-1 1 1,1-1 0,0 1-1,-1 0 1,1-1 0,-1 1 0,1-1-1,-1 1 1,1 0 0,-1-1-1,0 1 1,1 0 0,-1-1 0,0 1-1,0 0 1,1 0 0,-1-1 0,0 1-1,0 0 1,0 0 0,0 0-1,0-1 1,0 1 0,0 0 0,0 0-1,0-1 1,0 1 0,0 0-1,-1 0 1,1-1 0,0 1 0,0 0-1,-1 0 1,1-1 0,-1 1-1,1 0 1,-1-1 0,1 1 0,-1-1-1,0 2 1,-22 27 1094,19-25-1124,-1 0 0,1 0 1,-1-1-1,0 1 0,0-1 0,0 0 1,0 0-1,0-1 0,-1 0 1,1 1-1,-1-2 0,0 1 0,1-1 1,-11 2-1,15-5-357,0 1 1,-1 0-1,1-1 0,0 1 1,0 0-1,0-1 1,0 1-1,0-1 0,1 1 1,-1-1-1,0 0 1,1 1-1,-1-1 0,1 0 1,-1 0-1,1 1 0,0-1 1,0 0-1,0 0 1,0 1-1,0-1 0,1-3 1,-2 2-612,1-22-5092</inkml:trace>
  <inkml:trace contextRef="#ctx0" brushRef="#br0" timeOffset="-48963.59">11107 6924 3650,'0'0'9737,"1"4"-9355,2 20-21,1 0 1,1 0-1,1-1 0,1 0 1,1 0-1,15 29 0,-23-51-318,0-5-56,0 0 0,1 0 1,-1 0-1,1 0 0,0 0 1,0 1-1,0-1 0,0 0 1,1 1-1,-1-1 0,1 1 1,0-1-1,0 1 0,0 0 1,1 0-1,-1 0 0,1 0 1,0 0-1,0 1 0,0-1 1,0 1-1,0-1 0,0 1 1,1 0-1,-1 1 0,1-1 1,-1 1-1,1-1 0,0 1 1,-1 0-1,1 0 0,0 1 1,0-1-1,0 1 0,0 0 1,0 0-1,-1 0 0,1 0 1,5 1-1,-8 0 2,0-1 0,0 0 0,-1 0 1,1 0-1,0 0 0,0 0 0,0 1 0,0-1 1,-1 0-1,1 1 0,0-1 0,0 0 0,-1 1 1,1-1-1,0 1 0,-1 0 0,1-1 0,0 1 0,-1-1 1,1 1-1,-1 0 0,1 0 0,-1-1 0,1 1 1,-1 0-1,1 0 0,-1 1 0,1 0 30,-1 0 1,0 0-1,0 0 0,-1 0 1,1-1-1,0 1 1,-1 0-1,1 0 0,-1 0 1,1 0-1,-1-1 0,-1 3 1,-1 2 85,0 0 0,-1 0 0,0-1 1,0 1-1,0-1 0,-7 6 1,11-11-119,-57 40 284,32-33-3413</inkml:trace>
  <inkml:trace contextRef="#ctx0" brushRef="#br0" timeOffset="-48470.44">11320 6979 5218,'0'0'8431,"5"7"-7284,7 22 119,-1 0 1,13 56-1,-24-83-1861,2 3 1449</inkml:trace>
  <inkml:trace contextRef="#ctx0" brushRef="#br0" timeOffset="-47971.66">10616 6035 1105,'0'0'5618,"0"0"-5557,0 0-1,0 0 1,1 0-1,-1 0 1,0 0 0,1 0-1,-1-1 1,1 1-1,-1 0 1,0 0 0,1 0-1,-1 0 1,0 0-1,1 0 1,-1 0 0,0 1-1,1-1 1,-1 0-1,0 0 1,1 0 0,-1 0-1,0 0 1,1 0-1,-1 1 1,0-1 0,1 0-1,-1 0 1,0 1-1,0-1 1,1 0 0,-1 0-1,0 1 1,0-1-1,1 1 1,8 23 680,-2 1 0,0-1 0,-2 2 0,-1-1 0,2 29 0,5 32 7,66 202 1383,-16-72-620,-55-186-2130,-15-45-5637,-2-11 1246</inkml:trace>
  <inkml:trace contextRef="#ctx0" brushRef="#br0" timeOffset="-47391.82">10623 6153 4818,'0'0'5165,"8"-4"-4994,14-8 14,0 2-1,1 0 1,0 1 0,0 2 0,42-8-1,141-15-198,-101 17 22,-59 4-106,1-2 1,78-31-1,-57 19 434,-66 22-319,-1 1 0,1 0 1,0 0-1,0 0 0,0 0 1,0 0-1,-1 1 0,1-1 1,0 0-1,0 1 0,0 0 1,-1-1-1,1 1 0,0 0 1,-1 0-1,1 0 0,-1 0 1,1 0-1,-1 0 0,1 0 1,-1 1-1,0-1 0,0 0 1,0 1-1,1-1 1,-1 1-1,0-1 0,-1 1 1,1 0-1,0-1 0,0 1 1,-1 0-1,1 0 0,-1 1 1,6 13 66,-1 0 1,6 28-1,-10-38-19,15 74 776,4 25 291,57 171 1,-33-147-714,-63-129-4565,-2-8-734</inkml:trace>
  <inkml:trace contextRef="#ctx0" brushRef="#br0" timeOffset="-46688.54">11057 6244 1553,'0'0'9393,"-4"-3"-8352,3 1-964,-1 1-1,0-1 1,0 1 0,0 0 0,0-1 0,0 1 0,0 0-1,0 0 1,0 0 0,-1 0 0,1 1 0,0-1 0,-1 1-1,1-1 1,0 1 0,-1 0 0,1 0 0,0 0-1,-1 0 1,1 0 0,0 0 0,-3 1 0,1 1-13,0-1 1,1 1-1,-1 0 0,1 0 1,-1 0-1,1 0 0,0 0 1,0 1-1,0 0 1,0-1-1,1 1 0,-5 6 1,3-4-50,0 0 1,1 1-1,-1 0 0,1 0 1,1 0-1,-1 0 1,1 0-1,0 0 0,0 1 1,1-1-1,0 1 1,0-1-1,1 1 0,-1-1 1,1 1-1,1 0 1,1 8-1,-1-12-18,0 0-1,1-1 1,-1 1 0,1-1-1,0 0 1,-1 1 0,1-1-1,0 0 1,0 0 0,1 0-1,-1 0 1,0-1 0,1 1-1,-1 0 1,1-1 0,-1 0-1,1 0 1,0 0 0,0 0-1,-1 0 1,1 0 0,3 0-1,11 2-132,-1-1-1,28 1 1,-32-2-21,7-1-28,-13 0 137,1-1 1,0 2 0,-1-1-1,1 1 1,0 0 0,-1 0-1,1 1 1,-1-1 0,8 5-1,-13-6 71,-1 1 0,0-1 0,1 0 0,-1 1 0,0-1-1,0 1 1,0-1 0,1 1 0,-1-1 0,0 1 0,0-1 0,0 1-1,0-1 1,0 1 0,0-1 0,0 1 0,0-1 0,0 1 0,0-1-1,0 1 1,-1-1 0,1 1 0,0-1 0,0 1 0,0-1 0,0 0-1,-1 1 1,1-1 0,0 1 0,-1-1 0,1 0 0,0 1 0,-1-1-1,1 1 1,0-1 0,-1 0 0,1 0 0,-1 1 0,0-1 0,-14 14 743,7-9-535,1 0 1,-1 0-1,0-1 0,-13 5 0,-4-5-2964,25-14-4406,0 2 3633</inkml:trace>
  <inkml:trace contextRef="#ctx0" brushRef="#br0" timeOffset="-45209.1">11261 6231 1681,'0'0'10349,"-7"-15"-7444,7 12-2881,0 1 1,1 0 0,0 0-1,-1-1 1,1 1 0,0 0-1,0 0 1,0 0 0,1 0-1,-1 0 1,0 0 0,1 0-1,-1 1 1,1-1 0,0 0-1,-1 1 1,1-1 0,0 1-1,0 0 1,0 0 0,3-2-1,-1 1-33,0-1 0,1 1-1,-1 1 1,1-1-1,-1 0 1,1 1-1,0 0 1,0 0-1,5 0 1,-9 1 13,0 1 0,0-1 0,-1 1 0,1-1 0,0 1-1,0 0 1,0-1 0,-1 1 0,1 0 0,0 0 0,-1-1 0,1 1 0,-1 0 0,1 0 0,-1 0-1,1 0 1,-1 0 0,0-1 0,1 1 0,-1 0 0,0 0 0,0 0 0,1 0 0,-1 0 0,0 0 0,0 0-1,0 0 1,0 0 0,-1 2 0,0 38 337,1-34-263,-3 8 4,0 0 0,-1-1-1,0 1 1,-1-1 0,-1 0-1,0 0 1,-1-1 0,-11 17-1,9-13-61,9-17-49,34-6-1497,-31 5 1516,0 1 1,0-1-1,0 1 0,1 0 1,-1 1-1,0-1 1,0 0-1,0 1 0,0 0 1,0 0-1,0 0 1,0 0-1,0 0 0,0 0 1,4 3-1,-6-2 84,1 0 1,-1 0-1,1 0 0,-1 0 1,0 0-1,0 1 0,0-1 0,0 0 1,0 1-1,0-1 0,-1 0 0,1 1 1,-1-1-1,1 1 0,-1-1 1,0 1-1,0-1 0,0 1 0,-1-1 1,0 4-1,1-4-59,-1 0 0,1 0 1,-1 0-1,0 0 0,0 0 0,0 0 1,0 0-1,0 0 0,0-1 0,0 1 1,-1 0-1,1-1 0,-1 1 0,1-1 1,-1 0-1,1 1 0,-1-1 0,0 0 1,0 0-1,1 0 0,-1 0 0,0 0 1,0-1-1,-2 2 0,-19 2-7055,16-4 2985</inkml:trace>
  <inkml:trace contextRef="#ctx0" brushRef="#br0" timeOffset="-43111.41">11985 6761 5475,'0'0'9471,"-5"-2"-8458,3 2-970,0-2 23,-1 1 1,0 0-1,1 0 1,-1 1-1,0-1 0,1 0 1,-1 1-1,0 0 1,0 0-1,1-1 0,-1 2 1,0-1-1,0 0 1,0 0-1,1 1 1,-1 0-1,0-1 0,1 1 1,-1 0-1,0 1 1,1-1-1,0 0 0,-1 1 1,1-1-1,0 1 1,-1 0-1,-2 3 1,-2 5-69,1 1 0,0 0 1,0 0-1,1 0 1,1 1-1,0 0 1,0 0-1,2 0 0,-1 0 1,1 0-1,1 1 1,0-1-1,1 0 1,1 1-1,-1-1 0,5 19 1,-4-28-36,1 1 1,0 0-1,0-1 0,1 0 1,-1 1-1,1-1 1,-1 0-1,1 0 0,0 0 1,0 0-1,0-1 0,1 1 1,-1-1-1,1 0 1,-1 0-1,1 0 0,0 0 1,-1-1-1,1 0 1,0 0-1,0 0 0,0 0 1,0 0-1,0-1 0,0 1 1,0-1-1,1 0 1,4-1-1,-9 1 41,1 0 1,-1-1-1,0 1 1,0 0-1,0 0 1,1 0-1,-1-1 1,0 1-1,0 0 1,0 0-1,0 0 1,0-1-1,1 1 0,-1 0 1,0 0-1,0-1 1,0 1-1,0 0 1,0-1-1,0 1 1,0 0-1,0 0 1,0-1-1,0 1 1,0 0-1,0 0 1,0-1-1,0 1 0,0 0 1,0 0-1,0-1 1,0 1-1,-1 0 1,1 0-1,0-1 1,0 1-1,0 0 1,0 0-1,0-1 1,-1 1-1,1 0 0,0 0 1,0 0-1,0 0 1,-1-1-1,1 1 1,0 0-1,0 0 1,-1 0-1,-11-13 368,6 11-326,-1 0 0,0 1-1,0 0 1,0 0 0,0 1 0,0-1 0,0 2 0,0-1-1,0 1 1,-8 1 0,-26 2-4133,36-5 990,1-1-1124</inkml:trace>
  <inkml:trace contextRef="#ctx0" brushRef="#br0" timeOffset="-42515.27">11742 6008 3474,'0'0'5173,"-6"10"-4325,6-9-837,-5 8 280,0 0 1,1 1-1,0 0 1,0-1-1,-2 12 1,6-18-237,-1 1 1,0-1 0,1 0-1,0 0 1,0 1 0,0-1 0,0 0-1,1 0 1,-1 1 0,1-1 0,0 0-1,0 0 1,0 0 0,0 0 0,0 0-1,1 0 1,0 0 0,-1 0 0,1 0-1,0-1 1,0 1 0,0-1 0,5 5-1,34 19 72,-35-23-87,1 1 0,-1-1 0,1 1 0,-1 1-1,0-1 1,-1 1 0,1 0 0,-1 0 0,0 1 0,8 10 0,-12-13 69,-1 0-1,1 0 1,0 0 0,-1-1 0,1 1-1,-1 0 1,0 0 0,0 0 0,0 0-1,-1 0 1,1 0 0,-1 0 0,1 0-1,-1 0 1,-2 5 0,2-7-202,1 1 1,-1-1-1,0 0 1,1 1-1,-1-1 1,0 0-1,0 1 1,0-1-1,0 0 1,0 0-1,0 0 1,0 0-1,0 0 1,-1 0-1,1 0 1,0-1-1,0 1 1,-1 0-1,1-1 1,0 1-1,-1 0 1,1-1-1,-1 0 1,1 1-1,-1-1 1,1 0-1,-1 0 1,1 0-1,-1 0 1,1 0-1,-1 0 1,-1-1-1,-5-5-2628,1-12-912</inkml:trace>
  <inkml:trace contextRef="#ctx0" brushRef="#br0" timeOffset="-42040.84">11749 6096 6643,'0'0'7782,"8"-11"-7678,2-2 62,0 1-1,0 0 1,1 1-1,1 0 0,-1 1 1,25-16-1,-36 26-269,1 0 0,-1-1 0,0 1 0,1 0 0,-1 0 0,0-1-1,1 1 1,-1 0 0,0 0 0,1 0 0,-1-1 0,0 1 0,1 0 0,-1 0 0,1 0 0,-1 0 0,0 0-1,1 0 1,-1 0 0,1 0 0,-1 0 0,1 0 0,-1 0 0,0 0 0,1 0 0,-1 0 0,1 0-1,-1 0 1,0 1 0,1-1 0,-1 0 0,1 0 0,1 15-5388,-2-12 5535,0 15-3516</inkml:trace>
  <inkml:trace contextRef="#ctx0" brushRef="#br0" timeOffset="-39211.42">12848 7771 3874,'0'0'7352,"3"-28"-1181,-6 27-6179,1 0-1,0 1 1,-1-1-1,1 1 1,-1 0-1,1 0 1,0 0-1,-1 0 1,1 0-1,-1 1 1,1-1-1,0 1 1,-1 0-1,1-1 1,0 1 0,-1 0-1,1 0 1,0 0-1,-4 3 1,2 0-4,0 0 0,0 0 0,0 0 0,0 0 0,0 1 1,1-1-1,0 1 0,-4 7 0,1 2-7,0-1 0,1 1 0,0 1 1,1-1-1,-4 29 0,6-31 20,1 1 0,1-1 0,0 0 0,0 0-1,1 0 1,1 0 0,0 0 0,1 0 0,4 14 0,-5-22-25,0 1-1,1-1 1,-1 0-1,1 0 1,-1-1-1,1 1 1,0 0 0,1-1-1,-1 0 1,0 1-1,1-1 1,0-1-1,0 1 1,0-1-1,0 1 1,0-1-1,0 0 1,1 0 0,-1-1-1,1 0 1,-1 1-1,1-1 1,0-1-1,-1 1 1,1-1-1,6 0 1,-4 0 46,-1-1 0,0 1 0,0-1 0,0-1 0,0 1 0,0-1 0,0 0 0,0-1 0,0 1 0,-1-1-1,1 0 1,5-5 0,-7 5-268,0 0-1,0 0 0,-1 0 1,1 0-1,-1-1 0,0 1 0,0-1 1,0 0-1,-1 0 0,1 0 1,-1 0-1,0 0 0,0-1 0,0 1 1,-1-1-1,2-7 0,-2-3-3317</inkml:trace>
  <inkml:trace contextRef="#ctx0" brushRef="#br0" timeOffset="-38724.44">13129 7820 8788,'0'0'4023,"3"-10"-3145,-1 4-850,0 1 0,0 0 0,1-1 0,-1 1 0,1 0 0,1 1 1,-1-1-1,1 0 0,5-5 0,-6 8-36,-1 0-1,1 0 1,-1 0-1,1 0 1,0 0 0,-1 1-1,1-1 1,0 1 0,0 0-1,0 0 1,0 0-1,0 0 1,1 1 0,-1-1-1,0 1 1,0 0 0,0 0-1,1 0 1,-1 0-1,0 1 1,0-1 0,0 1-1,5 1 1,-6-1 2,-1 0 0,1 1 0,0-1 1,-1 1-1,1-1 0,-1 1 0,0 0 0,1-1 0,-1 1 0,0 0 1,0 0-1,0 0 0,0 0 0,-1 0 0,1 0 0,0 0 1,-1 0-1,0 0 0,1 0 0,-1 0 0,0 0 0,0 0 0,0 3 1,-4 53 238,0-47-82,0 0-1,-1 0 0,0 0 0,-1 0 0,-14 18 0,14-22-51,1 1-1,0 0 0,0 0 1,0 0-1,1 1 0,0-1 1,1 1-1,0 0 0,0 0 1,1 0-1,-1 11 0,3-19-95,1 0 0,-1 0 0,0 0-1,1 1 1,-1-1 0,1 0 0,-1 0-1,1 0 1,0-1 0,-1 1 0,1 0-1,0 0 1,0 0 0,0 0 0,0-1-1,0 1 1,-1 0 0,1-1 0,0 1-1,0-1 1,1 1 0,-1-1 0,0 1 0,0-1-1,0 0 1,0 0 0,0 1 0,0-1-1,0 0 1,1 0 0,-1 0 0,2 0-1,46-2 168,-43 2-140,22-5 25,-1 0 1,0-2-1,0-1 0,-1-2 0,0 0 1,36-20-1,-56 22-400,-16 3-1162,-17 0-2369,4 2 138,-2-2-2056</inkml:trace>
  <inkml:trace contextRef="#ctx0" brushRef="#br0" timeOffset="-36938.58">12744 6447 16,'0'0'6630,"0"-7"-6014,1-1-478,-1-36 621,0 41-566,-1 1 0,1-1 0,0 0 1,-1 0-1,1 1 0,-1-1 0,0 0 0,0 1 1,0-1-1,0 1 0,-1-1 0,1 1 0,-4-4 379,7 38 77,-4 63-1,0-24-152,10 590 1583,5-309 623,-13-360-3679,-1 0-1,-1 0 1,1 0-1,-2 0 0,-2-7 1,-4-18-2469,0-12-1906</inkml:trace>
  <inkml:trace contextRef="#ctx0" brushRef="#br0" timeOffset="-36060.29">12684 6345 2673,'0'0'5112,"-12"0"-4346,110 8-62,1-4 0,-1-4 1,169-24-1,-228 18-551,1 1-1,0 2 1,44 2 0,-81 2-139,-1-1-1,1 1 1,0-1 0,-1 1-1,1 0 1,-1 0 0,1 0 0,-1 1-1,1-1 1,-1 0 0,0 1-1,0 0 1,0-1 0,1 1 0,-2 0-1,1 0 1,0 0 0,0 0-1,-1 1 1,1-1 0,-1 0 0,0 1-1,1-1 1,-1 1 0,1 4-1,3 8 193,-1 1-1,0-1 0,1 22 0,-2-17 24,10 87 268,0 127 0,10 97 5,-18-304-510,12 75 987,6 176 1,-46-283-3776,1-9-1508,-5-5-1922</inkml:trace>
  <inkml:trace contextRef="#ctx0" brushRef="#br0" timeOffset="-35242.33">12624 5235 1265,'0'0'5503,"-1"17"-5302,-8 99 1922,9 136 1,1-200-1951,25 241 895,0 24 329,-26-167-2032,4-161-3909,1-1 3384,1-17-2481</inkml:trace>
  <inkml:trace contextRef="#ctx0" brushRef="#br0" timeOffset="-34599.64">12600 5374 2881,'0'0'4474,"-1"-4"-3953,1 3-498,-1 1 0,1-1 0,0 0 0,-1 0 0,1 1 0,0-1 0,0 0 1,0 0-1,0 0 0,0 0 0,0 1 0,0-1 0,0 0 0,0 0 0,0 0 1,0 0-1,0 1 0,0-1 0,1 0 0,-1 0 0,0 0 0,1 1 0,-1-1 1,0 0-1,1 0 0,-1 1 0,2-2 0,27-11 175,-25 11-232,83-28 15,1 3 0,154-26 1,-183 44-30,-9 1 174,77-3 1,-126 12-106,0-1 0,1 1 0,-1-1 0,0 1 0,1-1 0,-1 1 0,0 0 0,0 0 0,0-1 0,0 1 0,0 0 0,0 0 0,0 0 0,0 0 0,0 0 0,0 0 0,0 1 0,0-1 0,-1 0 0,1 0 0,-1 1 0,1-1 0,-1 0 0,1 2 0,11 38 173,-12-39-190,39 301 425,-27-178-354,0 249 621,2 13 1895,-10-363-2478,0-1 0,1 1 0,2-1 0,0 0 0,12 24 0,-19-46-323,0-1-71</inkml:trace>
  <inkml:trace contextRef="#ctx0" brushRef="#br0" timeOffset="-33082.29">13071 6861 4866,'0'0'6417,"-11"-4"-5604,-1-2-632,8 4-133,-1 0-1,1 0 0,0 1 1,-1-1-1,0 1 0,1 0 1,-1 0-1,0 0 0,1 1 1,-6 0-1,7 0-28,0 1 0,0-1 1,1 1-1,-1 0 0,0 0 1,1 0-1,-1 0 0,1 1 1,-1-1-1,1 1 0,0-1 1,-1 1-1,1 0 0,0 0 0,0 0 1,0 0-1,1 0 0,-1 0 1,0 1-1,1-1 0,-1 0 1,1 1-1,0-1 0,0 1 1,0 0-1,0-1 0,0 1 0,1 0 1,-1 0-1,1-1 0,0 4 1,-1-2-21,0-1 0,1 1 0,-1 0 0,1-1 0,0 1 0,0 0 0,1-1 0,-1 1 0,1-1 0,0 1 0,0 0 0,0-1 0,0 0 0,0 1 0,1-1 0,0 0 0,0 0 1,-1 0-1,2 0 0,-1 0 0,0 0 0,1 0 0,4 4 0,1-4-7,-1 0 0,1 0-1,-1-1 1,1 0 0,0 0 0,10 1 0,-10-2 24,0 0 0,0 0-1,-1 1 1,1 0 0,-1 1-1,8 3 1,-14-5 17,0-1-1,-1 1 1,1-1 0,-1 0-1,1 1 1,-1-1-1,1 1 1,-1-1 0,1 1-1,-1 0 1,0-1-1,1 1 1,-1-1 0,0 1-1,1 0 1,-1-1 0,0 1-1,0 0 1,0-1-1,0 1 1,1 0 0,-1-1-1,0 1 1,0 0-1,0-1 1,0 1 0,-1 0-1,1 0 1,0-1-1,0 1 1,0 0 0,0-1-1,-1 1 1,1 0 0,0-1-1,-1 1 1,1-1-1,0 1 1,-1-1 0,1 1-1,-1 0 1,1-1-1,-1 0 1,1 1 0,-1-1-1,0 1 1,1-1-1,-1 0 1,1 1 0,-1-1-1,0 1 1,-32 19 1176,7-10-896,21-8-599,-1-1 0,1 1 0,0 1 0,0-1 0,0 1 1,-7 4-1</inkml:trace>
  <inkml:trace contextRef="#ctx0" brushRef="#br0" timeOffset="-32552.53">13155 6863 1777,'0'0'7470,"8"-5"-6846,24-13-149,-31 18-453,-1-1 0,1 1 0,0 0 0,0-1 0,0 1 0,0 0 0,-1 0 0,1 0 0,0 0 0,0-1 0,0 1 0,0 0 0,0 1 0,0-1 0,-1 0 0,1 0-1,0 0 1,0 0 0,0 1 0,0-1 0,-1 0 0,1 1 0,0-1 0,0 1 0,-1-1 0,1 1 0,0-1 0,-1 1 0,1-1 0,0 1 0,-1 0 0,1-1 0,-1 1 0,1 0 0,-1 0 0,1-1 0,-1 1 0,0 0 0,1 0 0,-1 0 0,0-1 0,1 2 0,6 33 415,-7-23-254,-1-1-1,0 0 1,0 0 0,-1 0 0,0 0-1,-1 0 1,0 0 0,-1-1 0,0 1-1,-1-1 1,0 0 0,-7 10-1,-12 29 423,24-49-606,-1 0-1,1 0 1,0 0-1,0 0 1,0 1-1,-1-1 1,1 0-1,0 0 1,0 0-1,0 1 1,0-1-1,0 0 1,-1 0 0,1 0-1,0 1 1,0-1-1,0 0 1,0 0-1,0 1 1,0-1-1,0 0 1,0 0-1,0 1 1,0-1-1,0 0 1,0 0-1,0 1 1,0-1 0,0 0-1,0 0 1,0 1-1,0-1 1,1 0-1,-1 0 1,0 1-1,0-1 1,0 0-1,0 0 1,0 0-1,1 1 1,-1-1-1,0 0 1,0 0-1,0 0 1,1 0 0,-1 1-1,0-1 1,0 0-1,0 0 1,1 0-1,-1 0 1,0 0-1,0 0 1,1 0-1,-1 0 1,0 0-1,1 0 1,21-7 36,21-21-41,-36 23-203,40-37-40,-45 40-183,0-1 0,1 0 0,-1 0 0,0 0 0,0 0 0,-1 0 0,1 0 0,-1-1-1,1 1 1,-1-1 0,0 1 0,0-1 0,-1 1 0,1-6 0,-1-3-3295</inkml:trace>
  <inkml:trace contextRef="#ctx0" brushRef="#br0" timeOffset="-31560.72">12967 5702 3217,'0'0'7065,"2"-13"-2016,0-11-4026,-4 24-1044,-1 0-1,1 1 1,-1-1 0,1 1 0,-1-1-1,1 1 1,0 0 0,-1 0-1,1 1 1,0-1 0,-1 0-1,1 1 1,0-1 0,0 1-1,0 0 1,1-1 0,-1 1-1,0 0 1,1 0 0,-1 1-1,1-1 1,0 0 0,-1 0-1,1 1 1,0-1 0,0 0-1,0 4 1,-5 9 15,0 0 0,1 0 0,-3 17 0,6-23 3,1 1 1,-1-1-1,1 1 1,1 0-1,0-1 1,2 17 0,-2-23-3,1-1 0,-1 1 0,1-1 0,0 0 0,0 1 0,0-1 0,0 0 1,0 0-1,1 1 0,-1-1 0,0 0 0,1 0 0,0 0 0,-1-1 0,1 1 1,0 0-1,0-1 0,0 1 0,0-1 0,1 1 0,-1-1 0,0 0 0,0 0 1,1 0-1,-1 0 0,0-1 0,1 1 0,-1-1 0,1 1 0,2-1 0,3 1 23,0-1 0,-1 0-1,1-1 1,-1 0-1,1 0 1,0-1-1,-1 1 1,0-2 0,12-4-1,-15 6 1,0-1 0,0 0 0,0-1 1,0 1-1,0-1 0,0 0 0,-1 1 0,0-2 0,1 1 0,-1 0 0,0-1 0,-1 1 0,1-1 1,0 0-1,-1 0 0,0 0 0,3-7 0,-5 5 3</inkml:trace>
  <inkml:trace contextRef="#ctx0" brushRef="#br0" timeOffset="-30646.66">13090 5693 4002,'0'0'6835,"-10"-2"-4709,6 23-1716,2-1-1,1 1 0,0 0 1,3 24-1,0 5 295,-2-49-704,0 0-1,1-1 1,-1 1 0,0 0-1,1-1 1,-1 1 0,1 0-1,-1-1 1,0 1 0,1 0-1,-1-1 1,1 1 0,0-1-1,-1 1 1,1-1 0,0 1-1,-1-1 1,1 0 0,0 1 0,-1-1-1,1 0 1,0 0 0,-1 1-1,1-1 1,0 0 0,0 0-1,-1 0 1,1 0 0,0 0-1,0 0 1,0 0 0,-1 0-1,1 0 1,0 0 0,0 0-1,-1-1 1,1 1 0,0 0 0,-1 0-1,1-1 1,0 1 0,0-1-1,0 0 1,34-15-136,-28 10 73,-1 0 0,1-1-1,-1 0 1,-1 0-1,1 0 1,-1-1 0,-1 1-1,1-1 1,-1-1-1,-1 1 1,0-1 0,0 1-1,0-1 1,-1 0-1,0 0 1,0-10 0,-2 50 175,2 0 1,1 1-1,2-1 1,14 53 0,-18-80-125,6 25-844,-11-14-4143,-6-9 1947</inkml:trace>
  <inkml:trace contextRef="#ctx0" brushRef="#br0" timeOffset="-30053.67">12978 5734 2465,'0'0'5237,"-8"-2"-4562,6 1-634,0 1 1,0 0-1,-1-1 0,1 1 1,0 0-1,0 0 0,-1 0 1,1 0-1,0 0 0,0 1 1,-1-1-1,1 1 0,0-1 1,0 1-1,0 0 0,0 0 1,-3 1-1,2 1 60,0 0 0,0 1 0,0-1 0,0 1 0,0-1 0,1 1 0,-1 0 0,1 0-1,0 0 1,-2 5 0,1-3 18,0 0 0,1 1 0,0 0-1,0-1 1,0 1 0,1 0-1,0 0 1,0 0 0,1 0 0,-1 0-1,2 0 1,1 12 0,-1-15-111,0 0 1,0-1 0,1 1-1,-1-1 1,1 0 0,0 1-1,0-1 1,0 0 0,1 0-1,-1 0 1,1-1 0,-1 1-1,1-1 1,0 1 0,0-1-1,0 0 1,0 0 0,0 0-1,1 0 1,-1-1 0,1 1-1,-1-1 1,1 0 0,-1 0-1,5 1 1,70 4 81,-65-6-106,-1 1-1,1-1 0,-1 2 1,1 0-1,-1 0 0,19 7 0,-30-9 39,0 1-1,0 0 1,0-1-1,0 1 1,0 0-1,0 0 1,0 0-1,0 0 1,0 0-1,0 0 1,-1 0-1,1 0 1,0 0-1,-1 0 1,1 0-1,-1 0 0,1 0 1,-1 1-1,1-1 1,-1 0-1,0 0 1,1 1-1,-1-1 1,0 0-1,0 1 1,0-1-1,0 0 1,0 0-1,-1 1 1,1-1-1,0 0 1,-1 0-1,1 1 0,0-1 1,-1 0-1,1 0 1,-1 0-1,-1 3 1,-1 2 288,-1 0 1,0 0-1,1-1 1,-2 1-1,-7 8 0,-4 0 217,0 0 0,-1-2 0,-34 20-1,4-7-5842,42-22 1890,0-3-738</inkml:trace>
  <inkml:trace contextRef="#ctx0" brushRef="#br0" timeOffset="-28531.84">13846 6668 3330,'0'0'9745,"4"-14"-7760,0 12-1969,-1 0 0,1 0-1,-1 0 1,1 0 0,0 1-1,0-1 1,0 1 0,0 0-1,0 0 1,0 1 0,0-1-1,0 1 1,0 0 0,0 0-1,0 0 1,5 1 0,-7 1-8,0-1 0,1 0 0,-1 1 1,0-1-1,0 1 0,0 0 0,0 0 1,0 0-1,0 0 0,-1 0 0,1 0 0,-1 0 1,1 1-1,-1-1 0,0 0 0,0 1 1,0-1-1,0 1 0,0 0 0,0-1 1,-1 1-1,0 0 0,1-1 0,-1 5 0,2 13 225,0-1-1,-1 0 0,-1 0 0,-1 1 0,-1-1 0,0 0 0,-9 32 0,7-36-843</inkml:trace>
  <inkml:trace contextRef="#ctx0" brushRef="#br0" timeOffset="-27479.59">13661 5665 5074,'0'0'5595,"-17"10"-4192,9-1-1262,1 1-1,0-1 1,1 2-1,0-1 1,0 1 0,1-1-1,0 2 1,1-1-1,1 0 1,0 1-1,0 0 1,1-1 0,0 1-1,1 0 1,1 22-1,0-32-131,1 1-1,-1-1 1,1 0-1,0 0 1,0 0-1,0 0 1,0 0-1,0 0 1,0 0-1,0 0 1,1 0-1,-1 0 1,1 0-1,-1-1 1,1 1-1,-1-1 1,1 1-1,0-1 1,0 0-1,0 1 0,0-1 1,0 0-1,0 0 1,0-1-1,0 1 1,1 0-1,-1-1 1,0 1-1,0-1 1,1 0-1,-1 0 1,0 0-1,0 0 1,1 0-1,-1 0 1,0 0-1,0-1 1,3 0-1,5-1 10,0 0 0,-1 0 0,1-1 0,-1 0 0,0-1 0,0 0 0,12-7 0,-17 8-6,0 1 0,-1-1 0,1 0 0,0 0 0,-1 0 0,0-1 0,0 1 0,0-1 0,0 1-1,-1-1 1,1 0 0,2-7 0,-4 9 11,-1 1 0,0-1 0,0 0 0,0 0 0,0 0 0,0 0 0,0 0 0,0 0 0,0 1 0,-1-1 0,1 0 0,-1 0 0,1 0 0,-1 1-1,0-1 1,0 0 0,0 0 0,0 1 0,0-1 0,0 1 0,0-1 0,0 1 0,-1 0 0,1-1 0,0 1 0,-1 0 0,0 0 0,1 0 0,-1 0 0,1 0 0,-1 0 0,-3-1 0,-70-29 213,61 26-216,0 0 0,0 0 1,1-2-1,-1 0 1,1 0-1,-17-14 0,29 20-46,0 0-1,0 0 1,1 0-1,-1 0 1,0 0-1,1 0 0,-1 0 1,1 0-1,-1 0 1,1 0-1,0-1 1,-1 1-1,1 0 0,0 0 1,0-1-1,0 1 1,0 0-1,0 0 1,0 0-1,0-1 0,0 1 1,0 0-1,1 0 1,-1-1-1,1 1 1,-1 0-1,0 0 0,1 0 1,0 0-1,-1 0 1,1 0-1,0 0 1,0 0-1,-1 0 1,1 0-1,0 0 0,0 0 1,2-1-1,36-28-884,18 0-465,-52 28 1322,-1 0 0,1 0 1,-1 1-1,1 0 1,0 0-1,0 0 0,-1 0 1,1 1-1,0 0 0,0 0 1,5 1-1,-9-1 62,0 1 0,0-1 0,-1 1 0,1-1 1,0 1-1,-1 0 0,1-1 0,-1 1 0,1 0 0,-1 0 0,1-1 0,-1 1 0,1 0 0,-1 0 0,0 0 0,1-1 0,-1 1 0,0 0 1,0 0-1,0 0 0,0 0 0,0 0 0,0 0 0,0 1 0,0 30 308,0-23-199,-2 5-21,0-1 0,0 1-1,-2-1 1,1 0 0,-2 0-1,0 0 1,-8 15 0,-16 48-6323,24-58 1142</inkml:trace>
  <inkml:trace contextRef="#ctx0" brushRef="#br0" timeOffset="-25966.36">14741 7852 2289,'0'0'8340,"0"-4"-7980,0-7-456,0 10 181,1 0 0,-1 0 0,0-1 1,0 1-1,1-1 0,-1 1 0,0 0 0,0-1 1,0 1-1,0-1 0,-1 1 0,1 0 0,0-1 1,-1 1-1,1 0 0,0-1 0,-1 1 1,0 0-1,1 0 0,-1 0 0,0-1 0,1 1 1,-1 0-1,0 0 0,0 0 0,0 0 0,0 0 1,0 0-1,0 0 0,-1 1 0,1-1 1,0 0-1,0 1 0,0-1 0,-1 1 0,1-1 1,0 1-1,-1-1 0,1 1 0,0 0 1,-1 0-1,1-1 0,0 1 0,-1 0 0,1 1 1,-1-1-1,1 0 0,-3 1 0,-1-1-82,1 1-1,-1 0 0,1 0 1,-1 1-1,1-1 1,-1 1-1,1 0 1,0 0-1,0 0 0,0 1 1,0-1-1,0 1 1,0 0-1,1 0 0,0 1 1,-1-1-1,1 1 1,0-1-1,1 1 0,-1 0 1,1 0-1,0 0 1,-3 6-1,0 1 35,-1 1 0,2 1-1,0-1 1,0 1 0,1 0 0,0 0 0,0 15-1,2-23-27,1 0 0,-1 0 0,1-1 0,1 1 0,-1 0 0,1 0 0,0 0 0,0-1-1,0 1 1,0 0 0,1-1 0,0 1 0,0-1 0,0 0 0,0 0 0,1 0 0,0 0-1,0 0 1,0 0 0,0-1 0,1 1 0,-1-1 0,1 0 0,0 0 0,0 0 0,0 0 0,0-1-1,0 0 1,0 0 0,1 0 0,-1 0 0,1-1 0,0 0 0,-1 0 0,6 1 0,-1 0-37,0-1 1,0 0-1,0 0 1,0 0 0,0-2-1,10 0 1,-17 1-155,0 0-1,1-1 1,-1 1 0,0-1 0,0 0 0,0 0-1,0 1 1,0-1 0,0 0 0,0-1-1,0 1 1,0 0 0,0-1 0,-1 1-1,1-1 1,-1 1 0,1-1 0,-1 1 0,1-1-1,-1 0 1,0 0 0,0 0 0,0 0-1,0 0 1,0 0 0,0 0 0,-1 0-1,1 0 1,0-4 0,-1-8-3577</inkml:trace>
  <inkml:trace contextRef="#ctx0" brushRef="#br0" timeOffset="-25373.78">14886 7947 4322,'0'0'9714,"0"-5"-9186,0 3-515,1-1-1,0 1 1,0 0-1,-1-1 1,2 1-1,-1 0 1,0 0-1,0-1 1,1 1-1,-1 0 1,1 0-1,-1 1 1,1-1-1,0 0 1,0 0-1,0 1 1,0-1 0,0 1-1,0 0 1,0 0-1,1 0 1,-1 0-1,0 0 1,1 0-1,3-1 1,1 0 37,1 0 0,0 1 0,-1 0 0,1 0 0,0 0 0,-1 1 0,1 0 0,10 1 0,-17 0-24,0-1 0,0 1 0,0-1 0,0 1 0,0 0 0,0-1 0,0 1 0,0 0 0,0-1 0,0 1 0,0 0 0,-1 0 0,1 0 0,0 0 0,-1 0 0,1 0 0,-1 0 0,1 0 0,-1 0 0,1 0 0,-1 0 0,0 0 0,1 1 0,-1-1 0,0 0 0,0 0 0,0 0 0,0 0 0,0 1 0,0-1 0,0 0 0,0 0 0,-1 0 0,1 0 0,0 1 0,-1-1 0,0 2 0,0 2 60,-1 0 0,1 0 0,-1 1 0,-1-1 0,1 0 0,-6 8 0,-10 7 103,-19 21 107,36-39-305,-1 0-1,1 0 1,-1 1 0,1-1 0,0 0-1,0 1 1,0-1 0,0 1-1,0-1 1,0 1 0,1 0 0,-1-1-1,1 1 1,0 0 0,0 3 0,0-4-6,1-1 0,0 1 0,0-1 0,0 1 0,0-1 0,0 0 0,0 1 0,0-1 0,0 0 0,0 0-1,1 0 1,-1 0 0,0 0 0,1 0 0,-1 0 0,1-1 0,2 2 0,33 12-106,-30-12 78,17 5-181,-18-6 150,0 0 1,0 1-1,-1-1 0,1 1 0,-1 1 1,1-1-1,-1 1 0,0 0 0,0 0 0,6 5 1,-10-7 107,-1-1-1,0 1 1,1 0 0,-1 0 0,1 0 0,-1 0 0,0 0 0,0 0 0,0 0 0,0 0 0,0 0 0,0 0 0,0 0 0,0 0 0,0 0 0,0 0 0,0 0 0,0 0 0,-1 0 0,1 0 0,0 0 0,-1-1-1,1 1 1,-1 0 0,1 0 0,-1 0 0,0 0 0,1-1 0,-1 1 0,0 0 0,1 0 0,-1-1 0,0 1 0,0-1 0,1 1 0,-1-1 0,-1 1 0,-33 19 434,33-19-466,-9 4-15,0 0-1,0-1 0,-1-1 0,-11 3 1,-13-6-2411,34-1 1951,0 1 1,0-1 0,0 0-1,0 1 1,0-1 0,0 0-1,0 0 1,1-1 0,-1 1-1,0 0 1,1 0 0,-1-1-1,1 1 1,-2-3 0,-10-13-5123</inkml:trace>
  <inkml:trace contextRef="#ctx0" brushRef="#br0" timeOffset="-24212.43">14773 6308 3314,'0'0'3727,"0"-4"-3036,-18-136 752,12 110-1326,2 13 43,0-1 0,-2-33 0,13 175 626,34 200 0,-6-75 542,2 419 1,-34-600-735,13 86-1,-15-152-2400,-1-14 49,-1 2 110,1-14-2404</inkml:trace>
  <inkml:trace contextRef="#ctx0" brushRef="#br0" timeOffset="-23554.86">14672 6213 3522,'0'0'5610,"-8"-6"-4800,7 6-810,1 0 0,0 0 0,0 0 0,0 0 0,0 0 0,-1 0 0,1 0 0,0 0 0,0 0 0,0 0 0,0 0 0,-1 0 0,1 0 0,0-1 0,0 1 0,0 0 0,0 0 0,0 0 0,0 0 0,-1 0 0,1 0 0,0 0 0,0-1 0,0 1 0,0 0 0,0 0 0,0 0 0,0 0 0,0 0 0,0-1 0,-1 1-1,1 0 1,0 0 0,0 0 0,0 0 0,0 0 0,0-1 0,0 1 0,0 0 0,0 0 0,0 0 0,0 0 0,0-1 0,0 1 0,0 0 0,0 0 0,1 0 0,-1 0 0,0-1 0,0 1 0,0 0 0,0 0 0,0 0 0,0 0 0,0 0 0,0 0 0,0-1 0,1 1 0,-1 0 0,0 0 0,0 0 0,0 0 0,106-17 480,161-6 0,-145 16-141,-74 3 465,73 5 1,-118-1-778,-1 1 0,0-1 0,1 1 1,-1 0-1,0 0 0,1 0 1,-1 0-1,0 0 0,0 1 1,0-1-1,0 1 0,0-1 1,0 1-1,0 0 0,-1-1 1,1 1-1,0 0 0,-1 0 0,0 1 1,1-1-1,-1 0 0,0 0 1,1 5-1,3 6 123,-1 0 0,-1 0 0,2 17-1,-3-21-86,28 250 684,-5-33-682,53 390 698,-73-585-289,16 48 1,-35-90-5490,-6-6-337</inkml:trace>
  <inkml:trace contextRef="#ctx0" brushRef="#br0" timeOffset="-22828.95">15095 6702 5539,'0'0'5415,"-12"-3"-4673,9 2-708,-1 0-1,0 0 0,0 0 1,0 1-1,0 0 1,0-1-1,0 1 1,0 0-1,0 1 1,0-1-1,0 1 1,0 0-1,0 0 1,0 0-1,1 0 1,-1 1-1,0-1 1,1 1-1,-1 0 1,1 0-1,0 1 1,0-1-1,-1 1 0,1-1 1,1 1-1,-1 0 1,0 0-1,1 0 1,0 0-1,-4 7 1,4-7-33,0 0 1,0 1-1,0-1 1,0 1-1,1-1 1,-1 1-1,1-1 1,0 1-1,0 0 1,1 0-1,-1 0 1,1-1-1,0 1 1,0 0-1,0 0 0,0 0 1,0 0-1,1 0 1,0-1-1,0 1 1,0 0-1,2 4 1,1-3-4,-1 0 0,1 0 0,0 0 0,0 0 0,1-1 0,-1 0 0,1 0 0,0 0 0,0 0 0,0-1 0,1 0 0,10 5 0,-10-5 23,5 2 259,0 0 0,0 1 0,-1 0 1,0 1-1,11 9 0,-20-15-225,0 0 0,0 0 0,0 0 0,0 1 1,0-1-1,0 0 0,0 0 0,0 1 0,-1-1 1,1 1-1,-1-1 0,1 1 0,-1-1 0,1 1 1,-1-1-1,0 1 0,0-1 0,1 1 0,-1 2 1,-1-2-19,0 0 0,0 0 0,0 0 0,0 0 0,0 0 0,0 0 0,0 0 0,-1-1 0,1 1 1,-1 0-1,1-1 0,-1 1 0,0-1 0,1 1 0,-1-1 0,0 0 0,-4 2 0,0 1-91,0 0-1,0-1 0,0 0 0,-1 0 0,1-1 0,-1 1 1,0-1-1,-13 2 0,25-20-7842,7 0 2457</inkml:trace>
  <inkml:trace contextRef="#ctx0" brushRef="#br0" timeOffset="-21571.07">15208 6771 1377,'0'0'6525,"-6"-5"-5914,5 4-670,-27-21 957,27 21-844,0 0 0,0 1-1,0-1 1,0 1-1,1-1 1,-1 1 0,0-1-1,0 1 1,0 0-1,0-1 1,-1 1 0,1 0-1,0 0 1,0 0 0,0 0-1,0 0 1,0 0-1,0 0 1,0 0 0,0 0-1,0 0 1,0 1-1,0-1 1,0 0 0,0 1-1,0-1 1,0 1-1,0-1 1,0 1 0,0-1-1,0 1 1,0 0-1,1-1 1,-1 1 0,0 0-1,0 1 1,-2 2-13,0 1-1,1 0 1,0 0 0,0 0-1,0 0 1,0 0 0,1 0-1,0 0 1,0 1 0,1-1-1,-1 1 1,1-1 0,0 0-1,1 1 1,1 7 0,-1-12-54,-1 0 0,1-1 0,0 1 0,0 0 0,0-1 0,0 1 0,0-1 0,0 1 0,0-1 0,0 1 0,1-1 0,-1 0 1,0 0-1,0 1 0,0-1 0,0 0 0,0 0 0,1 0 0,-1 0 0,0-1 0,0 1 0,0 0 0,0 0 0,0-1 0,1 1 0,-1 0 0,0-1 0,1 0 0,30-14-27,-30 14 54,0-1 0,0 0 0,0 0 1,0 0-1,-1 0 0,1 0 0,-1 0 0,1-1 1,-1 1-1,0-1 0,0 1 0,0 0 1,1-5-1,0-13-2735,-2 20 2577,1-7 3576,3-18-3225,7 10 259,-14 11 962,1 5-1387,0-1 1,1 1-1,-1 0 1,1 0-1,-1 1 0,1-1 1,-1 0-1,1 0 1,0 1-1,0-1 0,0 1 1,-1-1-1,1 1 0,1-1 1,-2 3-1,0-1-37,0 0 0,1 1-1,-1-1 1,1 0-1,0 1 1,0-1 0,0 1-1,1-1 1,-1 1 0,1-1-1,0 1 1,0 0-1,0-1 1,0 1 0,1 0-1,-1-1 1,1 1 0,0-1-1,0 1 1,0-1-1,1 0 1,3 7 0,2-1 30,0 1 0,1-1 0,0-1 0,1 1 1,15 10-1,-13-10 114,0 1 1,0 0 0,11 15-1,-21-24-120,0 0-1,0 0 0,0 1 0,0-1 0,-1 0 1,1 0-1,-1 1 0,1-1 0,-1 1 0,1-1 1,-1 0-1,0 1 0,1-1 0,-1 1 0,0-1 1,0 1-1,0-1 0,0 1 0,0-1 0,-1 1 1,1-1-1,0 1 0,-1-1 0,1 0 0,-1 1 1,1-1-1,-1 0 0,0 1 0,0-1 0,-1 2 1,2-3-134,0 1 1,-1-1 0,1 0 0,-1 1 0,1-1 0,-1 0 0,1 1 0,-1-1 0,1 0 0,-1 0 0,0 0 0,1 1 0,-1-1 0,1 0 0,-1 0 0,0 0 0,1 0-1,-1 0 1,1 0 0,-1 0 0,0 0 0,1 0 0,-1 0 0,1 0 0,-1-1 0,0 1 0,0-1-272,-1 0 0,1 0 0,0 0 1,0 0-1,0 0 0,0 0 0,-1 0 0,2 0 1,-1 0-1,0-1 0,0 1 0,0 0 0,1-1 1,-1 1-1,0-3 0,-7-18-3790</inkml:trace>
  <inkml:trace contextRef="#ctx0" brushRef="#br0" timeOffset="-21179.33">15229 6758 5715,'0'0'6515,"55"-71"-5859,-44 58-464,-1 3-176,-3 1-16,-1 3-480,-2 1-1361,-3-1-1329,-1-1-4433</inkml:trace>
  <inkml:trace contextRef="#ctx0" brushRef="#br0" timeOffset="-20740">15693 6471 1649,'0'0'9057,"-3"-8"-7704,1 4-1181,0 1 1,0-1-1,0 0 0,0 0 1,0 1-1,-1 0 0,1-1 1,-6-4-1,7 8-142,0-1-1,0 0 1,0 0-1,0 1 1,0-1-1,-1 1 1,1-1 0,0 1-1,0-1 1,0 1-1,-1 0 1,1 0-1,0 0 1,0-1 0,-1 1-1,1 0 1,0 1-1,0-1 1,-1 0-1,1 0 1,0 0-1,0 1 1,-1-1 0,1 1-1,0-1 1,0 1-1,0-1 1,0 1-1,0 0 1,0-1 0,0 1-1,0 0 1,0 0-1,0 0 1,0 0-1,0 0 1,0 0-1,1 0 1,-1 0 0,0 0-1,1 0 1,-1 0-1,0 2 1,-3 3-33,0 1 0,1 0 1,-1 0-1,1 0 0,1 1 1,-1-1-1,1 1 0,0-1 1,1 1-1,0 0 0,0 0 1,1-1-1,0 1 0,0 0 1,3 11-1,-3-17-10,0-1-1,1 0 1,-1 0-1,1 0 1,-1 1-1,1-1 1,0 0-1,-1 0 1,1 0-1,0 0 1,0 0 0,0 0-1,0 0 1,0-1-1,0 1 1,0 0-1,0 0 1,0-1-1,0 1 1,0-1-1,1 1 1,-1-1-1,0 1 1,0-1 0,1 0-1,-1 1 1,0-1-1,0 0 1,1 0-1,-1 0 1,0 0-1,1 0 1,-1 0-1,0-1 1,0 1-1,2-1 1,0 0 5,0 0-1,0 0 1,0 0 0,0 0 0,0 0-1,-1-1 1,1 0 0,0 1 0,-1-1 0,0 0-1,1 0 1,-1-1 0,4-3 0,10-36 301,-4 7 753,-12 35-1030,1 0-1,0 1 1,0-1 0,-1 0-1,1 1 1,0-1 0,-1 1 0,1-1-1,-1 1 1,1-1 0,0 1-1,-1-1 1,1 1 0,-1-1 0,1 1-1,-1 0 1,0-1 0,1 1-1,-1 0 1,0-1 0,1 1 0,-1 0-1,0 0 1,1 1 0,10 21-81,-5-6 208,0 1 1,-1 0-1,-1 0 0,-1 0 1,0 1-1,-2-1 0,0 1 1,-1 0-1,0-1 0,-7 34 1,5-45-42,0 0 0,-1-1 1,0 1-1,0-1 0,0 0 1,-1 0-1,0 0 0,-8 9 1,10-13-249,-1 1 0,0 0 1,0-1-1,0 1 1,0-1-1,-1 0 0,-5 3 1,7-4-367,0 0-1,-1-1 1,1 1 0,0-1 0,-1 1 0,1-1 0,0 0 0,-1 0-1,1 0 1,0 0 0,-1 0 0,1 0 0,-4-2 0,-9-4-7652</inkml:trace>
  <inkml:trace contextRef="#ctx0" brushRef="#br0" timeOffset="-11604.48">368 6739 4818,'0'0'8826,"-32"-1"-6263,27 4-2564,0 0 0,1 1 0,-1-1-1,1 1 1,0 0 0,0 0 0,0 0-1,1 1 1,-1-1 0,1 1 0,0 0 0,0 0-1,1 0 1,-1 0 0,1 1 0,-2 8-1,0-1 2,1 1 0,0-1 0,1 1 0,1 0 0,0 23 0,1-34-7,1-1 1,-1 1-1,1 0 0,0-1 1,0 1-1,0-1 0,0 1 0,0-1 1,1 1-1,-1-1 0,1 0 1,-1 0-1,1 1 0,0-1 0,0 0 1,0-1-1,0 1 0,0 0 1,1-1-1,-1 1 0,0-1 0,1 1 1,-1-1-1,1 0 0,-1 0 1,1 0-1,0-1 0,-1 1 1,6 0-1,10 2-40,0 0 0,0-2 0,25 0 0,-25-1 9,-15 0 35,-1 0-1,1 0 1,-1 0-1,1 0 1,-1 1 0,1-1-1,-1 1 1,1-1-1,-1 1 1,1 0-1,-1 0 1,0 0-1,1 0 1,-1 1 0,0-1-1,0 0 1,0 1-1,0 0 1,0-1-1,3 5 1,-4-4 28,-1 0 1,1 0-1,0 1 1,-1-1-1,1 1 0,-1-1 1,0 0-1,0 1 1,0-1-1,0 1 0,0-1 1,-1 1-1,1-1 1,-1 0-1,1 1 1,-1-1-1,0 0 0,0 0 1,0 1-1,0-1 1,-1 0-1,-2 3 0,-32 43 379,34-45-385,0 0 0,-1-1 0,1 1 0,-1-1 0,0 1 0,0-1 0,0 0 0,0 0 0,0 0 0,0-1 0,0 1 0,-1-1 0,1 0 0,-6 2 0,8-5-312,0 0-1,1 0 1,-1 0 0,0 0 0,1 0 0,0-1 0,-1 1 0,1 0-1,0 0 1,0 0 0,0 0 0,1 0 0,-1-1 0,0 1-1,1 0 1,0-3 0,28-42-5619,-23 38 4778,16-22-3796</inkml:trace>
  <inkml:trace contextRef="#ctx0" brushRef="#br0" timeOffset="-11013.42">618 6770 5026,'0'0'8425,"-1"0"-8402,0-1 0,1 1 0,-1 0-1,0 0 1,0 0 0,1 0 0,-1 0-1,0 0 1,0 0 0,1 0 0,-1 0-1,0 0 1,1 0 0,-1 0 0,0 0-1,0 1 1,1-1 0,-1 0-1,0 1 1,1-1 0,-1 0 0,0 1-1,0 1-5,1-1-1,-1 0 0,1 1 0,0-1 0,0 0 0,-1 1 0,1-1 1,0 1-1,0-1 0,0 0 0,0 1 0,0-1 0,1 1 0,-1-1 1,0 0-1,1 1 0,-1-1 0,1 0 0,0 3 0,16 34 502,-11-25-275,11 30 229,-9-20-351,1-1 1,1 0-1,1 0 0,1-1 1,26 37-1,-28-142 13,-10 77-158,1-1 1,0 0-1,0 1 1,0-1 0,1 1-1,0 0 1,6-13 0,-7 18 9,1 0 0,-1 0 0,0 0 0,1 1 0,-1-1 0,0 0 0,1 1 0,0-1 0,-1 1 0,1 0 1,0 0-1,0-1 0,0 1 0,0 1 0,0-1 0,0 0 0,0 0 0,0 1 0,0-1 0,0 1 0,0-1 0,1 1 1,-1 0-1,0 0 0,0 0 0,0 0 0,0 0 0,1 1 0,-1-1 0,0 1 0,4 1 0,-3-1 21,0 1-1,0-1 1,0 1 0,0 0-1,0 0 1,0 1 0,-1-1-1,1 0 1,-1 1-1,1 0 1,-1-1 0,0 1-1,0 0 1,0 0-1,0 0 1,-1 0 0,1 1-1,-1-1 1,0 0 0,0 1-1,0-1 1,0 1-1,-1-1 1,1 1 0,-1 6-1,1-4 99,-1 0 0,0 0 0,0 0 0,0 0-1,-1 0 1,0 0 0,0 0 0,-1 0 0,1 0 0,-1 0 0,-1-1-1,1 1 1,-1-1 0,-5 8 0,6-10-73,0 0 0,-1 0 0,0 0 1,1-1-1,-1 1 0,0-1 0,0 0 0,-1 1 0,1-2 1,0 1-1,-1 0 0,1-1 0,-1 1 0,1-1 0,-1 0 0,0 0 1,1-1-1,-6 1 0,8-1-117,1 0-1,-1 0 1,1 0-1,-1-1 1,1 1 0,-1 0-1,1 0 1,0-1 0,-1 1-1,1 0 1,-1-1-1,1 1 1,0-1 0,-1 1-1,1-1 1,0 1-1,-1 0 1,1-1 0,0 1-1,0-1 1,-1 1 0,1-1-1,0 1 1,0-1-1,0 1 1,0-1 0,0 0-1,0 1 1,0-1-1,0 1 1,0-2 0,0-21-3163,0 18 2270,2-29-4576</inkml:trace>
  <inkml:trace contextRef="#ctx0" brushRef="#br0" timeOffset="-10615.58">915 6879 352,'0'0'17544,"-22"13"-17464,30-13-32,11-8 32,8-12 128,4-5-208,1-3 0,1 0-848,-7 7-865,-7 6-640,-8 12-1152,-9 12-4771</inkml:trace>
  <inkml:trace contextRef="#ctx0" brushRef="#br0" timeOffset="-10614.58">1009 6931 2897,'0'0'12278,"-22"35"-12214,33-35-48,7-15 160,5-6 160,1-5-336,1-3-560,-5 2-1489,-7 3-1905,-8 5 561,-5 6-1506</inkml:trace>
  <inkml:trace contextRef="#ctx0" brushRef="#br0" timeOffset="-10097.2">1016 6763 352,'0'0'3588,"-13"-2"-912,-5-2-1687,-13-2 140,-3 4 3282,183-15-2376,-128 16-1954,-3 0-108,1 0 0,-1 2 0,0 0 0,36 7 0,-51-7 66,1 0 0,0 0-1,-1 0 1,0 1 0,1-1-1,-1 1 1,0 0 0,1 0-1,-1 0 1,0 0 0,0 1-1,-1-1 1,1 1 0,-1 0-1,1-1 1,-1 1 0,0 0-1,0 1 1,0-1 0,0 0-1,0 1 1,-1-1 0,0 1-1,0-1 1,0 1 0,0-1-1,0 1 1,-1 0 0,1-1-1,-1 6 1,0 2 166,-1 0 1,0 0-1,-1 0 1,0 0-1,-1-1 0,0 1 1,0-1-1,-9 18 1,6-16-727,-1 0 0,0-1 0,-16 20 0,13-27-6824</inkml:trace>
  <inkml:trace contextRef="#ctx0" brushRef="#br0" timeOffset="-9552.98">1378 6573 7283,'0'0'6948,"8"7"-6335,41 36 666,65 75-1,-86-88-1330,-28-29 65,0-1 1,0 0-1,0 0 0,0 1 0,0-1 0,0 0 1,0 0-1,1 0 0,-1 1 0,0-1 1,0 0-1,0 0 0,1 0 0,-1 1 0,0-1 1,0 0-1,0 0 0,1 0 0,-1 0 0,0 1 1,0-1-1,1 0 0,-1 0 0,0 0 0,0 0 1,1 0-1,-1 0 0,0 0 0,0 0 0,1 0 1,-1 0-1,0 0 0,0 0 0,1 0 0,-1 0 1,0 0-1,1 0 0,-1 0 0,0 0 0,0-1 1,1 1-1,-1 0 0,0 0 0,0 0 0,0 0 1,1 0-1,-1-1 0,0 1 0,0 0 1,0 0-1,1 0 0,-1-1 0,0 1 0,0 0 1,0 0-1,0-1 0,1 1 0,1-26 543,-9-32-184,4 39-314,-5-28 139,-27-84-1,40 140-6314,13 12 391,-3-7-545</inkml:trace>
  <inkml:trace contextRef="#ctx0" brushRef="#br0" timeOffset="-8716.97">1702 6489 5282,'0'0'9029,"-11"-1"-7829,-37-2-277,46 3-883,0 1 1,-1 0-1,1-1 0,0 1 0,0 0 0,0 0 0,0 0 1,0 1-1,1-1 0,-1 0 0,0 1 0,0-1 0,1 1 1,-1 0-1,1-1 0,0 1 0,-1 0 0,1 0 0,0 0 1,0 0-1,0 0 0,0 0 0,0 4 0,-11 46 146,11-42-156,0 1 1,1-1-1,0 1 1,1-1-1,0 1 0,4 16 1,-4-24-39,-1-1 1,1 1-1,0-1 0,1 1 1,-1-1-1,0 0 0,1 1 1,-1-1-1,1 0 0,0 0 1,-1 0-1,1 0 0,0-1 1,0 1-1,1 0 0,-1-1 1,0 1-1,0-1 0,1 0 1,-1 0-1,1 0 1,-1 0-1,1 0 0,-1-1 1,1 1-1,0-1 0,-1 1 1,1-1-1,-1 0 0,1 0 1,3 0-1,-4-1 2,0 0-1,0 1 1,0-1-1,1 0 1,-1 0-1,0 0 1,0-1-1,0 1 1,-1 0-1,1-1 1,0 1-1,0-1 1,-1 0-1,1 1 1,-1-1-1,1 0 1,-1 0-1,0 0 1,0 0-1,0 0 1,0 0-1,0 0 1,0-1-1,-1 1 1,1 0-1,-1 0 1,1-1-1,-1 1 1,0-3-1,2-7 15,-1-1-1,0 1 1,-1-1-1,-1-13 1,1 24 24,-1 0 1,1-1 0,0 1-1,-1 0 1,0 0 0,1 0-1,-1 0 1,0 0-1,0 0 1,0 0 0,0 0-1,0 1 1,-1-1 0,1 0-1,-1 1 1,1-1 0,-1 0-1,1 1 1,-1 0 0,-3-2-1,26 32-234,-18-25 212,1-1 1,0 1 0,0-1 0,1 0 0,-1 0 0,0 0 0,1-1-1,0 0 1,5 2 0,-9-3-4,1-1 0,-1 0-1,0 1 1,1-1 0,-1 0-1,1 0 1,-1 0 0,1 0 0,-1-1-1,1 1 1,-1 0 0,0 0 0,1-1-1,-1 1 1,1-1 0,-1 1-1,0-1 1,0 0 0,1 0 0,-1 1-1,0-1 1,0 0 0,0 0 0,0 0-1,0 0 1,0 0 0,0-1-1,0 1 1,0 0 0,-1 0 0,1 0-1,0-1 1,-1 1 0,1 0 0,-1-1-1,1-2 1,5-13 28,0-1 0,-2 0-1,0 0 1,-1 0 0,-1 0 0,-1-1-1,0 1 1,-3-29 0,1 36-33,-1 1 0,0-1 0,-1 0 0,0 1 0,0-1 0,-1 1 0,0 0 0,-1 0 0,0 1-1,-1-1 1,0 1 0,0 1 0,-1-1 0,0 1 0,-13-13 0,19 20 7,0 0 1,0 1-1,0-1 0,0 0 1,0 0-1,-1 0 0,1 1 0,0-1 1,0 0-1,0 1 0,-1-1 1,1 1-1,0 0 0,0-1 0,-1 1 1,1 0-1,0 0 0,-1 0 1,-2 0-1,3 0-8,1 1 1,-1-1 0,0 1-1,1-1 1,-1 1-1,0-1 1,1 1-1,-1 0 1,0-1-1,1 1 1,-1 0 0,1-1-1,0 1 1,-1 0-1,1 0 1,0 0-1,-1 0 1,1-1-1,0 1 1,0 0-1,-1 0 1,1 1 0,-1 7-10,1 0 1,0 1-1,0-1 1,3 11-1,-1-4 32,1 0 0,1-1-1,1 0 1,0 0 0,1 0-1,0 0 1,1-1 0,1 0-1,1 0 1,0-1 0,0-1-1,13 14 1,-14-17-37,0-1 0,1 0 0,0 0 0,0-1 0,1 0 0,0-1 0,0 0 1,0 0-1,1-1 0,0 0 0,0-1 0,0-1 0,1 0 0,-1 0 0,1-1 0,21 2 0,-31-4 16,0-1-1,0 1 1,0 0-1,0 0 1,0-1-1,0 1 1,0-1-1,-1 0 1,1 1-1,0-1 0,0 0 1,-1 0-1,1 0 1,0 0-1,-1 0 1,1-1-1,-1 1 1,0 0-1,1-1 1,-1 1-1,1-3 1,1 0 13,-1-1 0,1 1 0,-1-1 0,0 0 0,-1 0 1,1 1-1,-1-1 0,0-6 0,2-10 120,-2 0 0,-3-42-1,2 59-112,0-2 20,-1 0 0,0 0 1,0 0-1,0 0 0,-1 0 1,1 0-1,-1 1 0,-5-9 0,7 13 67,14 24-542,-8-17 441,-1 0 1,1-1-1,1 0 1,-1 0-1,1-1 1,-1 1-1,1-1 1,1-1-1,-1 1 1,0-1-1,1-1 1,0 1-1,11 1 1,-18-5 2,1 1-1,-1-1 1,0 0-1,0 1 1,1-1-1,-1 0 1,0 0-1,0 0 1,0 0 0,0 0-1,0 0 1,0 0-1,0-1 1,0 1-1,-1 0 1,1 0-1,0-1 1,-1 1 0,1 0-1,-1-1 1,1 1-1,-1-1 1,1-2-1,8-40 148,-8 38-152,1-8 99,-1-1 0,0 1-1,-1 0 1,-1-1 0,0 1 0,-1 0 0,0 0-1,-1 0 1,-1 0 0,-1 0 0,-9-21 0,16 54-7928,3-4 3070</inkml:trace>
  <inkml:trace contextRef="#ctx0" brushRef="#br0" timeOffset="-8134.48">2231 6200 2769,'0'0'12318,"5"0"-11555,-1 0-636,0 0 0,0 0-1,0-1 1,0 0 0,0 1 0,-1-1 0,1-1-1,0 1 1,-1 0 0,1-1 0,-1 0 0,1 0-1,-1 0 1,0 0 0,0 0 0,0-1 0,0 0-1,0 1 1,0-1 0,-1 0 0,1 0 0,-1 0 0,0-1-1,0 1 1,0-1 0,0 1 0,-1-1 0,0 1-1,1-1 1,-1 0 0,1-7 0,-3 11-121,0-1 1,0 1 0,0 0-1,1-1 1,-1 1-1,0 0 1,0 0-1,0 0 1,0 0 0,0 0-1,0 0 1,0 0-1,1 0 1,-1 0-1,0 0 1,0 0 0,0 0-1,0 1 1,0-1-1,1 0 1,-1 1 0,0-1-1,0 1 1,0-1-1,1 1 1,-1-1-1,0 1 1,1-1 0,-2 2-1,0 2-38,-1 1-1,1 0 0,0 0 0,0 0 1,0 0-1,1 0 0,0 0 1,0 1-1,0-1 0,1 0 1,-1 1-1,1-1 0,1 0 1,-1 1-1,1-1 0,0 0 1,0 1-1,0-1 0,4 10 0,-4-12 23,0 1 0,1-1 0,-1 1 0,0-1-1,1 0 1,0 1 0,0-1 0,0 0-1,0 0 1,0 0 0,1-1 0,-1 1 0,1 0-1,0-1 1,0 0 0,0 1 0,0-1-1,0-1 1,0 1 0,1 0 0,-1-1 0,0 1-1,1-1 1,0 0 0,-1 0 0,1-1-1,-1 1 1,1-1 0,6 1 0,-5-3-8,-1 0 1,1 0 0,0 0-1,0-1 1,-1 1-1,1-1 1,-1 0 0,0-1-1,0 1 1,0-1-1,-1 0 1,1 1 0,-1-2-1,0 1 1,0 0-1,4-8 1,0 2-359,-1-1 0,-1 0 1,0 0-1,-1 0 0,0-1 0,3-13 0,-6 3-1822,-2 22 2060,1-1 0,-1 1 0,1-1 0,-1 1 0,1-1 0,-1 1 0,1-1-1,-1 1 1,0-1 0,1 1 0,-1 0 0,0 0 0,1-1 0,-1 1 0,0 0 0,0 0-1,1 0 1,-1 0 0,0 0 0,1 0 0,-1 0 0,0 0 0,0 0 0,-1 0 0,-22 0-3675</inkml:trace>
  <inkml:trace contextRef="#ctx0" brushRef="#br0" timeOffset="-7334.02">983 5770 2785,'0'0'7948,"-1"-8"-6571,6 15-1239,1-1 1,-1 1-1,-1 0 1,0 1 0,0-1-1,4 10 1,4 7 238,22 37 215,-11-16-440,3 0 0,48 62 0,-71-111 172,-4-12-223,-5-19-101,-14-28-79,10 34 73,1 1-1,1-1 1,2 0-1,1 0 1,-2-31-1,8 60 15,-1-1-1,0 1 1,1-1-1,-1 1 1,1 0-1,-1-1 1,0 1-1,1 0 1,-1-1-1,1 1 1,-1 0 0,1 0-1,-1-1 1,1 1-1,0 0 1,-1 0-1,1 0 1,-1 0-1,1 0 1,-1 0-1,1 0 1,-1 0-1,1 0 1,0 0 0,-1 0-1,1 0 1,-1 0-1,1 0 1,-1 0-1,1 1 1,21 4 76,-6 3 82,-1 0 0,0 1 0,0 1 0,-1 1 0,0 0 0,16 17 0,-1 2-596,39 52-1,-35-30-4713,-27-36 267</inkml:trace>
  <inkml:trace contextRef="#ctx0" brushRef="#br0" timeOffset="-6837.65">1160 6013 6467,'0'0'9063,"-1"-7"-8727,1 3-332,0 0-1,0 0 1,1 0 0,0 1 0,-1-1 0,1 0-1,1 1 1,-1-1 0,0 1 0,1-1-1,0 1 1,-1 0 0,2-1 0,-1 1-1,0 0 1,5-5 0,58-51-347,-20 19-635,-34 28 159,0 1 0,-1-2 0,12-17 0,-19 26 693,-1-1 1,0 1 0,1-1-1,-1 0 1,-1 0 0,1 1-1,-1-1 1,0 0-1,0 0 1,0 0 0,-1 0-1,0-1 1,0 1 0,-1-7-1,1 11 339,0-1 0,-1 1 0,1 0 0,0 0 0,-1 0-1,0 0 1,1 0 0,-1 0 0,0-1 0,1 1 0,-1 1-1,0-1 1,0 0 0,0 0 0,0 0 0,0 0 0,0 1-1,0-1 1,0 0 0,-1 0 0,-5 4 2258,10 13-2398,14 18 66,1-2 0,1 0-1,46 57 1,-65-88-138,0-1 1,1 1-1,-1-1 0,0 1 0,1 0 1,-1-1-1,1 0 0,-1 1 0,1-1 1,-1 1-1,1-1 0,-1 0 0,1 1 1,-1-1-1,1 0 0,0 1 0,-1-1 1,1 0-1,-1 0 0,1 0 0,0 0 1,-1 0-1,1 1 0,0-1 0,-1 0 1,1 0-1,-1-1 0,1 1 0,0 0 1,-1 0-1,1 0 0,0 0 1,-1 0-1,1-1 0,-1 1 0,1 0 1,0-1-1,-1 1 0,1 0 0,-1-1 1,1 1-1,-1-1 0,1 1 0,-1 0 1,0-1-1,1 1 0,-1-1 0,0 1 1,1-2-1,20-41 4,-4 7-118,-12 32 55,0-1 0,0 1 0,0 0 0,1 0 0,10-5 0,9 2-134,-24 7 191,0 1 0,-1-1-1,1 0 1,-1 0-1,1 0 1,0 0 0,-1 1-1,1-1 1,-1 0-1,1 0 1,-1 1 0,1-1-1,-1 0 1,1 1-1,-1-1 1,1 1 0,-1-1-1,0 0 1,1 1-1,-1-1 1,1 1 0,-1-1-1,0 1 1,0 0-1,1-1 1,-1 1 0,0-1-1,0 1 1,0-1-1,1 1 1,-1 0 0,0-1-1,0 2 1,0 5 137,0 1 0,0 0 0,-1-1 0,0 1 0,0 0 0,-1-1 0,1 1 0,-2-1 0,1 0 0,-7 13 0,-44 68-1813,46-78 689,7-15-5100,0-14 1326</inkml:trace>
  <inkml:trace contextRef="#ctx0" brushRef="#br0" timeOffset="-4899.87">1620 5675 4562,'0'0'7251,"-11"8"-5663,-35 27-668,45-34-892,0 0 1,-1 0-1,1 0 0,0 0 0,0 0 1,0 0-1,0 0 0,0 0 0,0 0 0,1 0 1,-1 1-1,0-1 0,1 0 0,-1 1 0,1-1 1,-1 0-1,1 1 0,-1-1 0,1 1 1,0-1-1,0 2 0,0-2-23,0 0 0,1 0-1,-1 0 1,1 0 0,-1 1 0,1-1 0,0 0 0,-1 0-1,1-1 1,0 1 0,0 0 0,-1 0 0,1 0-1,0 0 1,0-1 0,0 1 0,0 0 0,2 0 0,4 2-9,-1 0 0,1-1 1,-1 0-1,1 0 1,8 1-1,19-1 116,-28-3-88,1 2 0,0-1 0,0 0 0,-1 1 0,1 0 0,0 1 0,-1 0 0,0 0 0,12 5 0,-17-65-2577,-1 7 4538,0 83-595,0-28-1315,0 1 0,0-1 0,1 0 0,-1 0-1,1 0 1,0 0 0,0 0 0,0 0 0,0 0 0,1 0 0,0 0-1,0 0 1,0-1 0,4 6 0,-4-7-49,0 0 0,1 0 0,-1 0 0,1-1 0,-1 1 1,1-1-1,0 1 0,-1-1 0,1 0 0,0 0 0,0 0 0,0-1 0,0 1 0,0-1 0,0 1 0,0-1 0,0 0 1,0 0-1,0 0 0,0-1 0,4 0 0,-2 0 2,-1-1 0,1 0 1,-1 0-1,1 0 0,-1-1 1,0 1-1,0-1 0,0 0 1,0 0-1,0 0 0,-1-1 1,1 1-1,-1-1 0,0 0 1,0 0-1,0 0 0,4-9 1,-3 5-19,0 0 0,0 0 0,0-1 0,-1 1 0,-1-1 0,1 0 0,-1 0 0,1-18 0,-4 24-3,1 0 0,-1 0 0,0 0 0,0 1 0,0-1 0,0 0-1,0 0 1,-1 1 0,0-1 0,1 0 0,-1 1 0,0 0 0,0-1 0,0 1 0,0 0-1,-1 0 1,1 0 0,0 0 0,-1 0 0,0 1 0,1-1 0,-1 1 0,0 0 0,0 0 0,0 0-1,0 0 1,0 0 0,0 1 0,-3-1 0,2 0-37,0 0 0,0 0-1,0 1 1,0-1 0,0 1 0,0 0-1,0 0 1,0 0 0,0 1 0,0 0 0,0-1-1,0 1 1,0 1 0,0-1 0,0 0-1,1 1 1,-1 0 0,1 0 0,-1 0 0,1 0-1,0 1 1,-4 2 0,6-3 20,0-1 0,0 1-1,0-1 1,-1 1 0,2 0 0,-1-1 0,0 1-1,0 0 1,0 0 0,1 0 0,-1 0 0,1-1-1,-1 1 1,1 0 0,0 3 0,0-4 4,1-1 1,-1 1-1,1 0 1,0-1-1,-1 1 1,1-1-1,-1 1 0,1 0 1,0-1-1,0 0 1,-1 1-1,1-1 1,0 1-1,0-1 1,-1 0-1,1 0 1,0 0-1,0 1 0,0-1 1,0 0-1,-1 0 1,1 0-1,0 0 1,0 0-1,0 0 1,0 0-1,-1-1 1,1 1-1,0 0 1,0 0-1,0-1 0,-1 1 1,1 0-1,0-1 1,0 1-1,0-1 1,2-1-13,0 1 0,0-1 0,0 1 0,0-1 0,-1 0 0,1 0 0,-1 0 0,1-1 1,-1 1-1,0-1 0,0 1 0,3-4 0,11-13 109,-14 17-38,1 1-1,-1-1 0,1 1 1,-1 0-1,1 0 0,0 0 1,-1 0-1,1 0 0,0 1 1,0-1-1,-1 1 0,1-1 1,0 1-1,0 0 0,0 0 1,0 1-1,-1-1 0,1 0 1,0 1-1,0 0 0,-1 0 1,5 1-1,10 5-18,0 0 1,25 16-1,3 0 308,-44-23-290,-1 0-1,0 0 1,1 0-1,-1 0 1,1 0-1,-1 0 1,0 0-1,1 0 1,-1 0-1,0 0 1,1 0-1,-1 0 1,0-1-1,1 1 1,-1 0-1,0 0 1,0 0-1,1 0 1,-1-1-1,0 1 1,1 0-1,-1 0 1,0-1-1,0 1 1,0 0-1,1 0 1,-1-1-1,0 1 0,0 0 1,0-1-1,0 1 1,1 0-1,-1-1 1,0 1-1,0 0 1,0-1-1,0 1 1,0-1-1,3-25 440,-5-29-466,-1 36-66,-1 0 1,-2 0-1,1 0 1,-2 1-1,-1 0 1,0 0-1,-1 1 1,-1 0-1,-12-17 0,-1 3-64,-2 1 0,0 1-1,-46-39 1,64 61 102,5 4-3,1 1 0,-1 0 0,0 0 0,0 1 0,0-1 0,-1 0 1,1 1-1,0-1 0,-1 1 0,1-1 0,-1 1 0,1 0 0,-1 0 0,1 1 0,-1-1 0,-4 0 0,6 5-80,1 0 1,-1 0 0,1 1-1,0-1 1,0 0 0,0 1-1,2 4 1,-1-1 71,2 1 0,0-1 0,0 0 1,0 0-1,1 0 0,0 0 0,0 0 1,1-1-1,0 0 0,1 0 0,-1 0 0,11 8 1,11 11 53,49 34 0,-49-40-32,-2 0 28,1 0 13,38 24-1,-56-39-30,0-1 0,0 0 0,0-1 0,0 1 0,0-2 0,1 1 0,0-1-1,-1 0 1,19 0 0,-26-2-5,0 0-1,0-1 0,-1 1 1,1 0-1,0-1 1,0 1-1,0-1 0,0 0 1,-1 1-1,1-1 0,0 1 1,0-1-1,-1 0 1,1 0-1,-1 1 0,1-1 1,0 0-1,-1 0 0,0 0 1,1 0-1,-1 0 1,1 0-1,-1 1 0,0-1 1,0 0-1,1 0 0,-1 0 1,0 0-1,0 0 1,0-2-1,1-36 102,-1 31-99,1 1-12,-1-1 0,0 0 0,-1 0 0,0 0 0,0 1 0,0-1 0,-1 0 1,0 1-1,-1 0 0,1-1 0,-1 1 0,-1 0 0,0 0 0,0 0 1,0 1-1,-10-12 0,14 18-38,1 2-129,0 0 116,0 1 1,0-1 0,1 0 0,-1 0-1,1 0 1,-1 0 0,1 0 0,3 3 0,0-1 45,-1 1 0,2-1 0,-1 0 0,0 0 1,1-1-1,0 1 0,0-1 0,0 0 1,0-1-1,0 0 0,0 0 0,1 0 0,-1-1 1,12 2-1,-16-4-4,-1 1 0,0-1 0,1 0 0,-1 1 0,0-1 0,0 0 0,0 0 0,0 0 1,0 0-1,0 0 0,0 0 0,0 0 0,0 0 0,0-1 0,0 1 0,-1 0 0,1 0 0,-1-1 0,1 1 0,-1 0 0,1-1 0,-1 1 1,0-1-1,1-1 0,7-42-497,-8 41 404,2-54-288,34 88 331,-32-28 78,-1 1 0,1-1-1,0 0 1,0 0-1,0 0 1,0 0-1,0-1 1,1 0 0,-1 0-1,0 0 1,1 0-1,4-1 1,-7 0-8,-1 0 1,1 0-1,-1-1 1,1 1-1,-1-1 1,1 1-1,-1-1 1,1 0-1,-1 1 1,1-1-1,-1 0 1,0 0 0,0 0-1,1 0 1,-1 0-1,0 0 1,0 0-1,0-1 1,0 1-1,0 0 1,0-1-1,-1 1 1,1 0-1,0-1 1,-1 1-1,1-1 1,-1 1-1,1-1 1,-1 1-1,0-1 1,0 0-1,0 1 1,0-1-1,0 1 1,0-3-1,1-3-5,-1 0-1,0 0 1,-1 0-1,0 0 0,0 0 1,0 1-1,-1-1 0,-2-7 1,3 12-19,0-1 0,0 1-1,0 0 1,0 0 0,-1 0 0,1 0 0,0 0 0,-1 0 0,0 1 0,1-1-1,-1 0 1,0 1 0,0-1 0,0 1 0,0 0 0,0 0 0,0 0 0,-1 0-1,1 0 1,0 0 0,0 0 0,-1 1 0,1-1 0,0 1 0,-1-1 0,1 1-1,-3 0 1,4 1 3,0-1 0,0 1 0,0 0 0,0-1 0,1 1 0,-1 0 0,0 0 0,1 0 0,-1-1 0,0 1 0,1 0 0,-1 0 0,1 0 0,-1 0 0,1 0 0,0 0 0,-1 0 0,1 0 0,0 0 0,0 0 0,-1 1 0,1-1 0,0 0 0,0 0 1,0 0-1,1 0 0,-1 0 0,0 1 0,2 36-132,-1-33 127,0-1 0,0 1 0,1 0 0,0-1 0,0 1 0,0-1 0,0 1 0,0-1 0,1 0 0,0 0 0,0 0 1,0-1-1,0 1 0,1-1 0,-1 1 0,1-1 0,0 0 0,0 0 0,0-1 0,9 5 0,-10-6-22,0 0 0,-1 0-1,1 0 1,0 0 0,0 0 0,0 0 0,0-1-1,0 0 1,0 1 0,0-1 0,0 0-1,0-1 1,0 1 0,0 0 0,0-1 0,0 0-1,0 0 1,0 0 0,0 0 0,0 0 0,0 0-1,-1-1 1,1 1 0,-1-1 0,1 0 0,-1 0-1,0 0 1,1 0 0,-1 0 0,0 0-1,0-1 1,-1 1 0,4-5 0,9-27-6489,-14 22 1078</inkml:trace>
  <inkml:trace contextRef="#ctx0" brushRef="#br0" timeOffset="15938.75">10571 8667 3458,'0'0'14190,"-4"29"-13998,-8 30-23,2 2 1,-2 76-1,9 128-72,1-59 51,-4 435 1265,6-575-1378,15 126 155,-2-48-38,-8-61-68,3 0 1,37 156-1,-8-40 163,-15-59 1376,-20-134-1616,-1 1-1,0-1 1,-1 0-1,1 1 0,-1-1 1,-1 0-1,1 1 1,-1-1-1,-2 9 0,3-15-34,0 0-1,-1 0 1,1 0-1,0 1 1,0-1-1,-1 0 1,1 0-1,0 0 1,0 0-1,-1 0 1,1 0-1,0 0 0,0 0 1,-1 0-1,1 0 1,0 0-1,0 0 1,-1 0-1,1 0 1,0-1-1,0 1 1,-1 0-1,1 0 1,0 0-1,0 0 1,0 0-1,-1 0 1,1-1-1,0 1 0,0 0 1,0 0-1,-1 0 1,1 0-1,0-1 1,0 1-1,0 0 1,0 0-1,0-1 1,0 1-1,0 0 1,-1 0-1,1-1 1,0 1-1,0 0 1,0-1-1,-4-14-1018,3 12 672,-18-94-9614,8 23 142</inkml:trace>
  <inkml:trace contextRef="#ctx0" brushRef="#br0" timeOffset="17678.26">10535 8656 3009,'0'0'6030,"-18"-7"-1399,31 4-4496,0 0 0,0 2 0,0-1 0,0 2 0,0 0 0,16 2 0,5-1 81,669-9 269,-681 8-507,1-1-1,-1 0 1,1-2-1,-1-1 1,0 0-1,29-10 1,-47 60-58,-17 769 1172,-3-210 1153,27-417-1930,1-2-184,-10 197 213,16-176 1236,-4-53-252,-24-177-4994,-15-48-3347,9 22 1501</inkml:trace>
  <inkml:trace contextRef="#ctx0" brushRef="#br0" timeOffset="18927.5">12578 8608 4914,'0'0'6904,"0"11"-6682,28 677 3068,-4-251-2498,8-73-191,1 81 882,-22-97-67,-6-184-1493,-5-163 21,-1-2-258,-1 0 43,0 0 0,1 1 0,-1-1 1,1-1-1,-1 1 0,1 0 0,0 0 0,-1 0 0,1-1 0,0 1 0,0-1 0,0 1 0,0-1 0,0 1 0,0-1 0,0 0 0,0 1 0,1-1 0,-1 0 1,1 0-1,-1 1 0,1-1 0,0 0 0,0 0 0,0-3 0,-1 2-415,-6-33-4836</inkml:trace>
  <inkml:trace contextRef="#ctx0" brushRef="#br0" timeOffset="20162.62">12544 8537 2801,'0'0'5734,"-5"0"-4646,-21 0 1327,42 16-1620,3-6-642,0-2 0,1 0 0,0-2 0,0 0 0,0-1 0,1-1 0,33 3 0,156-4 41,-148-5-166,62-6-193,203-39 0,-37 3 1,-236 42 81,-52 5 90,-1 0-1,0 0 1,0 0-1,0 1 1,0-1-1,0 0 1,-1 1-1,0-1 1,1 0-1,-1 1 1,-1 5 0,1-5 45,3 166 528,9 187-498,-8-249 21,-4-1 0,-5 0 1,-20 109-1,1 41 1448,11 318 0,13-465-1334,0-82-69,14 348 1273,-7-338-1440,1 21-50,-8-56-102,1 26 507,-1-28-452,-1 0 0,1 0 0,0 0 0,0 0 0,0 0 0,0 0-1,1 0 1,-1 0 0,0 0 0,0 0 0,1-1 0,-1 1 0,0 0 0,1 0-1,-1 0 1,1 0 0,-1-1 0,1 1 0,-1 0 0,1 0 0,-1-1 0,2 2 0,3-25-7819,-4-10 364</inkml:trace>
  <inkml:trace contextRef="#ctx0" brushRef="#br0" timeOffset="20971.61">14725 8689 4978,'0'0'3242,"0"-5"-2138,0-50 2631,0 54-3156,0 4-405,0 19 29,19 661 1160,-1-384 140,-28 429 0,8-697-1431,-1-14-68,1 0 0,1 0 0,1 1 0,1-1 0,0 0 0,1 0-1,1 1 1,9 31 0,-1 1 148,-8-30-927,0-25-4413,0-25 320</inkml:trace>
  <inkml:trace contextRef="#ctx0" brushRef="#br0" timeOffset="21896.56">14744 8468 2993,'0'0'3661,"-6"-5"-2610,-19-14 91,25 19-1075,0 0 0,0-1 0,0 1 0,0 0 0,0-1 0,1 1 0,-1 0 0,0-1 0,0 1 0,0 0 0,0 0 0,1-1 0,-1 1 0,0 0 0,0 0 0,1-1 0,-1 1 1,0 0-1,0 0 0,1 0 0,-1 0 0,0 0 0,1-1 0,-1 1 0,0 0 0,1 0 0,-1 0 0,0 0 0,1 0 0,-1 0 0,0 0 0,1 0 0,-1 0 0,0 0 0,1 0 0,-1 0 0,0 0 0,1 0 0,-1 0 1,0 1-1,0-1 0,1 0 0,-1 0 0,1 0 0,21 0-246,101 22 444,-78-13-320,46 4 0,62-10-584,-113-5 482,1 2 1,-1 2-1,1 2 0,-1 1 0,62 17 1,-98-21 171,1 1 1,-1 0 0,1 1 0,-1-1 0,0 1-1,0-1 1,0 1 0,0 0 0,0 1 0,-1-1-1,1 1 1,-1 0 0,0-1 0,0 1-1,0 1 1,-1-1 0,0 0 0,1 1 0,-2-1-1,4 8 1,-1 7 114,0 0-1,-1 0 1,-1 1-1,0 20 1,1 13-114,23 1021 1833,-74-479 2395,33-511-3134,-4-1 0,-50 138 0,61-199-1294,7-16-754,-7 17 2589,6-18-5329</inkml:trace>
  <inkml:trace contextRef="#ctx0" brushRef="#br0" timeOffset="22811.81">13158 11503 6115,'0'0'7462,"-4"-5"-6595,1 0-728,0 1 0,-1 0 0,1 0 1,-1 0-1,0 0 0,0 1 0,-1-1 0,1 1 0,-1 0 0,1 1 1,-1-1-1,0 1 0,0 0 0,0 0 0,0 0 0,0 1 1,-1 0-1,-5-1 0,2 1-140,1 1 1,-1 0 0,1 0-1,-1 1 1,1 0-1,-1 0 1,1 1-1,0 0 1,-1 0 0,1 1-1,0 0 1,1 1-1,-1 0 1,0 0-1,1 1 1,0-1 0,0 2-1,1-1 1,-1 1-1,1 0 1,0 0-1,1 1 1,-1-1 0,1 1-1,1 0 1,-1 1-1,1-1 1,1 1-1,-1 0 1,-1 8-1,2-9 8,1 1-1,1-1 1,-1 1-1,1 0 0,1-1 1,0 1-1,0 0 0,0 0 1,1-1-1,0 1 0,0 0 1,4 10-1,-4-14 7,1 0-1,0 0 1,0 0-1,1 0 1,-1 0-1,1-1 1,0 1-1,0-1 1,0 0-1,0 0 1,1 0-1,-1 0 1,1 0 0,-1-1-1,1 0 1,0 1-1,0-1 1,0-1-1,1 1 1,-1-1-1,0 1 1,8 0-1,1 0-22,0-1 0,0 0-1,0 0 1,0-2 0,0 0-1,0 0 1,0-1 0,0 0-1,0-2 1,15-5 0,-6 1-1010,-1-1-1,0-2 1,-1 0 0,0-1 0,17-14-1,3-7-3834</inkml:trace>
  <inkml:trace contextRef="#ctx0" brushRef="#br0" timeOffset="23260.11">13375 11484 8132,'0'0'1707,"10"-6"-821,-6 5-847,50-21 641,-49 21-628,-1-1 0,1 1 0,0 0 0,0 0-1,0 1 1,0 0 0,0-1 0,0 2-1,0-1 1,0 1 0,0-1 0,5 3 0,-8-2-34,0 0 1,-1 0 0,1 0 0,-1 0-1,1 1 1,-1-1 0,1 1 0,-1-1 0,0 1-1,0-1 1,0 1 0,0 0 0,0 0 0,0-1-1,-1 1 1,1 0 0,0 0 0,-1 0 0,0 0-1,1 0 1,-1 0 0,0 0 0,0 0-1,0 0 1,0 0 0,0 2 0,-1 5 187,0-1 0,0 1-1,0 0 1,-6 15 0,-2-2 168,-1-1 0,-1 0-1,-19 28 1,15-27 366,2 0-1,-16 37 1,28-58-729,1 0-1,-1-1 1,1 1 0,-1 0-1,1 0 1,-1 0 0,1 0 0,0 0-1,0 0 1,-1 0 0,1 0-1,0 0 1,0 0 0,0 0 0,0 0-1,0 0 1,0 0 0,0 0-1,1 0 1,-1 1 0,0-2 0,1 1-1,-1 0 1,0 0 0,1 0-1,-1 0 1,1 0 0,0 0-1,0 1 1,0-2-2,1 1-1,0-1 1,-1 1 0,1-1-1,0 0 1,-1 1-1,1-1 1,0 0-1,-1 0 1,1 0 0,0 0-1,-1-1 1,1 1-1,0 0 1,2-2-1,10-2 75,-1-1 0,26-14 0,92-58 131,26-15-1026,-115 78-5948,-27 7 2974</inkml:trace>
  <inkml:trace contextRef="#ctx0" brushRef="#br0" timeOffset="23786.89">15316 11301 6531,'0'0'1779,"-13"2"-965,4 0-541,-1-1 1,1 2-1,0-1 0,1 1 0,-1 1 1,0 0-1,1 0 0,0 0 0,0 1 0,0 0 1,1 1-1,-1 0 0,1 0 0,1 0 1,-1 1-1,-10 14 0,13-13-54,-1 1 1,1-1-1,0 1 0,1-1 0,0 1 1,0 0-1,1 0 0,0 1 0,1-1 1,0 0-1,0 1 0,1-1 0,1 0 1,-1 1-1,3 11 0,-2-18-207,1 0-1,-1 0 1,1 0-1,-1-1 1,1 1 0,0-1-1,0 1 1,0-1-1,0 0 1,0 0-1,1 1 1,-1-2-1,1 1 1,-1 0-1,1 0 1,0-1 0,0 0-1,-1 1 1,1-1-1,0 0 1,0 0-1,0-1 1,0 1-1,1-1 1,-1 1 0,0-1-1,0 0 1,0 0-1,0 0 1,0-1-1,4 0 1,4 0-167,0-1 0,0 0 0,-1 0 0,1-1 0,-1 0 0,0-1 0,17-9 1,45-37-7418,-41 23 1729</inkml:trace>
  <inkml:trace contextRef="#ctx0" brushRef="#br0" timeOffset="24358.64">15404 11372 9748,'0'0'7404,"2"-11"-7172,-1 7-223,-1 0 0,1 0 0,0 0 1,0 0-1,1 0 0,-1 0 0,1 1 0,0-1 1,0 0-1,0 1 0,0 0 0,1-1 0,-1 1 0,1 0 1,0 0-1,0 0 0,0 1 0,0-1 0,0 1 0,1 0 1,-1 0-1,1 0 0,0 0 0,-1 0 0,1 1 0,0 0 1,0-1-1,0 2 0,0-1 0,0 0 0,5 1 0,-8-1-2,0 1-1,0 0 0,0 0 0,0-1 1,0 1-1,0 0 0,0 0 0,0 0 1,0 0-1,0 1 0,0-1 0,0 0 0,-1 0 1,1 0-1,0 1 0,0-1 0,0 1 1,0-1-1,0 0 0,0 1 0,-1 0 0,1-1 1,0 1-1,0-1 0,-1 1 0,1 0 1,0 0-1,-1-1 0,1 1 0,-1 0 1,1 0-1,0 1 0,-1 0 15,0 1-1,1 0 1,-1-1-1,0 1 1,0 0 0,-1-1-1,1 1 1,-1 0-1,1-1 1,-1 1 0,-2 4-1,-5 12 144,-1 0 0,-16 24-1,21-35-93,-2 0-9,1 0-1,1 0 0,0 1 1,0-1-1,0 1 1,1 0-1,0 0 0,1 0 1,0 0-1,-1 17 1,4-25-69,-1 0 0,0 0 1,1 0-1,0 0 1,-1 0-1,1 0 0,-1 0 1,1 0-1,0-1 1,0 1-1,-1 0 0,1-1 1,0 1-1,0 0 1,0-1-1,0 1 1,0-1-1,0 1 0,0-1 1,0 0-1,0 1 1,0-1-1,0 0 0,0 0 1,0 0-1,0 0 1,0 0-1,0 0 0,0 0 1,2 0-1,44 0-72,-35-1 17,-8 1 38,1 0 0,0 0 0,-1 0 0,1 1-1,-1 0 1,0-1 0,1 1 0,-1 1 0,1-1 0,-1 1 0,0 0 0,6 3 0,-8-3 66,-1-1-1,0 1 1,1 0 0,-1 0-1,0-1 1,0 1 0,0 0-1,0 0 1,-1 0 0,1 0-1,0 1 1,-1-1 0,1 0-1,-1 0 1,0 0 0,0 0-1,0 0 1,0 1 0,0-1-1,0 0 1,-1 0 0,1 0-1,-1 0 1,1 0 0,-1 0-1,0 0 1,0 0 0,-2 4-1,-3 5 4,0 0-1,-1 0 1,-1 0-1,0-1 1,0-1-1,-1 1 1,0-1-1,0-1 1,-1 1-1,-1-2 1,1 1-1,-1-2 1,0 1-1,-1-2 0,1 1 1,-25 7-1,-28-8-5736,31-5-1035</inkml:trace>
  <inkml:trace contextRef="#ctx0" brushRef="#br0" timeOffset="25047.33">15055 9422 4882,'0'0'8783,"-3"-3"-7390,3 3-1330,0-1 0,0 1 0,-1 0 0,1-1 1,0 1-1,0-1 0,0 1 0,0 0 1,-1-1-1,1 1 0,0 0 0,0-1 0,-1 1 1,1 0-1,0-1 0,-1 1 0,1 0 1,0 0-1,-1-1 0,1 1 0,0 0 1,-1 0-1,1 0 0,-1-1 0,1 1 0,0 0 1,-1 0-1,1 0 0,-1 0 0,1 0 1,-1 0-1,1 0 0,0 0 0,-1 0 0,1 0 1,-1 0-1,1 0 0,-1 0 0,0 22 1724,1-6-2310,0 30 611,-1 18 61,3-1 1,13 86 0,-15-146-288,1-1 0,-1 0 0,1 1 1,0-1-1,0 0 0,0 1 0,0-1 1,0 0-1,0 0 0,1 0 0,-1 0 1,1 0-1,-1 0 0,1 0 0,0-1 1,-1 1-1,1 0 0,3 1 0,-3-2-216,-1-1 0,1 1 0,0-1 0,-1 1 0,1-1 1,0 0-1,0 0 0,-1 0 0,1 0 0,0 0 0,-1 0 0,1 0 0,0 0 0,-1-1 0,1 1 0,0-1 0,-1 1 0,1-1 0,0 0 0,-1 1 0,1-1 0,-1 0 0,0 0 0,1 0 0,-1 0 0,0 0 0,2-2 0,15-18-5385</inkml:trace>
  <inkml:trace contextRef="#ctx0" brushRef="#br0" timeOffset="25728.64">15212 9519 5923,'0'0'9329,"-3"6"-8723,0 3-445,1 0 1,0 0 0,0 0-1,1 0 1,0 0-1,0 1 1,1 9-1,0-17-151,0 0 1,-1 0-1,1 0 0,1-1 0,-1 1 0,0 0 0,0 0 0,1 0 0,-1 0 0,1-1 0,-1 1 0,1 0 1,0 0-1,0-1 0,0 1 0,0-1 0,0 1 0,0-1 0,0 1 0,0-1 0,1 1 0,-1-1 0,0 0 1,1 0-1,-1 0 0,1 0 0,0 0 0,-1 0 0,1 0 0,0 0 0,-1-1 0,1 1 0,0-1 0,0 1 1,0-1-1,-1 0 0,1 0 0,0 1 0,0-1 0,0 0 0,0-1 0,0 1 0,-1 0 0,1-1 0,0 1 1,0-1-1,2 0 0,-2 0-5,0 0 0,0 0 1,0 0-1,0 0 0,0 0 1,0-1-1,0 1 0,0-1 0,0 1 1,0-1-1,-1 0 0,1 0 1,-1 0-1,1 0 0,-1 0 1,0 0-1,0 0 0,0 0 0,0 0 1,0-1-1,0 1 0,0 0 1,-1-1-1,1 1 0,-1 0 1,0-1-1,0-4 0,0 5-4,0-1 1,0 0-1,0 0 0,0 1 0,-1-1 0,1 1 1,-1-1-1,0 0 0,0 1 0,0-1 1,0 1-1,0-1 0,-1 1 0,1 0 0,-1 0 1,1-1-1,-1 1 0,0 0 0,0 0 0,0 1 1,0-1-1,0 0 0,0 1 0,-4-3 0,-7 1-6,0 0-1,0 1 0,0 0 0,-15 1 0,-2 0-233,27 1-254,11 0-370,-2-1 729,0 1 0,0-1-1,0-1 1,0 1 0,0-1 0,7-3 0,-7 3 90,0-1 0,0 2 0,0-1 1,0 1-1,0 0 0,8-1 0,-13 7 178,1-1 1,-1 1-1,0-1 0,-1 1 1,1 0-1,-1-1 1,0 1-1,-1 7 0,1-9-1,0 8 93,1 0 0,0 0 0,0 0 0,4 12 0,-4-22-217,-1 1 1,1 0-1,-1 0 0,1 0 0,0-1 0,0 1 0,0 0 1,0-1-1,0 1 0,0-1 0,1 1 0,-1-1 0,0 0 1,3 2-1,-3-2-5,0-1 0,0 1 1,0-1-1,1 0 0,-1 0 1,0 0-1,0 1 0,0-1 1,1 0-1,-1 0 0,0-1 1,0 1-1,0 0 0,1 0 1,-1-1-1,0 1 0,0 0 1,0-1-1,0 1 0,0-1 0,0 0 1,0 1-1,0-1 0,0 0 1,0 1-1,1-2 0,3-3 18,0 0 0,-1 0 0,1 0 0,-1 0-1,0-1 1,0 0 0,3-7 0,-6 10 0,1 1 1,-1-1 0,0 0-1,1 1 1,-1-1 0,-1 0 0,1 0-1,0 0 1,-1 0 0,1 0-1,-1 0 1,0 0 0,0 0-1,0 0 1,0 0 0,-1 0 0,1 0-1,-3-6 1,3 8-27,-1 0 1,0 1-1,1-1 1,-1 0-1,1 1 0,-1-1 1,0 1-1,0-1 0,1 1 1,-1-1-1,0 1 1,0-1-1,0 1 0,0 0 1,0-1-1,1 1 1,-1 0-1,0 0 0,0 0 1,0 0-1,0-1 0,0 1 1,0 1-1,0-1 1,0 0-1,0 0 0,0 0 1,1 0-1,-1 1 0,0-1 1,0 0-1,0 1 1,0-1-1,0 1 0,1-1 1,-2 1-1,-6 7-2653,4 3-3436</inkml:trace>
  <inkml:trace contextRef="#ctx0" brushRef="#br0" timeOffset="26120.59">15453 9450 8244,'0'0'6739,"-19"59"-6019,10-24 81,2-1-177,0-3-336,4-3-80,1-5-208,2-4-240,0-7-576,0-5-721,0-18-11749</inkml:trace>
  <inkml:trace contextRef="#ctx0" brushRef="#br0" timeOffset="26121.59">15350 9501 5683,'0'0'5410,"16"34"-10164,-1-15-721</inkml:trace>
  <inkml:trace contextRef="#ctx0" brushRef="#br0" timeOffset="26646.8">15495 9696 5298,'0'0'9685,"-14"9"-11302,14-23-1888,-1-3-2098</inkml:trace>
  <inkml:trace contextRef="#ctx0" brushRef="#br0" timeOffset="27073.76">15891 9353 3265,'0'0'10125,"0"-4"-8561,0 3-1441,0 0 0,0 0 0,-1 0 0,1 0 0,0 0 0,0 0 0,-1 0 1,1 0-1,0 0 0,-1 0 0,1 0 0,-1 0 0,1 0 0,-1 0 0,0 0 1,1 0-1,-1 1 0,0-1 0,0 0 0,1 0 0,-1 1 0,0-1 0,0 0 1,0 1-1,-1-1 0,0 0-51,0 1 0,0-1 1,0 1-1,0-1 1,0 1-1,0 0 0,0 0 1,0 0-1,-1 0 0,1 1 1,0-1-1,0 0 0,0 1 1,0-1-1,0 1 0,0 0 1,-2 1-1,-1 1-61,0 0 0,0 0 0,1 1 0,-1 0 0,1 0 0,0 0 0,0 0 0,0 0 0,0 1 0,1 0 0,0 0 0,0 0 0,0 0 0,1 0 0,-1 1 0,-1 7 0,2-10-17,1 1 0,0-1 0,0 1 0,1-1 1,-1 1-1,1-1 0,0 1 0,-1-1 0,2 1 0,-1 0 0,0-1 0,1 1 0,-1-1 0,1 1 0,0-1 0,0 1 0,1-1 1,-1 0-1,1 1 0,0-1 0,-1 0 0,1 0 0,0 0 0,1-1 0,-1 1 0,1 0 0,2 2 0,29 12-5,-26-13-55,0-1 0,0 1 1,0 1-1,0 0 0,12 10 1,-19-14 77,0 0 0,0 0-1,0 0 1,0 1 0,0-1 0,0 0 0,-1 1 0,1-1 0,-1 0 0,1 1-1,-1-1 1,1 1 0,-1-1 0,0 1 0,1-1 0,-1 1 0,0-1-1,0 1 1,0-1 0,0 1 0,-1-1 0,1 1 0,0-1 0,-1 1 0,1-1-1,-1 1 1,1-1 0,-1 0 0,0 1 0,1-1 0,-1 0 0,0 1 0,0-1-1,0 0 1,0 0 0,0 0 0,0 0 0,0 0 0,-3 2 0,-1 2 2,0 1 0,-1-1 0,0 0 0,0-1 0,-1 1 0,1-1 0,-1-1 0,0 1 0,0-1 0,0 0 0,0 0 0,0-1 0,-1 0 0,-10 1 0,17-6-925,0-1 0,0 1 0,1 0 0,0-1-1,-1 1 1,1-1 0,0 1 0,0 0 0,1-1-1,0-3 1,5-10-3606</inkml:trace>
  <inkml:trace contextRef="#ctx0" brushRef="#br0" timeOffset="27774.49">16026 9352 2289,'0'0'5635,"-9"-10"2075,5 11-7629,1 0-1,0 0 1,0 0 0,0 0 0,0 1 0,0-1 0,1 1-1,-1 0 1,0 0 0,1 0 0,-1 0 0,1 0 0,0 0-1,0 1 1,0-1 0,0 1 0,0 0 0,0-1 0,1 1-1,-1 0 1,1 0 0,0 0 0,0 0 0,-1 6-1,-2 4 84,0-1 0,1 0 0,1 1 0,0-1 0,-1 16 0,4-26-163,-1 0 1,0 0 0,1-1-1,0 1 1,-1 0-1,1 0 1,0 0 0,0-1-1,0 1 1,0 0-1,0-1 1,0 1 0,0-1-1,1 0 1,-1 1-1,1-1 1,-1 0 0,1 0-1,-1 1 1,1-1-1,0-1 1,-1 1 0,1 0-1,0 0 1,0-1-1,2 2 1,67 14 60,-23-6 36,-46-9-84,1 0 1,-1 0 0,1 0 0,-1 1 0,0-1 0,1 0-1,-1 1 1,0 0 0,0-1 0,0 1 0,0 0 0,3 4-1,-5-5 18,1 0-1,0 0 0,-1 0 0,1 0 0,-1 0 1,0 0-1,1 0 0,-1 0 0,0 1 0,0-1 1,0 0-1,0 0 0,0 0 0,0 0 0,0 1 0,0-1 1,0 0-1,0 0 0,-1 0 0,0 2 0,0 0-47,-1-1-1,1 0 1,-1 1 0,0-1-1,0 0 1,0 0-1,0 0 1,0 0-1,-1-1 1,1 1-1,0-1 1,-1 1-1,1-1 1,-1 0-1,0 0 1,1 0-1,-1 0 1,0 0 0,0-1-1,1 1 1,-6 0-1,6-1-108,1 0-82,0 0 1,1 1 0,-1-1-1,0 0 1,0 0-1,0 0 1,0 0-1,1 0 1,-1 0 0,0 0-1,0 0 1,0 0-1,0 0 1,1 0 0,-1-1-1,0 1 1,0 0-1,0-1 1,1 1-1,-1 0 1,0-1 0,0 1-1,1-1 1,-1 1-1,1-1 1,-1 1-1,0-1 1,1 0 0,-1 1-1,1-1 1,-1 0-1,1 1 1,-1-1 0,1-1-1,-4-15-5462</inkml:trace>
  <inkml:trace contextRef="#ctx0" brushRef="#br0" timeOffset="28329.76">16014 9424 8852,'0'0'4861,"7"-13"-4103,1 0-432,0-1 1,1 1 0,0 1-1,1 0 1,0 0-1,21-17 1,47-27 2621,-82 60-7862,-6 5 1806,-8 3-2412</inkml:trace>
  <inkml:trace contextRef="#ctx0" brushRef="#br0" timeOffset="30049.85">12669 9791 1665,'0'0'1504,"1"0"-1696,0 0 192,0 4-32,1-1-544</inkml:trace>
  <inkml:trace contextRef="#ctx0" brushRef="#br0" timeOffset="30639.41">12723 10128 1281,'0'0'1643,"-32"-36"1062,33 36-2697,-1-1-1,0 0 1,0 1-1,0-1 1,0 1-1,0-1 0,0 1 1,-1-1-1,1 1 1,0-1-1,0 1 1,0-1-1,0 0 1,-1 1-1,1 0 1,0-1-1,-1 1 1,1-1-1,0 1 1,-1-1-1,1 1 0,0-1 1,-1 1-1,1 0 1,-1-1-1,1 1 1,-1 0-1,0-1 1,-8-5-953,5 5-621,2 1 312</inkml:trace>
  <inkml:trace contextRef="#ctx0" brushRef="#br0" timeOffset="31560.73">12685 9951 1169,'0'0'3417,"-28"-9"-1137,22 6 3703,143 4-4515,19 1-319,220-26 1,-312 16-954,268-44 323,-311 47-501,0-1 0,-1-1 0,33-15 0,-53 21-82,-17 1-11576</inkml:trace>
  <inkml:trace contextRef="#ctx0" brushRef="#br0" timeOffset="32543.59">13080 9118 5507,'0'0'6498,"-12"-1"-5534,-37-4-103,47 5-807,-1 0 0,1 1 0,-1-1 0,0 0 0,1 1 0,-1-1 0,1 1 0,0 0 0,-1-1 0,1 1 0,0 1 0,-1-1-1,1 0 1,0 0 0,0 1 0,0 0 0,0-1 0,0 1 0,0 0 0,1 0 0,-1 0 0,0 0 0,1 0 0,0 0 0,-1 0 0,1 0-1,0 1 1,0-1 0,0 0 0,1 1 0,-2 3 0,1-2-52,0 0 0,1-1 0,-1 1-1,1 0 1,0 0 0,0-1 0,0 1 0,0 0 0,1-1 0,0 1-1,-1 0 1,1-1 0,1 1 0,-1 0 0,0-1 0,1 0-1,0 1 1,3 4 0,3 0 0,1-1-1,0 0 1,0-1-1,1 0 1,0 0 0,20 8-1,-19-10 16,-1 1 0,0 1-1,0-1 1,-1 1 0,1 1-1,11 10 1,-20-16-13,0 0 0,0 0 0,0 0 0,0 0-1,-1 0 1,1 0 0,0 0 0,-1 1 0,1-1-1,-1 0 1,1 0 0,-1 0 0,1 1 0,-1-1 0,0 0-1,0 0 1,0 1 0,1-1 0,-1 0 0,0 1 0,-1-1-1,1 0 1,0 1 0,0-1 0,-1 0 0,1 0 0,0 1-1,-1-1 1,1 0 0,-1 0 0,0 0 0,1 0-1,-1 0 1,0 1 0,0-1 0,1 0 0,-1-1 0,0 1-1,0 0 1,0 0 0,0 0 0,0-1 0,-2 2 0,-26 11-1502,-1-14-3336,14-7 897</inkml:trace>
  <inkml:trace contextRef="#ctx0" brushRef="#br0" timeOffset="32946.95">12976 9209 5907,'0'0'6211,"36"-61"-5171,-16 45-512,2 1-496,1 2-32,2 1-224,-2 4-1088,-1 6-1025,-5 2-721,-4 0-1152</inkml:trace>
  <inkml:trace contextRef="#ctx0" brushRef="#br0" timeOffset="33503.96">13213 9087 6163,'0'0'7214,"-8"10"-6766,-24 36-48,32-45-389,-1 0-1,1 0 1,-1 0-1,1 1 1,0-1-1,-1 0 1,1 0-1,0 0 1,0 0-1,0 1 1,0-1-1,0 0 0,0 0 1,0 0-1,0 1 1,0-1-1,1 0 1,-1 0-1,0 0 1,1 0-1,-1 1 1,1-1-1,-1 0 1,1 0-1,0 0 1,-1 0-1,1 0 1,0-1-1,0 1 1,0 0-1,0 0 1,0 0-1,0-1 1,0 1-1,1 0 1,38 18 122,-35-17-105,2 0-62,1 1 155,-1 0 0,0 0 0,0 0 1,0 1-1,0 0 0,7 5 0,-12-7-61,-1-1-1,0 0 1,0 0-1,0 1 1,1-1-1,-1 1 0,-1-1 1,1 1-1,0-1 1,0 1-1,-1 0 1,1-1-1,-1 1 1,1 0-1,-1-1 0,0 1 1,1 0-1,-1 0 1,0-1-1,0 1 1,0 0-1,-1 0 0,1-1 1,0 1-1,-1 0 1,1-1-1,-1 1 1,1 0-1,-1-1 1,0 1-1,0 0 0,0-1 1,0 0-1,-1 3 1,-3 2-71,0 1 0,-1-1 0,0 0 0,0-1-1,0 1 1,-12 7 0,-6-4-4399,21-21-4343</inkml:trace>
  <inkml:trace contextRef="#ctx0" brushRef="#br0" timeOffset="33504.96">13206 9081 976,'0'0'12678,"33"-69"-12037,-15 50-81,-1 5-256,-3 2 48,-5 4-336,-4 6-16,-4 1-32,0 1-752,2 0-1345,3 10-1185,-1 5-447</inkml:trace>
  <inkml:trace contextRef="#ctx0" brushRef="#br0" timeOffset="33961.71">13433 9018 6035,'0'0'9964,"-10"15"-9457,0-2-375,2 1-1,-1 1 0,2-1 0,0 1 1,1 1-1,0-1 0,1 1 1,-4 21-1,2 81 883,7-67-4123,1-18-3170</inkml:trace>
  <inkml:trace contextRef="#ctx0" brushRef="#br0" timeOffset="33962.71">13294 9149 4930,'0'0'9461,"-16"-18"-10214,31 19-1504,4 11-944,2 2-2098</inkml:trace>
  <inkml:trace contextRef="#ctx0" brushRef="#br0" timeOffset="33963.71">13512 9294 3794,'0'0'10340,"-9"12"-10804,6-12-1505</inkml:trace>
  <inkml:trace contextRef="#ctx0" brushRef="#br0" timeOffset="34424.75">13897 9056 800,'0'0'8407,"-28"-6"-1549,18 5-6697,7 2-91,1 1 0,-1-1 1,1 1-1,0 0 0,-1-1 0,1 1 0,0 0 1,0 1-1,0-1 0,0 0 0,1 1 0,-1-1 0,0 1 1,1-1-1,0 1 0,0 0 0,0-1 0,0 1 1,0 0-1,0 0 0,1 0 0,-1 0 0,1 0 1,0 5-1,0-4-66,0 0 0,0-1 0,0 1 0,0 0 0,1 0 0,-1-1 1,1 1-1,0 0 0,0-1 0,0 1 0,1-1 0,-1 0 0,1 1 0,0-1 0,0 0 1,0 0-1,0 0 0,5 5 0,26 9-4,-25-13-69,0 0 1,0 1 0,0-1-1,0 2 1,11 9-1,-18-14 72,1 1-1,-1-1 0,0 0 0,0 1 1,0-1-1,-1 1 0,1-1 0,0 1 0,0-1 1,-1 1-1,1-1 0,-1 1 0,0 0 1,1-1-1,-1 1 0,0 0 0,0-1 0,0 1 1,0 0-1,0-1 0,0 1 0,-1 0 1,1-1-1,-1 1 0,1 0 0,-1-1 1,1 1-1,-1-1 0,0 1 0,0-1 0,0 1 1,0-1-1,0 0 0,0 1 0,0-1 1,-2 2-1,-33 31 85,18-24-2933,18-17-3753,0 6 5861,0-14-6417</inkml:trace>
  <inkml:trace contextRef="#ctx0" brushRef="#br0" timeOffset="34866.14">13922 9101 2945,'0'0'8690,"4"2"-8026,-1-1-547,0 1-1,-1-1 1,0 1-1,1-1 1,-1 1-1,0 0 1,0 0-1,0 0 1,0 0 0,0 0-1,0 0 1,0 1-1,-1-1 1,1 1-1,0 3 1,13 44 973,-13-40-930,1 0 1,-1-1-1,1 0 0,7 15 0,9-68 681,-16 38-844,0 0 0,1-1 0,-1 1 0,1 1 0,0-1 0,7-6 0,-10 11-6,0-1 0,0 1 0,0 0 1,0 0-1,0 0 0,0 0 1,0 0-1,0 1 0,1-1 0,-1 0 1,0 0-1,1 1 0,-1-1 0,1 1 1,-1-1-1,0 1 0,1 0 0,-1-1 1,1 1-1,-1 0 0,1 0 1,-1 0-1,1 0 0,-1 0 0,1 1 1,-1-1-1,1 0 0,-1 1 0,0-1 1,1 1-1,-1-1 0,1 1 0,-1 0 1,0-1-1,0 1 0,3 2 1,-3-2 31,0 1 0,0 0 0,0 0 0,0-1 0,0 1 0,0 0 0,-1 0 1,1 0-1,0 0 0,-1 0 0,0 0 0,1 0 0,-1 0 0,0 0 0,0 0 0,0 0 1,0 0-1,-1 0 0,1 0 0,0 0 0,-2 3 0,1 0 79,-1 1-1,0-1 1,0 0-1,0 0 1,0 0-1,-6 8 1,1-5-115,3-1-199,0-1 1,-1 0 0,0-1-1,0 1 1,0-1-1,-1 0 1,0 0 0,-7 5-1,9-10-1223</inkml:trace>
  <inkml:trace contextRef="#ctx0" brushRef="#br0" timeOffset="35362.22">14073 9113 5891,'0'0'6912,"5"3"-5853,2 2-872,-1-1-1,1 0 0,0 0 1,0 0-1,0-1 0,1 0 1,-1-1-1,1 0 0,-1 0 1,1 0-1,11 0 0,-15-2-177,0 0 0,-1-1 0,1 1 0,0-1 0,-1 0 0,1 0 0,-1 0 0,1 0-1,-1-1 1,0 0 0,1 1 0,-1-1 0,0 0 0,0 0 0,0-1 0,-1 1 0,1-1 0,0 1 0,-1-1 0,0 0-1,0 0 1,0 0 0,0 0 0,0-1 0,0 1 0,-1 0 0,1-1 0,0-4 0,0 1 62,0 0 0,0 0-1,-1 0 1,0 0 0,0 0 0,0-7 0,1 43 269,2 0 0,1 1 0,2-1 0,12 34 0,-7-24-71,-1-8-242,-8-23-381,0-1-1,0 1 1,-1 0-1,0-1 1,-1 1-1,2 9 0,-11-9-4903,-6-2-296</inkml:trace>
  <inkml:trace contextRef="#ctx0" brushRef="#br0" timeOffset="37472">13184 10377 1585,'-1'-4'15942,"-5"-6"-14756,6 24-1155,1 1 0,0-1 0,6 25 0,-5-32-15,-1-1 0,2 0 1,-1 0-1,0 0 0,1-1 1,0 1-1,1-1 0,-1 1 1,1-1-1,0 0 0,6 6 1,-9-10-19,-1-1 0,1 1 0,0-1 1,0 1-1,-1 0 0,1-1 0,0 1 1,0-1-1,-1 0 0,1 1 0,0-1 1,0 0-1,0 1 0,0-1 0,0 0 1,0 0-1,0 0 0,-1 0 0,1 0 1,0 0-1,0 0 0,0 0 0,0 0 1,0 0-1,0 0 0,0-1 0,0 1 1,-1 0-1,3-1 0,-1-1-8,0 1-1,0-1 1,0 0-1,-1 0 1,1 0-1,0 0 1,-1 0-1,1 0 1,-1-1-1,2-3 1,17-56-158,-18 50 202,5-13 246,-3 27-119,1 15-47,5 81 686,-9-77-995,0 0 0,2 0 0,0-1 0,1 1-1,9 25 1,-12-45 25,-1 0-1,0 0 0,0 0 1,1 0-1,-1-1 0,0 1 0,1 0 1,-1 0-1,1 0 0,-1-1 1,1 1-1,-1 0 0,1-1 1,0 1-1,-1 0 0,1-1 1,0 1-1,-1-1 0,1 1 0,0-1 1,0 1-1,0-1 0,-1 0 1,1 1-1,0-1 0,0 0 1,0 0-1,0 1 0,0-1 1,0 0-1,1 0 0,0-1-106,0 0 0,0 1-1,-1-1 1,1 0 0,0 0 0,0-1-1,-1 1 1,1 0 0,-1-1 0,1 1-1,-1-1 1,0 1 0,2-3-1,4-5-891,-1 0-1,0-1 1,8-19-1,-9 17 471,-1-1 1,-1 0 0,0 0-1,0 0 1,0-15-1,-3 23 969,0-1 0,0 1 0,-1 0 0,1 0 0,-1 0-1,-3-10 1,3 12 182,0 1 0,0-1-1,-1 1 1,1 0-1,-1-1 1,1 1-1,-1 0 1,0 0 0,0 0-1,1 0 1,-2 0-1,1 0 1,-4-2-1,-24-10 4665,24 14-1997,17 10-2518,-2-4-507,1-1-1,0 0 0,0-1 1,12 5-1,30 13-1573,-89-14-10032,2-12 9049,29 3 2936,1-1-1,-1 1 1,0-1 0,1-1 0,0 1 0,-1-1 0,-6-4 0,10 6-201,1 0 0,-1-1 1,0 1-1,0-1 1,1 0-1,-1 1 0,1-1 1,-1 0-1,1 0 0,0 0 1,0 0-1,0 0 0,0 0 1,0 0-1,0-1 0,1 1 1,-1 0-1,1 0 0,-1-3 1,1 2-232,0-1 0,0 1 0,1 0 1,0 0-1,-1 0 0,1 0 0,0 0 1,0 0-1,0 0 0,1 0 0,1-3 1,3-1-612,0-1 1,1 1 0,0 0 0,0 1-1,0-1 1,1 2 0,0-1-1,0 1 1,16-8 0,-9 4-1470,11-6-1514</inkml:trace>
  <inkml:trace contextRef="#ctx0" brushRef="#br0" timeOffset="37908.99">13603 10237 3282,'0'0'9924,"0"72"-8579,-4-36-145,-3 3-319,-1-2-193,-1 0-400,0-2-288,3-6-192,1-5-1617,4-9-1056</inkml:trace>
  <inkml:trace contextRef="#ctx0" brushRef="#br0" timeOffset="37909.99">13474 10295 10261,'0'0'6195,"-5"18"-7636,22 4-768,2 2-2401,1 3-1329</inkml:trace>
  <inkml:trace contextRef="#ctx0" brushRef="#br0" timeOffset="38361.65">13671 10477 1281,'0'0'12533,"0"-9"-13381,0-3-2514,0 0-2544</inkml:trace>
  <inkml:trace contextRef="#ctx0" brushRef="#br0" timeOffset="38809.31">14125 10123 2177,'-1'-3'13407,"-6"-3"-11791,3 6-1613,0 0 0,0 1 0,1-1 0,-1 1 0,0 0 0,1 0 0,-1 0 0,1 1 0,-1-1 0,1 1 0,0 0 0,-1 0 0,1 0 0,0 0 0,0 0 0,1 1 0,-1 0 0,0-1 0,1 1 0,0 0 0,-1 0 1,1 0-1,0 1 0,1-1 0,-1 0 0,0 1 0,1-1 0,0 1 0,0 0 0,0-1 0,0 1 0,1 0 0,-1 0 0,1-1 0,0 1 0,1 5 0,-1-7-6,1 0 0,-1 0-1,1 0 1,0 0 0,-1-1 0,1 1 0,0 0 0,0 0-1,0-1 1,0 1 0,1 0 0,-1-1 0,0 1 0,1-1-1,-1 0 1,1 1 0,-1-1 0,1 0 0,0 0 0,0 0-1,-1 0 1,1 0 0,3 0 0,52 19-80,-41-16 74,-8-2 86,-1 1-1,1 0 1,-1 0 0,0 1 0,0 0 0,10 7-1,-16-10-58,1 0-1,-1-1 1,0 1-1,0 1 1,-1-1-1,1 0 1,0 0-1,0 0 1,0 0-1,-1 0 0,1 1 1,-1-1-1,1 0 1,-1 1-1,1-1 1,-1 0-1,0 1 1,0-1-1,0 1 1,1-1-1,-1 0 1,-1 1-1,1-1 0,0 1 1,0-1-1,0 0 1,-1 1-1,1-1 1,-1 0-1,1 1 1,-1-1-1,1 0 1,-1 0-1,0 1 1,0-1-1,0 0 0,1 0 1,-1 0-1,0 0 1,0 0-1,-1 0 1,1 0-1,0-1 1,-2 2-1,-5 5 126,0 0 0,0 0 1,-1-1-1,0-1 0,0 0 0,-13 6 0,-13-4-3122,32-9-268,2-8-1752</inkml:trace>
  <inkml:trace contextRef="#ctx0" brushRef="#br0" timeOffset="39215.54">14184 10162 7379,'0'0'6267,"8"-9"-5226,23-31-316,-30 39-704,0 0-1,0 0 1,0 0 0,0 0-1,0 0 1,0 0-1,0 0 1,0 1-1,0-1 1,0 0-1,1 1 1,-1-1 0,0 1-1,1-1 1,-1 1-1,0-1 1,1 1-1,-1 0 1,1 0-1,-1 0 1,0 0 0,1 0-1,-1 0 1,1 0-1,-1 0 1,0 1-1,1-1 1,-1 0-1,0 1 1,1-1 0,-1 1-1,0 0 1,1-1-1,-1 1 1,0 0-1,0 0 1,2 1-1,0 1 8,-1 0 0,1 0 0,-1 0 0,0 0 0,0 0 0,0 1 0,0-1 0,0 1 0,-1 0 0,2 4 0,0 7 40,-1 0 1,-1 0 0,-1 1-1,0-1 1,0 0-1,-2 1 1,0-1 0,-6 23-1,-4 32 1081,12-70-1144,0 1 0,0-1 1,0 0-1,0 1 0,-1-1 0,1 0 0,0 0 0,0 1 1,0-1-1,0 0 0,0 1 0,0-1 0,0 0 1,0 1-1,0-1 0,0 0 0,0 0 0,1 1 0,-1-1 1,0 0-1,0 1 0,0-1 0,0 0 0,0 0 1,0 1-1,1-1 0,-1 0 0,0 0 0,0 1 0,0-1 1,1 0-1,-1 0 0,0 0 0,0 0 0,1 1 1,-1-1-1,0 0 0,1 0 0,-1 0 0,0 0 0,0 0 1,1 0-1,-1 0 0,0 0 0,1 1 0,-1-1 1,0 0-1,0 0 0,1 0 0,-1-1 0,0 1 0,1 0 1,-1 0-1,0 0 0,1 0 0,-1 0 0,0 0 1,0 0-1,1 0 0,-1-1 0,20-11 50,-16 9-10,48-34 63,105-67-45</inkml:trace>
  <inkml:trace contextRef="#ctx0" brushRef="#br0" timeOffset="40590.48">10507 9821 2065,'0'0'4642,"1"26"-4642,-1-19-176,2 1-977,-1-2-1728</inkml:trace>
  <inkml:trace contextRef="#ctx0" brushRef="#br0" timeOffset="41220.63">10546 9921 1088,'0'0'12942,"25"2"-11562,83 24 111,-66-15-1359,49 7 0,13-7-103,1-5-1,165-11 1,-109-14 22,-85 9-185,91-2 0,12 12 513,-189 0-7590,-8 0 2003</inkml:trace>
  <inkml:trace contextRef="#ctx0" brushRef="#br0" timeOffset="41911.44">10815 9367 3522,'-3'1'12222,"-11"6"-11937,13-6-299,0 1 0,1-1 1,-1 0-1,1 1 1,-1-1-1,1 1 0,0-1 1,0 1-1,-1-1 0,1 0 1,0 1-1,0-1 0,1 1 1,-1-1-1,0 1 1,0-1-1,1 1 0,-1-1 1,1 0-1,-1 1 0,1-1 1,0 0-1,-1 1 1,1-1-1,0 0 0,0 0 1,0 0-1,1 2 0,41 24-283,-39-25 295,0-1 0,-1 0 0,1 1 0,0 0 0,-1 0 0,0 0 0,1 0 0,-1 0 0,0 1 0,0-1 0,-1 1-1,1 0 1,0 0 0,-1 0 0,0 0 0,0 1 0,0-1 0,0 1 0,3 6 0,-5-6 104,0 0-1,0 0 1,-1-1 0,1 1 0,-1 0-1,0 0 1,0 0 0,-2 4-1,2-6-132,1-1-1,-1 0 0,1 1 0,-1-1 0,0 0 0,1 1 1,-1-1-1,0 0 0,0 0 0,0 0 0,0 1 0,0-1 1,0 0-1,0-1 0,-1 1 0,1 0 0,0 0 1,0 0-1,-1-1 0,1 1 0,-1-1 0,1 1 0,0-1 1,-1 1-1,-1-1 0,3-12-6768,0-6-759</inkml:trace>
  <inkml:trace contextRef="#ctx0" brushRef="#br0" timeOffset="42387.39">10895 9265 2769,'0'0'7569,"-1"-4"-6414,2 3-1079,-1 1-1,0 0 1,0-1 0,0 1-1,0-1 1,0 1-1,0-1 1,0 1 0,-1-1-1,1 1 1,0-1-1,0 1 1,0-1 0,0 1-1,0 0 1,-1-1-1,1 1 1,0-1 0,0 1-1,-1 0 1,1-1-1,0 1 1,-1 0 0,1-1-1,0 1 1,-1 0-1,1-1 1,-1 1 0,1 0-1,0 0 1,-1 0-1,1-1 1,-1 1-1,1 0 1,-1 0 0,1 0-1,-1 0 1,1 0-1,0 0 1,-1 0 0,1 0-1,-1 0 1,1 0-1,-1 0 1,1 0 0,-1 0-1,1 0 1,-1 0-1,1 1 1,0-1 0,-1 0-1,1 0 1,-1 0-1,1 1 1,-1-1 0,1 0-1,0 1 1,-1-1-1,1 1 1,-20 32 1460,19-31-1543,0 0 1,0 0-1,0 1 0,0-1 0,1 0 0,-1 0 0,1 1 0,0-1 0,-1 0 0,1 1 1,0-1-1,0 0 0,1 1 0,-1-1 0,0 0 0,1 1 0,-1-1 0,1 0 0,0 0 1,0 1-1,0-1 0,0 0 0,0 0 0,0 0 0,1 0 0,-1 0 0,1-1 0,-1 1 1,1 0-1,0-1 0,0 1 0,3 2 0,6 2-61,0-1 1,0 0 0,1-1-1,-1 0 1,18 4-1,21 7-41,-47-13 110,29 15 22,-31-17-26,0 1 1,0-1 0,0 1 0,0 0 0,-1-1 0,1 1-1,0 0 1,-1-1 0,1 1 0,0 0 0,-1 0 0,1 0-1,-1 0 1,1 0 0,-1-1 0,0 1 0,1 0 0,-1 0 0,0 0-1,0 0 1,1 0 0,-1 0 0,0 0 0,0 0 0,0 0-1,0 0 1,0 0 0,0 0 0,-1 0 0,1 0 0,-1 2-1,-9 2-1881,-2-7-3472,5-8 1405</inkml:trace>
  <inkml:trace contextRef="#ctx0" brushRef="#br0" timeOffset="42880.01">10945 9267 5699,'0'0'8003,"15"-35"-7955,-4 31-48,2 4-368,4 0-1297,1 0-1472,0 4-1777</inkml:trace>
  <inkml:trace contextRef="#ctx0" brushRef="#br0" timeOffset="42881.01">11188 9174 7379,'0'0'7476,"-4"74"-6196,-1-36-351,0 0-305,1-3 0,2-4-432,-1-3-31,3-5-161,0-4-80,0-5-465,0-2-895,0-5-1074</inkml:trace>
  <inkml:trace contextRef="#ctx0" brushRef="#br0" timeOffset="43317.82">11075 9283 4466,'0'0'8292,"1"-5"-10501,22 14-192,4 2-1857</inkml:trace>
  <inkml:trace contextRef="#ctx0" brushRef="#br0" timeOffset="43318.82">11309 9411 3506,'0'0'5314,"-1"15"-6370</inkml:trace>
  <inkml:trace contextRef="#ctx0" brushRef="#br0" timeOffset="57704.16">17 8408 1569,'0'0'11450,"-2"-3"-10591,-9-6-165,8 6 122,8 13-664,27 37 420,42 45-1,-22-28-404,149 195 314,-200-258-533,8 9-606,-9-10 532,0 0-1,0 0 0,1 0 1,-1 0-1,0 0 1,0 0-1,0 0 1,1 0-1,-1 0 0,0 0 1,0 0-1,0 0 1,1 0-1,-1 0 1,0 0-1,0 0 1,0 0-1,1 0 0,-1 0 1,0 0-1,0 0 1,0 0-1,1 0 1,-1 0-1,0 0 1,0 0-1,0 0 0,0 0 1,1-1-1,-1 1 1,0 0-1,0 0 1,0 0-1,0 0 0,0 0 1,1-1-1,-1 1 1,0 0-1,0 0 1,0 0-1,0 0 1,0-1-1,0 1 0,0 0 1,0 0-1,0 0 1,0-1-1,0 1 1,0 0-1,0 0 1,0-1-1,0 1 0,0 0 1,0 0-1,0 0 1,0-1-1,0 1 1,0 0-1,0 0 0,0 0 1,0 0-1,0-1 1,0 1-1,0-20-5321</inkml:trace>
  <inkml:trace contextRef="#ctx0" brushRef="#br0" timeOffset="58232.85">328 8471 6659,'0'0'5608,"1"11"-5261,2 1-158,1 0 1,1 1 0,-1-1 0,2-1-1,0 1 1,0-1 0,1 0 0,0 0-1,13 13 1,-16-18-167,1-1-1,-1 0 1,1 0-1,0-1 1,0 0 0,0 0-1,0 0 1,1 0-1,0-1 1,0 0 0,0 0-1,0 0 1,0-1-1,0 0 1,1 0 0,-1-1-1,1 1 1,-1-1-1,1-1 1,-1 0 0,1 1-1,8-2 1,-14 0-10,0 1 1,1-1-1,-1 1 0,0-1 0,1 0 1,-1 0-1,0 1 0,0-1 1,0 0-1,1 0 0,-1 0 1,0 0-1,0 0 0,-1 0 1,1-1-1,0 1 0,0 0 1,-1 0-1,1-1 0,0 1 1,-1 0-1,1-1 0,-1 1 1,0-1-1,1 1 0,-1-1 1,0 1-1,0 0 0,0-1 1,0 1-1,0-1 0,0 1 1,0-1-1,-1-1 0,0 0 52,1-1 0,-1 0 0,0 1 1,0-1-1,0 1 0,0-1 0,-1 1 0,1 0 0,-1 0 0,0-1 0,0 1 0,-4-4 0,0 1 43,0 1 0,-1 0 0,0 1 0,1-1 0,-2 1 0,1 1 0,0-1 0,-1 1 0,0 0 0,1 1 0,-1 0 0,0 0 0,0 1 0,0 0 0,-1 0 0,-15 1 0,22 1-127,0 0 0,1 0 1,-1 0-1,0 1 0,0-1 0,1 0 0,-1 1 1,1-1-1,-1 1 0,1-1 0,0 1 0,-1-1 1,1 1-1,0 0 0,0 0 0,0 0 0,0 0 1,1 0-1,-1 0 0,0 0 0,1 0 1,-1 0-1,1 0 0,0 0 0,0 0 0,0 0 1,0 0-1,0 0 0,1 3 0,-1-1-265,-1-1 1,2 0-1,-1 1 0,0-1 0,1 0 0,-1 1 1,1-1-1,0 0 0,0 0 0,0 0 1,0 0-1,1 0 0,-1 0 0,1 0 0,0 0 1,0 0-1,4 4 0,-2-5-262,-1-1 0,0 0 1,0 0-1,0 0 0,1 0 0,-1-1 0,0 1 1,1-1-1,-1 0 0,1 0 0,4 0 0,16-3-3442</inkml:trace>
  <inkml:trace contextRef="#ctx0" brushRef="#br0" timeOffset="58755.59">565 8473 784,'0'0'12916,"7"4"-11756,7 11-905,-10-9-220,0-1-1,1 1 1,0-1 0,0 0-1,1-1 1,-1 1-1,1-1 1,0 0 0,0 0-1,0-1 1,0 1-1,1-2 1,0 1 0,-1-1-1,1 0 1,0 0-1,11 1 1,-17-3-23,1-1-1,-1 1 1,0-1 0,0 1-1,1-1 1,-1 0 0,0 1-1,0-1 1,0 0 0,0 0 0,0 0-1,0 0 1,0 0 0,0 0-1,0 0 1,0 0 0,-1-1 0,1 1-1,0 0 1,-1 0 0,1-1-1,-1 1 1,1 0 0,-1-3-1,11-38 278,-10 36-257,2-8 117,0 1-1,-1-1 0,-1 1 1,0-1-1,-1 0 0,-2-15 0,2 29-84,0-1 0,0 0 0,-1 1 0,1-1 0,0 0 1,-1 1-1,1-1 0,-1 1 0,1-1 0,-1 1 0,1-1 0,-1 1 0,1-1 0,-1 1 0,0-1 0,1 1 0,-1 0 0,0-1 0,1 1 0,-1 0 0,0-1 0,1 1 0,-1 0 0,0 0 0,1 0 0,-1 0 0,0 0 0,0 0 0,1 0 0,-1 0 0,0 0 0,0 0 0,1 0 0,-1 0 1,0 1-1,1-1 0,-1 0 0,-1 1 0,-26 13 698,22-6-778,0-1-1,0 1 1,1 0-1,-1 1 1,-6 17-1,10-22-387,0 1-1,0-1 1,1 1-1,-1 0 1,1-1 0,0 1-1,1 0 1,-1 0-1,1-1 1,0 1 0,0 0-1,0 0 1,1 0-1,1 5 1,6-2-4177,7-6-1736</inkml:trace>
  <inkml:trace contextRef="#ctx0" brushRef="#br0" timeOffset="58756.59">833 8121 7619,'0'0'10565,"31"84"-9588,-11-29-305,-1 4-416,-3-1-128,-1-3-128,0-5-32,0-8-112,-2-7-944,-2-8-513,-6-5-1392,-5-9-1586,0-5-1503</inkml:trace>
  <inkml:trace contextRef="#ctx0" brushRef="#br0" timeOffset="59284.99">639 8291 13206,'0'0'4322,"33"8"-7027,2 5-193,4 6-2096</inkml:trace>
  <inkml:trace contextRef="#ctx0" brushRef="#br0" timeOffset="59285.99">1084 8425 10981,'0'0'5619,"18"25"-7620,-12-23-1873</inkml:trace>
  <inkml:trace contextRef="#ctx0" brushRef="#br0" timeOffset="59770.19">1145 8109 1761,'0'0'12771,"-13"4"-10858,-40 14-278,51-17-1576,0 0 0,0-1 0,0 1 1,0 0-1,0 0 0,0 0 0,1 0 0,-1 0 0,0 0 0,1 0 0,-1 0 0,1 1 0,-1-1 0,1 1 0,0-1 0,-1 1 0,1 0 0,0-1 0,0 1 0,0 0 1,1 0-1,-1 0 0,0 0 0,1 0 0,-1 0 0,1 0 0,-1 0 0,1 0 0,0 0 0,0 0 0,0 0 0,0 0 0,0 0 0,1 0 0,-1 0 0,1 0 1,-1 0-1,1 0 0,1 3 0,0-1-63,1 1 1,-1-1 0,1 1-1,0-1 1,1 0-1,-1 0 1,1 0 0,-1-1-1,1 1 1,0-1-1,0 0 1,7 4 0,-1-3-43,0-1 0,-1 0 0,1-1 0,0 0 0,0 0 0,14 0 1,-13-1 75,1 0 0,-1 1 0,0 0 0,16 5 0,-25-5 9,0-1 0,-1 0 0,1 1 0,0 0 0,-1-1 0,1 1-1,-1 0 1,0 0 0,0 0 0,1-1 0,-1 1 0,0 0 0,-1 1 0,1-1 0,0 0 0,-1 0 0,1 0 0,-1 0 0,1 1 0,-1-1-1,0 0 1,0 0 0,0 1 0,-1-1 0,1 0 0,-1 3 0,1-1-45,-1 1 1,1-1-1,-1 1 1,0-1-1,0 0 1,-1 0-1,1 1 1,-1-1-1,0 0 1,0 0-1,0-1 1,-5 7-1,6-9-168,1-1 0,-1 0 0,1 1 0,-1-1 0,1 0 0,-1 1 0,1-1 0,-1 0 0,1 0 0,-1 1 0,1-1 0,-1 0 0,1 0 0,-1 0 0,1 0 0,-1 0 0,0 0 0,1 0 0,-1 0-1,1 0 1,-1 0 0,0 0 0,1 0 0,-1 0 0,1 0 0,-1-1 0,1 1 0,-1 0 0,1 0 0,-1-1 0,1 1 0,-1 0 0,1-1 0,-1 1 0,1 0 0,-1-1 0,1 1 0,-1-2 0,-9-13-5490</inkml:trace>
  <inkml:trace contextRef="#ctx0" brushRef="#br0" timeOffset="59771.19">1152 8054 6451,'0'0'10461,"9"6"-10173,23 20 389,49 52 1,-4-2-456,-71-77-104,-4-13-28,0-24-17,-2 24-104,1 9 13,0 1 0,0-1 0,1 0 0,-1 0 0,1 1 0,0-1 0,1 1 0,-1 0 0,6-8 0,-7 11 3,0 0 0,-1-1 0,1 1 1,0 0-1,0 0 0,0 0 0,0 0 1,0 0-1,0 0 0,0 1 0,0-1 0,0 0 1,1 0-1,-1 1 0,0-1 0,0 1 0,1-1 1,-1 1-1,0 0 0,1-1 0,-1 1 0,0 0 1,1 0-1,-1 0 0,1 0 0,-1 0 0,0 0 1,1 0-1,-1 0 0,0 1 0,1-1 0,-1 1 1,0-1-1,1 1 0,-1-1 0,0 1 1,0 0-1,0-1 0,0 1 0,2 1 0,-1 1 74,0 0 1,0 0-1,-1 0 0,1 1 0,-1-1 0,0 0 0,0 0 0,0 1 0,0-1 0,-1 1 0,1-1 1,-1 0-1,0 1 0,0-1 0,0 6 0,-9 53 1119,4-50-953,0 0 0,0 0 0,-10 16 0,13-24-288,0 0 1,-1 0 0,0 0-1,1-1 1,-1 1 0,-1-1-1,1 1 1,0-1-1,-1 0 1,1-1 0,-1 1-1,0-1 1,-5 3 0,-8-5-4759,9-7-664</inkml:trace>
  <inkml:trace contextRef="#ctx0" brushRef="#br0" timeOffset="60186.87">1503 7969 13974,'0'0'5715,"11"-29"-5987,4 14 400,2 0-32,-2 1-32,-1 1-64,-4 4-160,-3 4-80,0 0-545,-3 3-847,-2 2-769,-2 11-6676</inkml:trace>
  <inkml:trace contextRef="#ctx0" brushRef="#br0" timeOffset="60603.98">1579 8112 6067,'0'0'12872,"18"-29"-12394,-11 22-1203,11-15 1791,-14 16-4495,-2-1-3987</inkml:trace>
  <inkml:trace contextRef="#ctx0" brushRef="#br0" timeOffset="61429.14">1880 7508 3794,'0'0'8660,"6"8"-7574,54 60 2076,-13-14-1689,65 92 1,-110-142-1689,2 4-400</inkml:trace>
  <inkml:trace contextRef="#ctx0" brushRef="#br0" timeOffset="61907.94">1872 7551 6787,'0'0'5539,"-4"-11"-4000,0 4-1403,1-1 1,0 0-1,0 0 0,1 0 1,0 0-1,1-1 0,-1-9 1,2 14-120,0 1 1,0-1-1,0 1 1,1-1-1,0 1 1,0-1-1,0 1 1,0-1-1,0 1 0,1 0 1,0 0-1,-1-1 1,1 1-1,0 0 1,0 1-1,1-1 1,-1 0-1,1 1 1,-1-1-1,1 1 1,0 0-1,0 0 1,5-3-1,-5 3-7,0 0-1,0 0 1,1 0-1,-1 1 1,1-1-1,-1 1 1,1 0-1,-1 0 1,1 1-1,0-1 1,-1 1 0,1-1-1,0 1 1,0 0-1,-1 0 1,1 1-1,0-1 1,-1 1-1,1 0 1,0 0-1,-1 0 1,1 0 0,-1 1-1,0 0 1,1-1-1,-1 1 1,5 4-1,-3-2 137,-1 0-1,0 1 1,-1-1-1,1 1 1,-1 0-1,1 0 0,-2 0 1,1 0-1,0 0 1,-1 1-1,0-1 1,0 1-1,-1-1 1,0 1-1,0 0 1,1 11-1,-1 0 216,-2 0 1,0 0-1,0 0 0,-7 25 0,6-34-526,0 0-1,-1 1 0,0-1 1,0 0-1,-1 0 0,0-1 1,-1 1-1,0-1 0,0 0 1,-10 11-1,0-10-3780,0-7-3777,8-2 1901</inkml:trace>
  <inkml:trace contextRef="#ctx0" brushRef="#br0" timeOffset="62493.7">2080 7521 9957,'0'0'7315,"9"-11"-7147,-3 9-83,1 0 0,0 0 1,0 1-1,0 0 0,0 1 0,0 0 0,0 0 1,0 0-1,0 1 0,0 0 0,0 0 0,0 0 1,0 1-1,0 1 0,7 3 0,-7-2-40,-1 0-1,0 1 1,-1 0-1,1 0 1,-1 0-1,0 1 1,0-1 0,-1 1-1,0 1 1,0-1-1,0 1 1,-1-1-1,0 1 1,0 0-1,-1 0 1,0 0-1,0 0 1,0 1-1,-1-1 1,0 1-1,-1-1 1,1 1 0,-2-1-1,1 0 1,-3 13-1,3-20-21,0 1 0,-1-1 0,1 1 0,0-1-1,-1 1 1,1-1 0,0 0 0,-1 1 0,1-1 0,-1 0 0,1 1 0,-1-1-1,1 0 1,-1 1 0,1-1 0,-1 0 0,1 0 0,-1 1 0,1-1-1,-1 0 1,1 0 0,-1 0 0,0 0 0,1 0 0,-1 0 0,1 0-1,-1 0 1,1 0 0,-1 0 0,0 0 0,1 0 0,-1-1 0,1 1 0,-1 0-1,1 0 1,-1-1 0,1 1 0,-1 0 0,0-1 0,-21-13 108,19 10-182,-1-1 0,1 0 0,0 0 1,1 0-1,-1 0 0,1 0 0,0 0 0,0-1 0,1 1 0,0-1 1,0 1-1,0-1 0,0 0 0,1 1 0,0-1 0,0 0 0,1 1 1,-1-1-1,1 1 0,3-9 0,2-6-73,1 1 0,0-1 0,2 2-1,12-22 1,-21 39 358</inkml:trace>
  <inkml:trace contextRef="#ctx0" brushRef="#br0" timeOffset="62893.77">2338 7440 8356,'0'0'9628,"-2"5"-9276,1 2-282,0 1-1,0-1 0,1 0 0,0 1 0,0-1 1,1 0-1,-1 1 0,2-1 0,-1 0 1,5 14-1,-5-18-64,0 0 1,1 0-1,-1 0 1,0 0 0,1-1-1,0 1 1,0 0-1,0-1 1,0 0-1,0 1 1,0-1 0,0 0-1,1 0 1,-1 0-1,1 0 1,0-1-1,-1 1 1,1-1 0,0 1-1,0-1 1,0 0-1,0 0 1,0 0-1,0-1 1,0 1 0,0-1-1,0 1 1,1-1-1,4-1 1,-6 1 3,1-1 1,-1 0-1,1 0 1,-1 0-1,1-1 1,-1 1-1,0-1 1,0 1-1,0-1 1,0 0 0,0 1-1,0-1 1,0 0-1,0 0 1,-1-1-1,1 1 1,-1 0-1,0 0 1,1-1-1,-1 1 1,0-1-1,0 1 1,-1-1-1,1 1 1,0-1-1,-1 0 1,0 1-1,1-5 1,-1 4 38,1 0 0,-1-1 0,1 1 0,-1 0 0,0-1 0,-1 1 0,1 0 0,0 0 0,-1-1 0,0 1-1,0 0 1,0 0 0,0 0 0,0-1 0,0 1 0,-1 1 0,0-1 0,1 0 0,-1 0 0,0 1 0,-1-1 0,-3-4 0,0 4 11,0 1 0,0-1 0,-1 1-1,1 1 1,0-1 0,-1 1 0,1 0 0,0 0-1,-1 1 1,1 0 0,-11 1 0,13-1-200,1 1 1,-1 0 0,0-1-1,1 2 1,-1-1 0,1 0-1,0 1 1,-1-1 0,-4 4-1,6-3-174,0-1-1,1 1 0,-1-1 0,1 1 0,-1 0 0,1-1 0,0 1 0,-1 0 0,1 0 0,0 0 0,0 0 0,0 0 0,1 0 1,-1 0-1,0 0 0,1 0 0,-1 3 0,1 4-4788</inkml:trace>
  <inkml:trace contextRef="#ctx0" brushRef="#br0" timeOffset="63329.76">2360 7274 9748,'0'0'9002,"6"6"-8954,290 348 1321,-295-354-1361,-1 1 0,1 0 0,0-1 0,-1 1 0,1-1 0,-1 1 0,1 0 1,-1-1-1,0 1 0,1 0 0,-1-1 0,0 1 0,1 0 0,-1 0 0,0-1 1,0 1-1,0 0 0,0 0 0,0-1 0,1 1 0,-1 0 0,-1 0 0,1 0 1,0-1-1,0 2 0,-17-2 564,-25-21-75,33 12-540,-1 1 1,2-1-1,-1-1 0,1 1 1,1-1-1,-1-1 0,2 1 1,0-1-1,0 0 0,1-1 1,0 0-1,1 1 0,0-1 1,1-1-1,0 1 0,1 0 0,-1-20 1,3 31 17,0-1 1,1 1-1,-1-1 1,0 1 0,0-1-1,1 1 1,-1 0-1,0-1 1,1 1-1,0-1 1,-1 1-1,1 0 1,0 0 0,0-1-1,-1 1 1,1 0-1,0 0 1,0 0-1,0 0 1,0 0-1,1 0 1,-1 0 0,0 0-1,0 1 1,1-1-1,-1 0 1,0 1-1,1-1 1,-1 1-1,0-1 1,1 1 0,-1 0-1,1-1 1,-1 1-1,1 0 1,-1 0-1,1 0 1,-1 0-1,3 1 1,-2-1 16,0 0 1,1 1-1,-1-1 1,0 1-1,0 0 1,1-1-1,-1 1 1,0 0-1,0 0 1,0 1-1,0-1 0,0 0 1,0 1-1,-1-1 1,1 1-1,0 0 1,-1-1-1,1 1 1,-1 0-1,1 0 1,-1 0-1,0 0 1,0 0-1,0 0 0,1 3 1,0 5 158,0 0 1,-1 0-1,0 1 0,-1-1 1,0 0-1,-2 14 0,1-20-462,1 1-1,-2-1 0,1 0 0,0 0 1,-1 1-1,1-1 0,-5 7 1,5-10-224,-1 1-1,1 0 1,0-1 0,-1 1 0,1-1 0,-1 1 0,1-1 0,-1 0 0,0 0 0,0 1-1,1-1 1,-1-1 0,0 1 0,0 0 0,0 0 0,0-1 0,-2 1 0,-9 0-5791</inkml:trace>
  <inkml:trace contextRef="#ctx0" brushRef="#br0" timeOffset="64272.85">2321 7609 4114,'0'0'10474,"-5"-2"-8783,2 1-1498,0 1 0,0-1-1,0 1 1,0-1 0,0 1-1,-1 0 1,1 0 0,0 0-1,0 1 1,0-1 0,0 1-1,-1 0 1,1 0-1,0 0 1,0 0 0,0 0-1,1 1 1,-1-1 0,0 1-1,0 0 1,1 0 0,-1 0-1,-1 2 1,36-60-2093,-17 32 1742,-1 4-86,-1-1 0,-1-1 0,12-31 1,-26 48 730,-7 8-280,-9 8-66,-4 6-45,1 0 1,1 2-1,1 0 1,0 1 0,2 1-1,0 1 1,2 0 0,-22 41-1,37-63-109,0 0 1,-1 0-1,1 0 0,0 0 0,0 0 0,0 0 0,0 0 1,0 0-1,0 0 0,0 1 0,0-1 0,0 0 0,0 0 0,0 0 1,-1 0-1,1 0 0,0 0 0,0 0 0,0 1 0,0-1 1,0 0-1,0 0 0,0 0 0,0 0 0,0 0 0,0 0 0,0 1 1,0-1-1,0 0 0,0 0 0,0 0 0,1 0 0,-1 0 1,0 0-1,0 1 0,0-1 0,0 0 0,0 0 0,0 0 0,0 0 1,0 0-1,0 0 0,0 0 0,0 0 0,1 0 0,-1 1 1,0-1-1,0 0 0,0 0 0,0 0 0,0 0 0,0 0 0,0 0 1,1 0-1,-1 0 0,0 0 0,0 0 0,0 0 0,0 0 1,0 0-1,0 0 0,1 0 0,-1 0 0,0 0 0,0 0 1,0 0-1,14-6-339,15-14 233,-13 5 99,0 0 0,-1-1 0,0 0 0,-2-1 0,0-1 0,-1 0 0,-1-1 0,0 0 0,11-30 0,-22 48 39,1 0 0,-1 0 1,0 0-1,1 0 0,-1 0 0,0 0 1,0 1-1,0-1 0,1 0 0,-1 0 1,0 0-1,0 0 0,0 0 1,-1 0-1,1 0 0,0 0 0,0 0 1,0 0-1,-1 1 0,1-1 0,-1 0 1,1 0-1,0 0 0,-1 0 0,1 1 1,-1-1-1,0 0 0,1 1 0,-1-1 1,0 0-1,1 1 0,-1-1 0,0 1 1,-1-2-1,-1 2 10,0-1 1,1 0 0,-1 1-1,0 0 1,0 0-1,0 0 1,0 0-1,0 0 1,0 0 0,0 1-1,-4 1 1,-7 1 64,1 2 0,-1 0 1,-25 13-1,8 3 96,1 1 0,0 1-1,2 2 1,1 1 0,1 1 0,-33 44 0,59-69-1102,4-5 299,14-13 49,24-27 449,-38 39 112,57-80-261,-56 76 254,-1 1 0,1-1 1,-2 0-1,1-1 0,-1 1 0,-1 0 0,0-1 0,0 0 0,1-13 0,-2 21 27,-1 0 0,0-1 0,0 1 0,0 0-1,-1 0 1,1 0 0,0 0 0,0 0 0,0 1-1,-1-1 1,1 0 0,0 0 0,-1 0 0,1 0 0,-1 0-1,1 0 1,-1 0 0,0 1 0,1-1 0,-1 0-1,0 0 1,0 1 0,1-1 0,-1 0 0,0 1 0,0-1-1,0 1 1,0-1 0,-1 0 0,-1 1 32,-1-1 1,1 1 0,0-1 0,0 1-1,0 0 1,-1 0 0,1 0-1,0 1 1,-6 0 0,0 1 29,1 1 0,-1-1 0,1 1 0,0 1 0,0 0 1,-13 7-1,13-3-32,0 0 1,1 0 0,-1 0 0,2 1-1,-1 0 1,1 0 0,-8 17-1,13-24-59,0 1 0,0-1 0,0 0-1,0 1 1,1 0 0,-1-1 0,1 1 0,-1-1-1,1 1 1,0 0 0,0-1 0,0 1-1,0 0 1,1-1 0,0 5 0,0-5-15,1 0 0,-1 0 0,0-1 0,0 1 0,1-1 1,-1 1-1,1-1 0,-1 0 0,1 1 0,0-1 0,-1 0 0,1 0 0,0 0 1,0 0-1,0 0 0,0-1 0,0 1 0,0 0 0,0-1 0,0 0 0,0 1 1,0-1-1,3 0 0,5 0-180,0 0 0,1-1 0,-1 0 1,0 0-1,0-1 0,0-1 0,0 0 1,-1 0-1,1-1 0,-1 0 0,0 0 0,14-10 1,10-7-687,54-48 0,-40 21 510,-40 38 4642,-10 18-4652,1 0-1,-1 0 0,1 0 1,-1 14-1,1 36-6031,2-25 1329</inkml:trace>
  <inkml:trace contextRef="#ctx0" brushRef="#br0" timeOffset="65003.77">2373 8092 7267,'0'0'10485,"-3"-3"-9794,1 2-679,-8-10 449,9 7-160,10 4-90,-1 3-56,0 0 1,-1 1-1,0 0 1,1 0 0,-2 1-1,1 0 1,0 0-1,-1 1 1,0-1 0,0 1-1,-1 1 1,6 7-1,6 8 106,-1 2-1,15 31 1,-11-9-638,-33-58-1053,5 4-2383,0 1-4659,0 0 332</inkml:trace>
  <inkml:trace contextRef="#ctx0" brushRef="#br0" timeOffset="65665.88">2357 8152 5555,'0'0'8716,"-1"0"-8678,0 0 1,0 0 0,0 0 0,0 0 0,1-1 0,-1 1 0,0 0 0,0-1 0,1 1 0,-1-1 0,0 1 0,0-1 0,1 1 0,-1-1 0,1 1 0,-1-1 0,0 0 0,1 1 0,-1-2 0,2-10 145,1 0 0,1 1 0,0-1 1,0 1-1,1 0 0,1 0 0,0 1 1,0-1-1,1 1 0,1 0 0,-1 0 1,2 1-1,-1 0 0,14-13 0,-20 22-189,-1-1-1,1 1 0,-1-1 0,1 0 0,0 1 0,-1-1 0,1 1 0,0-1 0,-1 1 0,1 0 0,0-1 0,0 1 0,0 0 0,-1 0 0,1-1 0,0 1 1,0 0-1,0 0 0,-1 0 0,1 0 0,0 0 0,0 0 0,0 0 0,-1 0 0,1 0 0,0 0 0,0 1 0,1-1 0,-1 1 35,0 0 0,0 1 0,0-1 0,0 0-1,-1 0 1,1 0 0,0 1 0,-1-1 0,1 0-1,-1 1 1,1-1 0,-1 1 0,0-1 0,1 1-1,-1 1 1,1 67 1211,-2-54-1165,1-11-41,0-1 0,0 1 1,0 0-1,-1-1 0,0 1 0,0 0 1,-2 4-1,-6 7-4582,8-5-4446</inkml:trace>
  <inkml:trace contextRef="#ctx0" brushRef="#br0" timeOffset="66177.34">2455 8003 5811,'0'0'10613,"-4"-5"-9322,-12-14-365,16 19-897,0 0 0,-1 0 1,1 0-1,-1 0 0,1 0 1,-1 0-1,1 0 0,-1 0 1,1 0-1,-1 0 0,1 0 1,-1 0-1,1 1 0,0-1 1,-1 0-1,1 0 0,-1 0 1,1 1-1,-1-1 1,1 0-1,0 1 0,-1-1 1,1 0-1,0 1 0,-1-1 1,1 0-1,0 1 0,0-1 1,-1 0-1,1 1 0,0-1 1,0 1-1,0-1 0,0 1 1,-1-1-1,1 1 1,0-1-1,0 1 0,0-1 1,0 0-1,0 1 0,0-1 1,0 2-1,-7 24 30,7-25-30,-5 21 154,1 0-1,1 0 1,1 1 0,2 44-1,1-58-113,0 0 0,0 0 0,1 1 0,0-1 0,0 0 0,1 0 0,0-1 0,1 1 0,0-1 0,0 1 0,1-1 0,0 0 0,1-1-1,10 13 1,-13-18-117,-1 0 0,0 0 0,0 0 0,1 0-1,-1 0 1,1-1 0,0 1 0,-1-1 0,1 0-1,0 0 1,0 0 0,0 0 0,-1 0-1,1-1 1,0 1 0,0-1 0,0 0 0,0 0-1,0 0 1,5 0 0,-3-2-163,-1 1 1,0-1-1,0 1 0,1-1 1,-1-1-1,0 1 1,-1 0-1,1-1 0,0 0 1,-1 0-1,0 0 0,5-5 1,0-2-962,0 0 1,-1 0-1,0-1 1,-1 0-1,0 0 0,0-1 1,-2 0-1,7-22 1,-6 1-2839,-5 5 347</inkml:trace>
  <inkml:trace contextRef="#ctx0" brushRef="#br0" timeOffset="66685.07">2609 8072 3410,'0'0'13713,"-10"5"-12596,7-3-1028,-1 0 0,0 1-1,1-1 1,-1 1 0,1 0 0,0 0-1,0 0 1,0 1 0,1-1-1,-1 0 1,1 1 0,-4 7 0,5-9-65,0 0 1,1 1 0,-1-1-1,1 0 1,0 1 0,-1-1-1,1 1 1,0-1 0,1 1-1,-1-1 1,0 0 0,1 1-1,-1-1 1,1 1 0,0-1-1,0 0 1,0 0 0,0 1-1,0-1 1,0 0 0,0 0-1,1 0 1,-1 0 0,1 0 0,0-1-1,-1 1 1,1 0 0,0-1-1,0 1 1,4 1 0,-3-1-19,0 0 0,0 0 1,0 0-1,1 0 1,-1-1-1,1 1 0,-1-1 1,1 0-1,0 0 0,0 0 1,-1-1-1,1 1 1,0-1-1,0 0 0,0 0 1,-1 0-1,1-1 1,7-1-1,-9 1 1,1 1-1,-1-1 1,0 0 0,0 0-1,1 0 1,-1-1 0,0 1-1,0 0 1,0-1 0,0 1-1,0-1 1,0 0 0,-1 0-1,1 0 1,0 0 0,-1 0-1,0 0 1,1 0 0,-1 0-1,0-1 1,0 1 0,0 0-1,-1-1 1,1 1 0,0-1-1,-1 1 1,0-1 0,1-3-1,-1 3 27,0 0 0,0 1 0,0-1 1,0 0-1,0 0 0,-1 1 0,1-1 0,-1 0 0,0 0 0,1 1 0,-1-1 0,-1 1 0,1-1 0,0 1 0,-1-1 0,1 1 0,-1 0 0,0-1 0,1 1 0,-1 0 0,0 0 0,0 1 0,-5-4 0,2 2-33,-1 1 0,1 0-1,-1 0 1,0 0 0,0 1 0,0 0-1,0 0 1,0 0 0,0 1-1,-8 0 1,11 0-259,-23 4-739,25-4 722,0 1 0,1-1 1,-1 1-1,1-1 0,-1 1 1,1-1-1,0 1 0,-1-1 1,1 1-1,-1 0 0,1-1 1,0 1-1,-1 0 0,1-1 0,0 1 1,0 0-1,0-1 0,0 1 1,-1 0-1,1-1 0,0 1 1,0 1-1,9 2-9659</inkml:trace>
  <inkml:trace contextRef="#ctx0" brushRef="#br0" timeOffset="67217.98">2609 8072 5731,'1'-19'1124,"3"-18"3802,3 34-176,20 5-3561,-19 0-936,0 0 0,-1 1 0,1 0 0,0 1 0,-1 0 0,0 0 0,0 0 0,13 11 0,-12-9-197,0 0-1,1 0 0,-1-1 1,1 0-1,16 5 0,-25-12-53,1 1-1,-1-1 0,0 0 0,1 0 1,-1 0-1,0 0 0,0 1 0,0-1 1,0 0-1,0 0 0,-1 0 0,1 0 0,-1 0 1,0-1-1,-8-27 48,4 18-53,2 0 0,-1 0 0,2-1-1,-1 1 1,0-18 0,3 30-36,10 3-152,91 71 656,-99-103 187,-8-34-824,41 75-11,-27-7 49,1-1 0,1-1 0,-1 1 0,0-1 0,1-1 0,-1 0 0,1 0 1,11-1-1,-19-3-468,-1 0 0,0 0 0,0-1 0,0 1 1,-1-1-1,1 1 0,-1-1 0,1 1 0,-1-1 1,0 0-1,0 1 0,0-1 0,0 1 0,0-1 0,-1-3 1,1 0-1428,0-16-3530</inkml:trace>
  <inkml:trace contextRef="#ctx0" brushRef="#br0" timeOffset="67218.98">2856 7704 6195,'0'0'11402,"0"0"-11386,-1 0 0,1 1 0,0-1 0,-1 0-1,1 0 1,0 0 0,0 1 0,-1-1 0,1 0-1,0 0 1,0 1 0,-1-1 0,1 0-1,0 1 1,0-1 0,0 0 0,0 1 0,-1-1-1,1 0 1,0 1 0,0-1 0,0 0 0,0 1-1,0-1 1,0 0 0,0 1 0,0-1 0,0 0-1,0 1 1,0-1 0,0 1 0,0-1-1,0 0 1,1 1 0,-1-1 0,0 0 0,0 1-1,0-1 1,0 0 0,0 0 0,1 1 0,-1-1-1,0 0 1,0 1 0,1-1 0,-1 0 0,0 0-1,1 1 1,10 17 271,1-1 0,1 0 0,1-1 0,0 0 0,29 24 0,4 6-216,-24-22-67,-12-15-35,-1 1 0,0 0 0,-1 1 0,0 0 0,-1 0 0,0 1 0,-1 0 0,11 24 0,-18-35 162,-2-4 56,-16-18-123,2-2-1,0 0 1,-13-27 0,22 38-108,1-1-1,1 1 0,0-1 0,1 0 1,0 0-1,1 0 0,1 0 1,-2-22-1,4 34 35,0 0 1,0 0 0,0-1-1,0 1 1,0 0-1,0 0 1,0 0-1,1-1 1,-1 1 0,0 0-1,1 0 1,-1 0-1,1 0 1,-1 0-1,1 0 1,0 0-1,-1 0 1,2-2 0,-1 3 4,-1 0-1,1 0 1,-1-1 0,1 1 0,0 0 0,-1 0 0,1 0 0,0-1 0,-1 1 0,1 0 0,0 0 0,-1 0 0,1 0-1,-1 0 1,1 1 0,0-1 0,-1 0 0,1 0 0,0 0 0,-1 0 0,1 1 0,-1-1 0,2 1 0,0 0 5,1 1 1,-1-1 0,0 1 0,0 0 0,0 0 0,0 0 0,0 0 0,-1 0-1,1 0 1,0 0 0,-1 0 0,0 1 0,0-1 0,2 5 0,0 6 122,-1 0 1,-1 0-1,0 0 0,0 0 1,-1 0-1,-1 0 0,-4 20 1,-7 18-2090,11-65-9995,1-14 5737</inkml:trace>
  <inkml:trace contextRef="#ctx0" brushRef="#br0" timeOffset="67839">3045 7759 5619,'0'0'11082,"3"4"-10311,1 2-416,27 31 925,-29-35-1262,-1-1-1,1 1 1,0 0 0,0-1-1,0 0 1,0 1 0,0-1-1,0 0 1,0 0-1,0 0 1,0-1 0,1 1-1,-1 0 1,0-1 0,0 1-1,1-1 1,-1 0-1,0 0 1,4 0 0,-4-1 3,-1 0 0,1 0 0,-1 0 0,0 0 1,0 0-1,0 0 0,1 0 0,-1 0 0,0 0 0,0-1 1,0 1-1,-1 0 0,1-1 0,0 1 0,0-1 1,-1 1-1,1-1 0,-1 1 0,0-1 0,1 1 0,-1-1 1,0 0-1,0-2 0,3-43 243,-3 45-247,0-1-48,0 1-1,0 0 1,0-1 0,0 1-1,-1-1 1,1 1-1,-1 0 1,0-1-1,1 1 1,-1 0 0,0 0-1,0 0 1,-1-1-1,1 1 1,0 0 0,-1 0-1,1 1 1,-1-1-1,0 0 1,1 0-1,-1 1 1,0-1 0,0 1-1,0 0 1,0-1-1,0 1 1,-1 0-1,1 0 1,0 0 0,0 1-1,-1-1 1,1 1-1,-1-1 1,1 1 0,-5-1-1</inkml:trace>
  <inkml:trace contextRef="#ctx0" brushRef="#br0" timeOffset="67840">3144 7629 1377,'0'0'13811,"-1"0"-13671,0 0-1,1 1 0,-1-1 0,1 0 1,-1 0-1,1 0 0,-1 1 0,1-1 1,-1 0-1,1 0 0,-1 1 0,1-1 1,-1 1-1,1-1 0,-1 0 1,1 1-1,0-1 0,-1 1 0,1-1 1,0 1-1,-1-1 0,1 1 0,0-1 1,-1 2-1,1 0-98,0 0-1,0 0 1,0 0 0,0 0 0,0 0-1,0 1 1,0-1 0,1 0 0,-1 0 0,1 0-1,-1 0 1,1 0 0,0 0 0,0 0-1,0 0 1,0-1 0,0 1 0,0 0-1,1-1 1,-1 1 0,1 0 0,-1-1-1,1 1 1,-1-1 0,1 0 0,2 2 0,2-1-46,1 0 1,-1 0 0,1 0-1,-1 0 1,1-1 0,11 0 0,29 7 227,-46-7-205,0 0 0,1-1 1,-1 1-1,0 0 0,0 0 1,0 0-1,0 0 0,0 0 1,0 1-1,0-1 0,-1 0 1,1 0-1,0 0 0,-1 1 0,1-1 1,-1 0-1,1 1 0,-1-1 1,0 1-1,1-1 0,-1 1 1,0-1-1,0 0 0,0 1 1,0-1-1,0 1 0,0-1 1,-1 1-1,1-1 0,0 0 0,-1 1 1,0 1-1,-11 21-1342,11-23 988,0 0 0,1 0 0,-1 0 0,0 0 0,0-1 0,0 1 0,0 0 0,0-1 0,0 1 0,0-1 0,0 1 0,0-1 0,0 1-1,0-1 1,0 0 0,-1 1 0,1-1 0,-1 0 0,-7 0-5144</inkml:trace>
  <inkml:trace contextRef="#ctx0" brushRef="#br0" timeOffset="68440.4">3191 7567 4258,'0'0'14807,"36"6"-14103,-26-4-560,-3 0 64,-3 0-208,-1-1-448,-3 2-881,0 0-1920,0 2-2402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2:54.30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 87 688,'0'0'3805,"-5"2"-3717,1 1 55,3-2-50,0 0 1,-1 0 0,1 1-1,-1-2 1,1 1 0,-1 0-1,1 0 1,-1 0-1,0-1 1,1 1 0,-1-1-1,-5 2 7992,40 20-8093,40 42 2606,-54-101-2344,-5 6-181,1 2 0,1-1 1,23-29-1,-36 56-117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2:56.0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 70 1457,'0'0'5319,"-19"8"3848,24 0-9152,-1 1 0,1-1 0,0-1 0,1 1 0,0-1-1,10 10 1,5-54 225,53-68 649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43:33.8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0 242 10965,'0'0'7235,"44"1"-6620,-17 0-509,1-1 0,0-1 0,-1-2 0,35-7 0,37-20-1779,-120 40-15119</inkml:trace>
  <inkml:trace contextRef="#ctx0" brushRef="#br0" timeOffset="498">103 142 10309,'0'0'4687,"18"42"-3396,-14-27-902,0 1-1,-1-1 0,0 18 0,-2-19-294,1 0-1,0 0 0,1 0 1,5 17-1,-7-30-322,0 1 1,0-1-1,0 0 0,0 0 1,0 1-1,0-1 0,0 0 1,0 0-1,0 0 0,0 0 1,0 0-1,1-1 0,-1 1 1,0 0-1,1-1 0,-1 1 1,1 0-1,-1-1 0,1 0 1,-1 1-1,1-1 0,-1 0 0,1 0 1,-1 0-1,1 0 0,-1 0 1,4 0-1,10 0-3815</inkml:trace>
  <inkml:trace contextRef="#ctx0" brushRef="#br0" timeOffset="1006.55">435 1 10037,'0'0'5090,"2"16"-4276,52 306 880,-44-292-1964,-2-24-4671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2:57.38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9 114 4690,'0'0'5918,"-8"-4"106,11 12-6022,1-1 0,1 0 0,-1 0 0,1-1 1,0 1-1,0-1 0,1 0 0,0-1 0,0 1 0,11 6 1,-14-13-15,0-1 0,0 0 0,-1 0 0,1 0-1,-1 0 1,1 0 0,-1 0 0,0-1 0,0 1 0,0-1 0,0 0 0,-1 0 0,3-4 0,2-2-14,11-13 123,-5 4-64,2 0 0,0 1 1,0 1-1,2 1 0,23-20 0,-38 35 847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2:58.57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1 110 6659,'2'1'11391,"11"5"-11369,5 22 365,-14-22-356,0 0 0,0 0 1,0 0-1,1 0 0,0 0 1,9 7-1,-13-13-36,0 0 1,0 0-1,0 0 1,-1 0-1,1 0 1,0 0-1,0 0 0,0 0 1,-1-1-1,1 1 1,0 0-1,0-1 1,-1 1-1,1 0 1,0-1-1,-1 1 1,1-1-1,-1 1 0,1-1 1,0 0-1,-1 1 1,1-1-1,-1 1 1,1-1-1,0-1 1,18-24 165,-14 18-127,126-142 100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3:17.5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100 574 896,'0'0'3092,"-2"-3"-2409,0 1-332,0 0 0,0 0-1,1 1 1,-1-1-1,0 0 1,-1 1-1,1 0 1,0 0-1,0-1 1,0 1 0,-4-1-1,-3-2 472,-17 4 1226,23 1-2017,1-1 1,-1 0-1,1 1 0,0-1 0,-1 0 0,1 0 1,-1 0-1,1-1 0,0 1 0,-1-1 1,-3-1-1,5 2-26,1-1 1,0 1-1,0-1 0,0 1 1,0-1-1,0 1 1,0-1-1,0 1 0,0-1 1,0 1-1,0-1 0,0 1 1,0 0-1,0-1 0,0 1 1,0-1-1,0 1 1,1-1-1,-1 1 0,0-1 1,0 1-1,1 0 0,-1-1 1,0 1-1,1-1 1,-1 1-1,0 0 0,1-1 1,-1 1-1,0 0 0,1-1 1,-1 1-1,1 0 1,-1 0-1,0 0 0,1-1 1,-1 1-1,1 0 0,-1 0 1,1 0-1,-1 0 1,1 0-1,-1 0 0,1 0 1,0 0-1,23-8 316,48-1 247,-44 7-473,-26 2-71,-11 1-7,-70-1-174,47-1 153,27 1-77,11 0-90,132 13 875,-203 4-1443,61-17 705,-23 7-225,23-2 31,15 3-86,-3-5 385,-1-1 0,1-1 0,0 1 0,-1-1 0,1-1 0,0 1 0,12-2 0,6 1 1165,-29 4-4363,-5 1 262</inkml:trace>
  <inkml:trace contextRef="#ctx0" brushRef="#br0" timeOffset="1692.8">65 56 2321,'0'0'7825,"9"-40"-3375,-9 39-4464,1 0 0,0-1 0,0 1 0,-1 0 0,1 0 0,0 0 0,0 1 0,0-1 0,0 0 0,0 0 0,1 0 0,-1 1 0,0-1 0,0 1 0,0-1 1,1 1-1,-1-1 0,0 1 0,0 0 0,1-1 0,-1 1 0,0 0 0,1 0 0,-1 0 0,0 0 0,1 0 0,1 1 0,-1 0 0,0 0 0,0 1 1,-1-1-1,1 0 0,0 1 0,-1 0 0,1-1 1,-1 1-1,0 0 0,1 0 0,-1 0 1,0-1-1,0 1 0,1 4 0,3 7-113,-1 0 0,0 0-1,3 27 1,-6-25 165,-1 0 1,0 0-1,-1-1 1,-1 1-1,-4 18 0,-5 50-156,16-82 101,0 0 0,0 0 0,0 0 0,0 0 0,0-1-1,0 0 1,0 0 0,0 0 0,8-2 0,-11 2 43,-1-1 0,1 1 1,0-1-1,-1 1 0,1-1 0,-1 0 0,1 1 0,-1-1 1,0 0-1,1 0 0,-1 0 0,0 0 0,0 0 0,0-1 1,1 1-1,-1 0 0,0 0 0,1-3 0,-1 3 71,-1 6-60,0 11-84,1-4 79,0 1-1,2-1 1,6 24-1,-6-27 26,0 1-1,-1-1 0,0 1 0,-1-1 0,0 1 0,0 19 1,-2-26-43,0 0 0,0 1 1,0-1-1,0 0 0,0 1 1,-1-1-1,0 0 0,1 0 1,-1 0-1,0 0 0,-1 0 1,1-1-1,0 1 0,-1-1 1,0 1-1,1-1 0,-1 0 1,0 0-1,0 0 0,0-1 1,0 1-1,0 0 0,-1-1 1,-3 1-1,-33 2 321,23-11-1627,16 6 1117,1 1 0,0-1-1,0 1 1,0-1 0,-1 0-1,1 1 1,0-1-1,0 0 1,0 1 0,0-1-1,0 0 1,0 1-1,0-1 1,0 1 0,0-1-1,1 0 1,-1 1 0,0-1-1,0 0 1,1 1-1,-1-1 1,0 1 0,1-1-1,-1 1 1,0-1 0,1 1-1,-1-1 1,1 0-1,5-4-3134</inkml:trace>
  <inkml:trace contextRef="#ctx0" brushRef="#br0" timeOffset="3055.76">90 589 4306,'0'0'6739,"0"-4"-6301,0 3-391,0-1 0,0 1 1,1-1-1,-1 1 1,1 0-1,-1-1 0,1 1 1,-1-1-1,1 1 0,0 0 1,0-1-1,-1 1 1,1 0-1,0 0 0,0 0 1,0 0-1,0 0 1,1 0-1,-1 0 0,0 0 1,0 0-1,1 0 0,-1 1 1,0-1-1,1 1 1,-1-1-1,1 1 0,-1-1 1,0 1-1,1 0 1,-1-1-1,1 1 0,-1 0 1,1 0-1,-1 0 0,1 0 1,-1 1-1,1-1 1,-1 0-1,1 1 0,-1-1 1,1 1-1,-1-1 0,0 1 1,2 0-1,-1 1-34,1 1 0,-1-1 1,0 1-1,-1-1 0,1 1 0,0-1 0,-1 1 0,1 0 0,-1 0 0,0 0 0,0 0 0,0 0 0,0 0 0,-1 0 1,1 0-1,0 4 0,2 56 553,-3-59-536,-5 121 872,5-125-916,0 0 0,1 1 0,-1-1-1,1 0 1,-1 1 0,0-1 0,1 0 0,-1 0-1,1 1 1,-1-1 0,0 0 0,1 0 0,-1 0 0,1 1-1,-1-1 1,1 0 0,-1 0 0,1 0 0,-1 0 0,1 0-1,-1 0 1,1 0 0,-1 0 0,1 0 0,-1 0 0,1 0-1,-1-1 1,1 1 0,-1 0 0,1 0 0,-1 0-1,0-1 1,1 1 0,-1 0 0,1 0 0,-1-1 0,0 1-1,1 0 1,-1-1 0,0 1 0,1 0 0,-1-2 0,21-11 258,-19 11-201,1 0 0,-1-1 0,0 1 1,0-1-1,0 0 0,-1 1 0,1-1 1,-1 0-1,1 0 0,-1 0 0,0 0 1,0 0-1,0 0 0,-1 0 0,1 0 1,-1 0-1,1-1 0,-1-4 0,-9 36-27,7-2-68,1-1 0,1 1 0,1-1 0,2 0 0,10 46 0,-13-68 56,1-1 1,-1 1-1,1-1 0,-1 1 1,0 0-1,0-1 0,0 1 0,0 0 1,-1-1-1,1 1 0,-1 0 1,1-1-1,-1 1 0,0-1 1,0 1-1,0-1 0,0 1 0,-1-1 1,1 0-1,0 0 0,-1 0 1,0 0-1,0 0 0,1 0 0,-1 0 1,0 0-1,-1 0 0,1-1 1,0 1-1,0-1 0,-5 2 1,3-1 2,-1 0 0,0 0 0,0 0 0,-1-1 0,1 1 0,0-1 0,0-1 0,-1 1 0,1-1 0,0 0 0,-1 0 1,1 0-1,0-1 0,0 0 0,-8-2 0,12 2-297,0 1-1,0-1 1,1 0-1,-1 0 1,0 0 0,0 0-1,1 0 1,-1 0 0,0 0-1,1 0 1,-1 0 0,1 0-1,0 0 1,-1 0 0,1 0-1,0 0 1,-1-1-1,1 1 1,0 0 0,0 0-1,0 0 1,0 0 0,0-1-1,0 1 1,1-2 0,-1 0-674,0-3-3068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3:26.2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4 528 2049,'0'0'6566,"-4"-15"-1236,158 5-4148,-133 11-1296,-23 1-172,-35 5-488,4-1 272,27-3 515,-14 6-1175,40-6 983,63-15 3428,-83 12-3366</inkml:trace>
  <inkml:trace contextRef="#ctx0" brushRef="#br0" timeOffset="1237.55">60 36 256,'0'0'9050,"2"-3"-8565,-2 1-398,1 0-1,0 0 1,0 0-1,0 1 1,0-1 0,0 0-1,0 1 1,0-1-1,1 1 1,-1-1 0,0 1-1,1-1 1,-1 1-1,1 0 1,0 0 0,-1 0-1,1 0 1,0 0-1,0 0 1,-1 0-1,1 1 1,0-1 0,0 0-1,0 1 1,0 0-1,0-1 1,4 1 0,-4 1-71,0 0 1,0-1 0,0 1-1,0 0 1,0 0 0,0 0 0,0 1-1,0-1 1,0 0 0,0 1 0,-1-1-1,1 1 1,-1 0 0,1-1-1,-1 1 1,0 0 0,1 0 0,-1 0-1,0 0 1,0 0 0,-1 0 0,1 0-1,0 1 1,-1-1 0,1 0-1,0 3 1,0 7 229,1-1 0,-1 1 0,-2 18-1,3 22 15,-2-51-267,1 0-1,-1 0 1,1 0 0,-1 0-1,1 1 1,-1-1-1,1 0 1,0 0-1,-1 0 1,1 0-1,0 0 1,0-1 0,0 1-1,0 0 1,0 0-1,0 0 1,0-1-1,0 1 1,0-1-1,0 1 1,0-1 0,0 1-1,1-1 1,-1 1-1,0-1 1,0 0-1,0 0 1,1 0-1,-1 0 1,0 0 0,0 0-1,1 0 1,-1 0-1,0 0 1,0 0-1,3-1 1,-3 1 21,-1 0 0,1 0 0,0 0 0,0-1-1,0 1 1,0 0 0,0 0 0,0-1 0,0 1 0,0 0 0,0-1 0,-1 1 0,1-1 0,0 1-1,0-1 1,0 1 0,-1-1 0,1 1 0,0-1 0,-1 0 0,1 0 0,0 1 0,-1-1 0,1 0-1,-1 0 1,1 0 0,-1 1 0,0-1 0,1 0 0,-1 0 0,0 0 0,0 0 0,0 0 0,1 0-1,-1 0 1,0 0 0,0 0 0,0 0 0,0 0 0,-1 1 0,1-1 0,0 0 0,-1-1 0,-3 2 235,0 11-213,-1 10-159,5 13 140,2-1-1,5 36 0,4 48 21,-12-115-61,0 0 1,0 0-1,0 1 1,0-1-1,0-1 1,0 1-1,-1 0 1,1 0-1,-1 0 1,1-1-1,-1 1 1,0-1-1,1 1 1,-1-1-1,0 1 1,0-1-1,-4 2 1,-36 17 307,27-16-1056,21-17-5726,0 3 629</inkml:trace>
  <inkml:trace contextRef="#ctx0" brushRef="#br0" timeOffset="2953.47">75 615 5394,'0'0'3653,"7"-1"-3098,2 0-429,-3 0 61,1 0 1,0 1 0,-1-1 0,1 1 0,12 2-1,-17-1-166,0-1 0,0 1 0,0-1 0,0 1 0,0 0 0,-1 0 0,1 0 0,0 0 0,-1 0 0,1 0 0,-1 0 0,1 1 0,-1-1 0,1 0 0,-1 1 0,0-1 0,0 1 0,0 0 0,0-1 1,0 1-1,0 0 0,0 0 0,-1-1 0,1 1 0,0 0 0,-1 0 0,1 3 0,0 8 130,0 0 1,-1 0-1,0 0 1,-1 0-1,-1 0 1,0 0-1,-1-1 1,-6 21-1,-4 17 462,12-47-611,1 0 0,-1 0 0,1 0 0,0-1 0,0 1 0,0 0 0,0 0 0,1 0 0,-1 0 0,1-1 0,-1 1 0,1 0-1,0 0 1,0-1 0,0 1 0,2 3 0,-2-5-18,0 0 1,0 0-1,0 0 1,0-1-1,0 1 0,1 0 1,-1 0-1,0-1 0,0 1 1,0-1-1,1 1 0,-1-1 1,0 1-1,1-1 0,-1 0 1,0 0-1,1 0 0,-1 1 1,1-1-1,-1-1 0,0 1 1,1 0-1,-1 0 0,0 0 1,1-1-1,-1 1 0,0-1 1,0 1-1,1-1 0,-1 1 1,0-1-1,0 0 1,0 0-1,0 1 0,2-3 1,9-6 1216,-13 10-1173,0 1-1,0 0 0,0-1 1,0 1-1,0-1 1,1 1-1,-1 0 0,0 0 1,1-1-1,0 1 0,-1 0 1,1 0-1,0 3 0,0 46-16,2-1 0,2 1-1,2-1 1,24 89 0,-24-108 127,4 60 0,-8-61-5,2 0 0,8 36 0,-6-39 317,-1 1 1,-2-1 0,0 54 0,-3-80-444,-1 1 0,1-1-1,-1 1 1,1-1 0,-1 0-1,0 1 1,0-1 0,1 0-1,-1 1 1,0-1 0,0 0 0,0 0-1,0 0 1,-1 0 0,1 0-1,0 0 1,0 0 0,-1 0-1,1 0 1,0-1 0,-3 2 0,-38 15 164,27-12-143,-2 0 174,-2 0 0,1-1 0,0 0 0,-1-2 0,0 0-1,0-1 1,-30-3 0,8 2-32,41-2-388,0 0-1,-1 0 1,1 0 0,0 0 0,0 0 0,0 1-1,1-1 1,-1 0 0,0 0 0,1 0 0,-1 0-1,1 1 1,1-5 0,30-22-6996,-21 18 2108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3:38.4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1028 3810,'0'0'6848,"4"-7"-1441,18-29-4728,7-8-527,1 2 0,2 1 0,58-57 0,-90 97-77,-16 22-9917,9-16 4450</inkml:trace>
  <inkml:trace contextRef="#ctx0" brushRef="#br0" timeOffset="501.26">246 546 6787,'0'0'5701,"-7"-2"-4807,-21-8-518,28 10-377,-1 0-1,1 0 1,0 0 0,-1 0-1,1 0 1,0 1-1,-1-1 1,1 0-1,0 0 1,-1 0 0,1 0-1,0 0 1,0 1-1,-1-1 1,1 0-1,0 0 1,-1 0 0,1 1-1,0-1 1,0 0-1,-1 0 1,1 1-1,0-1 1,0 0 0,0 0-1,0 1 1,-1-1-1,1 0 1,0 1-1,0-1 1,0 0 0,0 1-1,0-1 1,0 0-1,0 1 1,0-1-1,0 0 1,0 1 0,0-1-1,0 1 1,0-1-1,0 0 1,0 1-1,0-1 1,0 0 0,0 0-1,1 1 1,-1-1-1,0 0 1,0 1-1,1-1 1,4 19-45,-2-16-6,1 1-1,-1-1 0,1 0 1,0 0-1,0 0 1,1 0-1,-1-1 1,0 0-1,1 0 0,-1 0 1,1 0-1,0-1 1,0 1-1,0-1 0,-1 0 1,10 0-1,32 10 139,-46-11-80,1 0-1,-1 1 1,0-1 0,1 0-1,-1 0 1,0 0 0,1 1-1,-1-1 1,0 0 0,1 0 0,-1 1-1,0-1 1,0 0 0,1 1-1,-1-1 1,0 0 0,0 1-1,0-1 1,1 0 0,-1 1-1,0-1 1,0 0 0,0 1 0,0-1-1,0 1 1,0-1 0,0 0-1,0 1 1,0-1 0,0 0-1,0 1 1,0-1 0,0 1-1,0 0 1,-10 16 427,-18 11 282,27-27-704,-18 13-6254,19-20 2028</inkml:trace>
  <inkml:trace contextRef="#ctx0" brushRef="#br0" timeOffset="1017.53">322 436 6531,'0'0'4965,"4"6"-4554,16 29 1526,22 55 1,-36-76-2444,-1 1 1,-1-1-1,0 1 1,2 20-1,-6-32-3554</inkml:trace>
  <inkml:trace contextRef="#ctx0" brushRef="#br0" timeOffset="1018.53">412 428 5987,'0'0'7208,"0"11"-7109,1 1-279,-2-1 1,0 0-1,0 0 0,-1 0 0,0 0 1,-1 0-1,-1 0 0,1-1 1,-2 0-1,-8 18 0,28-21 4126,17 13-3311,4 1-3780,-28-18-302,-2-2-1761</inkml:trace>
  <inkml:trace contextRef="#ctx0" brushRef="#br0" timeOffset="1862.44">479 488 7203,'0'0'7342,"40"-2"-6707,-38 0-597,-1 0 0,0 0 0,0 0 0,0 0 0,0 0 0,0 0 0,0 0 0,-1 0 0,1-1-1,-1 1 1,0 0 0,1 0 0,-1-1 0,0 1 0,-1-3 0,2 4-35,-1 0 0,0 0 0,0 0 0,0 0 0,0 0 0,0 0 0,0 0 0,0 0 0,-1 0 0,1 0 0,0 0 0,-1 0 0,1 0 0,0 0-1,-1 0 1,1 0 0,-1 0 0,0 0 0,1 0 0,-1 0 0,0 0 0,1 1 0,-1-1 0,0 0 0,0 0 0,0 1 0,0-1 0,1 1 0,-1-1 0,0 1 0,-2-1 0,2 1 7,0 1 0,1-1-1,-1 1 1,0 0 0,1-1 0,-1 1 0,1 0 0,-1 0 0,1-1-1,0 1 1,-1 0 0,1 0 0,0 0 0,-1 0 0,1 0-1,0 0 1,0-1 0,0 1 0,0 0 0,0 0 0,0 0 0,0 1-1,-1 27 177,1-27-169,0 4-31,0-1-1,1 1 0,0 0 0,0-1 0,0 1 0,1-1 0,-1 1 1,1-1-1,4 6 0,-6-10-85,1 0 0,-1 0-1,1 0 1,0 0 0,-1 0 0,1 0 0,0-1 0,0 1 0,-1 0 0,1 0 0,0-1-1,0 1 1,0-1 0,0 1 0,0-1 0,0 1 0,0-1 0,0 0 0,0 1-1,2-1 1,-1 0-104,0 0-1,0-1 1,-1 1 0,1-1-1,0 1 1,-1-1-1,1 0 1,0 1 0,-1-1-1,1 0 1,-1 0-1,1 0 1,-1 0-1,0-1 1,1 1 0,-1 0-1,2-3 1,2-1-125,-1 0 0,1-1 1,-1 0-1,0 0 0,-1-1 1,1 1-1,-1-1 0,0 1 0,-1-1 1,0 0-1,2-9 0,0-26 8465,0 69-7256,-3-24-866,-1 0 0,1 0 0,1 0 0,-1 0 1,0 0-1,1-1 0,-1 1 0,1 0 0,0-1 0,0 1 0,0-1 0,0 1 0,1-1 0,2 3 0,-4-5-29,-1 0 1,1 0-1,-1 1 0,1-1 1,-1 0-1,1 0 1,-1 0-1,1 0 1,-1 0-1,1 0 0,0 0 1,-1 0-1,1 0 1,-1 0-1,1 0 1,-1 0-1,1 0 0,0 0 1,-1 0-1,1 0 1,-1-1-1,1 1 1,-1 0-1,1-1 0,-1 1 1,1 0-1,-1 0 1,1-1-1,1-1 12,-1 0 1,0 0-1,1 0 0,-1 0 0,0 0 1,0 0-1,0 0 0,0-1 0,-1 1 0,1 0 1,0-3-1,2-10 461,-1-1 0,0 0 1,-1-16-1,-1 31 97,41 4-965,-31-1 288,1-1 1,-1-1-1,0 0 0,0 0 0,1-1 1,16-3-1,-25 4 141,1-1 1,-1-1-1,1 1 1,-1 0-1,1-1 1,-1 1-1,0-1 1,0 1-1,0-1 0,0 0 1,0 0-1,0 0 1,0 0-1,-1-1 1,1 1-1,-1 0 1,1-1-1,-1 1 0,0-1 1,0 1-1,0-1 1,-1 0-1,1 1 1,0-1-1,-1 0 1,0 1-1,0-1 0,1 0 1,-2 0-1,1-3 1,0 3-9,0 1 0,0 0 0,-1 0 1,1-1-1,-1 1 0,1 0 0,-1 0 1,0 0-1,0 0 0,0-1 0,0 1 1,0 0-1,0 1 0,0-1 0,-1 0 0,1 0 1,-1 0-1,1 1 0,-1-1 0,0 1 1,1-1-1,-1 1 0,-3-2 0,3 3-410,1-1-1,-1 0 1,0 1-1,0-1 1,0 1-1,0-1 1,0 1-1,0 0 1,-1 0-1,1 0 1,0 0-1,0 0 1,0 1-1,0-1 1,0 1 0,0-1-1,0 1 1,-2 1-1,-5 4-4733</inkml:trace>
  <inkml:trace contextRef="#ctx0" brushRef="#br0" timeOffset="2698.57">894 243 8132,'0'0'4356,"24"-14"-3115,-23 14-1197,-1 0 1,1-1-1,-1 1 0,1 0 1,-1-1-1,1 1 1,-1-1-1,1 1 0,-1-1 1,0 1-1,1-1 0,-1 0 1,0 1-1,0-1 0,1 1 1,-1-1-1,0 0 1,0 1-1,0-1 0,0 1 1,0-1-1,0 0 0,0 1 1,0-1-1,0 0 0,0 1 1,0-1-1,0 1 1,0-1-1,-1 0 0,1 1 1,0-1-1,0 1 0,-1-1 1,1 0-1,0 1 1,-1-1-1,1 1 0,0-1 1,-2 0-1,1 1-2,1 0 1,-1 1-1,0-1 1,0 0-1,0 0 1,0 1-1,0-1 0,0 0 1,1 1-1,-1-1 1,0 1-1,0-1 1,0 1-1,1-1 1,-1 1-1,0 0 0,1-1 1,-1 1-1,1 0 1,-1 0-1,0-1 1,1 1-1,0 0 0,-1 0 1,1 0-1,-1 0 1,1-1-1,0 1 1,0 1-1,-2 2-81,0 1 1,1-1-1,0 0 1,0 0-1,1 1 1,-1-1-1,1 0 1,0 1-1,0-1 1,0 0-1,0 1 0,2 4 1,-2-8-56,0 0 0,1 0 0,-1 0 0,1 0 0,-1 0 0,1 0 0,-1 0 0,1-1 0,0 1 1,-1 0-1,1 0 0,0 0 0,0-1 0,-1 1 0,1 0 0,0-1 0,0 1 0,0-1 0,0 1 0,1 0 0,0-1-113,1 0 1,-1 1-1,0-1 0,0 0 0,0 0 0,0-1 1,0 1-1,0 0 0,0-1 0,0 1 0,0-1 1,0 0-1,0 1 0,2-3 0,2 0-290,0 0 0,0-1 0,-1 0 0,1 0 0,-1 0 0,0 0-1,-1-1 1,8-9 0,-10 12 505,0-1 1,-1 1-1,1-1 0,-1 0 0,1 0 0,-1 0 1,0 0-1,0 0 0,0 0 0,0 0 0,-1 0 1,1-4-1,-1 6 119,0 0 0,0 0 0,0 1 1,-1-1-1,1 0 0,0 1 0,0-1 1,0 0-1,-1 1 0,1-1 0,-1 0 0,1 1 1,0-1-1,-1 0 0,1 1 0,-1-1 1,1 1-1,-1-1 0,1 1 0,-1 0 1,0-1-1,1 1 0,-1-1 0,0 1 0,1 0 1,-1-1-1,0 1 0,1 0 0,-1 0 1,0 0-1,1 0 0,-1 0 0,0-1 0,0 1 1,1 0-1,-1 1 0,0-1 0,0 0 1,1 0-1,-1 0 0,-1 1 0,1-1 26,-1 0 1,0 0-1,0 1 0,1-1 1,-1 1-1,0 0 0,1-1 0,-1 1 1,1 0-1,-1 0 0,1 0 1,-1 0-1,1 0 0,-1 0 0,1 1 1,0-1-1,-2 2 0,2-2-173,1 0-1,-1 0 1,0 0-1,1 0 0,-1 0 1,0 0-1,1 0 1,-1 0-1,1 0 1,0 0-1,-1 0 0,1 1 1,0-1-1,0 0 1,0 0-1,-1 0 1,1 1-1,1-1 1,-1 0-1,0 0 0,0 0 1,0 0-1,0 1 1,1-1-1,-1 0 1,1 0-1,-1 0 1,1 0-1,-1 0 0,1 0 1,0 0-1,-1 0 1,1 0-1,0 0 1,1 1-1,-1-2-5,1 0 1,-1 0-1,1 0 0,0 0 0,-1 0 0,1 0 1,-1-1-1,1 1 0,-1 0 0,1-1 0,-1 1 1,1-1-1,-1 0 0,1 1 0,-1-1 1,0 0-1,1 0 0,-1 0 0,0 0 0,0 0 1,0 0-1,0 0 0,0 0 0,0-1 1,0 1-1,0 0 0,1-3 0,3-5 90,0 0-1,0 0 0,-1-1 0,0 1 1,0-1-1,-1 0 0,-1 0 1,0 0-1,2-19 0,-3 23 79,-1 0-1,0 0 1,0 0-1,0 0 1,0 0-1,-1 0 1,0 0-1,-1 0 1,1 0-1,-1 0 1,0 1-1,0-1 1,-1 1-1,0-1 1,0 1-1,0 0 1,0 0-1,-7-6 1,14 41-76,2-15-14,0-1-1,2 1 0,11 17 0,11 22-1455,-27-47 710,0 1-1,0-1 1,-1 1 0,0-1 0,0 1 0,0 9 0,-1 16-2919</inkml:trace>
  <inkml:trace contextRef="#ctx0" brushRef="#br0" timeOffset="3871.03">585 844 4706,'0'0'7865,"-8"-4"-7267,2 1-407,-1 0 1,1 0-1,-1 0 1,0 1-1,0 0 1,0 1 0,-14-2-1,19 2-174,0 1 0,1 0-1,-1 0 1,0 0 0,0 0 0,0 1 0,0-1 0,0 0-1,0 1 1,0-1 0,1 1 0,-1 0 0,0 0-1,0-1 1,1 1 0,-1 0 0,0 1 0,1-1-1,-1 0 1,1 0 0,0 1 0,-1-1 0,1 0-1,0 1 1,0 0 0,0-1 0,0 1 0,0 0 0,0-1-1,0 1 1,1 0 0,-1 0 0,0 0 0,1-1-1,0 1 1,-1 0 0,1 0 0,0 0 0,0 0-1,0 0 1,1 2 0,-1-3-74,-1 0 0,1 0-1,0 0 1,0 0 0,0 0 0,1 0-1,-1 1 1,0-1 0,0 0 0,1 0-1,-1 0 1,0 0 0,1 0 0,-1 0 0,1-1-1,-1 1 1,1 0 0,-1 0 0,1 0-1,1 1 1,-1-2 19,0 1 0,-1-1 0,1 0 0,0 0-1,0 0 1,-1 0 0,1 1 0,0-1 0,0 0 0,0 0 0,-1-1-1,1 1 1,0 0 0,0 0 0,-1 0 0,1 0 0,0-1 0,0 1-1,-1 0 1,1-1 0,0 0 0,3-1 9,0 0 0,-1-1 0,1 1 0,-1-1 0,0 0 0,0 0 0,0-1 0,5-6 0,-4 1 89,1 0 0,-1 0 0,-1-1 1,0 1-1,4-20 0,-6 23-42,0 1 0,0-1 0,-1 0 1,0 0-1,0 0 0,0 0 0,-1 1 0,0-1 0,0 0 0,0 0 0,-4-8 1,5 14-22,0 0 1,0 0-1,0 0 1,0 1-1,0-1 1,0 0-1,0 0 1,-1 0-1,1 0 1,0 0-1,0 0 1,0 0-1,0 0 1,0 0-1,0 0 0,-1 0 1,1 0-1,0 0 1,0 0-1,0 0 1,0 0-1,0 0 1,0 0-1,-1 0 1,1 0-1,0 0 1,0 0-1,0 0 1,0 0-1,0 0 1,0 0-1,0 0 1,-1 0-1,1 0 1,0 0-1,0 0 1,0-1-1,0 1 1,0 0-1,0 0 1,0 0-1,0 0 1,-1 0-1,1 0 1,0 0-1,0 0 1,0-1-1,0 1 1,0 0-1,0 0 1,0 0-1,0 0 1,0 0-1,0 0 1,0-1-1,0 1 1,0 0-1,0 0 1,0 0-1,0 0 1,0 17 58,5 24 313,-4-39-348,20 46 362,-20-46-390,0-1 0,0 1 0,0 0 0,1-1-1,-1 1 1,1-1 0,-1 1 0,1-1 0,-1 0 0,1 1 0,0-1 0,0 0 0,0 0 0,0-1 0,0 1-1,0 0 1,0 0 0,0-1 0,0 1 0,0-1 0,4 0 0,-5 0 21,1-1 1,-1 0-1,0 1 0,1-1 1,-1 0-1,0 0 1,0 0-1,0 0 0,0 0 1,0 0-1,0 0 1,0-1-1,0 1 0,0 0 1,0-1-1,0 1 1,-1 0-1,1-1 0,-1 1 1,1-1-1,-1 1 1,0-1-1,1 1 0,-1-1 1,0 1-1,0-3 1,4-44 428,-2 29-425,4 32-416,14 22 629,-19-34-227,-1-1-1,1 1 1,0 0 0,-1 0 0,1-1-1,0 1 1,0 0 0,0-1 0,0 1-1,-1-1 1,1 1 0,0-1 0,0 1-1,0-1 1,0 0 0,0 1 0,0-1-1,0 0 1,0 0 0,0 0 0,0 0-1,1 0 1,-1 0 0,0 0 0,0 0-1,0 0 1,0 0 0,0-1 0,0 1-1,0 0 1,1-1 0,0-1 16,-1 0 1,1 1-1,0-1 0,-1 0 0,1 0 1,-1 0-1,0 0 0,0 0 1,0-1-1,0 1 0,0 0 1,1-5-1,0-1 28,0 0 0,0 0 0,-1 0 0,0 1 0,-1-1 0,0 0 0,-2-16 0,-5 10-408,29 29 32,-9-9 470,12 8-420,-25-13 263,0 0-1,0-1 0,1 1 0,-1 0 1,0 0-1,0 0 0,0-1 1,0 1-1,0 0 0,0 0 0,0 0 1,0-1-1,-1 1 0,1 0 0,0 0 1,0-1-1,-1 1 0,1 0 0,0 0 1,-1-1-1,1 1 0,-1 0 0,1-1 1,-1 1-1,1-1 0,-1 1 1,1-1-1,-1 1 0,0-1 0,1 1 1,-1-1-1,0 1 0,1-1 0,-1 0 1,0 1-1,-1-1 0,-42 27-4010,20-15-610</inkml:trace>
  <inkml:trace contextRef="#ctx0" brushRef="#br0" timeOffset="4318.26">599 604 9476,'0'0'4130,"28"1"-6899,-15 4-80</inkml:trace>
  <inkml:trace contextRef="#ctx0" brushRef="#br0" timeOffset="4736.83">797 539 5683,'0'0'9121,"3"20"-8518,24 43 925,-5-10-1880,-5-19-2697,-14-31 77</inkml:trace>
  <inkml:trace contextRef="#ctx0" brushRef="#br0" timeOffset="5267.1">841 651 6995,'0'0'10400,"-4"-5"-10200,3 4-202,0 1 0,1-1 0,-1 0 1,0 0-1,0 0 0,1 0 0,-1 0 0,0 0 1,1 1-1,-1-2 0,1 1 0,0 0 1,-1 0-1,1 0 0,0 0 0,-1 0 0,1 0 1,0 0-1,0 0 0,0 0 0,0-1 1,0 1-1,0 0 0,0 0 0,1 0 0,-1 0 1,1-2-1,1 0-26,1-1 1,0 1-1,0 0 0,0 0 1,0 0-1,0 0 0,1 1 1,4-4-1,-3 2-33,0 0-1,0 1 1,1-1-1,-1 1 1,1 0 0,0 0-1,0 1 1,0 0 0,0 0-1,1 0 1,7-1 0,-12 4 52,-1 0 1,0 0-1,1 1 1,-1-1 0,0 0-1,0 0 1,0 1-1,0-1 1,0 0 0,0 1-1,0-1 1,0 1 0,0-1-1,-1 1 1,1 0-1,-1-1 1,1 1 0,-1 0-1,0-1 1,0 1-1,1 0 1,-1-1 0,0 1-1,-1 2 1,2-2 35,-1 0-1,0 0 1,1 0-1,-1 0 1,0 0 0,0 0-1,0-1 1,-1 1 0,1 0-1,0 0 1,-1 0-1,1 0 1,-1 0 0,1 0-1,-1-1 1,0 1 0,0 0-1,0-1 1,0 1 0,0 0-1,0-1 1,-3 3-1,3-29-2101,1 16 1578,0 0 397,0 1-1,0-1 1,1 1-1,0-1 1,4-15 0,-4 24 167,-1 0 0,1 0 0,-1-1 0,1 1 1,-1 0-1,1 0 0,-1 0 0,1 0 0,-1 0 0,1 0 1,0-1-1,-1 1 0,1 1 0,-1-1 0,1 0 1,-1 0-1,1 0 0,-1 0 0,1 0 0,-1 0 0,1 1 1,-1-1-1,1 0 0,-1 0 0,1 1 0,-1-1 1,1 0-1,-1 1 0,1-1 0,-1 0 0,0 1 0,1-1 1,-1 1-1,0-1 0,1 1 0,-1-1 0,0 1 1,1 0-1,15 17 234,-3 7-634,-12-13-4566</inkml:trace>
  <inkml:trace contextRef="#ctx0" brushRef="#br0" timeOffset="5268.1">972 409 7668,'0'0'5410,"-9"-1"-12325</inkml:trace>
  <inkml:trace contextRef="#ctx0" brushRef="#br0" timeOffset="5885.94">972 409 7027,'31'-10'4706,"-29"13"-4489,0 0 0,0 0-1,0 0 1,0 0-1,-1 0 1,1 1-1,-1-1 1,0 1 0,2 4-1,-1-1 214,5 11-211,-5-11-149,0-1 0,0 1 0,1-1-1,0 0 1,6 10 0,-5-22-53,-1 0 0,1 0 0,0 1-1,0 0 1,10-9 0,-14 14 4,1 1 0,0-1 0,-1 1 0,1-1-1,0 1 1,-1-1 0,1 1 0,-1 0 0,1-1-1,-1 1 1,1 0 0,-1-1 0,1 1 0,-1 0 0,0 0-1,1-1 1,-1 1 0,0 0 0,0 0 0,0 0-1,1 0 1,-1-1 0,0 1 0,0 0 0,0 0 0,0 0-1,-1 0 1,1-1 0,0 1 0,0 0 0,-1 1 0,-3 31 777,-13-8-886,7-19-2329,8-13-3426,2-5 379</inkml:trace>
  <inkml:trace contextRef="#ctx0" brushRef="#br0" timeOffset="6415.4">1086 424 5587,'0'0'7550,"2"6"-7145,-1-2-289,10 34 514,-10-36-630,-1 0 0,1-1-1,-1 1 1,1-1 0,-1 1-1,1-1 1,0 0 0,0 1-1,0-1 1,0 0 0,0 1-1,0-1 1,0 0 0,0 0-1,0 0 1,0 0 0,1 0 0,-1 0-1,0 0 1,1 0 0,1 0-1,-1-2-62,-1 1 1,0-1-1,1 0 0,-1 0 0,0 0 0,0 0 1,0-1-1,0 1 0,0 0 0,0 0 0,0-1 1,0 1-1,0 0 0,-1-1 0,1 1 0,-1-1 0,1 1 1,-1-1-1,1 1 0,-1-3 0,9-32 187,-3-12 679,-6 47-363,18 33-522,-17-31 80,-1 0 1,1 0-1,-1 0 1,1-1-1,0 1 1,-1 0-1,1-1 1,0 1-1,-1-1 1,1 1-1,0 0 1,0-1-1,-1 0 1,1 1-1,0-1 1,0 1 0,0-1-1,0 0 1,0 0-1,0 1 1,0-1-1,0 0 1,-1 0-1,1 0 1,0 0-1,0 0 1,0 0-1,0 0 1,0-1-1,0 1 1,1 0 0,0-2-6,-1 1 0,0-1 0,1 1 0,-1-1 0,0 1 0,0-1 0,0 0 0,0 1 0,0-1 0,0 0 0,0 0 0,-1 0 0,2-3 0,1-7-13,-1 0 0,0 0 0,0-20 0,-1 16 327,-2-37-438,1 51 327,0 0 0,-1 0 0,1 0 0,-1 0 0,0 0-1,1 0 1,-1 0 0,0 0 0,0 1 0,0-1 0,0 0 0,0 1 0,-2-2 0,3 29 108,13 73-3009,-13-98 2732,0-1-1,-1 0 1,1 1 0,0-1 0,-1 0-1,1 0 1,-1 1 0,1-1-1,0 0 1,-1 0 0,1 0 0,-1 0-1,1 1 1,-1-1 0,1 0 0,-1 0-1,1 0 1,-1 0 0,1 0-1,0 0 1,-1 0 0,1 0 0,-1 0-1,1-1 1,-1 1 0,1 0-1,-1 0 1,1 0 0,0 0 0,-1-1-1,1 1 1,-1 0 0,1 0 0,0-1-1,-1 1 1,1 0 0,0-1-1,-1 1 1,1 0 0,0-1 0,0 1-1,-1 0 1,1-1 0,0 1-1,0-1 1,0 1 0,-1-1 0,1 1-1,0 0 1,0-1 0,0 1 0,0-1-1,0 1 1,0-1 0,0 1-1,0-1 1,0 1 0,0-1 0,0 1-1,0-1 1,1 0 0,-1-3-154,2-1 0,-1 0 0,0 0 0,1 1 0,0-1 0,0 1 0,0 0 0,1 0 0,-1-1 0,1 1 1,0 1-1,0-1 0,5-4 0,-3 3 117,0 0 0,0 0 0,0 0 0,1 1-1,0 0 1,-1 0 0,2 1 0,10-6 0,-16 9 56,0 0 0,0-1 0,-1 1 0,1 0 0,0 0 0,-1 0 0,1 0 0,0 0 0,0 1 0,-1-1 0,1 0 0,0 0 0,-1 0 0,1 1-1,0-1 1,-1 0 0,1 1 0,0-1 0,-1 0 0,1 1 0,0-1 0,-1 1 0,1-1 0,-1 1 0,1-1 0,-1 1 0,0-1 0,1 1 0,0 1 0,10 27 1371,-6 33-3986,-8-51-915,-8-1-1777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3:46.27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106 595 6563,'0'0'7729,"-10"-3"-6849,5 2-640,-38-11 1009,41 11-1227,1 1 0,0 0 0,-1 0 0,1 0 0,-1 0 0,1 0 0,0 0 0,-1 0-1,1 0 1,0 1 0,-1-1 0,1 0 0,0 1 0,-1-1 0,1 1 0,0 0 0,0-1 0,-1 1-1,1 0 1,0 0 0,0-1 0,0 1 0,0 0 0,0 0 0,0 0 0,0 1 0,1-1 0,-1 0-1,0 0 1,0 0 0,1 0 0,-2 3 0,-6 44-540,8-47 499,0 0 0,0 0 0,0 0 0,0 0 0,0 1 0,0-1 0,0 0 0,0 0 0,0 0 0,0 0 0,1 0 1,-1 0-1,0 0 0,1 0 0,-1 0 0,1 0 0,-1 0 0,1 0 0,0 0 0,-1 0 0,1 0 0,0-1 0,-1 1 0,1 0 0,0 0 1,0-1-1,0 1 0,0 0 0,0-1 0,0 1 0,0-1 0,0 1 0,0-1 0,0 0 0,0 1 0,0-1 0,0 0 0,2 0 0,28-2-590,-23 1 549,0 0 1,0 1-1,0-1 1,1 2-1,-1-1 1,0 1-1,10 2 1,-16-2 58,-1 0 0,0 0 0,1 0 0,-1 0 0,0 0 0,0 0 0,1 0 0,-1 0 1,0 0-1,0 1 0,0-1 0,0 0 0,0 1 0,-1-1 0,1 1 0,0-1 1,-1 1-1,1-1 0,-1 1 0,1 0 0,-1-1 0,0 1 0,0-1 0,0 1 1,0 0-1,0-1 0,0 1 0,0 0 0,0-1 0,-1 1 0,1-1 0,0 1 0,-1-1 1,0 1-1,1 0 0,-1-1 0,-2 3 0,2-1 18,0-1 0,0 1-1,0-1 1,-1 1 0,0-1 0,1 0 0,-1 1-1,0-1 1,0 0 0,0 0 0,0 0 0,-1-1-1,1 1 1,0 0 0,-1-1 0,1 0 0,-1 1-1,1-1 1,-1 0 0,0 0 0,-5 1 0,8-2-147,0 0 0,0 0 0,-1 0 0,1 0 0,0-1 0,-1 1 1,1 0-1,0 0 0,0 0 0,-1 0 0,1 0 0,0 0 0,0 0 0,0 0 0,-1 0 1,1-1-1,0 1 0,0 0 0,-1 0 0,1 0 0,0 0 0,0-1 0,0 1 1,0 0-1,-1 0 0,1-1 0,0 1 0,0 0 0,0 0 0,0 0 0,0-1 1,0 1-1,0 0 0,0 0 0,0-1 0,0 1 0,0 0 0,0-1 0,0 1 0,0-1 1,-1-13-5346</inkml:trace>
  <inkml:trace contextRef="#ctx0" brushRef="#br0" timeOffset="515.6">128 546 5330,'0'0'7361,"25"12"-7492,-23-11 81,0 0-1,0 0 1,0 0-1,0-1 1,0 1-1,-1-1 1,1 0-1,0 1 0,0-1 1,1 0-1,-1 0 1,0 0-1,0-1 1,0 1-1,0 0 1,-1-1-1,1 1 1,0-1-1,0 0 0,0 0 1,0 0-1,0 0 1,-1 0-1,1 0 1,0 0-1,-1 0 1,1 0-1,-1-1 0,1 1 1,-1-1-1,2-2 1,-2 2 249,0-1-1,0 1 1,0-1 0,-1 0-1,1 1 1,-1-1 0,0 0-1,1 0 1,-1 1 0,0-1-1,-1 0 1,1 0 0,0 1-1,-1-1 1,1 0 0,-1 1-1,0-1 1,0 1 0,0-1-1,0 1 1,-1-1 0,1 1 0,-3-3-1,59 87 691,-26-48-868,-8-11-131,28 41 1,-45-58 95,0 1 0,0-1 0,-1 1 1,0 0-1,0 0 0,-1 0 1,1 1-1,-2-1 0,1 1 0,-1-1 1,1 15-1,-3-20 89,0 0 1,0 0-1,-1 0 0,1 0 1,0 1-1,-1-2 1,1 1-1,-1 0 1,0 0-1,1 0 0,-1-1 1,0 1-1,0-1 1,0 0-1,0 1 1,-1-1-1,1 0 0,0 0 1,0 0-1,-1-1 1,1 1-1,0 0 1,-1-1-1,1 0 0,-1 1 1,1-1-1,-4 0 1,2 0-167,1 0 0,-1 0 1,0 0-1,1 0 1,-1 0-1,0-1 0,1 0 1,-7-2-1,8 3-130,1-1-1,0 1 1,0-1 0,0 0 0,0 1-1,-1-1 1,1 0 0,0 0-1,0 1 1,1-1 0,-1 0-1,0 0 1,0 0 0,0 0-1,1-1 1,-1 1 0,0 0-1,1 0 1,-1 0 0,1 0 0,-1-1-1,1 1 1,-1-2 0,1-11-3565</inkml:trace>
  <inkml:trace contextRef="#ctx0" brushRef="#br0" timeOffset="2549.98">315 430 6979,'0'0'3231,"5"2"-2524,84 78 2604,-88-130-2420,-1 50-886,-1 0-1,1 0 1,0 0-1,0-1 1,0 1 0,0 0-1,0 0 1,-1 0 0,1-1-1,0 1 1,0 0 0,0 0-1,0 0 1,0-1-1,0 1 1,0 0 0,0 0-1,0 0 1,0-1 0,0 1-1,0 0 1,0 0-1,0-1 1,0 1 0,0 0-1,0 0 1,0 0 0,0-1-1,0 1 1,0 0 0,1 0-1,-1 0 1,0-1-1,0 1 1,0 0 0,0 0-1,0 0 1,1 0 0,-1-1-1,0 1 1,0 0-1,0 0 1,0 0 0,1 0-1,-1 0 1,0 0 0,0 0-1,0-1 1,1 1 0,-1 0-1,0 0 1,0 0-1,1 0 1,-1 0 0,0 0-1,0 0 1,0 0 0,1 0-1,-1 0 1,0 0 0,0 0-1,1 0 1,-1 1-1,0-1 1,18 14 294,-16-12-299,1 1 0,-1-1 0,1 0-1,-1 0 1,1 0 0,0-1 0,0 1-1,0 0 1,0-1 0,4 2 0,-4-40 261,-3-32 1078,29 87-1181,-12 3-193,15 15-1439,-31-35 1015,1 0 0,-1 0 0,1 0 0,-1 0-1,1 0 1,-1 0 0,1 0 0,-1-1 0,1 1-1,-1-1 1,1 1 0,0-1 0,2 1 0,-3-2 335,0 0 0,0 0 1,0 0-1,-1 0 0,1 0 1,0 0-1,-1 0 0,1 0 1,-1-1-1,1 1 0,-1 0 1,0 0-1,1 0 0,-1-1 0,0 1 1,0 0-1,0 0 0,0-1 1,0 1-1,0 0 0,0 0 1,-1-3-1,-2-31 864,-11-3 1148,7 11 3130,7 27-4886,4 6 222,-1-1-271,0 0-1,0-1 0,0 0 0,1 0 0,-1 0 1,1 0-1,0 0 0,0 0 0,0-1 1,6 3-1,-10-33 977,0-36-1158,1 63 89,-1-1-1,1 1 0,-1-1 0,1 1 0,-1 0 1,1-1-1,-1 1 0,1-1 0,-1 1 0,1 0 1,-1 0-1,1-1 0,0 1 0,-1 0 1,1 0-1,-1 0 0,1-1 0,0 1 0,-1 0 1,1 0-1,0 0 0,-1 0 0,1 0 0,0 1 1,-1-1-1,1 0 0,0 0 0,-1 0 0,1 0 1,-1 1-1,1-1 0,0 0 0,-1 1 1,1-1-1,23 11-343,-13-2 362,-9-7-11,1 0-1,-1 0 1,1 0 0,-1 0 0,1-1 0,0 1-1,-1-1 1,1 1 0,0-1 0,0 0 0,0 0-1,0 0 1,4 0 0,-5-5 54,0 0 0,-1 0-1,0-1 1,0 1 0,0 0 0,0-1 0,-1 1 0,1-6-1,-1 3-5,1 5-22,-1 0 1,0 0 0,1 1 0,-1-1-1,1 0 1,-1 1 0,1-1 0,0 0-1,-1 1 1,1-1 0,0 1 0,0-1-1,0 1 1,1 0 0,-1-1 0,0 1-1,0 0 1,1 0 0,-1 0 0,1 0-1,-1 0 1,1 0 0,2-1 0,19-16 934,-21 14-913,0 0 1,-1 0-1,1 0 0,-1 0 0,0 0 0,0 0 0,-1 0 0,1 0 1,-1-1-1,0-5 0,0 8-54,0 0 1,0-1-1,0 1 1,0 0-1,0 0 1,0-1-1,-1 1 1,1 0-1,-1 0 1,0 0-1,1-1 0,-1 1 1,0 0-1,0 0 1,0 0-1,-1 1 1,1-1-1,0 0 1,-1 0-1,-1-1 1,1 51-550,3-45 530,-1 0 1,1-1-1,-1 1 1,1-1-1,0 1 0,0-1 1,0 1-1,1-1 0,-1 0 1,0 1-1,1-1 0,-1 0 1,1 0-1,0 0 0,0 0 1,0 0-1,0-1 0,0 1 1,4 2-1,-5-4 13,0 1 0,1-1 0,-1 0 0,0 1 0,1-1 1,-1 0-1,1 0 0,-1 0 0,0 0 0,1 0 0,-1 0 0,1 0 0,-1-1 0,0 1 0,1 0 0,-1-1 0,0 1 0,1-1 0,-1 0 0,0 1 1,0-1-1,0 0 0,1 0 0,-1 1 0,0-1 0,0 0 0,0 0 0,0 0 0,-1-1 0,1 1 0,0 0 0,0 0 0,-1 0 0,1-1 0,0 1 0,-1 0 1,1-2-1,3-6 60,0 1 1,-1-1 0,0 0 0,0 0 0,-1 0-1,0-1 1,-1 1 0,0 0 0,0-18 0,-1 23-32,-1-1 1,0 1 0,1-1 0,-1 0 0,-1 1 0,1 0 0,-1-1 0,1 1 0,-1 0 0,-1 0 0,1 0 0,0 0 0,-1 0 0,0 0 0,0 1 0,0-1 0,0 1 0,-1 0 0,1 0 0,-1 0 0,-7-4 0,9 7 374,6 28-437,0-19 122,0 0-1,0 0 1,1-1-1,0 1 1,9 10-1,-12-16-102,0 0 0,1 0 1,-1 0-1,1-1 0,-1 1 0,1-1 0,0 0 1,0 0-1,0 0 0,1 0 0,-1 0 1,0-1-1,1 1 0,-1-1 0,1 0 0,-1 0 1,7 1-1,-9-3 27,0 1 0,0-1 0,-1 0 0,1 1 0,0-1 0,0 0 0,-1 0 0,1 1 0,0-1 0,-1 0 1,1 0-1,-1 0 0,1 0 0,-1 0 0,1 0 0,-1 0 0,0 0 0,0 0 0,1 0 0,-1 0 0,0 0 0,0 0 0,0 0 1,0-1-1,0 1 0,-1-1 0,2-39 206,-1 33-186,0 7-50,0 0 0,1 1-1,-1-1 1,0 0 0,1 0-1,-1 0 1,0 0 0,1 1-1,-1-1 1,1 0 0,-1 0-1,1 1 1,0-1 0,-1 0-1,1 1 1,0-1 0,-1 1-1,1-1 1,0 1 0,0-1-1,0 1 1,-1 0-1,1-1 1,0 1 0,0 0-1,0-1 1,0 1 0,0 0-1,0 0 1,0 0 0,-1 0-1,1 0 1,0 0 0,0 0-1,0 0 1,0 0 0,0 1-1,0-1 1,0 0 0,-1 1-1,1-1 1,1 1-1,2 0 43,0 0-1,0 0 0,0 0 0,0 1 0,0-1 0,0 1 0,6 4 1,2 4 389,9 10-998,-21-19 465,1-1-1,-1 1 0,0-1 0,0 1 1,0-1-1,0 1 0,0-1 0,1 1 0,-1 0 1,0-1-1,0 1 0,0-1 0,-1 1 1,1-1-1,0 1 0,0-1 0,0 1 0,0-1 1,0 1-1,-1-1 0,1 1 0,0-1 1,0 1-1,-1-1 0,1 1 0,0-1 0,-1 0 1,1 1-1,0-1 0,-1 0 0,1 1 1,-1-1-1,1 0 0,-1 1 0,1-1 0,-1 0 1,1 0-1,-1 1 0,1-1 0,-1 0 1,1 0-1,-1 0 0,1 0 0,-1 0 0,1 0 1,-2 0-1,-15 6-4961</inkml:trace>
  <inkml:trace contextRef="#ctx0" brushRef="#br0" timeOffset="3062.71">764 148 4466,'0'0'8148,"33"-37"-10005,-12 22-560,0 0-3266</inkml:trace>
  <inkml:trace contextRef="#ctx0" brushRef="#br0" timeOffset="3063.71">977 1 4466,'0'0'8628,"-13"27"-14775</inkml:trace>
  <inkml:trace contextRef="#ctx0" brushRef="#br0" timeOffset="3705.46">732 621 2801,'-2'2'16104,"-9"9"-15459,6-7-698,0 1 0,1 0-1,0 0 1,0 0-1,0 0 1,1 1 0,0-1-1,0 1 1,0 0 0,0 0-1,1 0 1,0 0 0,1 1-1,-1-1 1,1 0 0,0 1-1,1-1 1,-1 1-1,1-1 1,1 1 0,1 10-1,-2-16 3,0-1-1,1 1 0,-1 0 0,0-1 0,1 1 1,-1-1-1,1 1 0,-1-1 0,0 1 0,1-1 1,-1 1-1,1-1 0,0 1 0,-1-1 0,1 0 1,-1 1-1,1-1 0,-1 0 0,1 1 0,0-1 1,-1 0-1,1 0 0,0 0 0,-1 0 0,1 0 1,0 1-1,-1-1 0,1 0 0,0 0 0,-1-1 1,1 1-1,0 0 0,-1 0 0,1 0 1,0 0-1,-1-1 0,1 1 0,0 0 0,-1 0 1,1-1-1,-1 1 0,1 0 0,-1-1 0,1 1 1,-1-1-1,1 1 0,-1-1 0,1 1 0,-1-1 1,1 1-1,-1-1 0,0 0 0,1 0 0,21-30-307,-19 24 432,-1 0 0,0-1-1,-1 1 1,0-1 0,0 1 0,-1-1-1,0 1 1,0-1 0,-1 0-1,0 1 1,0-1 0,0 1-1,-1-1 1,0 1 0,-1 0 0,0 0-1,0 0 1,-1 0 0,-7-12-1,10 19 238,10 18-716,-3-9 563,35 44 326,-40-51-500,0-1-1,1 1 1,-1-1 0,0 0-1,1 1 1,-1-1 0,1 0-1,0 0 1,-1 0 0,1 0-1,0 0 1,-1 0 0,1 0-1,0-1 1,0 1 0,0-1 0,0 1-1,0-1 1,0 0 0,0 0-1,-1 0 1,1 0 0,0 0-1,0 0 1,0 0 0,0-1-1,0 1 1,0-1 0,2 0-1,-2-1 0,0 0 0,0 0 0,1-1 0,-1 1 0,0-1 0,-1 1 0,1-1 0,0 0 0,-1 1 0,0-1-1,0 0 1,1 0 0,-2 0 0,1 0 0,1-6 0,3-51 483,33 61-1556,-34-1 878,-1 0 0,0-1-1,1 1 1,-1-1 0,0 0-1,0 0 1,1 0-1,-1-1 1,0 1 0,0-1-1,0 1 1,-1-1 0,1 0-1,0 0 1,-1 0 0,1-1-1,-1 1 1,0 0 0,1-1-1,-1 0 1,-1 1 0,1-1-1,0 0 1,-1 0 0,1 0-1,-1 0 1,0-1 0,0 1-1,1-4 1,-2 2-5184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3:54.4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3 182 3954,'0'0'7694,"-2"-10"-2310,21 20-5289,9 2-552,-27-12 455,0 0-1,0 0 1,0 0 0,0 0-1,0 0 1,0 0-1,0-1 1,0 1-1,0 0 1,0-1 0,0 1-1,0 0 1,-1-1-1,1 1 1,0-1-1,0 0 1,0 1 0,0-1-1,-1 0 1,1 1-1,0-1 1,0 0-1,-1 0 1,1 1 0,-1-1-1,1 0 1,0-1-1,25-43 87,2 2-1,41-47 1,-68 88-167,-2 18-9401,-4-7 6104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3:58.3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142 130 5795,'0'0'7211,"-9"-5"-6613,2 0-622,1 1 134,0 1 1,0-1-1,-1 1 0,0 0 0,-10-3 0,15 5-94,1 1 0,-1-1 0,0 1 0,0 0 0,0 0 0,0 0 0,0 0-1,0 0 1,1 0 0,-1 0 0,0 0 0,0 1 0,0-1 0,0 1 0,1 0 0,-1-1 0,0 1 0,1 0 0,-1 0 0,0 0-1,1 0 1,-1 0 0,1 1 0,0-1 0,-1 0 0,1 1 0,0-1 0,0 1 0,-2 2 0,-1 1-21,1 0 0,0 0 0,1 1 1,-1-1-1,1 0 0,0 1 0,0 0 0,1-1 1,0 1-1,0 0 0,0 0 0,0-1 0,1 1 1,1 11-1,0-16-38,0 0 0,0 1 0,0-1 0,0 0 1,1 0-1,-1 0 0,0 0 0,0 0 0,1 0 0,-1 0 1,1 0-1,-1-1 0,1 1 0,-1-1 0,1 1 1,-1-1-1,1 1 0,0-1 0,-1 0 0,1 0 0,0 0 1,1 0-1,47 0-369,-35-1 331,-1 1 130,-12 0-60,1-1 0,0 1 1,0 0-1,0 1 0,0-1 1,0 0-1,-1 1 0,1-1 1,4 3-1,-6-2 46,0-1 0,0 1-1,0 0 1,0 0 0,0 1 0,0-1-1,-1 0 1,1 0 0,0 0 0,-1 1-1,1-1 1,-1 0 0,1 0 0,-1 1-1,0-1 1,1 0 0,-1 1 0,0-1-1,0 0 1,0 1 0,0-1 0,0 1-1,-1 1 1,0 4 44,-1 0-1,0-1 1,0 0 0,0 1-1,-1-1 1,0 0 0,0 0 0,0 0-1,-1-1 1,0 1 0,-5 4-1,-13 24-870,26-45-5611,6-6 4695,-3 5 788,10-17-1841</inkml:trace>
  <inkml:trace contextRef="#ctx0" brushRef="#br0" timeOffset="665.64">193 137 5891,'0'0'6872,"-1"-8"-6103,2 10-794,1 0 1,0-1 0,-1 1 0,1-1 0,0 1-1,0-1 1,-1 0 0,1 0 0,0 1 0,0-1-1,1-1 1,-1 1 0,0 0 0,0 0 0,0-1-1,1 1 1,-1-1 0,0 0 0,0 0 0,1 0-1,-1 0 1,0 0 0,1 0 0,-1 0 0,0-1-1,0 1 1,0-1 0,1 0 0,-1 0 0,0 0-1,0 0 1,0 0 0,0 0 0,0 0 0,0 0-1,-1-1 1,1 1 0,0-1 0,-1 0 0,1 1-1,-1-1 1,1 0 0,-1 0 0,0 0 0,0 0-1,0 0 1,0 0 0,0 0 0,0 0 0,-1-1-1,1 1 1,-1 0 0,1 0 0,-1-1 0,0 1-1,0-4 1,-4-24 2878,16 52-1685,10 9-1023,-3-5-564,28 51 0,-42-68 241,-1 0-1,-1 1 0,1-1 0,-1 1 0,-1 0 0,0 0 0,0 0 0,-1 0 1,-1 0-1,1 11 0,-1-20 190,0-1 0,0 1 0,0 0 0,0 0 0,0 0 0,0 0 0,0 0 0,0-1 0,-1 1 0,1 0 0,0 0 1,0 0-1,-1 0 0,1-1 0,0 1 0,-1 0 0,1 0 0,-1-1 0,1 1 0,-1 0 0,1-1 0,-1 1 0,0-1 0,1 1 0,-1 0 0,0-1 0,1 0 0,-1 1 1,0-1-1,0 1 0,1-1 0,-1 0 0,-1 1 0,1-1 11,0-1-1,0 1 1,0 0 0,0-1 0,0 1 0,0-1-1,0 1 1,0-1 0,1 0 0,-1 1 0,0-1-1,0 0 1,1 0 0,-1 1 0,0-1 0,1 0-1,-1 0 1,1 0 0,-1 0 0,1 0 0,-1 0 0,1 0-1,0 0 1,-1 0 0,1 0 0,0 0 0,0-1-1,-4-26-154,1 0-1,1 0 1,5-56-1,-1 51 242,-1-1 0,-5-40 1,4 72-7,-1 1 0,1-1 0,-1 1 0,1-1 0,-1 1 0,1 0 0,-1-1 0,1 1 0,-1 0 0,0-1 0,0 1 0,0 0 0,0 0 0,0 0 0,0 0 0,0 0 0,0 0 0,0 0 0,-1 0 0,1 0 1,-3-1-1,4 2-77,-1 0 0,0 0 0,1 0 1,-1 0-1,0 0 0,0 0 0,1 0 0,-1 0 1,0 0-1,1 0 0,-1 0 0,0 0 1,1 1-1,-1-1 0,0 0 0,1 0 1,-1 1-1,1-1 0,-1 0 0,0 1 1,1-1-1,-1 1 0,1-1 0,-1 1 1,1-1-1,0 1 0,-1-1 0,1 1 0,-1-1 1,1 1-1,0-1 0,-1 1 0,1 0 1,0-1-1,0 1 0,-1 0 0,1-1 1,0 1-1,0 0 0,0-1 0,0 1 1,0 0-1,0-1 0,0 1 0,0 0 1,1 1-1,-2 0-80,1 0 0,0 0 0,0 0 0,0 0 0,0 0 0,0 0 0,0 0 0,0 0 0,1 0 0,-1 0 0,1-1 0,-1 1 0,1 0 0,0 0 0,0 0 0,0 0 0,0-1 0,0 1 0,0 0 0,1-1 0,-1 1 0,0-1 0,1 0 0,-1 1-1,1-1 1,3 2 0,1-1-190,0 0-1,0 0 1,0 0-1,0-1 0,0 0 1,0-1-1,8 0 0,21 4-112,-35-4 355,0 0 0,1 1 0,-1-1 0,0 0-1,0 0 1,1 1 0,-1-1 0,0 0-1,0 0 1,1 1 0,-1-1 0,0 0 0,0 1-1,0-1 1,0 0 0,1 1 0,-1-1-1,0 0 1,0 1 0,0-1 0,0 1 0,0-1-1,0 0 1,0 1 0,0-1 0,0 0-1,0 1 1,0-1 0,0 0 0,0 1 0,0-1-1,-1 1 1,1-1 0,0 0 0,0 1-1,0-1 1,-1 0 0,1 0 0,0 1 0,0-1-1,0 0 1,-1 1 0,1-1 0,0 0-1,-1 0 1,1 1 0,-1-1 0,-14 18 214,14-16-219,-15 19-502,10-5-4013,6-12 875</inkml:trace>
  <inkml:trace contextRef="#ctx0" brushRef="#br0" timeOffset="1068.73">216 507 5298,'0'0'10050,"9"-13"-9994,32-37 186,83-81 0,-7 10 21,-111 114-1213,-14 19-3862,1-1 314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54:03.61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506 750 6611,'0'0'4549,"-3"-8"-3567,1 3-699,-1 0 0,1 0 0,-1 0 0,0 0 0,0 1 1,-1-1-1,-6-7 0,8 11-162,0-1 0,0 0 0,0 1-1,0 0 1,0-1 0,0 1 0,-1 0 0,1 0 0,0 0 0,-1 0-1,1 1 1,-1-1 0,1 1 0,0-1 0,-1 1 0,1 0 0,-1 0-1,1 0 1,-1 0 0,1 1 0,-1-1 0,1 0 0,-1 1 0,1 0 0,-3 1-1,3-1-129,0 0 0,0 0 0,0 0 0,0 1 0,0-1 0,0 1-1,1 0 1,-1-1 0,1 1 0,-1 0 0,1 0 0,-1 0 0,1 0-1,0 0 1,0 0 0,0 1 0,0-1 0,1 0 0,-1 0 0,1 1 0,-1-1-1,1 0 1,0 1 0,-1 3 0,1-3-59,0 0 1,0 0-1,0-1 1,1 1-1,-1 0 1,1 0-1,-1 0 1,1 0-1,0 0 0,0-1 1,0 1-1,1 0 1,-1-1-1,0 1 1,1-1-1,0 0 1,0 1-1,-1-1 1,5 3-1,26 12-599,-27-15 629,0 0 0,0 0 1,0 0-1,0 1 0,0-1 0,-1 1 0,0 0 1,1 1-1,-1-1 0,0 1 0,5 6 0,-9-8 97,0-1 0,0 1 0,0 0 0,0-1 0,0 1 0,0 0 0,-1-1 0,1 1 0,0 0 0,-1-1 0,1 1 0,-1-1 0,0 1 0,0-1 0,1 1 0,-1-1-1,0 1 1,0-1 0,0 0 0,-1 1 0,1-1 0,0 0 0,0 0 0,-3 2 0,0 0-284,0 0 1,0 0-1,0 0 1,0 0-1,-1-1 1,1 1-1,-7 1 1,7-4-2836</inkml:trace>
  <inkml:trace contextRef="#ctx0" brushRef="#br0" timeOffset="785.55">487 654 8004,'0'0'5293,"6"10"-4744,19 43 378,12 24-422,-10-34-3108,-25-53-600,1-43 3322,-3 52-54,4-76 770,4 43 4036,-12 67-4015,-2-11-808,0-1 0,-15 28 0,-11 9-2892,32-58 2468,1-2 248,1 0-1,-1 0 1,1 0 0,0 0-1,0 0 1,0 0 0,0 0-1,0 1 1,0-1 0,4-1-1,0-1 127,32-24 158,31-26-136,-64 49 147,1 0 1,-1-1 0,1 0 0,-1 0 0,-1 0 0,0-1-1,1 1 1,3-10 2096,-16 58-176,8-41-2161,0 0 0,0 0 0,0 0 0,0 0 0,0 0 0,0 0 0,1 0 0,-1 0 0,0 0 0,0 0 0,1 0 0,-1 0 0,1 0 0,-1 0 0,1 0 0,-1 0 0,1 0 0,-1-1 0,1 1 0,0 0 0,-1 0 0,1-1 0,0 1 0,0 0 0,0-1 0,-1 1 0,1-1 0,0 1 0,0-1 0,0 1 0,0-1 0,0 0 0,0 1-1,0-1 1,0 0 0,0 0 0,0 0 0,0 0 0,0 0 0,0 0 0,0 0 0,0 0 0,0 0 0,0 0 0,0-1 0,0 1 0,0 0 0,0-1 0,0 1 0,0-1 0,1 0 0,1-1 55,0 0 1,0 1-1,-1-2 0,1 1 0,-1 0 1,1 0-1,-1-1 0,0 0 0,0 1 1,0-1-1,0 0 0,0 0 0,0 0 1,1-6-1,8-10 681,-10 18-577,-1 1 0,1-1 0,0 1-1,-1 0 1,1-1 0,0 1 0,0 0-1,0-1 1,-1 1 0,1 0 0,0 0-1,0 0 1,0 0 0,-1-1 0,1 1-1,0 0 1,0 1 0,0-1-1,0 0 1,-1 0 0,1 0 0,0 0-1,1 1 1,-1 0-88,0-1 0,0 0-1,0 1 1,-1-1 0,1 0-1,0 0 1,0 0 0,0 0 0,0 0-1,0 0 1,0 0 0,-1 0 0,1 0-1,0 0 1,0 0 0,0 0-1,0-1 1,0 1 0,-1 0 0,1 0-1,0-1 1,0 1 0,0-1 0,-1 1-1,1-1 1,0 1 0,-1-1-1,1 0 1,0 1 0,-1-1 0,1-1-1,6-15-1546,-6 5-3739</inkml:trace>
  <inkml:trace contextRef="#ctx0" brushRef="#br0" timeOffset="6918.11">1 623 4978,'0'0'5107,"12"2"-1145,42 10-3634,24-7 669,-108-5-1786,23 1 695,0-1 0,0 2 0,0-1 1,0 1-1,0 0 0,-9 4 0,10-3 141,-1 0-1,1-1 1,0 0-1,-1-1 1,0 0-1,-9 1 300,55-11-656,-1-1 235,41-15 51,-79 25 545,0-4-3238</inkml:trace>
  <inkml:trace contextRef="#ctx0" brushRef="#br0" timeOffset="8329.35">111 28 2545,'0'0'5424,"1"-4"-4946,0 3-406,-1-1 1,1 1 0,0-1-1,0 1 1,0-1 0,0 1-1,0 0 1,0-1 0,0 1-1,0 0 1,1 0-1,-1 0 1,0 0 0,1 0-1,-1 0 1,3-1 0,-3 2-56,0-1-1,0 1 1,0 0 0,-1 0 0,1 0 0,0-1-1,0 1 1,0 0 0,0 0 0,0 0 0,0 1-1,0-1 1,0 0 0,0 0 0,-1 0 0,1 1 0,0-1-1,0 0 1,0 1 0,0-1 0,-1 1 0,1-1-1,0 1 1,0-1 0,-1 1 0,1-1 0,0 1-1,-1 0 1,1-1 0,-1 1 0,1 0 0,-1 0-1,1-1 1,-1 1 0,1 0 0,-1 0 0,0 0-1,1 0 1,-1 1 0,3 8 191,-1 0 0,0 0 0,0 0 0,-1 0 0,-1 0 0,1 0 0,-2 0 0,-2 19 0,1-15 21,1 0 1,1 0 0,2 25 0,-2-38-259,1 0 0,-1-1 0,0 1 0,0 0 0,0-1 0,1 1 0,-1 0 0,0-1 1,1 1-1,-1 0 0,0-1 0,1 1 0,-1-1 0,1 1 0,-1-1 0,1 1 0,-1-1 0,1 0 1,-1 1-1,1-1 0,0 1 0,-1-1 0,1 0 0,-1 0 0,1 1 0,0-1 0,-1 0 1,1 0-1,0 0 0,0 0 0,-1 0 0,1 1 0,0-1 0,-1-1 0,1 1 0,0 0 0,-1 0 1,1 0-1,0 0 0,-1 0 0,1-1 0,0 1 0,0-1 0,1 1 6,0-1 1,0 0-1,-1 0 0,1 0 0,0 0 1,-1 0-1,1 0 0,-1 0 0,0 0 1,1 0-1,-1-1 0,0 1 1,0-1-1,1 1 0,0-3 0,5-14 609,-8 26 276,-3 23-728,3 35 428,11 107 0,-9-167-508,0 0 0,-1 0 1,0 1-1,0-1 1,0 0-1,-1 0 0,0 1 1,0-1-1,-1 0 1,0 0-1,0 0 1,0 0-1,-1 0 0,1-1 1,-1 1-1,-1-1 1,1 0-1,-1 0 1,-5 6-1,3-9-73,1-1 0,-1 1 0,0-2 0,1 1 0,-1 0 0,0-1 0,1 0 0,-1-1 0,0 1-1,1-1 1,-1 0 0,0-1 0,-6-1 0,10-18-5116,2 14 1877</inkml:trace>
  <inkml:trace contextRef="#ctx0" brushRef="#br0" timeOffset="10031.46">53 744 6611,'0'0'6675,"6"-4"-2749,19-10-4224,-24 15 273,0-1 0,0 1 0,0-1 0,0 1-1,0 0 1,-1-1 0,1 1 0,0 0 0,0 0-1,0 0 1,-1 0 0,1 0 0,0 0-1,-1 0 1,1 0 0,-1 0 0,1 0 0,-1 0-1,1 0 1,-1 0 0,0 0 0,0 0 0,0 1-1,1-1 1,-1 0 0,0 0 0,0 0-1,-1 2 1,2 46 612,-2-38-608,1-7 47,0-1-1,0 1 1,0 0-1,0-1 1,1 1-1,-1 0 1,1-1-1,2 7 1,-3-9-23,0-1 1,1 0 0,-1 0-1,0 0 1,0 1-1,1-1 1,-1 0 0,0 0-1,1 0 1,-1 0 0,0 1-1,0-1 1,1 0 0,-1 0-1,0 0 1,1 0 0,-1 0-1,0 0 1,1 0 0,-1 0-1,0 0 1,1 0 0,-1 0-1,0 0 1,1 0 0,-1 0-1,0 0 1,1 0-1,-1 0 1,0-1 0,0 1-1,1 0 1,18-16 100,-9 8-100,-5 10-59,-6 19-117,-1-2 101,3-3-109,-1-11 43,0 1-1,0 0 1,0 0 0,-1 0-1,1-1 1,-1 1 0,-3 8-1,3-13 116,0 1 0,0 0-1,0-1 1,0 1 0,-1-1-1,1 1 1,0-1 0,-1 0 0,1 1-1,-1-1 1,1 0 0,-1 0-1,0 0 1,1 0 0,-1 0-1,0-1 1,0 1 0,0-1 0,0 1-1,0-1 1,1 1 0,-1-1-1,0 0 1,0 0 0,0 0 0,-4 0-1,-9-3-1355,5-2-2345,6 2-169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06:03.57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1 480 3217,'0'0'7100,"5"-1"-2862,26-1-4333,61-2 170,126-23 0,-126 14-532,128-4 1,540 11-11,398 3 136,-636 46 157,-95-2 79,812-46-864,-1004-2 816,586 1 181,-584 6-388,-124 7-1032,-107-9-736,-3-10-2701</inkml:trace>
  <inkml:trace contextRef="#ctx0" brushRef="#br0" timeOffset="1301.9">2791 656 5330,'0'0'9149,"0"-1"-9024,-1-1 0,0 1 1,0-1-1,1 1 1,-1-1-1,0 1 0,0 0 1,-1-1-1,1 1 1,0 0-1,0 0 0,-3-2 1,1 4-125,0 1-1,-1-1 1,1 1 0,0 0 0,0-1 0,-1 1 0,1 1 0,1-1 0,-1 0-1,0 1 1,1-1 0,-1 1 0,1 0 0,0 0 0,-4 6 0,-28 51 25,31-54-20,1 0 1,-1 0-1,1 0 0,0 0 1,1 0-1,-1 1 1,1-1-1,1 1 0,-1-1 1,1 1-1,0-1 1,1 1-1,1 9 0,-1-13-25,0 0 0,0 0 0,0-1 0,1 1 0,-1 0 0,1-1 0,0 1 0,0-1-1,0 1 1,0-1 0,0 0 0,0 0 0,1 0 0,-1 0 0,1 0 0,0 0 0,-1-1 0,1 1 0,0-1-1,0 0 1,0 0 0,0 0 0,0 0 0,0 0 0,0-1 0,0 1 0,0-1 0,6 0 0,-2 0-34,1 1 0,-1-2 1,1 1-1,-1-1 1,1 0-1,-1 0 1,1-1-1,-1 0 1,0-1-1,0 1 1,0-2-1,0 1 1,-1 0-1,11-8 1,-13 7 23,0 0 1,0 0-1,0 0 1,0-1-1,0 0 1,-1 1-1,0-1 1,0 0-1,0-1 1,-1 1-1,0 0 1,0-1-1,0 0 1,-1 1-1,0-1 1,0 0-1,0 0 1,0 1-1,-1-9 1,-1 10 34,0 1 1,0-1 0,0 0 0,0 1 0,-1-1 0,0 1-1,1-1 1,-1 1 0,0 0 0,-1 0 0,1 0 0,-1 0-1,1 0 1,-1 0 0,0 1 0,0-1 0,-6-3 0,4 2 9,-1 0 0,0 0 0,0 1 0,-1-1 0,1 1-1,-1 1 1,1-1 0,-1 1 0,-7-1 0,12 3-233,1 0 0,0 0 0,-1 0 0,1 0 0,-1 1 0,1-1 0,0 0 0,-1 1 0,1-1 0,-1 1 0,1-1 0,0 1 0,0 0 1,-1-1-1,1 1 0,0 0 0,0 0 0,0 0 0,0 0 0,0 0 0,0 0 0,0 0 0,0 0 0,1 1 0,-2 0 0,-7 9-1180,-8 5-1660</inkml:trace>
  <inkml:trace contextRef="#ctx0" brushRef="#br0" timeOffset="1964.89">3815 898 4674,'0'0'8708,"52"-6"-7246,6 5-1278,-6 1-502,0-1 0,0-3 0,0-2 0,66-17 0,-117 23 224,-1 0 0,0 0 1,1 0-1,-1 0 0,0 0 0,1 0 0,-1 0 0,0-1 0,1 1 0,-1 0 1,0 0-1,1 0 0,-1 0 0,0-1 0,0 1 0,1 0 0,-1 0 1,0-1-1,0 1 0,1 0 0,-1 0 0,0-1 0,0 1 0,0 0 0,0-1 1,0 1-1,1 0 0,-1-1 0,0 1 0,0 0 0,0-1 0,0 1 1,0 0-1,0-1 0,0 1 0,0 0 0,0-1 0,0 1 0,0 0 0,0-1 1,0 1-1,-1 0 0,1-1 0,0 1 0,0 0 0,0-1 0,0 1 1,-1-1-1,-5-6-3847</inkml:trace>
  <inkml:trace contextRef="#ctx0" brushRef="#br0" timeOffset="2428.73">4015 686 7828,'0'0'5229,"-3"13"-5115,-6 33 279,3-1 0,1 2 0,3 64 0,2 141 394,3-239-1890,4-11-2732,-2-3-850</inkml:trace>
  <inkml:trace contextRef="#ctx0" brushRef="#br0" timeOffset="2984.81">4450 779 6947,'0'0'3514,"2"18"-2789,0-4-723,20 103 1576,-19-103-1350,0-1 1,1 0-1,1 0 1,1 0-1,0-1 0,0 1 1,12 16-1,-17-28-195,0 0 0,0 0 0,0 0-1,0 0 1,0 0 0,0 0 0,0 0-1,0 0 1,0 0 0,0-1 0,0 1-1,0 0 1,1-1 0,-1 1 0,0-1-1,1 0 1,-1 1 0,0-1 0,1 0-1,-1 0 1,0 1 0,1-1 0,-1 0-1,0 0 1,1-1 0,-1 1 0,0 0-1,1 0 1,-1-1 0,0 1 0,1-1-1,-1 1 1,0-1 0,0 1 0,1-1-1,-1 0 1,0 0 0,0 0 0,0 1 0,0-1-1,2-2 1,4-5 267,-1 0-1,1 0 1,-1-1-1,7-13 1,-8 13-226,15-27 703,22-58-1,-28 59-830,1 1-1,23-36 1,-16 47-1918,-3 18-3462,-8 5 344</inkml:trace>
  <inkml:trace contextRef="#ctx0" brushRef="#br0" timeOffset="3467.49">4845 854 4882,'0'0'9495,"30"2"-8788,-27-2-708,1-1 0,-1 1 0,0-1 0,0 1-1,0-1 1,1 0 0,-1 0 0,0 0 0,0-1 0,-1 1 0,1-1-1,0 1 1,0-1 0,-1 0 0,1 0 0,-1-1 0,0 1-1,1 0 1,-1-1 0,0 1 0,0-1 0,-1 0 0,1 1 0,0-1-1,-1 0 1,0 0 0,0 0 0,0 0 0,0 0 0,0-1-1,-1 1 1,1 0 0,-1 0 0,0-1 0,0 1 0,0-6 0,-1 9 6,0-1 1,1 0 0,-1 0-1,0 1 1,0-1 0,1 1-1,-1-1 1,0 1 0,0-1-1,0 1 1,0-1 0,0 1-1,0 0 1,0-1 0,0 1-1,0 0 1,0 0 0,0 0-1,0 0 1,0 0 0,0 0 0,1 0-1,-3 0 1,-24 4 242,23-2-233,-1 1 1,1 0 0,0 0 0,0 0 0,1 1-1,-1-1 1,1 1 0,-1 0 0,1-1-1,0 2 1,1-1 0,-1 0 0,1 1-1,-1-1 1,2 1 0,-1-1 0,0 1-1,-1 9 1,0-2 20,1 0 0,0 0 1,1 0-1,0 0 0,1 0 0,2 22 0,-1-30-28,0 0 1,0-1-1,0 1 0,1 0 1,-1 0-1,1-1 0,0 1 1,0 0-1,0-1 1,0 0-1,1 0 0,-1 0 1,1 0-1,0 0 0,0 0 1,0 0-1,0-1 0,0 0 1,1 0-1,-1 0 0,1 0 1,-1 0-1,1 0 1,0-1-1,0 0 0,0 0 1,0 0-1,4 0 0,-2 0-133,-1 0 0,1-1 0,0 1 0,-1-2 0,1 1 1,-1 0-1,1-1 0,-1 0 0,1-1 0,-1 1 0,1-1 0,-1 0 0,0 0 0,0-1 0,0 1 0,0-1 0,0 0 0,-1 0 0,6-6 0,-5 4-495,0 0 1,-1 0-1,0-1 0,0 0 0,0 0 1,3-7-1,0-13-3016</inkml:trace>
  <inkml:trace contextRef="#ctx0" brushRef="#br0" timeOffset="6311.34">853 1821 6467,'0'0'6136,"8"-15"-5330,2-1-628,4-8 42,-1 1 1,19-48 0,-29 53-221,0 1 0,0-1 0,-2 0-1,0 1 1,-1-1 0,-1 0 0,-1 0-1,0 1 1,-2-1 0,0 1 0,-12-33 0,12 42-31,1 10 81,-1 24 205,1 36 276,-3 491 2889,6-552-3410,0-1-1,0 1 0,0 0 0,0 0 0,0 0 0,0-1 1,0 1-1,0 0 0,1 0 0,-1-1 0,0 1 0,0 0 1,1-1-1,-1 1 0,0 0 0,1-1 0,-1 1 0,1 0 1,-1-1-1,1 1 0,-1-1 0,1 1 0,-1-1 0,1 1 1,-1-1-1,1 1 0,0-1 0,-1 1 0,1-1 0,1 1 1,23-5 268,22-24 91,-33 17-309,-1-2-1,0 0 1,-1 0 0,14-21 0,-21 27-52,-1 0-1,0 0 1,-1-1-1,0 0 1,0 0-1,0 0 1,-1 0-1,0 0 1,-1 0-1,1 0 1,-1-15-1,-6-39-605,5 59 538,-1 0-1,1 0 0,-1-1 0,0 1 1,0 0-1,0 0 0,0 1 0,-1-1 1,1 0-1,-1 0 0,1 1 0,-1-1 0,0 0 1,0 1-1,0 0 0,-1 0 0,-2-3 1,4 4 52,1 1 1,-1 0-1,1-1 1,-1 1 0,0 0-1,1 0 1,-1 0-1,1 0 1,-1-1-1,1 1 1,-1 0 0,0 0-1,1 0 1,-1 0-1,1 0 1,-1 0-1,0 0 1,1 1 0,-1-1-1,1 0 1,-1 0-1,0 0 1,1 1-1,-1-1 1,1 0 0,-1 0-1,1 1 1,-1-1-1,1 1 1,-1 0 0,-9 19-237,4 26-61,6-44 299,0-1 0,0 1 0,1 0 0,-1 0 1,1 0-1,-1 0 0,1 0 0,0 0 0,0-1 1,0 1-1,0 0 0,0-1 0,0 1 0,0 0 1,0-1-1,1 0 0,-1 1 0,0-1 0,1 0 1,0 1-1,-1-1 0,1 0 0,0 0 0,-1 0 1,1-1-1,0 1 0,0 0 0,0-1 0,-1 1 1,1-1-1,0 1 0,0-1 0,0 0 0,0 0 1,0 0-1,0 0 0,0 0 0,3-1 0,2 1 1,0-1-1,1 0 0,-1 0 1,0-1-1,1 0 0,-1 0 1,0 0-1,0-1 0,7-4 1,0-3-57,-1 1 0,-1-2 0,0 0 1,0 0-1,-1-1 0,0 0 0,-1-1 0,-1 0 1,0-1-1,-1 0 0,10-21 0,-13 22 32,0 0 0,0 1-1,-2-2 1,1 1 0,-2 0 0,0-1 0,0 1-1,-2-1 1,1 0 0,-2 1 0,0-1-1,0 0 1,-2 1 0,-3-14 0,6 25 40,-1-1 1,1 1 0,-1 0 0,0-1 0,0 1 0,0 0 0,0 0 0,0 0 0,0 0 0,0 0 0,-1 0-1,1 0 1,-1 1 0,0-1 0,1 0 0,-1 1 0,0-1 0,0 1 0,0 0 0,0 0 0,0 0-1,-4-2 1,6 4-6,-1-1 0,0 1-1,0-1 1,1 1-1,-1 0 1,0-1-1,1 1 1,-1 0 0,0-1-1,1 1 1,-1 0-1,1 0 1,-1 0-1,1 0 1,0-1 0,-1 1-1,1 0 1,0 0-1,0 0 1,-1 0 0,1 0-1,0 0 1,0 1-1,-3 30 67,2-27-68,-5 377 732,9-216-482,-3-151-170,0 0 1,2-1-1,0 1 1,4 17 0,-6-29-78,1 0 0,0-1-1,0 1 1,0 0 0,0 0 0,0-1 0,0 1 0,1 0 0,-1-1 0,1 0 0,-1 1 0,1-1 0,0 0 0,0 0 0,0 0 0,1 0 0,-1 0-1,0 0 1,1-1 0,-1 1 0,1-1 0,-1 1 0,1-1 0,0 0 0,0 0 0,-1 0 0,7 0 0,-7-1 1,1-1 1,-1 1 0,0-1-1,1 0 1,-1 0 0,0 0-1,0 0 1,0 0 0,0-1-1,0 1 1,0-1 0,0 1-1,0-1 1,0 0-1,-1 1 1,1-1 0,-1 0-1,1 0 1,-1 0 0,0 0-1,0-1 1,0 1 0,0 0-1,0 0 1,0-1-1,-1 1 1,2-4 0,1-8 21,1 0 0,-2 0 0,2-19 1,-3 19-71,0 0 0,-1 1 0,0-1 0,-1 0-1,-1 0 1,-4-18 0,4 27 104,1 1 0,-1-1 0,0 1 0,-1 0-1,1 0 1,-1 0 0,1 0 0,-1 0-1,0 1 1,-1-1 0,1 1 0,-1 0-1,1 0 1,-1 0 0,0 0 0,0 1 0,-1-1-1,1 1 1,0 0 0,-1 1 0,-7-3-1,11 4-63,1 0-1,-1 0 0,1 0 0,-1 0 0,1 0 0,-1 0 0,1 0 0,-1-1 0,1 1 1,-1 0-1,1 0 0,-1 0 0,1 0 0,0-1 0,-1 1 0,1 0 0,-1 0 0,1-1 1,0 1-1,-1 0 0,1-1 0,-1 1 0,1-1 0,0 1 0,0 0 0,-1-1 0,1 1 1,0-1-1,0 1 0,-1-1 0,1 1 0,0 0 0,0-1 0,0 1 0,0-1 0,0 1 1,0-1-1,0 1 0,0-1 0,0 1 0,0-1 0,0 1 0,0-1 0,0 1 0,0-1 1,0 1-1,1-1 0,-1 1 0,0-1 0,0 1 0,0-1 0,1 1 0,-1 0 0,0-1 1,1 1-1,-1 0 0,0-1 0,1 1 0,-1 0 0,0-1 0,1 1 0,-1 0 0,1-1 0,-1 1 1,1 0-1,-1 0 0,1 0 0,-1 0 0,1-1 0,46-23-554,-31 16 559,19-10-329,-2 2-120,-1-2 0,0-1 0,45-36 1,-70 48 415,1 1 0,-1-1 0,-1-1 0,1 1 0,-1-1 0,-1 0 0,1-1 0,-1 1 0,-1-1 0,0 0 0,0 0 0,0 0 0,-1-1 0,-1 1 0,0-1 0,0 0 0,-1 1 0,1-14 0,-2 10 136,-1-1-1,0 0 1,-6-27-1,6 38 9,1 0 0,-1-1 0,0 1-1,0 0 1,-1 0 0,1 0 0,-1 0 0,1 1-1,-1-1 1,0 0 0,0 1 0,0-1 0,0 1 0,0-1-1,-1 1 1,1 0 0,-1 0 0,0 0 0,1 1-1,-1-1 1,0 0 0,0 1 0,-4-2 0,6 4-90,0-1 1,1 0 0,-1 1 0,1-1-1,-1 1 1,1-1 0,-1 1 0,1-1-1,-1 1 1,1-1 0,0 1 0,-1-1-1,1 1 1,0-1 0,-1 1 0,1 0-1,0-1 1,0 1 0,-1 0 0,1-1-1,0 1 1,0 0 0,0-1 0,0 1 0,0 0-1,0-1 1,0 1 0,0 0 0,0-1-1,1 2 1,-2 2 43,-3 43-90,1 0 1,2-1 0,2 1-1,2 0 1,2 0 0,21 82-1,-7-82-1305,-3-29-988,5-12-3570,-11-7-544</inkml:trace>
  <inkml:trace contextRef="#ctx0" brushRef="#br0" timeOffset="6758.96">1419 1623 11077,'0'0'5923,"82"-63"-5923,-4 30 0,5-2-496,-2-5-913,-7 4-304,-11 5 208,-15 4-1168,-16 6-1281</inkml:trace>
  <inkml:trace contextRef="#ctx0" brushRef="#br0" timeOffset="4208.12">658 1008 9444,'0'0'5683,"0"1"-5651,16-1-16,8 0 192,6 0 352,4 0-528,1 0-32,-3-4-48,-2-6-368,-1 1-1025,-3 1-640,-4-3-1168,-5-2-2386</inkml:trace>
  <inkml:trace contextRef="#ctx0" brushRef="#br0" timeOffset="4643.24">1018 824 5410,'0'0'6649,"2"10"-6126,4 15 133,0 7 108,14 42 1,-17-66-722,0-1 0,0 1 1,0-1-1,1 1 1,0-1-1,0 0 0,1-1 1,0 1-1,0-1 0,1 0 1,7 7-1,-11-12-28,-1-1 0,1 1 0,-1 0 0,1 0 0,-1-1 0,1 1 0,-1-1 0,1 1-1,-1-1 1,1 0 0,0 0 0,-1 0 0,1 0 0,0 0 0,-1 0 0,1 0 0,-1 0 0,1-1 0,0 1 0,-1 0 0,1-1 0,-1 0 0,1 1 0,-1-1 0,1 0-1,-1 0 1,0 0 0,1 0 0,-1 0 0,0 0 0,0 0 0,0 0 0,1 0 0,0-3 0,6-5 123,-1-1 0,0 1 1,9-19-1,-9 16-85,75-155 654</inkml:trace>
  <inkml:trace contextRef="#ctx0" brushRef="#br0" timeOffset="5148.54">1342 890 6931,'0'0'6611,"14"-14"-6053,-6 6-509,13-12 153,-2-1 1,0-1-1,30-46 1,-47 65-216,-1 0 1,1 0-1,0-1 1,-1 1-1,0-1 1,0 1-1,0-1 1,0 0-1,0-6 0,-2 9 0,0 1 0,0-1 0,1 1 0,-1 0 0,0-1 0,0 1-1,0 0 1,1 0 0,-1 0 0,0-1 0,0 1 0,0 0 0,0 0-1,0 0 1,0 0 0,1 1 0,-1-1 0,0 0 0,0 0-1,0 0 1,0 1 0,1-1 0,-3 1 0,-22 7 30,13-1 7,1 0 1,0 0-1,0 1 1,1 1 0,0 0-1,1 0 1,0 1-1,0 0 1,-9 14 0,13-17-7,0 0 1,1 0 0,0 1-1,0 0 1,1-1-1,0 1 1,0 1 0,1-1-1,0 0 1,1 1 0,-1-1-1,2 1 1,-1-1 0,1 1-1,2 13 1,-2-18-4,1-1 1,0 0 0,0 1-1,1-1 1,-1 0-1,1 0 1,-1 0 0,1 0-1,0 0 1,0 0-1,0 0 1,1 0 0,-1-1-1,1 1 1,-1-1-1,1 0 1,5 3-1,-2-1 15,1-1 0,-1 0 0,1 0-1,0-1 1,0 0 0,0 0-1,0-1 1,9 1 0,-2 0-96,0-2 1,1 0-1,-1 0 0,0-1 1,0-1-1,0-1 0,0 0 1,17-6-1,24-19-4152,-48 21 443</inkml:trace>
  <inkml:trace contextRef="#ctx0" brushRef="#br0" timeOffset="8376.34">4441 1694 560,'1'-2'14966,"0"-5"-10672,9-25-4142,-11 32-153,1-1 0,-1 1 0,1-1 0,-1 1 0,1-1 0,-1 1 0,0 0 0,1-1 0,-1 1 0,0 0 0,1-1 0,-1 1 0,0 0 0,1 0 0,-1 0 0,0 0 0,1 0 0,-1 0 0,0 0 0,0 0 0,1 0 1,-1 0-1,0 0 0,1 0 0,-1 0 0,0 1 0,1-1 0,-1 0 0,0 1 0,1-1 0,-1 0 0,0 1 0,-25 11-117,25-11 95,0 0-1,-1 0 0,1 0 0,0 0 0,0 0 0,0 1 1,0-1-1,1 0 0,-1 1 0,0-1 0,0 1 0,1-1 0,-1 1 1,1-1-1,0 1 0,-1-1 0,1 1 0,0-1 0,0 1 1,0 0-1,0-1 0,0 1 0,0-1 0,0 1 0,0-1 0,1 1 1,0 2-1,1-3-21,-1 1 0,1-1 0,0 1 0,0-1 0,0 0 0,0 0 0,0 0 0,0 0-1,0-1 1,0 1 0,0 0 0,0-1 0,0 0 0,1 1 0,-1-1 0,0 0 0,0 0 0,4-1 0,38-6 96,-23 1 221,-19 6-272,0 0-1,0 1 1,0-1 0,0 0 0,-1 1-1,1 0 1,0-1 0,0 1-1,0 0 1,-1 0 0,1 0 0,0 0-1,-1 0 1,1 0 0,-1 1 0,0-1-1,1 0 1,-1 1 0,0-1-1,0 1 1,1-1 0,-1 1 0,1 2-1,23 41 251,-23-38-240,1-1 0,-1 1 1,0 0-1,-1 0 0,0-1 1,0 1-1,0 0 1,-1 0-1,0 0 0,0 0 1,-1 0-1,0 0 0,0 0 1,0 0-1,-1-1 0,-3 9 1,3-10-15,0-1-1,0 0 1,0 0 0,0 0 0,-1 0 0,0 0-1,0 0 1,0-1 0,0 1 0,-1-1 0,1 0-1,-1 0 1,0 0 0,0-1 0,0 1-1,0-1 1,0 0 0,0 0 0,-1 0 0,1-1-1,-1 1 1,1-1 0,-1 0 0,0-1 0,-4 1-1,8-1 5,0 0-1,0 0 1,0 0-1,0 0 0,0 0 1,0-1-1,1 1 1,-1 0-1,0 0 1,0-1-1,0 1 1,0-1-1,1 1 0,-1-1 1,0 1-1,0-1 1,1 1-1,-1-1 1,0 0-1,1 1 0,-1-1 1,1 0-1,-1 0 1,1 1-1,-1-1 1,1 0-1,-1-1 0,-5-34-221,6 23 146,1-1 0,0 1 1,5-19-1,0 16 112,0 0 0,1 0 0,1 0 0,0 1 0,1 0 0,1 0 0,0 1 0,1 1 0,15-15 0,-10 12-213,1 0 0,0 1 0,1 1-1,1 1 1,0 0 0,31-14-1,-25 18-2529,-25 9 2415,1 0 0,-1 0-1,1 0 1,-1-1 0,1 1 0,-1 0 0,1 0 0,-1 0 0,1 0-1,-1 0 1,1 0 0,-1 0 0,1 1 0,0-1 0,-1 0 0,1 0-1,-1 0 1,1 0 0,-1 1 0,1-1 0,-1 0 0,0 0-1,1 1 1,-1-1 0,1 1 0,2 12-5569</inkml:trace>
  <inkml:trace contextRef="#ctx0" brushRef="#br0" timeOffset="8894.98">4732 1688 7988,'0'0'7619,"0"89"-6947,3-63-672,4-3 0,2-1-16,-2-1-1024,4-9-2097,3-8-1874</inkml:trace>
  <inkml:trace contextRef="#ctx0" brushRef="#br0" timeOffset="8895.98">4884 1497 11909,'0'0'4819,"-19"-45"-9734,35 76 834,7 5-1266</inkml:trace>
  <inkml:trace contextRef="#ctx0" brushRef="#br0" timeOffset="9296.27">5044 1561 9764,'0'0'2647,"-14"1"-670,5 0-1615,0 0-1,0 1 1,0 0 0,1 0-1,-1 1 1,1 0 0,0 0-1,-14 8 1,18-8-299,0-1 1,0 1-1,0 0 1,1 1-1,0-1 0,-1 1 1,1-1-1,0 1 1,1 0-1,-1 0 1,1 0-1,-1 0 0,1 1 1,1-1-1,-1 1 1,0-1-1,1 1 0,0 0 1,0-1-1,1 1 1,-1 8-1,1-10-91,0 0 0,1 0-1,-1 0 1,1 0 0,-1-1 0,1 1-1,0 0 1,0 0 0,1-1 0,-1 1-1,0-1 1,1 1 0,-1-1 0,1 0-1,0 1 1,0-1 0,0 0 0,0 0-1,0 0 1,0 0 0,1-1 0,-1 1-1,1-1 1,-1 1 0,6 1 0,8 4-164,0-2 0,1 0 0,25 5 0,14 4-112,-52-13 292,1 1-1,0 0 1,0 1 0,-1-1-1,0 1 1,1 0 0,-1 0 0,0 0-1,0 0 1,-1 1 0,1 0-1,-1 0 1,1 0 0,-1 0-1,-1 0 1,1 1 0,0-1 0,-1 1-1,0 0 1,0-1 0,-1 1-1,1 0 1,-1 0 0,0 0-1,0 1 1,-1-1 0,1 0 0,-1 0-1,-1 0 1,1 0 0,-1 0-1,-1 6 1,1-3 25,-1 0 1,0 0-1,-1-1 0,0 1 1,0-1-1,-1 0 1,1 0-1,-2 0 0,1 0 1,-1 0-1,0-1 0,0 0 1,-1 0-1,1-1 0,-2 1 1,1-1-1,0-1 0,-1 1 1,0-1-1,-8 4 1,14-7 20,0-1 1,0 1 0,1-1-1,-1 1 1,0-1 0,0 0-1,0 1 1,0-1 0,0 0-1,0 0 1,0 0 0,0 1-1,0-1 1,0 0 0,0 0-1,0-1 1,0 1 0,0 0-1,0 0 1,0 0 0,0-1-1,0 1 1,0 0 0,0-1-1,0 1 1,0-1 0,0 1-1,1-1 1,-1 1 0,-1-2-1,1 0-20,0 0-1,0 0 1,1 0-1,-1 0 0,1-1 1,-1 1-1,1 0 1,0 0-1,0 0 1,0 0-1,0 0 0,0-1 1,1-2-1,2-10-67,0 1 0,1 0 0,9-20-1,77-156-1993,18-40-631,-89 181 3636,16-63 1,-30 94 1476,-5 34-96,-1 5-2694,0 92 442,19 150 1,-14-225-452,-4 76-1,-5-93-1200,5-20 1364,0 0 1,0-1-1,-1 1 0,1-1 0,0 0 1,0 1-1,-1-1 0,1 1 0,0-1 0,-1 1 1,1-1-1,0 0 0,-1 1 0,1-1 1,-1 1-1,1-1 0,-1 0 0,1 0 0,-1 1 1,1-1-1,-1 0 0,1 0 0,-1 0 1,1 1-1,-1-1 0,1 0 0,-1 0 1,1 0-1,-1 0 0,1 0 0,-1 0 0,1 0 1,-1 0-1,0-1 0</inkml:trace>
  <inkml:trace contextRef="#ctx0" brushRef="#br0" timeOffset="9762.29">5217 1642 12342,'0'0'6595,"91"-52"-6595,-39 44-32,-1 4-1409,-3 0-1040,-12-2-497,-4-1-671,-11-4-705,-4-4 848</inkml:trace>
  <inkml:trace contextRef="#ctx0" brushRef="#br0" timeOffset="9763.29">5585 1475 3890,'0'0'11771,"0"5"-11489,10 178 1439,-10-183-1739,1 1-1,-1 0 1,0-1-1,1 1 1,-1-1-1,1 1 1,-1-1-1,0 1 1,1-1-1,-1 1 1,1-1-1,0 1 1,-1-1-1,1 0 1,-1 1-1,1-1 1,0 0-1,-1 1 1,1-1 0,0 0-1,-1 0 1,1 0-1,0 0 1,-1 0-1,1 1 1,0-1-1,-1 0 1,1-1-1,0 1 1,-1 0-1,1 0 1,0 0-1,-1 0 1,1 0-1,0-1 1,-1 1-1,1 0 1,1-1-1,28-10-436,-28 10 500,9-3 89,0-1 1,1 2-1,-1 0 1,1 0-1,0 1 1,0 0-1,0 1 1,0 1-1,15 0 1,-14 10-1062,-13-9 806,0-1-1,0 0 1,0 1-1,0-1 1,0 0 0,0 0-1,0 1 1,0-1-1,0 0 1,0 1-1,0-1 1,0 0-1,0 1 1,0-1-1,-1 0 1,1 0-1,0 1 1,0-1-1,0 0 1,0 0-1,-1 1 1,1-1-1,0 0 1,0 0-1,-1 0 1,1 1 0,0-1-1,0 0 1,-1 0-1,1 0 1,0 0-1,0 0 1,-1 1-1,1-1 1,0 0-1,-1 0 1,1 0-1,0 0 1,-1 0-1,1 0 1,-24 3-5191</inkml:trace>
  <inkml:trace contextRef="#ctx0" brushRef="#br0" timeOffset="10819.31">2714 0 2289,'0'0'7894,"1"4"-7096,20 213 2921,-7-52-2820,-11-142-738,2 16 454,1 65-1,0-170-449,-6-120 0,-1 154-183,1 21 33,-4-63-168,3 68 214,0 0 0,0 0 1,0 1-1,-1-1 0,0 0 1,0 1-1,0-1 0,-1 1 1,-4-8-1,6 13-52,1 0-1,-1 0 1,1 1 0,0-1-1,-1 0 1,1 1-1,0-1 1,-1 0 0,1 1-1,0-1 1,-1 0-1,1 1 1,0-1 0,0 1-1,-1-1 1,1 1-1,0-1 1,0 1-1,0-1 1,0 0 0,0 1-1,-1-1 1,1 1-1,0-1 1,0 1 0,0-1-1,0 1 1,1-1-1,-1 1 1,0-1 0,0 1-1,0-1 1,0 1-1,1 0 1,-3 24-168,3 37 224,2-1 1,16 96 0,-14-168-327,-1-16-49,-3-245 1252,-3 252-997,-1 25-1848,2 33-1726,3 5 345,1 8-2041</inkml:trace>
  <inkml:trace contextRef="#ctx0" brushRef="#br0" timeOffset="11520.51">3002 453 7059,'0'0'1430,"-9"-12"-58,4 5-1292,-6-7 502,-1 1 0,-25-24 0,32 33-464,-1 0 1,1 0-1,-1 1 1,0-1-1,1 1 0,-1 0 1,-1 1-1,1-1 1,0 1-1,-1 1 1,1-1-1,-1 1 0,-8-1 1,6 2-122,0 1-1,0-1 1,0 1 0,0 1 0,0 0-1,0 0 1,0 0 0,1 1 0,-1 1-1,1-1 1,0 2 0,0-1 0,0 1-1,1 0 1,-1 0 0,1 1 0,1 0-1,-1 0 1,1 1 0,0 0 0,0 0-1,-5 9 1,0 0-6,0 1-1,2 0 1,0 0-1,0 1 1,2 0-1,0 0 1,1 1-1,-5 29 1,5-7 141,2 0 1,2 82-1,3-107-89,0 0 0,1 0 0,1 0 0,1-1-1,0 1 1,1-1 0,1 0 0,0-1 0,1 1 0,0-1-1,1 0 1,1-1 0,0 0 0,13 13 0,-15-17-53,2-1-1,-1 0 1,1-1 0,0 0 0,0 0 0,1-1 0,0 0 0,0-1-1,0 0 1,1-1 0,0 0 0,0 0 0,0-1 0,0-1 0,0 0-1,0 0 1,1-1 0,-1-1 0,1 0 0,13-1 0,-16-1 34,-1 0 0,1-1 0,-1 0 0,0 0 0,0-1 0,0 0 0,-1 0 0,0 0 0,1-1 0,-1 0 0,-1-1 0,1 0 0,-1 0 0,0 0 0,-1-1 0,1 0 0,-1 0 0,0 0 0,-1 0 0,5-10 0,0-2 128,-1 0 0,0-1 0,-2 1 0,0-1 0,-1-1 0,-1 1 0,2-30 1,-4 9 86,-3-1 1,-1 1 0,-2 0 0,-1 0 0,-3 0 0,-1 1 0,-2 0-1,-2 0 1,-1 1 0,-32-59 0,45 96-218,-4-7 155,0 0 1,0 0-1,-1 1 1,-9-11-1,14 17-160,0 1 0,0 0 0,0 0 0,0 0 0,0 0 0,0 0 0,0 0 0,-1 0 1,1 0-1,0 1 0,-1-1 0,1 0 0,0 1 0,-1-1 0,1 1 0,-1-1 0,1 1 0,-1 0 0,1-1 0,-1 1 0,1 0 0,0 0 0,-1 0 0,1 0 0,-1 1 0,1-1 0,-1 0 0,1 1 0,-1-1 0,1 1 0,-1-1 0,1 1 0,0-1 0,-1 1 0,1 0 0,0 0 0,0 0 0,0 0 0,-3 2 0,-2 5-223,0-1 0,0 2 0,1-1 0,0 1-1,0 0 1,1 0 0,0 0 0,-5 18 0,-17 87-4682,21-86 2659,-10 50-5575</inkml:trace>
  <inkml:trace contextRef="#ctx0" brushRef="#br0" timeOffset="12383.89">2973 1109 3410,'0'0'9641,"-1"-5"-8563,1 5-1073,0 0 1,0 0-1,-1 1 0,1-1 1,0 0-1,0 0 0,0 0 1,0 0-1,0 0 1,0 1-1,0-1 0,0 0 1,0 0-1,-1 0 0,1 0 1,0 0-1,0 0 0,0 0 1,0 0-1,0 0 0,0 1 1,-1-1-1,1 0 0,0 0 1,0 0-1,0 0 0,0 0 1,0 0-1,-1 0 0,1 0 1,0 0-1,0 0 0,0 0 1,0 0-1,-1 0 0,1 0 1,0 0-1,0 0 0,0 0 1,0 0-1,0-1 0,-1 1 1,1 0-1,0 0 0,0 0 1,-3 36 316,3 72 275,0-79-484,16 562 844,1 2-676,-17-593-283,0-1 1,0 1-1,0 0 1,-1-1-1,1 1 1,0 0-1,0-1 1,-1 1-1,1 0 1,0-1-1,0 1 1,-1 0-1,1 0 1,0-1 0,-1 1-1,1 0 1,0 0-1,-1 0 1,1 0-1,0-1 1,-1 1-1,1 0 1,-1 0-1,1 0 1,0 0-1,-1 0 1,1 0-1,-1 0 1,1 0-1,0 0 1,-1 0-1,1 0 1,0 0-1,-1 0 1,1 0-1,-1 1 1,1-1-1,0 0 1,-1 0-1,1 0 1,0 1-1,-1-1 1,1 0-1,0 0 1,-1 1-1,1-1 1,0 0-1,0 0 1,-1 1-1,1-1 1,0 0-1,0 1 1,0-1-1,-1 0 1,1 1-1,0-1 1,0 0-1,0 1 1,0-1-1,0 1 1,0-1-1,0 0 1,0 1-1,0-1 1,0 1-1,0-1 1,0 0-1,0 1 1,0 0-1,-22-25-72,-35-71 112,-50-112 0,67 126 865,69 123-717,2-1 0,1-2 1,64 60-1,-88-91-224,1-1 0,0 0 1,1-1-1,0 0 0,10 5 1,-18-10 31,0 0 0,0 0 0,1 0 1,-1 0-1,0-1 0,0 1 1,0-1-1,1 1 0,-1-1 1,0 0-1,1 0 0,-1 0 1,0 0-1,0 0 0,1 0 1,-1-1-1,0 1 0,0-1 0,1 1 1,-1-1-1,0 0 0,0 0 1,0 0-1,0 0 0,0-1 1,0 1-1,0 0 0,0-1 1,-1 1-1,1-1 0,1-2 0,8-16 40,0 0 0,-2 0 0,-1-1 0,-1 0 0,0-1 0,-2 0 0,4-24 0,8-29-956,-6 43-624,2-14-6049,-12 36 85</inkml:trace>
  <inkml:trace contextRef="#ctx0" brushRef="#br0" timeOffset="13610.11">2706 2898 6099,'0'0'7110,"4"-17"-5147,-3 9-1800,0 0 0,0 0 0,-1 0 0,0-1 0,0 1 0,-1 0-1,0 0 1,0 0 0,-1 0 0,-4-11 0,4 15-133,0 0 0,-1 0-1,1 0 1,-1 0 0,0 0 0,0 1 0,0-1-1,-1 1 1,1 0 0,-1 0 0,0 1 0,1-1-1,-1 1 1,-1-1 0,1 1 0,0 0 0,0 1-1,-1-1 1,-5-1 0,2 1 27,-1 0 1,1 1-1,0 0 0,-1 0 0,1 0 1,-1 1-1,1 1 0,-1-1 1,1 1-1,-14 4 0,18-4-55,1 0 0,0 0 0,-1 1 0,1-1 0,0 1 0,0 0 0,0 0 0,0 0 0,1 0 0,-1 1 0,0-1 0,1 1 0,0-1 0,-1 1 0,1 0 0,0 0 0,1 0 0,-1 0 0,0 0 0,1 0 0,0 1 0,-1-1 0,1 0 0,1 1 0,-1-1 0,0 1 0,1 5 0,-1 0-22,2 0 1,-1 1 0,1-1-1,0 0 1,1 1-1,0-1 1,1 0 0,0 0-1,0 0 1,1-1 0,0 1-1,0-1 1,1 0 0,0 0-1,0 0 1,11 10-1,8 6-151,1 0 0,1-2-1,36 24 1,32 27-1058,-92-71 1172,0 0 1,0-1-1,0 1 1,0 1-1,0-1 1,0 0-1,0 0 1,-1 1-1,1-1 1,-1 1-1,1-1 1,-1 1-1,0 0 1,0-1-1,-1 1 0,1 0 1,0 0-1,-1 0 1,1 4-1,-2-4 51,0-1-1,1 0 0,-1 1 1,0-1-1,0 0 1,0 0-1,-1 0 0,1 0 1,0 0-1,-1 0 0,1 0 1,-1 0-1,0 0 0,0-1 1,0 1-1,1-1 1,-1 1-1,-3 0 0,-6 4 147,0-1-1,0 0 1,-1-1-1,0 0 0,1-1 1,-1 0-1,-21 2 1,27-5-6,-14 3 326,-1-2-1,1 0 0,0-2 0,-25-2 0,44 3-471,0 0 0,1 0 0,-1 0 0,0-1 1,1 1-1,-1 0 0,0 0 0,1 0 0,-1-1 0,0 1 0,1 0 0,-1-1 0,0 1 0,1 0 1,-1-1-1,1 1 0,-1-1 0,1 1 0,-1-1 0,1 1 0,-1-1 0,1 1 0,0-1 1,-1 0-1,1 1 0,0-1 0,-1 1 0,1-1 0,0 0 0,0 0 0,0 1 0,-1-2 0,13-21-1916,30-14-2061,1 10 652,3-1-1609</inkml:trace>
  <inkml:trace contextRef="#ctx0" brushRef="#br0" timeOffset="14124.77">2835 2916 5891,'0'0'12155,"0"0"-12147,-1 0 0,1-1 0,-1 1 0,1 0 0,-1 0 0,1 0 0,-1 0 0,0 0 0,1 0 0,-1 0 1,1 0-1,-1 0 0,1 0 0,-1 0 0,1 0 0,-1 0 0,1 1 0,-1-1 0,1 0 0,-1 0 0,1 1 1,-1-1-1,1 0 0,-1 0 0,1 1 0,0-1 0,-1 1 0,1-1 0,-1 0 0,0 2 0,1-1-16,0 1-1,0 0 0,0 0 0,0 0 1,0 0-1,0 0 0,0 0 0,0 0 1,1 0-1,-1 0 0,1 0 1,0-1-1,-1 1 0,1 0 0,0 0 1,0-1-1,0 1 0,0 0 0,0-1 1,1 1-1,1 1 0,32 35-159,-25-29-3,1 1 0,0-2 0,20 12 0,-28-18 73,0 0 1,0 0-1,1-1 1,-1 1-1,1-1 1,-1 1-1,1-1 1,-1 0-1,1-1 1,0 1-1,0-1 1,-1 1-1,1-1 1,0 0-1,0-1 1,-1 1-1,1-1 1,5-1-1,-7 1 104,-1 0 0,0 0 1,0 0-1,0-1 0,0 1 0,0 0 0,0-1 0,0 1 0,0-1 1,-1 1-1,1-1 0,0 0 0,-1 1 0,1-1 0,-1 1 1,0-1-1,0 0 0,1 1 0,-1-1 0,-1-2 0,1-43 376,-1 32-2,2-1 80,-2 1 1,0-1-1,-1 1 0,-1 0 0,-4-17 0,49 165-1249,12 49 649,-48-155 124,-1 0 0,-2 1 1,0-1-1,-4 54 0,1-74 37,-1 0 0,0 0 0,-1 0 0,0 0 1,0 0-1,0 0 0,-1-1 0,-6 11 0,8-15-9,-1 1-1,1-1 1,-1 1 0,0-1 0,0 0-1,0 1 1,0-1 0,-1 0-1,1-1 1,-1 1 0,1 0-1,-1-1 1,1 1 0,-1-1-1,0 0 1,0 0 0,0 0-1,0 0 1,0 0 0,0-1-1,0 1 1,-3-1 0,4 0-65,1 0 0,-1-1-1,1 1 1,-1 0 0,1-1 0,-1 0 0,1 1 0,0-1 0,-1 0-1,1 0 1,0 1 0,0-1 0,-1 0 0,1-1 0,0 1 0,0 0 0,0 0-1,0 0 1,0 0 0,1-1 0,-1 1 0,0 0 0,0-1 0,1 1 0,-1-1-1,1 1 1,0-1 0,-1 1 0,1-1 0,0 1 0,0-3 0,-3-58-3397,3 50 2552,0-45-2992</inkml:trace>
  <inkml:trace contextRef="#ctx0" brushRef="#br0" timeOffset="14608.07">3145 2867 8436,'0'0'7339,"12"11"-6378,16 21-168,38 53 1,-61-78-774,0 0 0,1 0 0,0 0 0,13 11 0,-18-17-56,0 0-1,0 0 1,0 0-1,1 0 1,-1 0-1,0 0 1,1 0-1,-1-1 0,1 1 1,-1-1-1,1 1 1,-1-1-1,1 0 1,-1 1-1,1-1 1,-1 0-1,1 0 0,-1 0 1,1 0-1,-1 0 1,1 0-1,-1-1 1,1 1-1,-1-1 1,1 1-1,-1-1 1,1 1-1,-1-1 0,1 0 1,-1 1-1,0-1 1,0 0-1,1 0 1,-1 0-1,0 0 1,0 0-1,2-2 0,3-7-32,0 0 0,0-1-1,-1 0 1,0 0-1,-1 0 1,0 0 0,-1-1-1,0 1 1,-1-1-1,1-12 1,10-36 518,-14 73-334,1-1 0,0 0 1,1 0-1,1 0 0,0 0 1,0 0-1,1 0 0,1-1 1,0 1-1,0-1 0,1 0 1,11 17-1,-14-24-189,1-1 1,-1 1-1,0-1 1,1 0-1,0 0 1,0 0-1,0-1 0,0 1 1,1-1-1,-1 1 1,0-1-1,1 0 0,0 0 1,0-1-1,-1 1 1,1-1-1,0 0 1,0 0-1,0 0 0,0 0 1,0-1-1,0 0 1,1 1-1,-1-2 1,4 1-1,-3-1-17,-1-1 0,0 1 0,0-1 0,0 1 0,0-1 0,0 0 0,0-1 1,0 1-1,-1-1 0,1 1 0,-1-1 0,0 0 0,0-1 0,0 1 0,0 0 0,0-1 0,-1 0 0,0 1 0,0-1 0,0 0 0,0 0 0,2-8 1,1-4-91,-2-1 1,4-29-1,5-24 1227,-1 102 376,7 34-1398,1-25-3711,-11-33-83,1-7-1368</inkml:trace>
  <inkml:trace contextRef="#ctx0" brushRef="#br0" timeOffset="15737.98">3807 2779 2961,'0'0'12561,"1"15"-11491,0-1-876,0 8-12,0 1 0,2-1 0,0 0 0,2 1-1,0-2 1,13 34 0,-17-55-210,-1 1 0,0-1 0,1 1 0,-1-1 0,0 1 1,1-1-1,-1 1 0,1-1 0,-1 1 0,1-1 0,-1 1 0,1-1 0,-1 0 0,1 0 0,0 1 1,-1-1-1,1 0 0,-1 0 0,1 1 0,0-1 0,-1 0 0,1 0 0,0 0 0,-1 0 0,1 0 0,-1 0 1,1 0-1,0 0 0,-1 0 0,1 0 0,0-1 0,-1 1 0,1 0 0,-1 0 0,1 0 0,0-1 1,-1 1-1,1 0 0,-1-1 0,1 1 0,-1-1 0,1 1 0,-1 0 0,1-1 0,-1 1 0,0-1 1,1 1-1,-1-1 0,0 0 0,1 1 0,-1-1 0,0 0 0,22-32 186,-22 32-144,28-64 192,-22 48-175,1 1-1,0 0 1,1 0 0,14-19 0,-22 34-17,1 1 1,-1 0 0,0 0-1,1-1 1,-1 1-1,1 0 1,-1 0-1,0-1 1,1 1-1,-1 0 1,0 0 0,1 0-1,-1 0 1,1 0-1,-1 0 1,1 0-1,-1 0 1,0 0 0,1 0-1,-1 0 1,1 0-1,-1 0 1,0 0-1,1 0 1,-1 0-1,1 0 1,-1 1 0,0-1-1,1 0 1,-1 0-1,0 0 1,1 1-1,-1-1 1,0 0 0,1 0-1,-1 1 1,0-1-1,1 0 1,-1 1-1,0-1 1,0 0-1,1 1 1,-1-1 0,0 1-1,0 0 1,15 23 387,-11-17-20,20 34 561,-12-21-631,1 0 0,25 32-1,-37-51-347,0 0-1,0 0 1,0 0-1,0 0 1,0 0 0,0 0-1,0 0 1,1-1-1,-1 1 1,0 0 0,0-1-1,1 1 1,-1-1-1,0 1 1,1-1 0,-1 0-1,1 1 1,-1-1-1,0 0 1,1 0 0,-1 0-1,1 0 1,-1 0-1,3-1 1,-1 0-2,0 0 0,0-1 0,0 1 0,-1-1 0,1 0 0,0 1 0,-1-1 0,0 0 0,1-1 0,3-4 0,3-4-61,-1-1-1,0 0 0,11-24 1,-14 26 165,-1-1 0,1 0-1,-2 0 1,1-1 0,-2 1 0,1-1 0,-2 0-1,1-12 1,-2 24 36,2 41-345,-1-36 245,0-1 0,-1 1 0,2 0 0,-1-1 0,1 1 0,-1-1 0,1 0 0,0 0 0,1 1 0,-1-1 0,1-1 1,-1 1-1,1 0 0,1-1 0,-1 1 0,0-1 0,1 0 0,0 0 0,4 3 0,-4-4-51,-1-1 1,1 1-1,0-1 0,0 0 1,0 0-1,0 0 0,0 0 1,0-1-1,0 0 0,0 1 1,0-2-1,0 1 1,0 0-1,0-1 0,0 0 1,0 0-1,0 0 0,0 0 1,0 0-1,-1-1 0,1 0 1,4-3-1,-1 2 26,-1-1 1,0 0-1,0 0 0,0-1 1,0 0-1,-1 0 0,0 0 1,8-11-1,-10 12 94,-1-1 0,0 1 0,0 0 0,0-1 0,0 0 0,-1 1 0,0-1 0,0 0 0,0 1 0,-1-1 0,0 0 1,1 0-1,-2 0 0,0-6 0,1 11-75,0 0 1,0 0-1,0 1 0,0-1 1,-1 0-1,1 0 1,0 0-1,0 1 1,0-1-1,-1 0 0,1 0 1,0 0-1,0 0 1,-1 1-1,1-1 0,0 0 1,0 0-1,-1 0 1,1 0-1,0 0 1,-1 0-1,1 0 0,0 0 1,0 0-1,-1 0 1,1 0-1,0 0 1,-1 0-1,1 0 0,0 0 1,0 0-1,-1 0 1,1 0-1,0 0 1,0 0-1,-1-1 0,1 1 1,0 0-1,0 0 1,-1 0-1,1 0 1,0-1-1,0 1 0,0 0 1,-1 0-1,1 0 1,0-1-1,0 1 1,0 0-1,0 0 0,-1-1 1,1 1-1,0 0 1,0 0-1,0-1 1,0 1-1,0 0 0,0-1 1,0 1-1,0 0 1,0-1-1,-10 26-6,8 22 1798,1-25-1489,1-1 1,3 37-1,-2-57-314,0 1 1,-1-1-1,1 0 0,0 0 0,0 0 0,0 0 1,0 0-1,0-1 0,0 1 0,0 0 1,0 0-1,1-1 0,-1 1 0,0-1 0,0 1 1,0-1-1,1 1 0,-1-1 0,0 0 1,1 1-1,-1-1 0,0 0 0,1 0 0,-1 0 1,0 0-1,3-1 0,36 0-370,-32-1 349,1 0 1,-1 0-1,0-1 1,0 0-1,0-1 1,0 1-1,-1-1 1,1-1-1,-1 0 0,0 0 1,0 0-1,-1-1 1,0 1-1,0-2 1,8-8-1,-7 5 6,0 1 0,-1-1-1,0 0 1,0 0 0,-1-1-1,0 0 1,-1 0 0,0 0 0,-1 0-1,3-22 1,-1-9 147,-3-1 0,-1 1 0,-2 0-1,-12-75 1,24 297 790,-1-129-317,27 80-1,-11-55-3493,-8-25-3300</inkml:trace>
  <inkml:trace contextRef="#ctx0" brushRef="#br0" timeOffset="16171.83">4707 2729 10741,'0'0'6408,"20"-3"-6202,-3 0-220,0-1 14,1 1 0,0 0 0,0 2 0,0 0 0,0 1 0,0 0 0,21 5 0,-34-4-2,0 1-1,0 0 0,1 0 0,-2 1 0,1-1 1,0 1-1,0 0 0,-1 1 0,1-1 0,-1 1 1,0 0-1,0 0 0,-1 0 0,1 0 1,-1 1-1,0-1 0,0 1 0,3 7 0,-1-1 120,-1 0-1,-1-1 1,0 1-1,-1 0 1,0 1-1,0-1 1,-1 0-1,-1 12 0,0-23-44,0-23 145,3 1-444,0-1 0,1 1-1,1 0 1,2 0 0,0 0 0,1 1 0,1 0 0,1 1 0,0 0 0,27-37 0,-16 34-4628</inkml:trace>
  <inkml:trace contextRef="#ctx0" brushRef="#br0" timeOffset="16621.21">5137 2451 9492,'0'0'9797,"13"-13"-12038,7 34-80,7 10-1073,5 1-3265</inkml:trace>
  <inkml:trace contextRef="#ctx0" brushRef="#br0" timeOffset="16622.21">5588 2561 10565,'0'0'3650,"-17"8"-1959,0 1-1149,1 0 0,0 1 0,1 1 0,0 1 0,-19 18 0,28-24-357,1-1-1,0 2 1,-1-1 0,2 1 0,-1-1 0,1 1 0,0 1 0,1-1-1,-1 0 1,1 1 0,1 0 0,0-1 0,0 1 0,0 0-1,1 0 1,0 1 0,1 15 0,0-22-189,1 0 0,-1 0 1,1 0-1,0 0 0,0 0 0,0 0 0,0 0 0,0 0 1,0-1-1,0 1 0,1 0 0,-1-1 0,1 1 1,-1-1-1,1 1 0,0-1 0,0 0 0,-1 1 1,1-1-1,0 0 0,0 0 0,0-1 0,0 1 1,0 0-1,0-1 0,0 1 0,1-1 0,-1 0 0,4 1 1,9 0-117,0 0 0,0 0 0,17-3 1,-25 2 72,17-2-380,1-1 0,-1-1 1,39-12-1,-52 12-369,0 0 0,0 0 0,-1-1 0,1-1 0,14-10 0,-14 3-2091,-11 4-320</inkml:trace>
  <inkml:trace contextRef="#ctx0" brushRef="#br0" timeOffset="17050.48">2917 3587 9012,'0'0'528,"3"74"-304,5-25 1233,4 5-592,2-4-657,-4-2-208,-4-7-80,-4-7-385,-2-11-751,0-10-769,-2-12 368,-5-1-1584</inkml:trace>
  <inkml:trace contextRef="#ctx0" brushRef="#br0" timeOffset="17455.93">2900 3682 6979,'0'0'12630,"72"-39"-12214,-28 69 513,6 6-657,-4 1-112,-2-3-160,-9-3-320,-11-6-657,-7-4-1600,-11-9-1937</inkml:trace>
  <inkml:trace contextRef="#ctx0" brushRef="#br0" timeOffset="17456.93">3186 3456 13302,'0'0'6835,"17"112"-6114,1-53-721,2 1-16,3-1-897,4-2-1328,2-10-1345,1-20-2096</inkml:trace>
  <inkml:trace contextRef="#ctx0" brushRef="#br0" timeOffset="17920.7">3517 3630 10101,'0'0'9777,"-12"17"-9032,-35 58 7,45-71-744,0 1-1,1-1 1,0 1 0,0-1-1,0 1 1,0 0 0,1-1 0,-1 1-1,1 0 1,1 0 0,-1-1-1,1 1 1,-1 0 0,1-1-1,1 1 1,-1 0 0,1-1-1,-1 0 1,1 1 0,1-1-1,-1 0 1,0 0 0,1 0-1,0 0 1,0-1 0,0 1-1,1-1 1,-1 1 0,6 3-1,-4-3-58,-1 0 0,1-1-1,0 1 1,0-1 0,1 0-1,-1 0 1,1 0-1,-1-1 1,1 0 0,0 0-1,0-1 1,0 1 0,0-1-1,0 0 1,0-1 0,0 0-1,0 0 1,0 0-1,0-1 1,12-2 0,-16 2 59,0-1 0,0 0 0,0 1 0,0-1 0,0 0 0,0-1 0,-1 1 0,1 0 0,-1 0 0,1-1 0,-1 1 0,0-1 0,0 1 0,0-1 0,0 1 0,0-1 0,-1 0 0,1 1 0,-1-1 0,0 0 0,0 1 0,0-5 0,1-5 159,-2 1 0,1-1 0,-1 1 0,-3-15 0,0 17-139,1-1 0,-2 0 0,1 1 0,-1 0 0,0 0 1,-1 0-1,0 1 0,-1 0 0,0 0 0,0 0 0,0 1 0,-1 0 0,0 0 0,0 1 1,-1 0-1,0 1 0,0 0 0,0 0 0,-1 1 0,0 0 0,1 1 0,-1 0 1,0 0-1,-1 1 0,-15-1 0,25 3-98,0-1 0,1 1 0,-1 0 1,0 0-1,0 0 0,0 0 0,0 0 0,0 1 0,0-1 1,0 0-1,0 0 0,0 1 0,0-1 0,0 0 0,0 1 0,0-1 1,0 1-1,1-1 0,-1 1 0,0 0 0,0-1 0,1 1 1,-1 0-1,0 0 0,1-1 0,-1 1 0,1 0 0,-1 0 1,1 0-1,-1 0 0,1-1 0,-1 1 0,1 0 0,0 0 1,0 0-1,-1 0 0,1 2 0,0-1-165,1-1 0,-1 1 1,0-1-1,1 1 0,-1-1 0,1 1 0,-1-1 1,1 0-1,0 1 0,0-1 0,0 0 0,0 1 1,0-1-1,0 0 0,0 0 0,0 0 0,0 0 1,0 0-1,1 0 0,-1 0 0,0 0 0,1 0 1,-1-1-1,2 1 0,39 8-4695,13-8-1508</inkml:trace>
  <inkml:trace contextRef="#ctx0" brushRef="#br0" timeOffset="18820.12">3769 3619 5635,'0'0'8155,"7"12"-5919,0 0-1709,-1 0 0,-1 1 0,0 0 1,6 23-1,-10-30-354,1 0 0,-1 0 0,0 0 0,-1 0 0,0 0-1,0 0 1,0 0 0,0-1 0,-1 1 0,0 0 0,-1 0 0,1 0 0,-1 0 0,0-1 0,0 1 0,-5 7 0,7-13-144,0 0-1,0 0 1,0 1 0,0-1 0,0 0-1,0 0 1,0 0 0,0 1 0,-1-1-1,1 0 1,0 0 0,0 1 0,0-1-1,0 0 1,-1 0 0,1 0-1,0 0 1,0 1 0,0-1 0,-1 0-1,1 0 1,0 0 0,0 0 0,-1 0-1,1 0 1,0 0 0,0 0 0,-1 1-1,1-1 1,0 0 0,0 0 0,-1 0-1,1 0 1,0 0 0,0 0 0,-1 0-1,1 0 1,0-1 0,0 1-1,-1 0 1,1 0 0,0 0 0,0 0-1,0 0 1,-1 0 0,1 0 0,0-1-1,0 1 1,0 0 0,-1 0 0,1 0-1,0 0 1,0-1 0,0 1 0,0 0-1,-1 0 1,1 0 0,0-1 0,0 1-1,0-1 1,-6-17 618,6 15-539,-6-19-82,2-1 0,0 0 0,2-1 0,0 1 0,2 0 0,0 0 0,2-1 0,5-27 0,-6 48-219,0 0 0,-1-1-1,2 1 1,-1 0-1,0 0 1,1 0 0,-1 0-1,1 0 1,0 0-1,0 0 1,0 1-1,0-1 1,0 1 0,1-1-1,-1 1 1,1 0-1,0 0 1,-1 0-1,1 0 1,0 0 0,0 1-1,0-1 1,0 1-1,1 0 1,-1 0 0,0 0-1,0 1 1,1-1-1,-1 1 1,1-1-1,-1 1 1,0 0 0,1 0-1,-1 1 1,0-1-1,1 1 1,5 1-1,-2 0-183,-1 1-1,1-1 0,0 1 0,-1 0 0,0 1 1,0 0-1,0 0 0,0 0 0,8 8 0,-9-7 768,-1-1 0,0 1-1,0 0 1,-1 0-1,1 0 1,4 10-1,-2 3 922,0 0 0,6 37-1,-9-39-911,0-1-1,1 0 1,0 0-1,1 0 1,8 15-1,-13-29-397,1-1-1,-1 1 0,0-1 1,1 1-1,-1-1 1,0 1-1,1-1 0,-1 0 1,0 1-1,1-1 1,-1 1-1,1-1 0,-1 0 1,1 1-1,-1-1 1,1 0-1,-1 0 1,1 0-1,-1 1 0,1-1 1,-1 0-1,1 0 1,-1 0-1,1 0 0,0 0 1,-1 0-1,1 0 1,-1 0-1,1 0 0,-1 0 1,1 0-1,-1 0 1,1 0-1,0-1 0,-1 1 1,1 0-1,-1 0 1,1 0-1,-1-1 0,1 1 1,-1 0-1,0-1 1,1 1-1,-1-1 0,1 1 1,-1 0-1,0-1 1,1 1-1,-1-1 1,0 1-1,1-1 0,20-31-76,-17 26 91,22-41-128,-14 24 19,1 2 0,30-41 0,-42 62 85,-1 0 0,0 0 0,0 0 0,0 0 0,0 0 0,0 0 0,1 0 0,-1-1 0,0 1-1,0 0 1,0 0 0,0 0 0,0 0 0,1 0 0,-1 0 0,0 0 0,0 0 0,0 0 0,0 0 0,1 0 0,-1 0-1,0 0 1,0 0 0,0 0 0,0 0 0,1 0 0,-1 0 0,0 0 0,0 0 0,0 1 0,0-1 0,1 0 0,-1 0-1,0 0 1,0 0 0,0 0 0,0 0 0,0 0 0,0 0 0,1 1 0,-1-1 0,0 0 0,0 0 0,0 0-1,0 0 1,0 0 0,0 1 0,0-1 0,0 0 0,0 0 0,6 17-166,4 33 180,-7-33-89,0-3 36,10 39-381,-12-50 355,0 0 0,0 1 0,1-1 0,-1 0-1,1 0 1,0 0 0,0 0 0,0-1 0,0 1 0,1 0-1,-1-1 1,5 4 0,-7-6 32,0 1-1,1-1 1,-1 0-1,1 0 1,-1 1-1,1-1 1,-1 0-1,1 0 1,-1 0-1,1 0 1,-1 0-1,1 1 1,-1-1-1,1 0 1,0 0-1,-1-1 1,1 1-1,-1 0 1,1 0-1,-1 0 1,1 0-1,-1 0 1,1 0-1,-1-1 1,1 1-1,-1 0 1,1 0-1,-1-1 1,0 1-1,1 0 1,-1-1-1,1 1 1,-1 0-1,0-1 1,1 1-1,-1-1 1,1 0-1,8-20-262,-7 17 352,12-37 169,-11 29-148,0 0-1,1 0 1,0 1 0,1-1-1,1 1 1,0 1-1,0-1 1,15-18 0,-20 28-44,-1 1 1,1 0-1,0-1 1,-1 1 0,1 0-1,0-1 1,-1 1 0,1 0-1,0 0 1,-1-1 0,1 1-1,0 0 1,0 0-1,-1 0 1,1 0 0,0 0-1,0 0 1,-1 0 0,1 0-1,0 1 1,0-1 0,-1 0-1,1 0 1,0 0-1,-1 1 1,1-1 0,0 0-1,-1 1 1,1-1 0,-1 1-1,1-1 1,0 1 0,-1-1-1,1 1 1,-1-1-1,1 1 1,-1 0 0,0-1-1,1 1 1,-1 0 0,19 32 499,-16-28-303,23 64 1070,-22-54-1194,1-1 0,1 1 0,0-1 1,14 22-1,-19-34-122,0 0 0,1-1 0,-1 1 1,1-1-1,-1 1 0,1-1 0,0 1 0,0-1 1,-1 0-1,1 0 0,0 0 0,0 0 0,0 0 1,0 0-1,0 0 0,1-1 0,-1 1 0,0-1 1,4 1-1,-1-1-83,0-1 0,0 1 0,0-1 0,-1 0 1,1 0-1,0 0 0,-1-1 0,8-3 0,4-4-488,0 0 1,-1-1-1,23-20 0,36-37-1359,-68 61 1838,0-1 1,0 0-1,-1 0 0,0-1 1,0 1-1,-1-1 1,0 0-1,0 0 0,2-9 1,-6 16 158,0 0 1,1 0 0,-1 0-1,0 0 1,0 0 0,0 0-1,0 0 1,0 0 0,0-1-1,0 1 1,0 0 0,0 0 0,0 0-1,-1 0 1,1 0 0,0 0-1,-1 0 1,1 0 0,-1 0-1,1 0 1,-1 0 0,0 0-1,1 1 1,-1-1 0,-1-1-1,0 0 74,-1 1 0,1 0-1,0 0 1,0 0 0,-1 0-1,1 0 1,-1 0-1,1 1 1,-1-1 0,-4 0-1,-4 1 304,0 0 0,-1 0 0,1 1 0,-12 3 0,16-3-280,0 2-1,0-1 1,-1 1-1,1 0 1,1 0 0,-1 1-1,0 0 1,-5 5-1,9-7-117,0 0 0,0 0 0,0 1 0,1-1 0,-1 1-1,1-1 1,-1 1 0,1 0 0,0 0 0,0 0 0,1 1 0,-1-1 0,1 0-1,-1 1 1,1-1 0,0 1 0,0-1 0,0 6 0,1-8-93,1-1 1,-1 1 0,1-1-1,-1 1 1,1-1 0,-1 1-1,1-1 1,0 1 0,-1-1-1,1 0 1,0 1 0,-1-1 0,1 0-1,0 0 1,-1 0 0,1 1-1,0-1 1,0 0 0,-1 0-1,1 0 1,0 0 0,0 0-1,-1 0 1,1 0 0,0 0-1,1-1 1,22-2-1007,-5-3 218,0-2 0,0 0 0,-1-1 0,-1 0 0,1-2 0,24-19 0,3-1-46,-42 36 5662,2 15-4087,-2-9 42,-2-4-436,1 0 0,1 0 1,-1 0-1,1-1 0,0 1 0,1-1 1,0 0-1,0 0 0,0 0 0,9 9 0,-10-12-262,1 0-1,0-1 0,-1 1 0,1-1 0,0 0 0,1 0 0,-1-1 0,0 1 0,0-1 0,1 0 0,-1 0 0,1 0 0,-1-1 0,1 1 0,-1-1 0,1 0 0,-1-1 0,1 1 0,4-2 0,8-2 22,0 0-1,-1-1 0,0-1 1,0-1-1,0 0 1,-1-1-1,0-1 1,24-19-1,-17 11-17,0-1 0,-2-1 0,0-1 1,30-39-1,-39 41-27,0 1 0,-1-1 1,-1-1-1,0 0 0,-2 0 1,0-1-1,-2 0 0,0 0 1,-1 0-1,-1-1 0,0 0 1,-2 1-1,-1-30 0,-1 45 88,1 1 0,-1-1 0,0 0 0,0 0 0,0 1 0,-1-1 0,0 1 0,0-1 0,0 1 0,0 0 0,0-1 0,-1 1-1,0 1 1,0-1 0,0 0 0,0 1 0,-1-1 0,0 1 0,1 0 0,-1 0 0,0 0 0,0 1 0,-1-1 0,1 1 0,0 0 0,-1 1 0,1-1-1,-1 1 1,0-1 0,1 1 0,-1 1 0,0-1 0,0 1 0,0 0 0,0 0 0,1 0 0,-1 1 0,0-1 0,0 1 0,1 0 0,-1 1 0,-7 2-1,9-3-72,0 0-1,0 1 0,0-1 0,0 1 0,0 0 0,0 0 0,1 0 1,-1 0-1,0 0 0,1 1 0,0-1 0,0 1 0,0 0 0,0-1 1,0 1-1,-3 6 0,3-3-15,0 0 1,-1 1-1,2-1 0,-1 1 1,1 0-1,0 0 1,1-1-1,0 8 1,0 1-40,1 1 1,1-1 0,1 0-1,0 0 1,1 0 0,10 25 0,9 4-210,2-2 0,1 0 0,33 38 0,27 42-1955,-57-62-845,-27-56 2633,-1-1 1,0 1-1,0-1 1,-1 1-1,1-1 0,-1 1 1,0 0-1,1-1 1,-2 1-1,1 0 1,0-1-1,-1 1 1,1-1-1,-1 1 1,-2 4-1,-17 13-8126</inkml:trace>
  <inkml:trace contextRef="#ctx0" brushRef="#br0" timeOffset="19454.87">2829 4689 12694,'0'0'6397,"23"-8"-5956,1274-389 3405,44 76-4299,-1221 294 128,-120 27 320,-69 2-1728,21 5-3538,20-2-2396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48:59.0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1063 45 9941,'0'0'3820,"-10"-6"-3070,-2 0-625,-1 0 0,1 1 1,-1 0-1,0 1 1,-1 0-1,1 1 0,0 1 1,-25-2-1,19 5-169,-1 1 0,0 1 0,1 0 0,-1 2-1,-29 10 1,-94 45-99,78-31 180,14-7 63,1 2 0,-58 38-1,90-50-80,1 0-1,0 2 0,2 0 1,-1 1-1,2 0 1,0 2-1,0-1 0,2 2 1,-11 19-1,-82 170-352,90-170 271,1 1 1,2 0-1,-12 71 1,15-49 38,3 0-1,3 103 1,6-126 19,1 1-1,2-1 1,1 0 0,2-1 0,21 54 0,-11-41 15,2-1 0,48 80 1,-59-114-14,0 1 1,1-2 0,1 1-1,0-1 1,0-1-1,2 0 1,-1-1 0,1-1-1,1 0 1,0-1 0,0 0-1,19 7 1,15 2 54,1-3 0,0-1 0,1-3 0,69 6 0,-26-10-27,143-8-1,-195-1 11,0-3-1,0-1 0,-1-2 0,0-2 0,0-1 0,-1-3 1,-1-1-1,0-2 0,-1-1 0,-1-2 0,-1-2 0,-1-1 1,-1-2-1,-1-1 0,-1-2 0,-1-1 0,-2-1 1,-1-2-1,-2-1 0,40-62 0,-38 45 25,-2 0-1,-3-2 1,19-58-1,-35 86-4,-1 1-1,0-1 0,-2 0 0,-1 0 0,-1 0 0,-1 0 0,-1-1 0,-1 1 1,-8-45-1,2 44 149,-1 0 1,0 0 0,-2 0-1,-17-30 1,-61-87 1149,25 43-820,41 68-342,-1 0 1,-1 2-1,-35-33 1,43 46-169,0 2 22,0 1 0,-1 0 0,-1 1-1,0 1 1,-1 1 0,-29-12 0,22 10 40,0 0 1,-43-30 0,54 30-75,0 1 0,-1 1 1,0 1-1,-1 0 0,0 2 1,-30-11-1,37 16-21,-1-1-1,0 2 1,0-1-1,0 2 0,0-1 1,0 1-1,0 1 1,0 0-1,0 1 1,1 0-1,-1 0 1,-18 7-1,-29 18-1568,-13 3-6786,45-23 4671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07:16.26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60 130 7652,'0'0'4204,"9"-13"-3492,-1 1-487,1 0-1,0 1 0,0-1 0,20-16 0,-23 23-113,0 1 0,0 0-1,0 0 1,0 0 0,1 1 0,0 0 0,-1 0-1,1 0 1,0 1 0,0 0 0,1 1 0,-1-1-1,0 2 1,10-1 0,-12 0-106,0 2-1,0-1 1,0 0 0,0 1 0,0 0-1,0 0 1,0 1 0,0-1 0,-1 1-1,1 0 1,0 0 0,-1 1-1,1-1 1,-1 1 0,0 0 0,0 0-1,0 1 1,-1-1 0,1 1 0,-1 0-1,1 0 1,-1 0 0,-1 0-1,1 0 1,0 1 0,-1-1 0,0 1-1,0 0 1,-1 0 0,1-1-1,-1 1 1,0 0 0,0 0 0,0 0-1,-1 1 1,0-1 0,0 0 0,0 0-1,-1 0 1,0 0 0,0 0-1,0 0 1,0 0 0,-1 0 0,0-1-1,0 1 1,-3 5 0,-7 8 24,0 0 0,-1-1 1,-1 0-1,-1-1 0,0-1 0,-22 17 1,-111 74-254,139-101 209,4-1 24,0 0-1,0-1 0,0 0 0,-1 0 0,0 0 0,1-1 0,-1 0 0,0 0 1,0 0-1,-8 0 0,13-4-66,0 0 1,0 0-1,1-1 0,-1 1 1,1 0-1,0-1 0,-1 1 1,1-1-1,0 1 1,1-1-1,-1 1 0,0 0 1,1-1-1,0-2 0,1 0 52,0 0 0,1 0-1,-1 1 1,1-1 0,0 1-1,1 0 1,-1-1 0,1 1-1,-1 1 1,1-1 0,0 1-1,1-1 1,-1 1-1,0 0 1,1 1 0,0-1-1,0 1 1,0 0 0,0 0-1,0 0 1,7-1 0,4-1 179,0 1 1,1 0-1,-1 1 1,1 1 0,27 2-1,-33 0-107,0 2 1,0 0-1,0 0 0,-1 1 1,1 0-1,-1 0 0,0 1 0,0 1 1,-1 0-1,17 13 0,39 21-2215,-58-37 1230,0 0 0,0 0 0,0-1 0,0 0-1,1 0 1,-1-1 0,0 0 0,12 0 0,15-1-4644</inkml:trace>
  <inkml:trace contextRef="#ctx0" brushRef="#br0" timeOffset="420.14">700 167 6755,'0'0'9911,"-12"-5"-9020,7 2-838,2 1-32,0 1 0,-1-1 0,1 1 1,0-1-1,-1 1 0,1 0 0,-1 0 1,1 1-1,-8-1 0,9 1-6,0 1 1,0-1-1,0 1 0,-1 0 0,1 0 0,0 0 1,0 0-1,0 0 0,0 0 0,1 0 0,-1 1 1,0-1-1,0 1 0,1-1 0,-1 1 0,1 0 1,-1-1-1,1 1 0,0 0 0,0 0 0,0 0 1,0 0-1,-1 3 0,-2 2 6,1 1 0,0 0-1,1 0 1,-1 0 0,1 0 0,1 0-1,0 0 1,0 0 0,0 15 0,1-20-63,0 0 0,1-1 0,-1 1 0,1 0 0,-1-1 0,1 1 0,0 0 0,0-1 0,0 1 0,0-1 0,1 1 0,-1-1 0,1 1 0,-1-1 1,1 0-1,0 0 0,0 0 0,0 0 0,0 0 0,0 0 0,0-1 0,0 1 0,1-1 0,-1 1 0,1-1 0,-1 0 0,1 0 0,-1 0 0,1 0 0,0-1 0,0 1 0,2 0 0,1 0 40,0 0-1,0-1 0,0 1 1,0-1-1,0 0 0,0-1 1,0 1-1,0-1 0,-1 0 1,1-1-1,0 1 0,0-1 1,-1 0-1,1-1 0,-1 1 1,0-1-1,0 0 0,0-1 1,0 1-1,0-1 0,-1 0 1,0 0-1,1 0 0,-2-1 1,1 1-1,0-1 0,-1 0 1,0 0-1,0 0 0,0-1 1,-1 1-1,0-1 0,0 1 1,0-1-1,-1 0 0,0 0 1,0 0-1,0-9 0,-1 12 90,0 0-1,-1-1 0,0 1 1,1 1-1,-1-1 0,-1 0 0,1 0 1,0 0-1,-1 0 0,1 1 0,-1-1 1,0 1-1,0-1 0,0 1 1,0 0-1,0-1 0,0 1 0,-1 0 1,1 1-1,-5-4 0,3 2-79,-1 1 1,0-1-1,-1 0 0,1 1 0,0 0 1,-1 1-1,1-1 0,-1 1 0,1 0 1,-11-1-1,18 30-7912,12-12 3927</inkml:trace>
  <inkml:trace contextRef="#ctx0" brushRef="#br0" timeOffset="836.04">1113 98 6403,'0'0'8724,"-26"-18"-15943</inkml:trace>
  <inkml:trace contextRef="#ctx0" brushRef="#br0" timeOffset="1798.63">680 785 5378,'0'0'6982,"1"-4"-5001,1 6-280,-1 55-1395,-3 0 1,-2 0-1,-3 0 0,-19 75 0,26-129-352,-3 4-170,1 1 0,0-1 0,1 0 0,0 1 0,0-1 0,0 1 0,2 12 0,-1-20 44,1 1-1,-1 0 0,1-1 1,0 1-1,-1-1 1,1 1-1,0 0 0,0-1 1,-1 0-1,1 1 1,0-1-1,0 0 0,0 1 1,-1-1-1,1 0 1,0 0-1,0 1 0,0-1 1,0 0-1,-1 0 1,1 0-1,0 0 0,0 0 1,0 0-1,0-1 1,0 1-1,-1 0 0,1 0 1,0-1-1,0 1 1,1-1-1,28-9-3057,6-13 58</inkml:trace>
  <inkml:trace contextRef="#ctx0" brushRef="#br0" timeOffset="2343.06">1044 789 6211,'0'0'10730,"-13"0"-10007,-44 4-155,55-4-544,0 1-1,1 0 0,-1-1 0,0 1 0,0 0 1,1 0-1,-1 0 0,0 1 0,1-1 1,0 0-1,-1 0 0,1 1 0,-1-1 1,1 1-1,0-1 0,0 1 0,0 0 0,0-1 1,0 1-1,0 0 0,0 2 0,-8 39 322,8-36-232,-1 7-32,0-1-1,1 1 1,0-1 0,2 1 0,-1-1 0,4 15 0,-4-25-121,1 1 0,0-1 0,0 0 1,0 0-1,0 0 0,0 0 0,1 0 1,-1 0-1,1 0 0,0 0 0,0 0 0,0-1 1,0 1-1,1-1 0,-1 0 0,1 1 1,-1-1-1,1 0 0,0 0 0,0-1 1,0 1-1,0-1 0,0 1 0,0-1 1,0 0-1,0 0 0,1 0 0,-1-1 1,6 1-1,3 0-67,1-1 1,-1-1-1,0 0 1,0 0-1,0-1 1,0-1-1,-1 0 1,1-1-1,18-8 1,-6 0 102,-1-1 0,0-1 0,27-22 0,-46 33 7,0 0-1,0 0 1,-1 0-1,1-1 1,-1 0-1,0 1 1,0-1 0,4-8-1,-7 11 6,1 0 0,-1 0 0,0 0 0,1 0 0,-1-1-1,0 1 1,0 0 0,0 0 0,0 0 0,0 0 0,0 0 0,0-1 0,0 1 0,0 0 0,0 0 0,-1 0-1,1 0 1,0 0 0,-1 0 0,1-1 0,-1 1 0,1 0 0,-1 0 0,0 1 0,1-1 0,-1 0 0,0 0-1,0 0 1,0 0 0,1 0 0,-1 1 0,0-1 0,0 0 0,0 1 0,0-1 0,0 1 0,-1-1-1,1 1 1,0 0 0,-1-1 0,-105-33 424,74 25-251,0-1 0,1-1 0,-49-25 0,74 32-188,0 0 0,1 0-1,-1-1 1,1 0 0,0 0-1,0 0 1,0-1 0,1 0 0,0 0-1,0 0 1,0-1 0,1 0-1,0 0 1,0 0 0,1 0 0,0 0-1,0-1 1,0 1 0,1-1 0,-1-9-1,3 14-20,-1 0 0,1 0 0,0 0 0,0 0 0,1 0 0,-1 0 0,0 0 0,1 0 0,0 1 0,0-1 0,0 0 0,0 0 0,0 1 0,0-1 0,1 1 0,-1-1 0,1 1 0,3-5 0,-1 4-24,0-1-1,1 1 1,-1 0 0,0 0 0,1 0 0,0 0 0,0 1-1,0 0 1,9-3 0,-3 2-49,1 0-1,0 1 1,0 0 0,0 1-1,0 1 1,0 0 0,0 0-1,23 5 1,-30-4 74,0 1 1,0 0-1,0 0 0,0 1 1,-1 0-1,1 0 0,-1 0 0,1 0 1,-1 0-1,0 1 0,0 0 1,-1 0-1,1 0 0,-1 0 0,0 1 1,0-1-1,0 1 0,-1 0 1,1 0-1,-1 0 0,0 0 0,-1 0 1,1 0-1,-1 0 0,0 1 1,-1-1-1,1 1 0,-1 7 0,1-2 51,-1 1-1,-1-1 0,1 0 0,-2 0 1,0 0-1,0 0 0,-1 0 1,0 0-1,-1-1 0,0 1 0,0-1 1,-12 19-1,-10 1-1376,4-17-4345,11-12-1543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07:11.7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1 435 4338,'0'0'6843,"0"-4"-2913,2-15-3300,5 11-563,0 1-1,1-1 1,0 1 0,0 1 0,1-1 0,0 2 0,0-1 0,0 1 0,15-6 0,-16 8-107,0 0-1,-1 1 0,1-1 1,0 2-1,0-1 0,1 1 1,-1 0-1,0 1 0,0 0 1,0 0-1,0 0 1,16 4-1,-20-2 36,0-1 0,0 1 0,-1-1 0,1 1 0,0 0 0,-1 1 0,0-1 0,1 0 0,-1 1 0,0 0 0,0 0 0,-1 0 0,1 0 0,-1 0 0,1 1 0,-1-1 0,0 1 0,0-1 0,0 1 0,-1 0 0,0 0 0,1 0 0,-1 0 0,0 0 0,0 5 0,0-2 37,-1-1-1,0 1 1,0 0-1,0-1 0,-1 1 1,0-1-1,-1 1 1,1-1-1,-1 1 0,0-1 1,-1 0-1,1 0 1,-1 0-1,-7 11 0,-15 15 77,-1-1-1,-32 31 0,45-50-90,0 0 0,-1-1 0,0 0 1,-1-1-1,0-1 0,-1 0 0,-20 7 0,34-15 93,16-23-556,-7 16 426,1 1 0,-1 1 1,1-1-1,0 1 0,0 1 0,0 0 0,1 0 0,-1 0 0,1 1 1,0 0-1,-1 1 0,1 0 0,0 0 0,0 1 0,0 0 0,0 0 1,14 3-1,-18 0 80,1-1 1,-1 1 0,1 0-1,-1 1 1,0-1 0,0 1-1,0 0 1,0 0 0,-1 0-1,0 1 1,0 0 0,0 0-1,3 5 1,33 33-136,-37-41-256,0 0 0,0 0 1,0-1-1,0 1 0,0-1 1,0 1-1,1-1 0,-1 0 1,0 0-1,1 0 0,-1-1 1,1 1-1,-1-1 0,0 0 1,5 0-1,13-3-4482</inkml:trace>
  <inkml:trace contextRef="#ctx0" brushRef="#br0" timeOffset="513.6">446 475 8436,'0'0'6480,"11"-11"-6320,35-34 48,-41 42-182,1 0 0,0 0 0,0 0 1,0 1-1,0 0 0,1 0 0,-1 1 0,0-1 0,1 1 0,-1 1 0,1-1 0,-1 1 0,1 0 0,-1 1 0,1 0 0,-1 0 0,0 0 0,1 0 0,-1 1 0,11 5 0,-14-6-18,0 1-1,-1-1 1,1 1 0,0 0-1,-1 0 1,1 0-1,-1 0 1,1 0-1,-1 0 1,0 1-1,0-1 1,0 1 0,0 0-1,-1-1 1,1 1-1,-1 0 1,1 0-1,-1 0 1,0 0 0,1 4-1,-2-2 22,0 0 0,0 0 1,0 0-1,0 0 0,-1 0 0,0 0 0,0 0 0,0 0 1,-1 0-1,0 0 0,-3 7 0,-6 8 74,-1 0-1,-1-2 1,-1 1-1,-21 22 1,14-17-94,14-14-61,0-1-1,0-1 0,-1 1 1,0-1-1,-1-1 0,1 1 1,-1-1-1,-1-1 0,-17 10 0,26-16 30,1 0 0,-1 0 0,1-1 0,-1 1 0,1 0-1,-1 0 1,1 0 0,-1-1 0,1 1 0,-1 0 0,1-1-1,-1 1 1,1 0 0,-1-1 0,1 1 0,-1 0-1,1-1 1,0 1 0,-1-1 0,1 1 0,0-1 0,-1 1-1,1-1 1,0 1 0,0-1 0,0 1 0,-1-1 0,1 0-1,0 1 1,0-1 0,0 1 0,0-1 0,0 1-1,0-1 1,0 0 0,0 1 0,0-1 0,0 1 0,0-1-1,0 1 1,1-1 0,-1 0 0,1 0 0,4-31-838,-2 26 838,0-1 0,0 1-1,1 0 1,0 1 0,0-1 0,0 0 0,1 1 0,-1 0 0,1 0 0,0 1 0,1-1 0,-1 1 0,1 0 0,0 1 0,0-1 0,8-3 0,-9 5 81,-1 1 0,0-1 0,0 1 0,1 0 0,-1 0 0,0 0 0,1 1 0,-1-1 0,1 1 0,-1 0 0,1 0 0,-1 1 0,1-1 0,-1 1 0,1 0 0,-1 0 0,0 1 0,0-1 0,0 1 0,1 0 0,-1 0 0,-1 0 0,1 1 0,0 0 0,-1-1 0,4 4-1,5 7 296,0 0-1,-1 0 1,16 26-1,-7 6-823,-12 2-3488,-8-37 75</inkml:trace>
  <inkml:trace contextRef="#ctx0" brushRef="#br0" timeOffset="1025.74">917 546 10085,'0'0'7267,"0"-5"-7763,6 5-1777,6 1-2498,4 9-1151</inkml:trace>
  <inkml:trace contextRef="#ctx0" brushRef="#br0" timeOffset="1026.74">1230 366 7027,'0'0'7009,"-13"2"-6230,-40 11-232,52-13-543,0 0-1,0 0 1,0 1 0,0-1 0,0 0 0,0 1 0,0-1 0,0 1-1,1-1 1,-1 1 0,0 0 0,0-1 0,1 1 0,-1 0 0,0-1 0,1 1-1,-1 0 1,0 0 0,1 0 0,-1 0 0,1-1 0,0 1 0,-1 0-1,1 0 1,0 0 0,-1 0 0,1 0 0,0 0 0,0 0 0,0 0 0,0 0-1,0 0 1,0 0 0,0 0 0,0 0 0,0 0 0,1 0 0,-1 0-1,0 0 1,1 0 0,-1 0 0,0 0 0,1 0 0,0 0 0,1 3-23,0-1 0,0 0 0,0 0 0,1 0-1,-1 0 1,1-1 0,0 1 0,5 3 0,12 4-11,1 0-1,1-2 1,0 0 0,29 5-1,-25-6 124,-1 0-1,44 19 1,-68-25-67,1 0 1,0 0-1,0-1 1,0 1-1,-1 1 1,1-1-1,0 0 1,-1 0-1,1 0 1,-1 1-1,0-1 1,1 1-1,-1-1 0,0 1 1,0 0-1,0-1 1,0 1-1,0 0 1,0 0-1,-1 0 1,1 0-1,0 0 1,-1 0-1,0-1 1,1 5-1,-2-3 53,1 1 0,-1-1 0,0 0 0,0 1 0,-1-1 0,1 0 0,-1 1 0,1-1 0,-1 0 0,0 0 0,0 0-1,0-1 1,-4 4 0,-6 6-3,-1 0 1,0-1-1,-1 0 0,-24 14 0,-8-5-1832,44-19 1285,0-1 1,0 1-1,-1-1 1,1 0-1,0 0 0,-1 0 1,1 0-1,0 0 1,-1 0-1,1-1 0,-3 0 1,-8-8-5373</inkml:trace>
  <inkml:trace contextRef="#ctx0" brushRef="#br0" timeOffset="1541.16">1194 366 7684,'0'0'8641,"12"-5"-8084,110-31-46,-64 21-619,0-3 1,-2-2-1,-1-2 1,58-33 0,-105 45-497,-19 6-3803,-5 4 646</inkml:trace>
  <inkml:trace contextRef="#ctx0" brushRef="#br0" timeOffset="32229.99">2286 596 6467,'0'0'2060,"-5"-12"-1175,-3-15-51,1 1-1,2-1 1,0 0-1,-1-44 1,6 71-826,0 0 1,0-1 0,0 1 0,0 0 0,0-1 0,0 1 0,0 0 0,0 0 0,0-1 0,0 1 0,0 0 0,0 0 0,0-1 0,0 1 0,0 0 0,0 0 0,0-1-1,1 1 1,-1 0 0,0 0 0,0-1 0,0 1 0,0 0 0,1 0 0,-1 0 0,0-1 0,0 1 0,1 0 0,-1 0 0,0 0 0,0 0 0,0 0 0,1-1-1,-1 1 1,0 0 0,1 0 0,-1 0 0,0 0 0,0 0 0,1 0 0,-1 0 0,0 0 0,0 0 0,1 0 0,16 8 16,14 17-106,23 37 152,-42-46-41,0-1-1,2 0 1,15 13 0,-26-26-23,-1-1-1,1 1 1,0-1 0,0 0 0,0 0-1,0 0 1,0 0 0,0 0 0,0-1 0,0 1-1,0-1 1,0 0 0,0 0 0,0 0 0,0 0-1,0-1 1,0 1 0,0-1 0,0 0-1,0 0 1,0 0 0,4-2 0,7-3 24,0-1 0,-1 0 0,14-10 0,52-43 176,-3-2-1,106-114 1,-141 135-192,-10 10-680,1 2-1,2 1 1,0 1-1,71-40 1,-102 65 99,0 0-1,0 1 1,0-1-1,0 1 1,1 0 0,-1 0-1,0 0 1,0 1-1,5-1 1</inkml:trace>
  <inkml:trace contextRef="#ctx0" brushRef="#br0" timeOffset="33526.92">2180 1042 1153,'0'0'6480,"0"-8"-5513,0 8-900,0 0 0,0 0-1,0 0 1,0 0 0,0 0-1,-1 0 1,1 0-1,0 0 1,0 0 0,0 0-1,0 0 1,0 0-1,0 0 1,0 0 0,0 0-1,0 0 1,0 0-1,-1 0 1,1 0 0,0 0-1,0 0 1,0 0-1,0 0 1,0 0 0,0-1-1,0 1 1,0 0 0,0 0-1,0 0 1,0 0-1,0 0 1,0 0 0,0 0-1,0 0 1,0 0-1,0 0 1,0-1 0,0 1-1,0 0 1,0 0-1,0 0 1,0 0 0,0 0-1,0 0 1,0 0-1,0 0 1,0 0 0,0-1-1,0 1 1,0 0-1,-132 202 289,6-9-195,123-189-219,1 0-1,-1 1 0,1-1 0,0 1 0,1 0 1,-1 0-1,1 0 0,0 0 0,0 0 0,0 0 1,1 5-1,32-12-7048,-23-9 3237</inkml:trace>
  <inkml:trace contextRef="#ctx0" brushRef="#br0" timeOffset="34045.08">1943 1141 2865,'0'0'8663,"-3"-7"-8439,-9-22-157,11 29-68,1 0 0,0 0 0,0 0 1,0-1-1,0 1 0,0 0 0,0 0 0,0 0 0,0 0 1,0 0-1,0-1 0,0 1 0,0 0 0,0 0 1,0 0-1,0 0 0,0-1 0,0 1 0,0 0 1,0 0-1,0 0 0,1 0 0,-1 0 0,0-1 1,0 1-1,0 0 0,0 0 0,0 0 0,0 0 0,0 0 1,0 0-1,1-1 0,-1 1 0,0 0 0,0 0 1,0 0-1,0 0 0,0 0 0,1 0 0,-1 0 1,0 0-1,0 0 0,0 0 0,0 0 0,1 0 1,-1 0-1,0 0 0,0 0 0,0 0 0,0 0 0,1 0 1,-1 0-1,0 0 0,0 0 0,0 0 0,0 0 1,0 0-1,1 0 0,-1 0 0,0 0 0,0 0 1,0 1-1,0-1 0,0 0 0,0 0 0,1 0 1,-1 0-1,0 0 0,0 1 0,12 5-68,11 12 131,-1 1-1,-1 2 0,-1 0 0,-1 0 0,25 39 1,9 9 13,34 41 93,-80-104-371,-1 3-4753</inkml:trace>
  <inkml:trace contextRef="#ctx0" brushRef="#br0" timeOffset="35493.71">2023 1031 4418,'0'0'5539,"2"12"-4859,39 164-1,-35-155-610,1-1 0,1-1-1,1 1 1,1-1 0,0-1 0,22 29-1,-30-45-49,-1 0 0,1-1 0,0 1 0,-1-1 0,1 1 0,0-1 0,0 0 0,0 0 0,0 0 0,0 0 0,1 0 0,-1 0 0,0 0 0,0-1 0,0 1 0,1-1 0,-1 0 0,0 0 0,1 0 0,-1 0 0,0 0 0,1 0 1,-1 0-1,0-1 0,0 1 0,1-1 0,-1 0 0,0 1 0,3-3 0,6-2 137,1-1 0,-1-1 1,0 0-1,11-10 1,-7 5 75,508-346 691,-472 323-828,-36 23-219,1 0 0,0 2 0,0 0 0,1 0 0,1 2 0,24-9 0,-40 16 77,-2 1-84,1 0 0,-1-1 0,1 1 0,-1 0 0,0 0 0,1-1 0,-1 1 1,1 0-1,-1 0 0,1 0 0,-1 0 0,0 0 0,1-1 0,-1 1 0,1 0 0,-1 0 1,1 0-1,-1 0 0,1 0 0,-1 0 0,1 0 0,-1 1 0,1-1 0,-1 0 0,1 0 1,-1 0-1,0 0 0,1 0 0,-1 1 0,1-1 0,-1 0 0,0 1 0,1-1 0,-1 0 1,1 0-1,-1 1 0,0-1 0,0 1 0,1-1 0,-1 0 0,0 1 0,1-1 0,-1 1 1,0-1-1,0 0 0,0 1 0,0-1 0,0 1 0,1-1 0,-1 1 0,0-1 0,0 1 0,0-1 1,0 1-1,0 0 0,0 19-3543</inkml:trace>
  <inkml:trace contextRef="#ctx0" brushRef="#br0" timeOffset="36144.89">2411 1720 7299,'0'0'4546,"-117"135"-3777,81-66-161,3 2-608,4-5 48,6-11 80,7-8-128,4-9-304,6-8-480,6-11-1137,0-15-608</inkml:trace>
  <inkml:trace contextRef="#ctx0" brushRef="#br0" timeOffset="36687.61">2062 1860 1953,'0'0'6438,"14"10"-5964,86 68 1195,113 81 761,-184-140-2261,0-2 1,2-1 0,0-1 0,0-1 0,56 15-1,-75-27-305,0 1 0,0-2 0,24 1 0,-34-7-3305,-2 3 2533,0-12-2771</inkml:trace>
  <inkml:trace contextRef="#ctx0" brushRef="#br0" timeOffset="37503.95">2674 36 5619,'0'0'9513,"5"14"-9473,12 37 66,2 0 0,41 74 0,66 89 213,-105-180-262,-55-61 538,13 2-656,1 0 0,1-1 0,1-2 0,1 1 0,2-2 0,1 0 0,1-1 1,2 0-1,1-1 0,1 0 0,-5-36 0,52 111-1068,24 38 1256,-4 3-1,58 112 0,-112-189-104,-1-5-10,-1 0-1,-1 1 1,1-1 0,0 1-1,-1-1 1,0 1 0,1 0 0,-1-1-1,0 7 1,-10-11 551,-1-4-537,1 1 1,0-1-1,0-1 0,0 0 1,1 0-1,0 0 0,0-1 1,0 0-1,1-1 1,0 0-1,1 0 0,-7-10 1,-4-9-137,1 0 0,-23-52 0,18 29-1,1-2 0,-23-103 0,47 153 2,9 9-202,13 11-166,-6-2-11,0 0 0,33 37 0,-47-46 230,0 1-1,0-1 1,-1 1 0,0 1 0,-1-1 0,0 1 0,0-1 0,0 1 0,-1 0-1,-1 0 1,3 13 0,-4 19-3178</inkml:trace>
  <inkml:trace contextRef="#ctx0" brushRef="#br0" timeOffset="37939.32">2419 363 2289,'0'0'6163,"-11"-22"-6051,21 22-2481,6 0-801</inkml:trace>
  <inkml:trace contextRef="#ctx0" brushRef="#br0" timeOffset="38722.26">3205 65 2145,'0'0'6896,"-1"-4"-5980,1 3-872,0 0 1,0 0-1,0 0 0,0 0 1,-1 1-1,1-1 1,0 0-1,0 0 1,-1 0-1,1 0 1,0 1-1,-1-1 1,1 0-1,-1 1 1,1-1-1,-1 0 1,1 1-1,-1-1 1,0 0-1,1 1 1,-1-1-1,0 1 1,1-1-1,-1 1 1,0-1-1,0 1 1,1 0-1,-1-1 1,-1 1-1,-1 0-11,0 1 0,1 0 1,-1 0-1,0 0 0,1 0 0,-1 0 0,1 1 1,0-1-1,-1 1 0,1-1 0,0 1 1,-2 2-1,-547 440 370,537-433-365,-23 18 65,36-27-104,-1-1 0,0 1 0,1 0 0,0 0-1,-1-1 1,1 1 0,0 0 0,0 0 0,0 0-1,0 1 1,0-1 0,0 0 0,1 0 0,-1 0-1,0 5 1,1-7-1,0 0-1,0 0 1,0 0-1,0 1 1,1-1 0,-1 0-1,0 0 1,0 0-1,0 0 1,0 1-1,0-1 1,0 0-1,1 0 1,-1 0-1,0 0 1,0 0 0,0 1-1,1-1 1,-1 0-1,0 0 1,0 0-1,0 0 1,1 0-1,-1 0 1,0 0 0,0 0-1,0 0 1,1 0-1,-1 0 1,0 0-1,0 0 1,1 0-1,-1 0 1,0 0-1,0 0 1,0 0 0,1 0-1,-1 0 1,0 0-1,0 0 1,0 0-1,1-1 1,1 1 14,7-2 80,-1 0 1,1-1 0,0 0-1,-1 0 1,0-1-1,0 0 1,11-8 0,56-42 456,-56 40-569,326-277-357,-282 235 348,-60 54 31,6-6 107,1 0-1,-2 0 1,1-1 0,-1-1-1,12-17 1,-20 27 40,-9 2-159,0 0 0,0 0 0,0 1-1,1 0 1,-1 0 0,1 1 0,0 1 0,0-1-1,0 1 1,1 1 0,-10 7 0,-11 7-20,-81 50 183,3 4 0,-133 122 0,235-193-270,0 0-1,1 0 1,-1 0-1,1 0 0,0 1 1,0 0-1,0-1 1,1 1-1,-1 0 1,1 1-1,0-1 1,0 0-1,0 1 1,1-1-1,-1 1 1,1-1-1,0 1 1,0 5-1,4-3-2865,10-4-840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07:58.82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1 305 1713,'0'0'3657,"6"-13"5113,-5 13-8735,0 1 0,0 0 0,0 0 1,0 0-1,0 0 0,0 0 0,0 0 1,-1 0-1,1 0 0,0 1 0,-1-1 1,1 0-1,-1 0 0,1 1 0,-1-1 0,0 0 1,0 0-1,1 1 0,-1-1 0,0 0 1,0 1-1,0 0 0,4 50-61,-3-33 141,4 25-99,1-1 0,22 79 0,-28-121-76,0 0 1,0-1-1,0 1 0,0 0 0,0 0 1,0-1-1,0 1 0,1 0 1,-1-1-1,0 1 0,0 0 1,1-1-1,-1 1 0,0-1 0,1 1 1,-1 0-1,0-1 0,1 1 1,-1-1-1,1 1 0,-1-1 1,1 1-1,-1-1 0,1 0 0,-1 1 1,1-1-1,0 0 0,-1 1 1,1-1-1,-1 0 0,1 0 1,0 1-1,-1-1 0,1 0 0,1 0 1,15-21-4219,0-8 1253</inkml:trace>
  <inkml:trace contextRef="#ctx0" brushRef="#br0" timeOffset="616.59">358 215 3698,'0'0'6942,"-7"1"-6636,3 0-274,1-1 0,0 1-1,0 0 1,0 0 0,0 1-1,0-1 1,0 0 0,0 1-1,1 0 1,-1-1-1,1 1 1,-1 0 0,1 1-1,-1-1 1,1 0 0,0 1-1,0-1 1,0 1 0,1 0-1,-1-1 1,1 1 0,-1 0-1,1 0 1,0 0 0,0 0-1,0 0 1,0 0-1,0 6 1,-2 3 168,0 0 1,1 0-1,1 1 0,0-1 1,1 1-1,1 18 0,-1-28-191,0 0 0,1-1 1,-1 1-1,1 0 0,0 0 0,-1-1 0,1 1 0,0 0 0,1-1 0,-1 1 0,0-1 0,1 0 0,-1 1 0,1-1 0,0 0 0,0 0 0,0 0 0,0 0 0,0 0 0,0 0 1,1-1-1,-1 1 0,0-1 0,1 1 0,-1-1 0,1 0 0,0 0 0,-1 0 0,1-1 0,0 1 0,0-1 0,-1 1 0,5-1 0,2 0 20,-1-1 0,0 1 1,0-2-1,0 1 0,0-1 0,0-1 0,0 1 0,-1-1 0,1-1 0,-1 1 1,0-1-1,0-1 0,0 1 0,10-10 0,-12 10-4,0-1-1,0 0 1,-1 0-1,1 0 1,-1 0 0,0-1-1,-1 1 1,0-1 0,1 0-1,-2 0 1,1 0-1,-1-1 1,0 1 0,0-1-1,-1 1 1,1-1-1,-2 1 1,1-12 0,-2 15-14,0-1 0,0 1 1,0 0-1,0 0 0,-1-1 1,0 1-1,1 0 0,-1 0 1,0 1-1,-1-1 0,1 0 1,0 1-1,-1-1 0,1 1 1,-1 0-1,0-1 0,0 2 1,0-1-1,-5-3 0,-68-29-11,72 32 0,-25-7-39,23 8 40,0 0-1,0 0 1,1-1-1,-1 0 1,0 0 0,1-1-1,0 1 1,-1-1-1,1 0 1,0-1-1,1 1 1,-8-8-1,11 9-74,0-1-1,0 0 0,0 0 0,0 0 0,1 1 0,-1-1 0,1 0 1,0 0-1,0 0 0,0 0 0,0 0 0,1 0 0,-1 1 1,1-1-1,-1 0 0,1 0 0,0 0 0,0 1 0,0-1 0,1 1 1,-1-1-1,1 1 0,-1-1 0,1 1 0,0 0 0,0 0 1,3-3-1,2-3-73,1 1 0,-1-1 1,1 2-1,0-1 0,1 1 1,11-6-1,-18 11 133,0 0 0,0-1-1,1 1 1,-1 0 0,0 0 0,1 1 0,-1-1 0,1 0-1,-1 1 1,1-1 0,-1 1 0,1 0 0,-1 0 0,1 0 0,0 0-1,-1 1 1,1-1 0,-1 0 0,1 1 0,3 1 0,-3 0 21,-1 0 1,0-1 0,0 1-1,0 0 1,-1 0 0,1 0 0,0 0-1,-1 1 1,1-1 0,-1 0 0,0 1-1,0-1 1,0 1 0,0-1 0,0 1-1,0 3 1,2 14 118,-1-1-1,0 1 1,-2 0 0,-3 27-1,2-27-57,-2 12-898,-14 63 1,10-63-1124,-3 5-1563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08:00.0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77 129 8212,'0'0'2513,"13"-9"-2214,39-25-27,-52 34-265,1-1 1,-1 1-1,1 0 1,0-1-1,-1 1 1,1 0-1,0 0 1,-1 0-1,1-1 0,-1 1 1,1 0-1,0 0 1,0 0-1,-1 0 1,1 0-1,0 0 1,-1 0-1,1 0 1,0 1-1,-1-1 1,1 0-1,-1 0 1,1 1-1,0-1 0,-1 0 1,1 0-1,-1 1 1,1-1-1,-1 1 1,1-1-1,0 0 1,-1 1-1,0-1 1,1 1-1,-1 0 1,1-1-1,-1 1 1,6 23 376,-6-22-310,2 13 23,-2 0 1,0 0-1,0 0 1,-1-1 0,-1 1-1,-1 0 1,0-1-1,-1 0 1,0 0 0,-9 18-1,2-8-269,-1-2 0,-1 0-1,-1 0 1,-1-1 0,-20 22 0,34-42 104,0 1 0,-1-1 0,1 1 1,0-1-1,-1 1 0,0-1 0,1 0 1,-1 1-1,0-1 0,0 0 0,1 0 1,-1-1-1,-3 2 0,5-2 43,-1 0 1,0 0-1,1 0 0,-1 0 1,1 0-1,-1 0 0,1-1 1,-1 1-1,1 0 0,-1 0 1,1 0-1,-1-1 0,1 1 1,0 0-1,-1-1 0,1 1 1,-1 0-1,1-1 0,0 1 0,-1-1 1,1 1-1,0-1 0,-1 1 1,1-1-1,0 1 0,0 0 1,0-1-1,-1 0 0,1 1 1,0-1-1,0 0 0,-2-8-177,1 0 0,0 0 0,1 0 0,1-15 0,-1 7 61,1 4 177,0 0 0,0-1 0,1 1 0,1 1 0,0-1 0,1 0 0,0 1 0,1-1 0,0 1 0,14-22 0,-16 30 102,0-1 0,0 0 1,1 1-1,0 0 0,-1 0 0,2 0 1,-1 0-1,0 1 0,1 0 0,-1-1 1,1 2-1,0-1 0,0 0 0,0 1 1,1 0-1,-1 0 0,0 1 0,1 0 1,-1 0-1,1 0 0,-1 0 0,1 1 0,0 0 1,-1 0-1,1 0 0,-1 1 0,1 0 1,7 2-1,-8-1-94,-1 0 1,0 0-1,1 0 0,-1 1 1,-1 0-1,1 0 0,0 0 1,-1 0-1,1 0 1,-1 1-1,0-1 0,0 1 1,0 0-1,-1 0 0,5 8 1,4 11-208,14 42 0,-15-40-304,16 34-4284,-13-42 762</inkml:trace>
  <inkml:trace contextRef="#ctx0" brushRef="#br0" timeOffset="515.04">416 92 6019,'0'0'4130,"-3"13"-3309,-1 0-700,1-1-1,0 1 1,1 0-1,0-1 1,1 26-1,1-34-118,0 0 0,1 0 1,-1 0-1,1 0 0,0 0 0,0-1 0,1 1 1,-1 0-1,1 0 0,0-1 0,0 1 0,0-1 1,0 0-1,0 0 0,1 1 0,0-1 0,-1-1 1,1 1-1,0 0 0,0-1 0,1 1 1,-1-1-1,0 0 0,1 0 0,0-1 0,-1 1 1,8 2-1,-7-3-39,0 0 1,0 0-1,0-1 1,0 1-1,1-1 1,-1 1 0,0-1-1,0-1 1,1 1-1,-1-1 1,0 1-1,0-1 1,0 0-1,0-1 1,0 1-1,0-1 1,5-3-1,-3 2 17,0-2-1,0 1 0,-1-1 0,1 0 0,-1 0 0,-1 0 1,1-1-1,-1 1 0,7-12 0,-5 5 132,0 0 0,0 0 0,-2-1 1,1 1-1,-2-1 0,1 0 0,-2 0 0,0 0 0,0-1 0,-1-24 0,-1 35-47,-1 1 0,1-1 0,-1 1-1,1 0 1,-1 0 0,0-1 0,0 1 0,0 0-1,0 0 1,0 0 0,-1 0 0,1 0 0,-1 0 0,1 0-1,-1 1 1,0-1 0,1 0 0,-1 1 0,-4-3-1,2 2-8,-1-1-1,0 1 1,1 0 0,-1 1-1,0-1 1,0 1-1,0 0 1,0 0-1,-7 0 1,6 1-80,0-1 1,0 1-1,0 1 0,0-1 1,0 1-1,0 0 1,0 0-1,0 1 0,0 0 1,0 0-1,1 0 1,-1 1-1,1-1 0,-1 1 1,1 1-1,-7 5 1,5 0-628,1 0 1,1 0 0,-1 0-1,1 1 1,1 0 0,0 0-1,-4 18 1,-1 0-4148</inkml:trace>
  <inkml:trace contextRef="#ctx0" brushRef="#br0" timeOffset="2121">90 1009 5202,'0'0'4808,"0"-13"-4005,-1 5-685,-3-48 750,4 53-757,0-1-1,0 1 1,0 0-1,1-1 0,0 1 1,-1 0-1,1-1 0,0 1 1,1 0-1,-1 0 0,0 0 1,1 0-1,0 0 1,0 0-1,0 1 0,4-5 1,-5 6-93,0 0 0,1 0 1,-1 0-1,1 0 0,-1 0 1,1 1-1,-1-1 1,1 0-1,0 1 0,-1-1 1,1 1-1,-1 0 0,1 0 1,0-1-1,0 1 0,-1 0 1,1 0-1,0 1 1,-1-1-1,1 0 0,0 1 1,-1-1-1,1 1 0,0-1 1,-1 1-1,1 0 0,-1-1 1,1 1-1,-1 0 1,0 0-1,1 0 0,-1 0 1,0 0-1,1 1 0,-1-1 1,0 0-1,0 1 0,0-1 1,0 0-1,0 1 1,-1-1-1,2 3 0,2 4 59,0-1 0,-1 0-1,1 1 1,-2-1 0,1 1-1,-1 0 1,2 11 0,-3 2-149,-1 0 1,0-1-1,-2 1 0,0 0 1,-1-1-1,-2 1 1,-12 36-1,4-22-124,-2-1-1,-2 0 1,-30 46 0,47-80 184,0 1 0,0-1 0,0 0 1,0 0-1,-1 0 0,1 0 0,0 1 0,0-1 0,0 0 1,0 0-1,0 0 0,0 0 0,0 1 0,-1-1 0,1 0 1,0 0-1,0 0 0,0 0 0,0 0 0,-1 0 1,1 0-1,0 1 0,0-1 0,0 0 0,-1 0 0,1 0 1,0 0-1,0 0 0,0 0 0,-1 0 0,1 0 0,0 0 1,0 0-1,0 0 0,-1 0 0,1 0 0,0 0 0,0 0 1,0 0-1,-1 0 0,1-1 0,0 1 0,0 0 0,0 0 1,0 0-1,-1 0 0,1-1 0,-6-11-450,0-18-888,5 21 1283,0 1 0,0-1-1,1 0 1,0 0 0,1 0 0,0 0 0,0 0-1,3-10 1,-2 16 132,-1-1-1,0 1 1,1 0 0,0 1-1,0-1 1,0 0-1,0 0 1,0 1 0,0-1-1,1 1 1,-1 0 0,1 0-1,0 0 1,-1 0-1,1 0 1,0 1 0,0-1-1,0 1 1,1 0 0,-1-1-1,0 1 1,0 1-1,1-1 1,-1 1 0,4-1-1,6-1 84,1 0 0,-1 0-1,1 2 1,-1 0 0,1 0-1,-1 1 1,0 1 0,1 0-1,-1 1 1,0 1 0,0 0-1,0 0 1,-1 1 0,0 1-1,0 0 1,15 11 0,-21-11-581,-1 2-1435</inkml:trace>
  <inkml:trace contextRef="#ctx0" brushRef="#br0" timeOffset="2635.92">491 695 7139,'0'0'5392,"-14"10"-4210,3-4-1053,6-4-112,1 1 0,-1-1-1,0 1 1,1 0 0,0 1 0,0-1 0,0 1 0,0-1 0,0 1 0,1 1 0,-1-1 0,1 0 0,0 1-1,0-1 1,1 1 0,0 0 0,0 0 0,0 0 0,-2 9 0,1 0 32,2 0 0,-1 0 0,2 0 0,0 0 0,1 0 0,0 0 0,5 20 0,-4-27-63,1-1 0,-1 0 0,1 1 0,0-1 0,1 0 0,0-1 0,0 1 0,0 0 0,0-1-1,1 0 1,0 0 0,0-1 0,0 1 0,1-1 0,-1 0 0,1 0 0,8 3 0,30 13 36,-32-16 36,0 1 1,-1 0-1,0 1 1,15 11 0,-23-15 10,0 0 0,-1 1 1,1 0-1,-1-1 0,0 1 1,1 0-1,-1 0 0,0 0 1,-1 0-1,1 1 1,-1-1-1,1 0 0,-1 1 1,0-1-1,0 1 0,0-1 1,-1 1-1,1-1 0,-1 7 1,0-2-258,-2 31 241,2-38-220,0 0 0,0 0 0,0 0-1,-1-1 1,1 1 0,0 0 0,0 0-1,-1-1 1,1 1 0,0 0-1,-1 0 1,1-1 0,-1 1 0,1 0-1,-1-1 1,1 1 0,-1 0 0,1-1-1,-1 1 1,0-1 0,1 1 0,-1-1-1,0 0 1,0 1 0,1-1 0,-1 0-1,0 1 1,0-1 0,1 0 0,-1 0-1,0 1 1,0-1 0,0 0 0,0 0-1,1 0 1,-1 0 0,0 0 0,0 0-1,-1-1 1,-10-4-5764</inkml:trace>
  <inkml:trace contextRef="#ctx0" brushRef="#br0" timeOffset="3053">486 791 576,'0'0'10536,"-1"-14"-9787,-1 1-480,0 8-163,1 0 1,1 0 0,-1 0 0,0 0 0,1 0-1,0 0 1,1 0 0,-1 0 0,1 0 0,0 0-1,0 0 1,0 0 0,1 0 0,3-8 0,12-13 34,1 0 0,0 1 0,2 1 1,1 1-1,2 1 0,31-26 0,-34 30-140,-18 31-9677,-8 2 4631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5:24.01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1 240 4930,'0'0'8762,"4"0"-4752,22 1-4072,11-3 225,67-11 0,12-2-793,-108 39-7214,1-18 3346</inkml:trace>
  <inkml:trace contextRef="#ctx0" brushRef="#br0" timeOffset="499.89">531 1 3906,'0'0'5357,"0"16"-4706,-6 516 4082,6-532-4891,2-39-5794,0 8 104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5:27.64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115 69 4802,'0'0'7043,"-1"-1"-6950,0 0 0,0 1 0,1-1-1,-1 1 1,0-1 0,0 1-1,1-1 1,-1 1 0,0-1 0,0 1-1,0 0 1,0 0 0,0-1-1,0 1 1,0 0 0,0 0-1,0 0 1,0 0 0,-1 0 0,-5 5 30,1 0 0,0 1 0,0 0 0,0 0 0,1 0 0,0 0 0,0 1 0,0 0 0,1 0 1,0 0-1,0 0 0,1 1 0,0 0 0,-2 9 0,-1 2 40,2 0 0,0 0 1,1 1-1,-1 36 0,4-54-163,0 1 0,1 0 0,-1 0 0,1 0 0,0 0 0,0-1 0,0 1-1,0 0 1,0-1 0,1 1 0,-1-1 0,1 1 0,-1-1 0,1 0 0,0 0 0,0 1 0,0-1 0,1-1-1,-1 1 1,0 0 0,1 0 0,-1-1 0,1 0 0,-1 1 0,1-1 0,0 0 0,-1 0 0,1 0 0,0-1-1,0 1 1,0-1 0,0 1 0,4-1 0,2 1-56,0-1 0,0 1 0,1-2 0,-1 1 0,0-1 0,0-1 0,0 0 0,0 0 0,15-6 0,-16 5 46,0-2 0,-1 1-1,0-1 1,1 0 0,-2 0-1,1-1 1,-1 0 0,1 0-1,-2-1 1,1 0 0,-1 0-1,0 0 1,0 0 0,-1-1-1,0 0 1,0 0-1,-1 0 1,0 0 0,-1-1-1,1 1 1,-2-1 0,1 1-1,-1-1 1,0 0 0,-1 0-1,0 1 1,-1-1 0,0 0-1,0 0 1,-1 1 0,-3-14-1,3 17 65,-1-1 0,1 0 0,-1 1-1,0 0 1,0 0 0,-1 0 0,1 0 0,-1 0-1,0 1 1,0-1 0,-1 1 0,0 0-1,1 0 1,-1 1 0,0 0 0,-10-5 0,5 3 37,-1 1 1,1 1 0,-1 0-1,1 0 1,-1 1 0,0 0-1,0 1 1,-15 0 0,25 3-502,0 0 0,0 1 0,0-1 0,1 0 0,-1 0 0,1 1 0,-1-1 0,1 1 0,0-1 0,0 0 0,0 1 0,0-1 1,0 0-1,2 5 0,-2-5-234,2 20-3368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5:25.34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19 236 8180,'0'0'7691,"-5"0"-7090,-8 0-427,14 0-56,29 0 14,51-4 151,-46-4-210,-2-2 1,39-16-1,-30 10-67,-41 16-233,0 0-1,0-1 1,-1 1-1,1 0 1,0 0-1,0 0 0,0 0 1,-1 0-1,1 0 1,0 0-1,0 0 1,0 0-1,-1 0 1,1 0-1,0 0 0,0 1 1,0-1-1,-1 0 1,1 0-1,0 1 1,-1-1-1,1 1 1,0-1-1,0 1 1,-1-1-1,1 1 0,-1-1 1,1 1-1,-1-1 1,1 1-1,0 1 1,5 4-1512,7 4-2244</inkml:trace>
  <inkml:trace contextRef="#ctx0" brushRef="#br0" timeOffset="510.52">642 112 6755,'0'0'4133,"-14"4"-2383,-42 17-848,53-18-868,-1-1 1,1 1 0,0 0 0,0 0 0,0 0-1,0 0 1,0 1 0,0-1 0,1 1 0,0 0 0,0 0-1,0 0 1,0 0 0,1 0 0,-1 0 0,1 0 0,0 0-1,-1 8 1,-2 5 112,-26 104 1268,27-104-1246,0-1 0,2 0-1,0 1 1,1-1 0,3 28 0,-2-42-172,-1 1-1,1-1 1,0 1 0,0-1 0,0 0 0,0 1 0,0-1 0,0 0-1,1 0 1,-1 0 0,1 0 0,0 0 0,-1 0 0,1 0-1,0-1 1,0 1 0,0-1 0,0 1 0,0-1 0,1 0 0,-1 0-1,0 0 1,1 0 0,-1 0 0,0 0 0,1-1 0,-1 1 0,1-1-1,-1 1 1,1-1 0,-1 0 0,1 0 0,0 0 0,-1-1 0,1 1-1,3-2 1,4 1-75,0-1-1,0-1 1,0 1-1,0-2 1,-1 1-1,1-2 1,16-9-1,-21 10 87,1 0 0,0 0 0,-1-1 0,0 0 0,0 0 0,0 0-1,-1-1 1,0 1 0,0-1 0,0 0 0,-1 0 0,0-1 0,0 1-1,0-1 1,-1 1 0,0-1 0,0 0 0,-1 0 0,0 0 0,0 0-1,-1 0 1,0 0 0,0 0 0,0 0 0,-1 0 0,0 0 0,0 0 0,-1 0-1,0 0 1,0 1 0,-1-1 0,0 1 0,0-1 0,0 1 0,-1 0-1,0 0 1,-5-5 0,6 7 74,-1 1 1,0-1-1,0 1 0,0 0 1,0 1-1,0-1 0,-1 1 0,1 0 1,-1 0-1,0 0 0,1 1 1,-1-1-1,0 1 0,0 0 0,0 1 1,0-1-1,0 1 0,-9 1 1,13-1-142,0 0-1,1 1 1,-1-1 0,1 0 0,-1 1 0,0-1 0,1 1 0,-1 0 0,1-1 0,-1 1 0,1-1 0,0 1 0,-1 0 0,1-1 0,0 1 0,-1 0 0,1-1 0,0 1 0,0 0 0,-1-1 0,1 1 0,0 0 0,0 0 0,0-1 0,0 1 0,0 0 0,0 0 0,0-1 0,0 1 0,0 0 0,1 0 0,-1-1 0,0 1 0,0 0 0,1-1 0,-1 1 0,1 0 0,11 30-5689,6-18 135</inkml:trace>
  <inkml:trace contextRef="#ctx0" brushRef="#br0" timeOffset="1099.48">903 287 4722,'0'0'9124,"-3"-2"-11141,3 9-2225</inkml:trace>
  <inkml:trace contextRef="#ctx0" brushRef="#br0" timeOffset="1100.48">1072 160 8452,'0'0'6667,"-10"8"-6528,-30 27-126,39-34-14,0 0 0,1 0 0,-1 1 0,0-1 0,0 0 1,1 1-1,-1-1 0,1 1 0,-1-1 0,1 0 0,0 1 0,-1-1 0,1 1 0,0-1 1,0 1-1,0-1 0,0 1 0,0-1 0,0 1 0,1-1 0,-1 1 0,0-1 0,1 1 0,-1-1 1,1 1-1,0-1 0,-1 0 0,1 1 0,0-1 0,0 0 0,1 2 0,34 32-28,-29-30 31,33 23 96,-32-23-62,0-1-1,0 1 1,-1 1-1,0-1 1,0 1-1,0 1 0,-1-1 1,1 1-1,-2 0 1,7 10-1,-11-17-37,-1 1 0,0 0 0,1 0 0,-1 0 1,0-1-1,1 1 0,-1 0 0,0 0 0,0 0 0,0 0 0,0-1 0,0 1 0,0 0 0,0 0 0,0 0 0,0 0 0,0 0 0,0-1 0,0 1 0,-1 0 1,1 0-1,0 0 0,-1-1 0,1 1 0,-1 0 0,1 0 0,-1-1 0,1 1 0,-1 0 0,1-1 0,-1 1 0,0-1 0,1 1 0,-1-1 0,0 1 0,1-1 1,-1 1-1,0-1 0,0 1 0,1-1 0,-1 0 0,0 0 0,0 1 0,0-1 0,0 0 0,1 0 0,-1 0 0,-1 0 0,0 0-349,0 0-1,-1 0 0,1 0 1,0 0-1,0 0 0,0 0 0,0-1 1,0 1-1,0-1 0,0 0 1,0 0-1,0 1 0,0-1 1,0 0-1,0-1 0,0 1 1,1 0-1,-1 0 0,-2-3 1,-11-21-6223</inkml:trace>
  <inkml:trace contextRef="#ctx0" brushRef="#br0" timeOffset="1618.73">1029 172 9925,'0'0'4623,"17"-12"-4455,141-84 232,-144 88-760,37-22 1249,-27 4-5142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5:30.07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 8 8948,'0'0'8497,"0"-5"-8018,0 2-424,0 6 329,-5 416 1662,5-419-1995,2-27-9426,7 13 4293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5:28.4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83 259 8228,'0'0'6680,"-9"-2"-6122,0-2-437,6 3-58,0-1 1,0 1-1,0 0 0,-1 0 1,1 0-1,0 0 1,-1 1-1,1 0 0,-5-1 1,7 4-36,-1-1 0,0 0 0,1 1-1,0-1 1,-1 1 0,1 0 0,0-1 0,0 1 0,0 0 0,0 5 0,0-5-4,-2 9 7,0 0 0,1 0 0,0 1 0,1-1 0,0 0 1,1 1-1,2 21 0,-2-31-38,1 1-1,0-1 1,0 0-1,0 1 1,0-1 0,0 0-1,0 0 1,1 0-1,-1 0 1,1 0 0,0 0-1,0-1 1,0 1-1,1-1 1,-1 1 0,0-1-1,1 0 1,0 0-1,-1 0 1,1 0 0,0 0-1,0 0 1,0-1-1,0 0 1,0 1 0,1-1-1,-1 0 1,0-1-1,0 1 1,1-1 0,-1 1-1,7-1 1,-5 0-64,1 0 0,-1 0 0,1 0 0,-1-1 0,1 0 0,-1 0 0,0-1 0,1 1 0,-1-1 0,0 0 0,0-1 1,0 1-1,0-1 0,0 0 0,-1 0 0,1 0 0,-1-1 0,0 0 0,6-6 0,-5 3 39,-1 1-1,0-1 1,0 0 0,-1 0 0,0 0 0,0 0-1,-1-1 1,0 1 0,0-1 0,0 0-1,-1 1 1,-1-1 0,1-12 0,-1 16 86,-1 0-1,1 0 1,-1 0 0,0 0 0,0 0-1,0 1 1,0-1 0,-1 0 0,0 1 0,0-1-1,0 1 1,0-1 0,0 1 0,0 0 0,-1 0-1,0 0 1,1 0 0,-1 1 0,0-1 0,-1 1-1,1 0 1,0 0 0,-1 0 0,1 0-1,-1 0 1,-4-1 0,-2-1 96,0 1-1,-1 0 1,1 1-1,0 0 1,-1 0 0,0 1-1,1 1 1,-20 1-1,29-1-199,0 1-1,-1 0 0,1-1 0,0 1 0,-1 0 0,1 0 1,0 0-1,0 0 0,0 0 0,0 0 0,0 0 0,0 0 1,0 1-1,0-1 0,0 0 0,0 0 0,1 1 0,-1-1 1,0 1-1,1-1 0,-1 1 0,1-1 0,0 1 0,0-1 1,-1 1-1,1-1 0,0 1 0,0-1 0,0 1 0,0-1 1,1 1-1,0 2 0,-1 1-746,0 1 0,1 0 1,0 0-1,0-1 0,1 1 0,-1-1 0,6 10 1,14 12-4876</inkml:trace>
  <inkml:trace contextRef="#ctx0" brushRef="#br0" timeOffset="519.83">452 295 11269,'0'0'5811,"-7"-21"-7332,20 21-6883,9 0 1249</inkml:trace>
  <inkml:trace contextRef="#ctx0" brushRef="#br0" timeOffset="520.83">633 159 6643,'0'0'9292,"-11"5"-9060,-29 14-29,39-18-202,1-1 0,-1 0 0,1 1 0,-1-1 0,1 1 0,0-1 0,-1 1 0,1-1 0,0 1 0,0 0 0,-1-1 1,1 1-1,0-1 0,0 1 0,0-1 0,0 1 0,0 0 0,0-1 0,0 1 0,0-1 0,0 1 0,0 0 0,0-1 0,0 1 0,0-1 0,0 1 0,1 0 0,-1-1 0,0 1 0,0-1 0,1 1 0,-1-1 0,0 1 0,1-1 0,-1 1 0,0-1 0,1 1 0,0-1 0,19 19 13,-17-17-6,43 27 7,-31-21 3,0 1 0,-1 1 0,0 0 0,-1 0 0,14 15 1,-25-23-16,0 0-1,0 0 1,-1 1 0,1-1 0,0 0 0,-1 1 0,0-1-1,0 1 1,0 0 0,0-1 0,0 1 0,0 0 0,-1-1 0,1 1-1,-1 0 1,0 0 0,1 0 0,-1 0 0,-1-1 0,1 1-1,0 0 1,-1 0 0,1 0 0,-1-1 0,0 1 0,0 0 0,0-1-1,0 1 1,-1-1 0,1 1 0,-1-1 0,1 0 0,-1 1-1,0-1 1,0 0 0,-3 2 0,-28 23-663,31-26 390,1 0 0,-1-1 0,0 1 1,1 0-1,-1 0 0,0-1 0,1 1 0,-1-1 0,0 0 0,0 1 0,1-1 0,-1 0 0,0 0 0,0 0 1,1 0-1,-1-1 0,0 1 0,0 0 0,1-1 0,-1 1 0,-3-2 0,-7-12-3294</inkml:trace>
  <inkml:trace contextRef="#ctx0" brushRef="#br0" timeOffset="1033.32">624 157 3890,'0'0'10677,"105"-77"-10037,-63 61-528,4 1-80,-4-2 128,-5 4-144,-10 3-16,-12 5 0,-7 2-480,-7 3-385,-1 4-3136,-13 8 879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5:34.5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0 322 896,'0'0'7049,"10"4"-893,27 11-4210,-3-9-1765,0-2 1,0-1-1,58-2 0,-62-1-145,104-5 20,166-28 0,-172 21 8,156 6 0,-114 5-80,151 4-310,112-4 582,-261-15 251,84-2 342,269 2-265,56 15-78,-93 4-145,-436-7-326,53-10-1,-54 5 0,57-1-1,307 4-302,-415 6 370,0-12-142,-2 0 39,0 0 1,0 1-1,-6-17 1,5 17-180,-1-1 1,2 0-1,0 0 1,-1-18-1,1-26 11,2 56 143,0 42-379,0 199 702,0-241-218,0-44 341,-20-168-2815,20 262 2610,-2-26-17,2 0 0,0 0 0,2 0 0,0 0 0,2 0 0,10 35 0,-14-58-690</inkml:trace>
  <inkml:trace contextRef="#ctx0" brushRef="#br0" timeOffset="1757.31">6 210 4594,'0'0'5843,"1"0"-5831,-1 0 0,1 0-1,-1-1 1,1 1 0,-1 0 0,1 0 0,-1 0 0,1 0 0,-1 0 0,1 0-1,-1 0 1,1 1 0,-1-1 0,1 0 0,-1 0 0,1 0 0,-1 0 0,0 0-1,1 1 1,-1-1 0,1 0 0,-1 1 0,0-1 0,1 0 0,-1 0 0,1 1-1,-1-1 1,0 1 0,0-1 0,1 1 0,7 33 741,-1 0 0,-2 1 1,-1 0-1,-2 64 0,-2-91-381,0-32-300,1-20-68,-1 1 1,-3-1-1,-1 1 0,-17-68 0,25 279 154,14-16-46,-8-202 325,-8 15-479,1-10-125,-4 43 126,-1 6 7,-5 26 1,0 15 124,1 0 0,1 50 1,5-17-7028,0-71 541</inkml:trace>
  <inkml:trace contextRef="#ctx0" brushRef="#br0" timeOffset="3271.63">1595 807 7587,'0'0'4381,"4"13"-4237,-1 39 976,-4 64 0,0-76-457,-9-116-612,6 58-165,1 1 0,-1-28 0,4 38 125,4-38 325,-4 44-329,0 1-1,0-1 1,0 1-1,1 0 1,-1-1 0,0 1-1,0-1 1,1 1-1,-1 0 1,0-1-1,1 1 1,-1-1 0,0 1-1,1 0 1,-1 0-1,1-1 1,-1 1-1,0 0 1,1 0 0,-1-1-1,1 1 1,-1 0-1,1 0 1,-1 0-1,1 0 1,-1 0 0,0 0-1,2-1 1,20 15 77,-6 5-7,0 0 1,-1 1 0,16 27 0,27 36 128,-57-81-171,-1-2 216,6-96-86,-6 95-149,-8 20-11256,4-13 8871</inkml:trace>
  <inkml:trace contextRef="#ctx0" brushRef="#br0" timeOffset="3844.53">1837 788 1249,'0'0'6587,"-20"-17"-734,19 17-5834,1-1 0,-1 1 0,0 0 1,1 0-1,-1 0 0,0 0 0,1 0 0,-1 0 0,0 1 1,1-1-1,-1 0 0,0 0 0,0 0 0,1 1 1,-1-1-1,1 0 0,-1 1 0,0-1 0,1 0 0,-1 1 1,1-1-1,-1 1 0,1-1 0,-1 1 0,1-1 0,-1 1 1,1 0-1,-1 0 0,-8 26 116,6 33-170,3-55 81,9 195 458,-7-192-1450,10-7-5565,-3-4 2322</inkml:trace>
  <inkml:trace contextRef="#ctx0" brushRef="#br0" timeOffset="4341.82">1939 840 5811,'0'0'4111,"-5"4"-3775,1 1-186,0-1-1,0 1 1,1 0 0,0 0 0,0 1-1,0-1 1,1 1 0,-1-1-1,1 1 1,1 0 0,-1 0-1,1 0 1,0 0 0,0 0 0,1 0-1,0 0 1,1 11 0,-1-12-66,0 1 0,0-1 0,0 0 0,1 1 0,0-1 0,1 0 0,-1 0 1,1 0-1,0 0 0,0 0 0,0 0 0,1 0 0,3 5 0,-3-7-75,-1-1-1,1 1 0,0 0 1,0-1-1,0 0 0,0 0 1,1 0-1,-1 0 0,0 0 1,1 0-1,-1-1 0,1 0 1,0 0-1,0 0 0,-1 0 1,1-1-1,0 1 1,0-1-1,5 0 0,-5 0-5,-1-1-1,1 0 1,-1 0-1,1 0 1,-1 0 0,0 0-1,1-1 1,-1 1-1,0-1 1,0 0-1,0 0 1,0 0-1,-1 0 1,1-1 0,0 1-1,-1-1 1,0 0-1,0 1 1,0-1-1,0 0 1,0 0-1,0-1 1,-1 1 0,1 0-1,-1 0 1,0-1-1,0 1 1,0-1-1,0-6 1,0 5 1,1 0 0,-2 0-1,1 0 1,-1 0 0,0 0 0,0 0 0,0 0 0,0 0 0,-1 0-1,0 0 1,0 0 0,-1 0 0,1 0 0,-1 0 0,0 0-1,0 1 1,-1-1 0,1 1 0,-1 0 0,-5-7 0,3 8-38,0-1-1,0 1 1,-1-1 0,1 1 0,-1 1 0,1-1 0,-1 1 0,0 0 0,0 1 0,0-1 0,0 1-1,0 0 1,0 1 0,0-1 0,-10 2 0,13-1-16,1 0 0,-1 0 0,0 1 0,0-1-1,0 1 1,1 0 0,-1 0 0,0 0 0,1 0 0,-1 1 0,1-1 0,-1 1 0,1-1-1,0 1 1,-1 0 0,1 0 0,0 0 0,0 0 0,0 0 0,1 0 0,-1 1-1,0-1 1,1 1 0,0-1 0,-1 1 0,1-1 0,0 1 0,0 0 0,1 0 0,-1-1-1,0 1 1,1 0 0,0 0 0,0 3 0,0 12-3037,1-4-1147</inkml:trace>
  <inkml:trace contextRef="#ctx0" brushRef="#br0" timeOffset="4823.23">2081 861 9220,'0'0'2567,"10"5"-1124,0 2-1338,1 0 0,-1 0-1,-1 1 1,1 1 0,-1 0-1,10 12 1,-14-14-84,-1-1 1,1 0-1,-1 1 0,-1 0 0,1 0 0,-1 0 1,0 0-1,-1 1 0,1-1 0,-2 1 0,1 0 0,-1-1 1,1 11-1,-2-9-13,-1 0 0,0 0-1,0 0 1,-4 13 0,5-20 8,-1 1 0,0-1-1,1 0 1,-1 0 0,0 0-1,0 0 1,0 0 0,0 0 0,-1 0-1,1 0 1,-1 0 0,1-1-1,-1 1 1,1 0 0,-1-1-1,0 1 1,0-1 0,0 0 0,0 0-1,0 1 1,0-1 0,0-1-1,-4 2 1,5-3 39,0 0 0,0 0 1,0 0-1,0 0 0,0 0 0,1 0 1,-1-1-1,0 1 0,0 0 0,1-1 0,-1 1 1,1 0-1,-1-1 0,1 1 0,0-1 1,0 1-1,-1-1 0,1 1 0,0-1 0,0 1 1,1-2-1,-2 1 11,-1-18-32,1 0 1,0-1-1,2 1 1,3-27-1,-3 41-30,0 0 0,0 0 0,1-1 0,0 1 0,0 1 0,1-1 0,0 0-1,0 0 1,0 1 0,1 0 0,-1 0 0,1 0 0,0 0 0,1 0 0,-1 1 0,1 0 0,10-7-1,-14 10-90,0 0 0,0 0-1,0 1 1,-1-1-1,1 1 1,0-1 0,0 1-1,1-1 1,-1 1-1,0 0 1,0-1 0,0 1-1,0 0 1,0 0-1,0 0 1,0 0 0,0 0-1,1 0 1,-1 0-1,0 0 1,0 0 0,0 0-1,0 1 1,0-1-1,0 1 1,0-1 0,0 0-1,0 1 1,0 0-1,1 0 1,0 1-333,0 0 0,-1 0 0,0 0 0,1 0 0,-1 1 0,0-1 0,0 0 0,-1 1 0,1-1 0,0 1 0,-1-1 0,1 3 0,1 18-5001</inkml:trace>
  <inkml:trace contextRef="#ctx0" brushRef="#br0" timeOffset="5763.88">2309 956 3618,'0'0'10613,"2"3"-10464,10 28 228,-1 0 0,8 36 0,-19-67-374,0 0 1,0 1-1,0-1 0,0 0 1,0 0-1,0 0 0,0 0 1,0 0-1,1 0 0,-1 1 1,0-1-1,0 0 0,0 0 1,0 0-1,0 0 1,0 0-1,0 0 0,0 1 1,0-1-1,0 0 0,0 0 1,0 0-1,1 0 0,-1 0 1,0 0-1,0 0 0,0 0 1,0 0-1,0 0 0,0 0 1,1 1-1,-1-1 0,0 0 1,0 0-1,0 0 0,0 0 1,0 0-1,1 0 0,-1 0 1,0 0-1,0 0 0,0 0 1,0 0-1,0 0 0,0 0 1,1-1-1,-1 1 0,0 0 1,0 0-1,0 0 0,0 0 1,0 0-1,0 0 0,1 0 1,-1 0-1,0 0 0,0 0 1,0 0-1,0-1 0,0 1 1,10-12 59,4-15-66,-2-4-31,-7 18 25,0 0 0,1 0 0,1 0 0,0 1 0,15-21 0,-22 33 10,1-1 1,-1 1-1,1 0 0,-1-1 0,1 1 0,-1 0 0,1 0 1,-1-1-1,1 1 0,-1 0 0,1 0 0,0 0 1,-1-1-1,1 1 0,-1 0 0,1 0 0,-1 0 1,1 0-1,0 0 0,-1 0 0,1 0 0,-1 1 0,1-1 1,-1 0-1,1 0 0,-1 0 0,1 1 0,-1-1 1,1 0-1,-1 0 0,1 1 0,-1-1 0,1 0 1,-1 1-1,1-1 0,-1 1 0,0-1 0,1 0 0,-1 1 1,0-1-1,1 1 0,-1-1 0,0 1 0,1-1 1,-1 1-1,0-1 0,0 1 0,0 0 0,0-1 1,0 1-1,1 0 0,12 39 61,-11-32-20,8 27 48,-7-22-50,0 0 0,1-1 0,10 22 0,-14-34-41,0 0 0,0 0-1,0 0 1,1 1-1,-1-1 1,0 0 0,0 0-1,0 0 1,1 0 0,-1 0-1,0 0 1,0 0-1,1 1 1,-1-1 0,0 0-1,0 0 1,0 0 0,1 0-1,-1 0 1,0 0-1,0 0 1,1 0 0,-1 0-1,0 0 1,0 0 0,1 0-1,-1-1 1,0 1-1,0 0 1,1 0 0,-1 0-1,0 0 1,0 0-1,0 0 1,1 0 0,-1-1-1,0 1 1,0 0 0,0 0-1,0 0 1,1-1-1,-1 1 1,0 0 0,0 0-1,0 0 1,0-1 0,0 1-1,0 0 1,0 0-1,1-1 1,7-13-134,-7 13 111,22-44-144,-12 23 4,1 0 1,1 0 0,16-20-1,-29 42 179,0 0-1,0 0 0,0 0 1,1-1-1,-1 1 1,0 0-1,0 0 1,0 0-1,0 0 0,0 0 1,1-1-1,-1 1 1,0 0-1,0 0 0,0 0 1,1 0-1,-1 0 1,0 0-1,0 0 1,0 0-1,1 0 0,-1 0 1,0-1-1,0 1 1,0 0-1,1 0 0,-1 0 1,0 0-1,0 1 1,0-1-1,1 0 1,-1 0-1,0 0 0,0 0 1,0 0-1,1 0 1,-1 0-1,0 0 0,0 0 1,0 0-1,0 1 1,1-1-1,-1 0 1,0 0-1,0 0 0,6 14 276,1 24-6,-6-32-115,1 5-92,0 0 0,0 0 0,1 0-1,1-1 1,-1 1 0,2-1 0,9 18 0,-12-26-101,-1 0 0,1 0 0,-1 0 0,1 0 0,0-1 0,0 1 0,0 0 1,0-1-1,0 0 0,0 1 0,0-1 0,0 0 0,1 0 0,-1 0 0,0 0 0,4 0 0,-2-1-73,-1 0-1,0 0 0,1 0 1,-1 0-1,0-1 0,0 0 0,0 1 1,1-1-1,-1 0 0,0-1 1,0 1-1,0-1 0,0 1 0,-1-1 1,6-4-1,60-50-2227,-62 50 2064,0 1 0,-1-1 1,0-1-1,0 1 0,0-1 0,-1 1 1,0-1-1,6-15 0,-10 21 346,0 0-1,1 1 0,-1-1 1,0 0-1,0 0 1,1 1-1,-1-1 0,0 0 1,0 0-1,0 1 0,0-1 1,0 0-1,0 0 0,0 0 1,0 1-1,-1-1 0,1 0 1,0 0-1,0 1 0,-1-1 1,1 0-1,0 1 0,-1-1 1,1 0-1,-1 1 0,1-1 1,-1 0-1,0 0 0,0 0 8,-1 1-1,1-1 0,0 1 1,-1 0-1,1-1 0,-1 1 1,1 0-1,0 0 0,-1 0 1,1 0-1,0 0 0,-1 0 1,1 0-1,-3 1 0,-2 1 81,1-1-1,-1 1 0,1 1 1,-1-1-1,1 1 1,-9 5-1,11-5-147,0-1 0,0 1 0,1-1 0,-1 1 0,1 0 0,0 0 0,0 0 0,0 0 0,0 1 0,0-1 0,0 0 0,1 1 0,0-1 0,0 1 0,0 0 0,0-1 0,0 7 0,23-16-1440,-16 0 904,0 0 1,0 0-1,-1 0 1,0-1-1,7-12 1,-1 5 4996,-9 19-4447,-1 0-1,1 0 1,-1 0-1,1 0 0,1-1 1,-1 1-1,1-1 1,0 1-1,0-1 0,0 0 1,0 0-1,1 0 1,-1-1-1,1 1 0,0-1 1,0 0-1,7 4 1,-8-5-32,0 0 0,0-1 0,0 1 0,0-1 0,0 0 0,0 0 1,0 0-1,1 0 0,-1-1 0,0 1 0,1-1 0,-1 0 0,0 0 0,1 0 1,-1 0-1,0-1 0,1 0 0,-1 1 0,0-1 0,0 0 0,1 0 0,-1-1 1,0 1-1,0-1 0,0 1 0,-1-1 0,1 0 0,3-3 0,4-6 12,0 0 1,-1-1-1,0-1 0,-1 1 0,-1-1 0,0 0 0,-1-1 1,0 0-1,-1 0 0,0 0 0,-1-1 0,-1 0 0,0 1 1,-1-1-1,-1 0 0,0 0 0,-1 0 0,-1 0 1,0 0-1,-6-27 0,-2 14 37,8 26-51,1 1 0,-1 0-1,1 0 1,-1-1 0,1 1 0,-1 0 0,1 0-1,-1 0 1,0 0 0,0 0 0,0 0-1,0 0 1,0 0 0,1 0 0,-2 0-1,1 0 1,0 0 0,0 1 0,-2-2 0,2 24-146,1 14 134,1 0 1,2-1-1,2 1 0,11 43 0,-11-63 13,0 0-1,1-1 0,0 0 0,1 0 0,1 0 0,0-1 0,1 0 0,1-1 1,0 0-1,1 0 0,21 19 0,-28-29-121,-1-1 1,1 1 0,0-1-1,0 1 1,0-1-1,0 0 1,0-1 0,0 1-1,0-1 1,1 1-1,-1-1 1,0-1 0,1 1-1,-1 0 1,1-1-1,-1 0 1,1 0 0,-1-1-1,1 1 1,-1-1 0,1 0-1,-1 0 1,0 0-1,0-1 1,1 0 0,-1 1-1,0-1 1,0-1-1,-1 1 1,1-1 0,0 1-1,-1-1 1,0 0-1,7-7 1,16-23-5062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48:57.0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944 9 9396,'0'0'6489,"-10"-2"-5953,0 0-387,0 0-1,0 1 1,-1 0 0,1 1 0,0 0-1,-1 0 1,1 1 0,0 1-1,-1 0 1,1 0 0,-18 7 0,-42 26-161,-24 12-65,-94 63 1,160-90 62,0 0 0,1 2 0,1 1 0,2 2-1,0 0 1,1 1 0,-25 39 0,42-56 14,-106 182-203,100-166 167,0 1 0,2 1 0,2 0 0,0 0 0,-7 53 0,8-22-158,-5 33 77,4 1 1,5 144-1,7-210 13,0 0 1,2 0-1,1-1 0,1 0 1,21 46-1,72 114-428,-83-155 592,-2-3-89,2-1-1,1-1 1,1 0-1,1-2 1,1 0-1,1-2 1,0 0-1,2-2 1,1 0 0,0-2-1,1-1 1,1-1-1,0-1 1,1-2-1,0-1 1,1-1-1,1-1 1,-1-2-1,1-1 1,40 2-1,16 0 41,1-3-1,0-5 0,-1-3 1,1-5-1,-1-3 0,0-3 1,118-38-1,-197 50-14,212-76 284,-176 60-129,-1-3 1,76-48 0,-78 40-91,60-52 0,-84 64-95,-1 0 0,0-1 0,-2 0 0,0-1-1,19-34 1,-11 13 134,-2 0 0,-1-2 0,-3 0-1,13-46 1,-17 45-106,22-49 0,-23 65 5,0-1 1,-2-1-1,-1 0 0,9-59 0,-16 60 57,0 0-1,-2 1 0,-1-1 1,-1 0-1,-2 1 0,0 0 1,-2 0-1,-1 0 0,-1 1 1,-2 0-1,-19-37 1,12 34 213,-1 0 1,-1 1 0,-2 1 0,-1 1-1,-1 1 1,0 1 0,-2 1 0,-54-37-1,-153-92 662,216 142-886,0 0 0,-1 2-1,0 0 1,-1 0-1,0 2 1,-23-5 0,6 4 59,-1 1 0,-53-2 0,52 7-102,-72-13 1,68 9 10,1 2 1,-1 2-1,1 1 1,-45 6-1,5 0 5,-80 4-1856</inkml:trace>
  <inkml:trace contextRef="#ctx0" brushRef="#br0" timeOffset="2896.02">777 679 13158,'0'0'2897,"-53"-59"-3121,53 45-1008,13-3-1746,5-5-335,-1-2-4579</inkml:trace>
  <inkml:trace contextRef="#ctx0" brushRef="#br0" timeOffset="3330.89">1100 345 10181,'0'0'784</inkml:trace>
  <inkml:trace contextRef="#ctx0" brushRef="#br0" timeOffset="3331.89">1560 299 10901,'0'0'0</inkml:trace>
  <inkml:trace contextRef="#ctx0" brushRef="#br0" timeOffset="3750.12">2231 533 9957,'0'0'0</inkml:trace>
  <inkml:trace contextRef="#ctx0" brushRef="#br0" timeOffset="3751.12">2366 984 10597,'0'0'2609,"-1"6"-5778,-13 1-3346</inkml:trace>
  <inkml:trace contextRef="#ctx0" brushRef="#br0" timeOffset="4212.93">1830 1491 9188,'0'0'3490,"-5"0"-3490,0 0-80,-4 0-1073,-6 0-2801</inkml:trace>
  <inkml:trace contextRef="#ctx0" brushRef="#br0" timeOffset="4213.93">1292 1571 11573,'0'0'1313,"-58"-30"-7860</inkml:trace>
  <inkml:trace contextRef="#ctx0" brushRef="#br0" timeOffset="4214.93">983 1469 9828,'0'0'2226,"-72"-34"-4083,59 27-1569,-2 2-1296</inkml:trace>
  <inkml:trace contextRef="#ctx0" brushRef="#br0" timeOffset="4641.85">608 1261 8820,'0'0'3009,"-44"-56"-3169,40 49-1200,-2 1-1890</inkml:trace>
  <inkml:trace contextRef="#ctx0" brushRef="#br0" timeOffset="4642.85">454 1085 3554,'0'0'6258,"-12"-61"-7762,12 50-1666</inkml:trace>
  <inkml:trace contextRef="#ctx0" brushRef="#br0" timeOffset="5132.95">1196 543 4562,'0'0'6803</inkml:trace>
  <inkml:trace contextRef="#ctx0" brushRef="#br0" timeOffset="5133.95">1664 484 11349,'0'0'737</inkml:trace>
  <inkml:trace contextRef="#ctx0" brushRef="#br0" timeOffset="5610.73">2009 787 3458,'0'0'9236</inkml:trace>
  <inkml:trace contextRef="#ctx0" brushRef="#br0" timeOffset="5611.73">1792 972 11349,'0'0'705</inkml:trace>
  <inkml:trace contextRef="#ctx0" brushRef="#br0" timeOffset="5612.73">1732 1280 4898,'0'0'8036,"0"1"-8596,0 8-737,0 7-1072,-10 4-2785</inkml:trace>
  <inkml:trace contextRef="#ctx0" brushRef="#br0" timeOffset="6061.86">1143 1847 2289,'0'0'10853,"-20"-2"-10981,17 2-256,-2 0-1217,-5 0-2225</inkml:trace>
  <inkml:trace contextRef="#ctx0" brushRef="#br0" timeOffset="6062.86">858 1786 7363,'0'0'673</inkml:trace>
  <inkml:trace contextRef="#ctx0" brushRef="#br0" timeOffset="6604.46">593 1613 7555,'0'0'1969,"-41"-43"-6451</inkml:trace>
  <inkml:trace contextRef="#ctx0" brushRef="#br0" timeOffset="6605.46">593 1613 3506,'-49'-59'0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5:42.8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 73 3858,'0'0'8854,"0"-5"-8140,-1 6 2,-1 448 1824,0-554-2437,-24-155 0,27 280-163,0 0 0,-4 39 0,-1 3-3,6 37 786,-1-40-2348,-1-20-3999</inkml:trace>
  <inkml:trace contextRef="#ctx0" brushRef="#br0" timeOffset="1420.27">49 394 4306,'0'0'7697,"16"0"-6779,50-3 494,90-17 1,-58 6-1090,0 1-93,402-42-135,695 30 17,-865 33-197,-185-19 114,-29 11 756,-135-40-193,12 17-688,1 0 1,2-1 0,1 0-1,0 0 1,2 0-1,2-32 1,-1 33 477,-12 156-929,12-48 589,-4 67 18,5-363-119,3 444-589,-4-232 627,0-1-119,0 0 1,0 0-1,0 1 0,0-1 1,0 0-1,0 1 1,0-1-1,0 0 0,0 1 1,0-1-1,0 0 0,0 1 1,0-1-1,0 0 1,0 0-1,0 1 0,-1-1 1,1 0-1,0 1 0,0-1 1,0 0-1,0 0 1,-1 1-1,1-1 0,0 0 1,0 0-1,-1 0 0,1 1 1,0-1-1,0 0 0,-1 0 1,1 0-1,0 0 1,-1 0-1,1 0 0,0 1 1,0-1-1,-1 0 0,1 0 1,0 0-1,-1 0 1,1 0-1,0 0 0,-1 0 1,-15 0-7369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5:45.6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7 213 304,'0'0'12096,"-7"13"-10967,11 280 805,-4-293-1894,0-43 1177,-4-185-1207,4 227-2,0 38-154,3-6 180,0-1 0,2 0 0,12 42 0,1 9-48,-14-73-1039,1-7-5129</inkml:trace>
  <inkml:trace contextRef="#ctx0" brushRef="#br0" timeOffset="1164.74">46 402 5186,'0'0'9493,"5"-6"-9168,0 0-279,0 1 0,1 0-1,0 0 1,0 1-1,1 0 1,-1 0 0,1 0-1,0 1 1,0 0 0,0 0-1,0 1 1,0 0 0,1 0-1,8-1 1,27-4 206,56-1-1,-57 6-198,95-7 366,-11 2-339,0-5 0,200-45 0,-209 32 47,2 5 1,170-7 0,-83 10 86,-180 14-186,1 0-1,-1 2 1,1 1-1,0 1 1,-1 1-1,1 1 1,-1 2-1,0 0 1,29 11-1,-23-5 69,0-2 0,0-1 0,1-2 0,43 3 0,135-3 46,-209-6 1493,-2-20-1531,-5-11-444,-1-1 0,-17-49-1,7 21 204,15 142 14,-1-38 145,1 0 0,3 0 0,1-1 0,16 73 0,-19-115-9,9-324-2910,-9 322 3062,0 28-85,11 146-3081,-11-154-881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5:51.6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9649 1742 6963,'0'0'8097,"-9"-12"-7144,-2-3-561,0 1 1,-1 0-1,0 0 1,-1 2-1,-1-1 1,0 2-1,0 0 0,-23-13 1,-83-20 134,83 33-379,0-2 0,-36-19 0,-36-19-12,-170-53 0,112 45-56,-741-237-188,833 273 91,-176-59 76,104 31-42,-205-43 0,211 72-3,-206-6 0,-143 27-146,227 3 178,125 2-165,-143 23 1,-135 41-196,-22 3-133,-527 29-1888,803-84 2249,-108 6 108,242-22-24,-1-1-1,1-1 0,0-1 1,0-1-1,-50-16 0,29 4 24,4 2 58,0-2 1,-77-40-1,109 50-66,0 0 1,0 0-1,-1 1 0,1 1 0,-1 0 1,0 1-1,-18-2 0,-12 1 65,-46 3-1,45 2-58,45-1 243,1 30-510,8 3 369,0 0 1,3 0 0,0-1 0,3-1-1,33 57 1,0 0 92,7 2 1125,-54-88-1902,0 1-1,0-1 0,-1 0 1,1 1-1,-1-1 1,0 1-1,0-1 1,0 1-1,0-1 0,0 1 1,-1 3-1,-3 3-5431</inkml:trace>
  <inkml:trace contextRef="#ctx0" brushRef="#br0" timeOffset="1450.92">6 406 6147,'0'0'2412,"0"15"-2202,-2 29 346,0 7 469,1-1 0,2 0 0,16 96 0,-16-226 1596,2 24-1491,-3-110-1127,0 165-7,0 1 0,0-1 1,-1 1-1,1-1 1,0 1-1,0-1 1,0 1-1,0-1 1,0 1-1,0-1 1,1 1-1,-1-1 1,0 1-1,0-1 1,0 1-1,0-1 0,1 1 1,-1-1-1,0 1 1,0-1-1,1 1 1,-1-1-1,0 1 1,1 0-1,-1-1 1,1 1-1,-1-1 1,0 1-1,1 0 0,0-1 1,10 12-192,7 24 131,0 10 296,-11-25-186,0-1 0,2 0 1,0 0-1,1-1 0,0 0 1,2 0-1,0-2 0,17 20 1,-28-38-24,0 1 0,0 0 1,0 0-1,0 0 1,0-1-1,-1 1 0,1 0 1,0-1-1,-1 1 1,1 0-1,-1-1 0,0 1 1,1-1-1,-1 1 0,0-1 1,0-2-1,8-67 123,-4 32-312,1 1 0,11-40 0,-16 77 164,0 0-1,1 1 1,-1-1-1,0 1 1,0-1-1,0 1 1,0-1 0,0 1-1,1-1 1,-1 0-1,0 1 1,0-1-1,1 1 1,-1 0-1,0-1 1,1 1 0,-1-1-1,0 1 1,1-1-1,-1 1 1,1 0-1,-1-1 1,1 1 0,-1 0-1,1 0 1,-1-1-1,1 1 1,-1 0-1,1 0 1,-1 0-1,1-1 1,0 1 0,-1 0-1,1 0 1,-1 0-1,1 0 1,-1 0-1,1 0 1,-1 0 0,1 0-1,0 1 1,-1-1-1,1 0 1,-1 0-1,1 0 1,-1 1-1,1-1 1,-1 0 0,1 0-1,-1 1 1,1-1-1,-1 0 1,1 1-1,-1-1 1,0 1 0,1-1-1,-1 1 1,23 27 74,-8 1 486,22 59 0,-27-62-547,0 0 0,1-1 0,27 41 0,-37-64-146,0 0 0,0-1-1,0 1 1,0 0-1,1-1 1,-1 1 0,1-1-1,-1 1 1,1-1 0,0 0-1,-1 0 1,1 0 0,0 1-1,0-2 1,0 1 0,0 0-1,0 0 1,-1-1 0,2 1-1,-1-1 1,3 1 0,-3-1-36,0-1 1,0 0 0,0 1 0,0-1 0,0 0 0,0 0-1,0 0 1,0 0 0,0 0 0,-1 0 0,1-1-1,0 1 1,-1-1 0,1 1 0,-1-1 0,0 1 0,2-4-1,3-3-203,-1-1 0,0-1-1,-1 1 1,0-1-1,-1 1 1,0-1-1,3-15 1,-3 3 606,-2-47 1,-1 46 3267,-4 64-1729,2-33-1698,1 0 0,0 0 0,0 0 0,1 0 0,0 0 0,0 0 0,2 9 0,-1-15-64,0 0 0,0 0 0,0 0-1,0 0 1,0 0 0,0 0 0,0-1-1,1 1 1,-1 0 0,1-1-1,-1 1 1,1-1 0,0 0 0,-1 1-1,1-1 1,0 0 0,0 0 0,0 0-1,0 0 1,0 0 0,0-1-1,0 1 1,0-1 0,0 1 0,1-1-1,-1 0 1,0 0 0,0 0-1,0 0 1,0 0 0,1 0 0,1-1-1,0 0 26,0 0-1,-1 0 1,1-1-1,0 0 1,-1 1-1,0-1 1,1 0-1,-1-1 1,0 1-1,0 0 1,0-1-1,0 0 1,-1 0-1,1 0 1,-1 0-1,0 0 1,0 0-1,0-1 1,0 1-1,0 0 1,-1-1 0,1 0-1,-1 1 1,0-1-1,0 0 1,0-7-1,0 7 14,-1 1 1,1-1-1,-1 1 1,0-1-1,0 1 1,0 0-1,-1-1 1,1 1-1,-1-1 1,0 1-1,0-1 1,0 1-1,-3-6 1,3 7-30,-1 0 1,1 0 0,-1 1-1,1-1 1,-1 0 0,0 1-1,0-1 1,1 1 0,-1 0-1,0 0 1,0 0 0,0 0-1,-1 0 1,1 0-1,0 0 1,0 0 0,0 1-1,-1-1 1,1 1 0,0 0-1,0 0 1,-5 0 0,5 0-91,1 0 0,-1 0 0,1 1 1,-1-1-1,0 0 0,1 1 0,-1-1 1,1 1-1,-1 0 0,1 0 0,-1-1 1,1 1-1,0 0 0,0 0 0,-1 0 0,1 1 1,0-1-1,0 0 0,0 0 0,0 0 1,0 1-1,0-1 0,0 1 0,1-1 1,-1 1-1,0-1 0,1 1 0,-1-1 1,1 1-1,0-1 0,-1 1 0,1 3 1,0-3-168,0-1 1,-1 1 0,1 0 0,0 0 0,1 0-1,-1-1 1,0 1 0,0 0 0,1 0 0,-1 0 0,1-1-1,-1 1 1,1 0 0,0-1 0,0 1 0,0-1-1,0 1 1,0-1 0,0 1 0,0-1 0,0 0-1,1 1 1,-1-1 0,1 0 0,-1 0 0,0 0 0,1 0-1,0 0 1,2 1 0,30 4-4316</inkml:trace>
  <inkml:trace contextRef="#ctx0" brushRef="#br0" timeOffset="2058.72">867 520 6931,'0'0'4309,"-16"1"-2607,5 1-1396,0-1 0,0 1 0,0 1 1,0 0-1,1 1 0,-13 5 0,18-7-237,1 1-1,0-1 1,0 1-1,0 0 0,0 0 1,1 0-1,-1 1 1,1-1-1,0 1 1,0 0-1,0 0 0,0 0 1,0 0-1,1 0 1,0 1-1,0-1 1,0 1-1,1-1 0,0 1 1,-2 9-1,2-10-50,1-1 0,-1 0 0,1 1 0,0-1 1,0 1-1,1-1 0,-1 0 0,0 1 0,1-1 0,0 0 0,0 1 0,0-1 0,0 0 0,1 0 0,-1 0 0,1 0 0,0 0 0,0 0 0,0 0 0,0-1 0,3 4 0,-2-4-24,-1-1-1,1 1 0,-1-1 0,1 0 0,-1 0 0,1 0 0,0 0 0,0 0 0,-1-1 0,1 1 0,0-1 1,0 0-1,0 0 0,-1 0 0,1 0 0,0 0 0,0-1 0,0 1 0,0-1 0,-1 0 0,1 1 1,0-1-1,-1-1 0,1 1 0,-1 0 0,5-3 0,-1-1-26,1 1 1,-1-1-1,0 0 1,0-1-1,-1 1 1,0-1-1,0 0 1,0-1-1,-1 1 0,0-1 1,0 0-1,-1 0 1,1 0-1,-1 0 1,-1-1-1,0 1 1,3-14-1,-1-8-211,0-1 1,-2 1-1,-2-38 0,1 56 256,-2 0-1,1-1 1,-2 1 0,1 0-1,-1 0 1,-1 0-1,0 0 1,-1 0-1,0 1 1,-1-1-1,0 1 1,0 0 0,-1 1-1,-7-11 1,12 20 1,1 0 0,0 0 1,0-1-1,0 1 1,-1 0-1,1 0 0,0 0 1,0-1-1,-1 1 1,1 0-1,0 0 0,0 0 1,-1 0-1,1 0 0,0 0 1,0-1-1,-1 1 1,1 0-1,0 0 0,-1 0 1,1 0-1,0 0 0,-1 0 1,1 0-1,0 0 1,0 0-1,-1 1 0,1-1 1,0 0-1,-1 0 1,1 0-1,0 0 0,0 0 1,-1 0-1,1 1 0,0-1 1,0 0-1,0 0 1,-1 0-1,1 1 0,0-1 1,0 0-1,0 0 0,-1 0 1,1 1-1,0-1 1,0 0-1,0 1 0,0-1 1,0 0-1,0 0 1,-1 1-1,1-1 0,0 0 1,0 1-1,0-1 0,0 0 1,0 0-1,0 1 1,0-1-1,0 0 0,0 1 1,1-1-1,-1 0 0,0 0 1,0 1-1,0-1 1,0 0-1,0 1 0,0 32-227,0-25 311,1 13 17,0 0 0,2 0 1,0 0-1,1-1 0,1 1 1,13 30-1,-15-41-75,2 1 0,0-1-1,0-1 1,1 1 0,0-1 0,0 0-1,1 0 1,0-1 0,1 0 0,0 0 0,0 0-1,1-1 1,-1-1 0,15 9 0,-20-14-29,0 1 1,0-1-1,0 0 1,1 0 0,-1 0-1,0 0 1,0 0-1,1-1 1,-1 0-1,1 1 1,-1-1 0,0 0-1,1-1 1,-1 1-1,1-1 1,-1 1-1,0-1 1,1 0 0,-1 0-1,0-1 1,0 1-1,0-1 1,0 1-1,0-1 1,0 0 0,-1 0-1,1 0 1,0-1-1,-1 1 1,0 0-1,1-1 1,-1 0 0,0 1-1,0-1 1,2-6-1,2-1-37,-1-1 0,0 1 0,-1-1 0,0 0 0,-1-1 0,0 1-1,0 0 1,-2-1 0,2-15 0,-3 17-17,-2-40-138,1 48 183,1 0 0,0 1 0,-1-1 0,1 1 1,-1-1-1,0 1 0,1-1 0,-1 1 0,0-1 0,0 1 1,0 0-1,0-1 0,0 1 0,0 0 0,-1 0 0,1 0 1,0 0-1,0 0 0,-1 0 0,1 0 0,-1 0 0,1 0 1,-1 1-1,1-1 0,-1 1 0,-2-1 0,3 1 12,0 0 0,1 0-1,-1 0 1,0 0 0,0 1-1,1-1 1,-1 0 0,0 1 0,1-1-1,-1 0 1,0 1 0,1-1-1,-1 1 1,0-1 0,1 1-1,-1-1 1,1 1 0,-1 0-1,1-1 1,-1 1 0,1-1-1,0 1 1,-1 0 0,1 0-1,0-1 1,0 1 0,-1 0 0,1 0-1,0-1 1,0 1 0,0 0-1,0 0 1,0-1 0,0 3-1,-2 32 40,2-30 18,-1 8 20,1 0 1,1 0-1,0 0 0,1 0 0,0 0 1,1 0-1,0-1 0,10 23 1,-11-31-179,0 0 0,0 0 0,0-1 1,1 0-1,0 1 0,0-1 0,0 0 1,0 0-1,0 0 0,0-1 0,1 1 0,-1-1 1,1 0-1,0 0 0,0 0 0,0 0 1,0-1-1,0 1 0,0-1 0,0 0 1,0 0-1,0-1 0,1 1 0,-1-1 1,0 0-1,1 0 0,-1-1 0,0 1 1,0-1-1,0 0 0,6-1 0,-6 0-440,1 1-1,-1-1 0,1 0 1,-1 0-1,0 0 0,0-1 1,0 1-1,0-1 0,-1 0 1,1 0-1,-1 0 1,4-4-1,14-22-3588</inkml:trace>
  <inkml:trace contextRef="#ctx0" brushRef="#br0" timeOffset="3031.02">1277 386 5475,'0'0'10041,"0"2"-9883,3 6-143,0-1 1,0 0-1,0 0 0,1 0 1,0 0-1,0-1 0,0 0 1,1 1-1,0-1 0,8 7 1,4 7 98,45 62 168,-61-80-204,-10-58 1837,8 52-1946,-1-1 1,1 1-1,-1-1 0,1 0 1,1 1-1,-1-1 0,1 0 1,-1 0-1,2 1 0,-1-1 1,0 0-1,1 0 0,0 1 1,0-1-1,0 0 0,1 1 1,-1-1-1,1 1 0,0 0 1,0-1-1,6-6 0,0 3-216,0 0 1,1 1-1,0 0 0,1 0 0,0 1 0,0 0 0,0 0 0,14-4 0,37-23-313,-60 32 1349,-4 1-66,-4 0-595,0 1-1,0-1 0,-1 1 0,1 0 0,0 1 1,0 0-1,0 0 0,0 0 0,-11 6 0,16-6-118,-1 0 0,0-1 0,0 2 0,1-1 0,-1 0 0,1 0 0,0 1 0,-1-1 0,1 1 0,0 0 0,1 0-1,-1 0 1,0 0 0,1 0 0,0 0 0,0 0 0,0 0 0,0 0 0,0 1 0,0-1 0,1 0 0,0 1 0,0 4-1,-1-5-26,1 0 0,0-1 0,0 1 0,1-1 0,-1 1 0,1 0 0,-1-1 0,1 1 0,0-1-1,0 1 1,0-1 0,0 1 0,0-1 0,0 0 0,1 0 0,-1 1 0,1-1 0,0 0-1,0 0 1,2 2 0,-1-3-33,-1 0 0,1 1 1,0-1-1,0 0 0,0 0 0,0-1 0,0 1 0,0-1 0,0 1 0,0-1 0,0 0 0,0 0 1,0 0-1,0-1 0,0 1 0,0-1 0,0 1 0,3-2 0,-1-1 32,0 1-1,0-1 0,-1 0 1,1 0-1,-1 0 1,0-1-1,0 1 1,0-1-1,0 0 1,-1-1-1,1 1 0,-1 0 1,0-1-1,-1 0 1,1 1-1,-1-1 1,0 0-1,0-1 0,0 1 1,-1 0-1,0 0 1,0-1-1,0-10 870,5 34-967,-5-15 118,1 0 0,0 0 1,0 0-1,1 0 0,-1 0 0,0-1 0,1 1 0,0-1 1,-1 0-1,1 1 0,0-1 0,0-1 0,0 1 0,1 0 1,-1-1-1,0 1 0,1-1 0,-1 0 0,0 0 0,1-1 1,0 1-1,-1-1 0,1 1 0,-1-1 0,1 0 1,-1-1-1,1 1 0,-1 0 0,1-1 0,-1 0 0,6-2 1,3 0-3,0-1 1,0 0-1,-1-1 1,0-1 0,0 0-1,0 0 1,18-15 0,-19 12-14,0 1 0,-2-2 1,1 1-1,-1-1 0,0-1 1,-1 1-1,0-1 0,-1-1 0,0 1 1,-1-1-1,7-22 0,-6 7 112,0 1 0,-2-1 0,-2 0 0,0-43 0,-12 230 49,10-146-115,0 0 0,2 0-1,0 0 1,0 0 0,1 0 0,1-1 0,1 1 0,0-1-1,0 0 1,13 21 0,-14-28-20,0 1 0,1-1 0,0 0 0,0 0 1,0-1-1,1 0 0,0 0 0,0 0 0,0 0 0,1-1 0,-1 0 0,1-1 0,0 1 0,0-1 0,0-1 1,1 1-1,-1-1 0,1 0 0,-1-1 0,1 0 0,8 0 0,-4-1-128,0-1 0,0 0 0,-1 0 0,1-2 0,0 1 0,-1-2 0,0 1 0,0-1 0,0-1 0,0 0 0,-1-1 0,1 0 0,-2 0 0,1-1 0,-1-1 0,0 1 0,0-2 0,-1 1 0,0-1 0,0 0 0,-1-1 0,-1 1 0,1-1 0,-2-1 0,1 1 0,-1-1 0,-1 0 0,0 0 0,-1-1 0,0 1 0,0-1 0,-1 1 0,-1-1 0,0 0 0,-1 0 0,-1-16 0,1 25 116,0 0 1,-1 1 0,1-1 0,-1 1 0,0-1 0,1 1 0,-1-1 0,0 1 0,-1-1 0,1 1-1,0 0 1,-1 0 0,1 0 0,-1-1 0,0 1 0,1 1 0,-1-1 0,0 0 0,0 0 0,0 1-1,-1-1 1,1 1 0,0 0 0,0-1 0,-1 1 0,1 0 0,-1 1 0,1-1 0,-1 0-1,1 1 1,-6-1 0,5 1 98,-1 0 0,1 0 0,-1 0 0,1 0 0,-1 1 0,1 0 0,-1 0 0,1 0 0,0 0 0,-1 0 0,1 0 0,0 1 0,0 0 0,0 0 0,0 0 0,0 0 0,1 0 0,-1 0-1,0 1 1,1-1 0,0 1 0,0 0 0,-4 5 0,3-1-76,-1 0 0,1 0 0,0 0-1,1 1 1,0-1 0,0 1-1,0-1 1,1 1 0,1 0 0,-1 0-1,1-1 1,0 1 0,1 0 0,0 0-1,0 0 1,0-1 0,1 1 0,1-1-1,-1 1 1,1-1 0,0 0-1,1 0 1,-1 0 0,2 0 0,-1-1-1,1 0 1,0 0 0,0 0 0,0 0-1,1-1 1,0 0 0,0 0 0,0 0-1,1-1 1,-1 0 0,1 0 0,0-1-1,1 0 1,-1 0 0,0 0-1,1-1 1,-1 0 0,1-1 0,0 0-1,14 1 1,-18-2-45,2 0-176,-1 0 0,1 0 0,-1 0 0,1-1 0,-1 1 0,8-3 0,-11 2-7,0 0 0,-1 0-1,0 0 1,1 0 0,-1 0-1,1 0 1,-1 0 0,0 0-1,0 0 1,0-1 0,1 1-1,-1 0 1,-1-1-1,1 1 1,0-1 0,0 1-1,0-1 1,-1 1 0,1-1-1,-1 0 1,1 1 0,-1-1-1,0 0 1,1-2-1,0-22-3678</inkml:trace>
  <inkml:trace contextRef="#ctx0" brushRef="#br0" timeOffset="3475.55">1859 196 9748,'0'0'7246,"-5"1"-7080,213-86-494,-139 57-155,109-48-3767,-169 68 2172,-17 8-163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5:58.1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1252 139 9268,'-13'1'801,"-911"67"5129,853-60-5793,-48 3 916,119-12-967,-1 1 0,0-1 0,1 0 1,-1 1-1,1-1 0,-1 0 0,1 1 0,-1-1 0,1 0 0,0 0 0,-1 0 0,1 1 0,0-1 0,0 0 0,-1 0 1,1 0-1,0 0 0,0 0 0,0 1 0,0-1 0,0 0 0,1-2 0,-1-30-326,0 25 357,2-4-118,0 0 0,0 0 0,1 0 0,1 0 0,0 1 0,1-1 0,0 1 0,0 0 0,1 0 1,1 1-1,0 0 0,0 0 0,10-9 0,-16 45 38,-4-9-28,-1 0-1,0 0 1,-1 0-1,-1-1 1,-9 20-1,-48 81 28,38-72-6,15-26-37,4-6 29,-1-1 0,0 0 0,0 0 0,-1-1 1,-17 18-1,25-29 189,4 0-374,210-19-27,-193 18 115,-1 2-1,1 0 0,0 2 0,0 0 0,-1 1 0,40 14 1,2-4-2989,-19-12-2162,-16-2-739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5:59.7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1 115 6723,'0'0'6294,"32"1"-3677,715 32 526,-629-33-2994,-213-20-484,-137-47-1,31 7 746,198 59-245,3 1-128,11 0-229,29 3 189,-1 3-1,1 1 1,-2 2-1,1 1 0,40 18 1,-68-25-6,0 2 1,-1-1-1,0 1 1,0 1-1,0 0 1,-1 1-1,0-1 1,0 2-1,0-1 1,-1 1-1,9 12 1,-13-15 9,-1 0 0,1 0 1,-1 1-1,-1-1 1,1 1-1,-1-1 1,0 1-1,0 0 1,-1 0-1,0 0 1,0 0-1,0 0 1,-1 0-1,0 0 1,0 0-1,0 0 1,-1 0-1,0 0 1,0 0-1,0 0 1,-1 0-1,0 0 1,-3 5-1,-3 5-61,0-1-1,-2 0 0,0-1 1,0 0-1,-16 15 0,-10 10-3940,33-37 3524,-11 11-4496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6:39.3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3394,'0'0'5661,"0"11"-3055,4 114-1667,31 192-1,49 125-472,-29-173-266,-19-63-83,-8 1 1,0 278-1,-26-302-53,-14 363 219,6-493-235,-23 105 0,59-156 1825,410-37-2040,-27-1-467,-298 36 550,223 28 0,-26 25-86,-72-9 71,332 18 0,-362-60-156,374-42 1,-452 22 33,265-31 633,-132 37-3021,-309 27 398,8-9-117,-71 0 0,74-6-324</inkml:trace>
  <inkml:trace contextRef="#ctx0" brushRef="#br0" timeOffset="2210.12">910 2334 4466,'0'0'4090,"51"27"357,-44-22-4334,0-1 0,0-1 0,1 1 0,0-1 0,-1 0 0,1-1 0,0 0 0,0 0 0,1-1 0,-1 0 0,0 0 0,0-1 0,1 0 0,-1 0-1,0-1 1,16-3 0,-11 0-6,1-1-1,-1-1 1,0 0-1,-1 0 1,1-1-1,-1-1 1,-1 0-1,21-18 1,7-12 30,-2-1 1,49-69-1,1-1-242,77-109 243,-144 186-125,-2-2-1,-1 0 0,-2-1 0,-1 0 0,10-46 1,-21 71-6,31-95 13,-8 30 16,-4-1 0,15-91 0,-28 105-35,38-221 8,-42 267-17,1 0 0,0 0-1,1 1 1,1 0-1,0 0 1,1 1 0,1 0-1,16-19 1,2 2-32,1 1 0,42-32 0,-44 41 8,0 2 0,2 2 0,0 0 0,1 2 0,0 1 0,41-12 0,-18 10 28,1 2-1,109-13 1,-147 25-63,0 2 1,1-1-1,-1 2 1,0 0-1,1 1 1,-1 1-1,0 0 1,27 10-1,-21-4-31,0 1-1,-1 2 1,0 0-1,0 1 1,23 20-1,276 252 206,-284-242-96,-1 2 1,-2 1-1,-3 1 0,44 91 1,48 74 59,65 26 410,-63-86-4,-79-100-300,72 68 0,-50-56 37,-1 15 310,-50-58-392,2 0 0,38 36 0,-31-37-30,0-2-1,2 0 1,0-2-1,1-1 0,1-2 1,0 0-1,1-2 0,0-1 1,0-2-1,49 8 1,-31-11 370,1-2 0,96-7 0,-136 4-444,1-1 0,0 0-1,0-1 1,0 0 0,-1-1-1,1 1 1,14-8 0,-23 7-153,0 1-1,0-1 1,0 1 0,-1-1 0,1 1 0,-1-1 0,1 0 0,-1 1 0,0-1-1,0 0 1,-1 1 0,1-1 0,-1-3 0,0-2-1138,-3-21-4236,-14 1-4249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6:43.0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91 1329 5987,'0'0'4879,"-3"-8"-4137,2 4-675,-8-22 286,6 23-219,1 20-114,25 214 540,-2-55-349,-9-10 71,-7 0-1,-28 272 1,-19 34-78,-11 71 99,46-493 1,-2 77 0,12-126-260,0 0-1,-1-1 0,1 0 0,0 1 0,0-1 1,0 0-1,-1 0 0,1-1 0,0 1 0,3-1 0,24-7 177,48-20 0,26-7-110,49 4-128,261-19 0,161 29-20,-505 19 43,230-2 21,411 47 1,595 94 85,-371-72 1,247 18 59,-1129-79-249,-14-2-385,-1 1-1,58 14 1,-105-17-4692,-8 1 3386,-34 2-578,3-3-1896</inkml:trace>
  <inkml:trace contextRef="#ctx0" brushRef="#br0" timeOffset="1969.8">1044 3033 1008,'0'0'8028,"13"-1"-7484,52-1 383,-2 2-119,1-3 0,-1-3 0,82-19 1,-97 11-734,-1-3 1,-1-2-1,76-42 1,120-94-349,-219 139 235,0-1 1,-2-2-1,0 0 0,-2-1 1,0-1-1,-1-1 0,22-35 1,-15 14 26,-2-1 0,-2 0 1,21-67-1,-31 79 15,0 1 1,3 0-1,0 1 1,2 0-1,1 1 0,1 1 1,2 1-1,0 0 1,2 2-1,1 0 1,51-41-1,-56 51-23,1 1 0,0 2 0,0-1-1,2 2 1,-1 1 0,1 1 0,1 0 0,0 2-1,28-7 1,0 3 83,1 2 0,-1 3 0,1 1 0,84 4 0,-123 4-28,1-1 0,-1 2 0,0-1-1,0 2 1,-1 0 0,1 0 0,-1 1-1,0 0 1,0 1 0,-1 0 0,0 1 0,0 0-1,14 15 1,6 11 138,-1 0-1,34 54 1,-30-36-6,3-2 0,1-2 0,3-2 0,88 81 0,-114-116-85,44 39 112,2-4 1,2-2-1,1-3 0,75 36 1,130 34-121,82 38-124,-298-124 81,2-3-1,0-2 0,1-2 1,1-2-1,0-3 0,1-3 1,60 4-1,346-6 17,-437-9 4,51-8 1,-68 8-82,0-1 1,0 0-1,0-1 1,0 0-1,-1-1 1,1 0-1,-1 0 1,15-11-1,-12 1-2042,-12 2-2157,-5-1-2572</inkml:trace>
  <inkml:trace contextRef="#ctx0" brushRef="#br0" timeOffset="3639.77">7061 994 7443,'0'0'4349,"0"-3"-3989,3-6-331,0 11-6,5 24 22,5 45 162,1 113 47,-9 200 0,-6-228-239,2-36-4,0 95 18,-32 262 1,-2-258-15,-30 293 1055,62-502-992,0 0-1,1 0 0,0 0 1,1 0-1,0 0 0,3 13 0,-2-19-72,-1-1 0,0 0 0,1 0 0,0-1 0,0 1 1,0 0-1,0 0 0,0-1 0,0 1 0,1-1 0,-1 0 0,1 0 0,-1 0 0,1 0 0,0 0 0,0-1 0,0 1 0,0-1 0,0 0 0,0 1 0,1-2 0,4 2 0,30 5 136,0-2 1,0-2-1,0-1 1,46-4-1,22 1-8,377 27 104,-152-5-130,294 43-134,-3 39-21,-174-26 30,356 43-257,-720-112 385,149-4 1,-138-5-78,-92-1-578,-7-2 281,-10-3-387,-67-16-5853,22 7 464</inkml:trace>
  <inkml:trace contextRef="#ctx0" brushRef="#br0" timeOffset="5360.05">7487 2886 5250,'0'0'2972,"19"0"-2585,3 0-295,16 2 523,1-3-1,-1-1 1,75-15 0,-61 1-21,0-1 0,75-39 0,-107 45-381,0 0 1,-1-2-1,0 0 0,-1-1 0,-1-1 0,0 0 0,-1-1 0,25-35 0,-5-2 219,-3-2 0,-3-1 0,25-63 0,49-186 1050,-37 96-1221,24-92 73,-36 104-462,-19 71-66,22-139 1,-58 263 191,80-451-1232,-67 411 1133,2 1 0,2 1-1,2 0 1,1 1 0,33-46 0,-35 55 127,-11 18-39,1 1 1,0 1-1,1-1 0,0 1 1,0 1-1,1 0 1,0 0-1,0 1 1,1 0-1,1 1 0,-1 0 1,15-6-1,-7 6-4,0 0-1,1 1 0,0 1 1,0 1-1,0 1 1,0 1-1,26 0 1,-18 1 0,-1 0 0,1 2 1,-1 2-1,0 0 0,0 2 1,0 0-1,45 17 0,-37-7 9,0 1 0,62 40 0,-80-44 1,-1 0 1,-1 2 0,0-1 0,-1 2-1,0 0 1,-1 0 0,15 24 0,42 72-71,-5 3 1,85 205-1,126 341 319,-220-533 143,-17-26-133,-5 2-1,-5 2 0,18 115 1,-28-128-78,5 0 1,58 147-1,-55-179-63,2-1-1,2-1 0,4-2 1,69 88-1,-81-115-78,2-2 0,1-1 1,1-1-1,32 23 0,-38-34-24,1 0-1,1-2 1,0 0-1,0-1 1,1-2-1,39 11 0,9-6-374,0-4-1,0-3 1,1-3-1,125-10 0,-187 6 126,60-7-816,-67 7 678,0-1 1,0 1-1,-1-1 0,1 0 1,0-1-1,-1 1 0,1-1 1,-1 1-1,1-1 0,-1 0 1,0 0-1,1-1 0,-1 1 1,4-5-1,0-10-5105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7:40.9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189 404 6995,'0'0'5019,"-1"-12"-4449,1 2-414,0 1-14,0 0 1,0 1-1,-1-1 0,0 0 1,-1 0-1,0 1 0,0-1 0,-1 1 1,0 0-1,-5-12 0,5 18-127,1 0-1,0 0 1,-1 0-1,1 0 0,-1 0 1,0 1-1,1-1 1,-1 1-1,0-1 1,0 1-1,0 0 0,0 1 1,0-1-1,0 0 1,0 1-1,0-1 1,0 1-1,-1 0 0,1 0 1,0 1-1,-5 0 1,4-1 1,-1 1-1,0 0 1,1 0 0,-1 0 0,1 0 0,-1 1-1,1 0 1,0 0 0,0 0 0,-1 0 0,2 1 0,-1-1-1,-6 6 1,7-3-32,-1 0 1,1 0-1,0 0 0,0 0 1,0 1-1,1-1 0,0 1 1,0 0-1,0 0 0,1 0 1,-2 8-1,3-11 6,0 1 0,-1-1 0,1 0 0,1 1 0,-1-1 1,0 0-1,1 1 0,-1-1 0,1 0 0,0 0 0,0 1 0,1-1 0,-1 0 0,1 0 0,-1 0 0,1-1 0,0 1 1,0 0-1,0 0 0,0-1 0,1 0 0,2 3 0,5 1-81,0 0 1,0 0-1,19 6 0,-20-9 59,-1 0 0,1 1-1,-1 1 1,0-1-1,0 1 1,13 11-1,-20-15 48,1 1-1,-1 0 1,0 0-1,0 0 1,0 0-1,0 0 1,0 0-1,0 0 1,-1 0-1,1 0 1,-1 1-1,1-1 1,-1 0-1,0 0 1,0 1-1,0-1 0,0 0 1,0 0-1,0 1 1,-1-1-1,1 0 1,-1 0-1,0 0 1,1 0-1,-3 4 1,0 1 64,-1 0-1,1-1 1,-1 1 0,-1-1 0,1 0 0,-7 7 0,10-13-86,-2 5-91,-1-1 1,1 0 0,-1 0 0,0-1 0,-1 1 0,1-1 0,0 0 0,-1 0 0,0-1 0,1 1 0,-1-1-1,0 0 1,-1 0 0,1 0 0,-5 0 0,9-2 14,1 0 0,0 0 0,0 0 0,-1 0 0,1 0-1,0 0 1,0 0 0,0 0 0,-1 0 0,1 0 0,0 0 0,0-1 0,0 1 0,-1 0 0,1 0-1,0 0 1,0 0 0,0 0 0,-1-1 0,1 1 0,0 0 0,0 0 0,0 0 0,0 0 0,0-1-1,0 1 1,-1 0 0,1 0 0,0-1 0,0 1 0,0 0 0,0 0 0,0 0 0,0-1 0,0 1 0,0 0-1,0 0 1,0-1 0,0 1 0,0 0 0,0 0 0,0-1 0,0 1 0,0 0 0,0 0 0,1 0-1,-1-1 1,0-1-482,0-18-3349</inkml:trace>
  <inkml:trace contextRef="#ctx0" brushRef="#br0" timeOffset="511.57">225 266 7043,'0'0'6296,"0"0"-6270,-1 0-1,1 0 0,-1 0 1,1 1-1,-1-1 1,1 0-1,0 0 0,-1 0 1,1 0-1,-1 1 0,1-1 1,0 0-1,-1 0 0,1 1 1,0-1-1,-1 0 0,1 1 1,0-1-1,0 0 0,-1 1 1,1-1-1,0 1 0,0-1 1,-1 0-1,1 1 0,0-1 1,0 1-1,0-1 0,0 0 1,0 1-1,0 0 0,0 5 4,0 0-1,1 0 1,0 0-1,0 0 1,0 0-1,1 0 1,0 0-1,0-1 1,0 1-1,5 7 1,3 9 71,19 65 197,-20-55-487,1-1 0,2 0 0,1 0 0,25 40-1,-37-69-77,0 0-1,0-1 0,0 1 0,0-1 1,0 0-1,0 1 0,1-1 0,-1 0 1,0 1-1,1-1 0,-1 0 0,1 0 1,-1 0-1,1 0 0,0-1 0,-1 1 1,1 0-1,0-1 0,0 1 0,0-1 1,-1 0-1,1 1 0,0-1 0,0 0 1,0 0-1,0 0 0,-1 0 0,1-1 1,2 1-1,13-11-3114</inkml:trace>
  <inkml:trace contextRef="#ctx0" brushRef="#br0" timeOffset="1289.02">432 325 7155,'0'0'4888,"0"12"-3944,-2 27-716,-1 1-1,-2-1 0,-2 0 0,-20 68 1,22-146-2190,3-29 2374,3 68-381,-1-1 0,0 0-1,0 1 1,0-1 0,0 0 0,1 1 0,-1-1 0,0 1 0,1-1 0,-1 1 0,0-1 0,1 1 0,-1-1-1,1 1 1,-1-1 0,1 1 0,-1-1 0,1 1 0,-1 0 0,1-1 0,-1 1 0,1 0 0,0-1 0,-1 1-1,1 0 1,-1 0 0,1 0 0,0-1 0,-1 1 0,1 0 0,0 0 0,-1 0 0,1 0 0,0 0 0,-1 0-1,1 0 1,0 1 0,-1-1 0,1 0 0,-1 0 0,1 0 0,0 1 0,-1-1 0,1 0 0,-1 0 0,1 1-1,-1-1 1,1 1 0,0 0 0,32 16 270,-2 5 62,-9-6-207,0-1 1,32 15 0,-48-27-159,-1 0 1,1-1-1,0 0 1,0 0-1,0 0 1,0-1-1,0 0 0,0 0 1,0-1-1,0 1 1,1-1-1,-1-1 1,0 1-1,0-1 1,10-2-1,-10 0-8,-1 0 0,1-1 0,-1 0 0,0 1 0,0-2 0,0 1 0,0 0-1,-1-1 1,1 0 0,-1 0 0,-1 0 0,1-1 0,4-8 0,1-2-56,-1-1 1,-1 0 0,8-27-1,-13 38 49,0-1-1,-1 1 0,0 0 0,0-1 0,-1 1 0,0-1 0,-1-9 0,1 14 31,0 1-1,0-1 1,-1 1-1,1-1 1,-1 1-1,1-1 1,-1 1-1,0-1 1,1 1-1,-1 0 0,0-1 1,0 1-1,0 0 1,0 0-1,0 0 1,0-1-1,-1 1 1,1 0-1,0 1 1,0-1-1,-1 0 1,1 0-1,-1 0 1,1 1-1,-1-1 1,1 1-1,-1-1 1,1 1-1,-1 0 1,1-1-1,-1 1 1,1 0-1,-1 0 0,-1 0 1,1 1-9,0-1 0,1 1 0,0 0-1,-1 0 1,1 0 0,-1-1 0,1 1 0,0 0 0,-1 1 0,1-1 0,0 0-1,0 0 1,0 0 0,0 1 0,0-1 0,0 0 0,0 1 0,1-1 0,-1 1 0,0-1-1,1 1 1,-1 0 0,1-1 0,0 1 0,-1-1 0,1 1 0,0 2 0,-5 50-12,5-48 9,0-1-1,0 1 1,0 0-1,1 0 1,0-1-1,0 1 1,0 0-1,1-1 1,0 1-1,0-1 1,0 0-1,5 8 1,-5-11-26,0 1 0,0-1 0,0 0 0,1-1 1,-1 1-1,0 0 0,1-1 0,-1 1 0,1-1 1,-1 1-1,1-1 0,0 0 0,-1 0 0,1-1 0,0 1 1,0 0-1,0-1 0,-1 0 0,1 0 0,0 0 1,0 0-1,0 0 0,0 0 0,0-1 0,-1 1 1,1-1-1,5-2 0,-4 1-22,1 0-1,-1 0 1,0 0 0,-1 0-1,1-1 1,0 0 0,-1 0-1,1 0 1,-1 0 0,0 0-1,0-1 1,0 1 0,-1-1-1,1 0 1,-1 0 0,0 0 0,3-8-1,-2 5 136,1 1 0,0-1 1,0 1-1,0 0 0,1 0 0,5-5 0,-9 10-52,-1 1 0,1 0 0,-1 0 0,1 0 0,-1 0 0,1 0-1,-1 0 1,1 0 0,-1 0 0,1 1 0,-1-1 0,1 0 0,-1 0 0,1 0-1,-1 0 1,0 1 0,1-1 0,-1 0 0,1 1 0,-1-1 0,0 0 0,1 0 0,-1 1-1,1-1 1,-1 1 0,0-1 0,0 0 0,1 1 0,-1-1 0,0 1 0,1 0 0,11 18-149,-10-16 248,1 2-139,0-1-1,0 0 0,1-1 1,-1 1-1,1-1 0,0 1 1,0-1-1,0 0 0,0 0 1,1-1-1,-1 1 0,1-1 1,0 0-1,-1 0 0,1-1 0,0 0 1,6 2-1,-8-3-20,-1 0-1,1 0 1,0 0-1,-1-1 1,1 1-1,-1-1 1,1 1-1,-1-1 1,0 0-1,1 0 1,-1 0-1,0 0 1,1 0-1,-1-1 1,0 1-1,0-1 1,0 1-1,0-1 1,0 0-1,-1 0 1,1 0-1,0 0 1,-1 0-1,1 0 1,-1 0-1,0-1 1,0 1-1,0 0 1,0-1-1,0 1 1,0-1-1,-1 1 1,1-1-1,-1-4 1,4-68 385,-4 75-8,1 11 145,0-6-497,1 0 0,-1 1 1,1-1-1,0 0 0,1 0 1,-1 0-1,1 0 1,0 0-1,0-1 0,0 1 1,1-1-1,5 5 0,-7-7-16,0 0-1,0 0 1,0 0-1,1-1 0,-1 1 1,0-1-1,1 1 1,0-1-1,-1 0 1,1 0-1,0 0 0,-1-1 1,1 1-1,0 0 1,0-1-1,0 0 0,-1 0 1,1 0-1,0 0 1,0 0-1,0 0 1,0-1-1,-1 1 0,1-1 1,0 0-1,4-2 1,-4 1 33,0 0 0,-1-1 1,1 1-1,-1-1 1,1 0-1,-1 0 1,0 1-1,0-1 0,0-1 1,-1 1-1,1 0 1,-1 0-1,1-1 1,-1 1-1,0-1 0,-1 1 1,1-1-1,0 1 1,-1-1-1,0 1 1,0-1-1,0-4 0,0 4 42,0 1-1,0-1 0,0 0 1,-1 1-1,1-1 0,-1 1 1,0-1-1,0 1 0,0-1 1,0 1-1,0 0 0,-1-1 1,0 1-1,1 0 0,-1 0 1,0 0-1,-1 0 0,1 1 1,0-1-1,-1 1 0,0-1 0,-3-2 1,4 4-68,-1 0-698</inkml:trace>
  <inkml:trace contextRef="#ctx0" brushRef="#br0" timeOffset="2278.31">1305 79 5603,'0'0'4556,"0"0"-4519,0 0 0,-1-1 0,1 1 0,0 0 0,0 0 0,0 0 0,-1 0 0,1 0-1,0 0 1,0-1 0,-1 1 0,1 0 0,0 0 0,0 0 0,-1 0 0,1 0 0,0 0 0,-1 0 0,1 0-1,0 0 1,0 0 0,-1 0 0,1 0 0,0 1 0,0-1 0,-1 0 0,1 0 0,0 0 0,0 0 0,0 0-1,-1 0 1,1 1 0,0-1 0,0 0 0,0 0 0,-1 0 0,1 0 0,0 1 0,0-1 0,0 0-1,0 0 1,-1 1 0,1-1 0,0 0 0,0 0 0,0 1 0,0-1 0,10 59 2265,22 72 0,-8-34-1496,-11-48-424,-7-29-273,0 1-1,-2-1 1,4 43 0,-8-63-347,-2-13-5417,-2-16 4918,2 22 903,1-1 0,0 1 1,0-1-1,1 1 0,0-1 0,0 1 0,1-1 1,0 1-1,4-13 0,-3 15-48,0 0-1,0 0 1,1 1-1,0-1 1,0 0 0,0 1-1,0 0 1,1 0-1,0 0 1,0 0-1,0 0 1,0 1 0,9-6-1,-8 6 17,1-1-1,-1 1 0,1 0 1,0 0-1,0 1 1,0 0-1,8-2 1,-12 4-113,-1-1 0,1 1 1,0 0-1,-1 0 1,1 0-1,-1 0 1,1 0-1,0 1 0,-1-1 1,1 0-1,-1 1 1,1-1-1,-1 1 0,1 0 1,-1-1-1,1 1 1,-1 0-1,0 0 0,1 0 1,-1 0-1,0 0 1,0 0-1,0 0 0,0 0 1,0 1-1,0-1 1,0 0-1,0 1 1,0-1-1,0 1 0,-1-1 1,1 0-1,0 4 1,14 52 204,-11-40-96,0 1 0,1-1 0,1 0 0,0 0 0,14 25 0,-18-39-115,0 0 0,1 0 0,-1 0 0,1 0 0,0 0 0,-1 0-1,1-1 1,1 1 0,-1-1 0,0 0 0,0 0 0,1 0 0,-1 0-1,1 0 1,0-1 0,-1 0 0,1 0 0,0 0 0,0 0 0,0-1-1,0 1 1,0-1 0,0 0 0,0 0 0,0 0 0,-1-1 0,1 1-1,0-1 1,0 0 0,7-3 0,-6 2-39,0-1 1,0 1-1,0-1 1,-1 0-1,1-1 0,-1 1 1,0-1-1,0 0 1,0 0-1,0 0 0,-1-1 1,1 1-1,-1-1 1,0 0-1,-1 1 1,1-2-1,-1 1 0,3-10 1,-1 4-29,-1 1 1,-1-1-1,1 0 0,-2 1 1,1-1-1,-2 0 1,1 0-1,-3-21 1,2 31 57,0 0 0,0 0 0,0 0 0,0 0 0,0 0 1,-1 0-1,1 0 0,0 0 0,0 0 0,-1 0 1,1 0-1,-1 0 0,1 0 0,-1 0 0,1 1 1,-1-1-1,1 0 0,-1 0 0,0 0 0,1 1 0,-1-1 1,0 0-1,0 1 0,0-1 0,1 1 0,-1-1 1,0 1-1,0-1 0,0 1 0,0-1 0,0 1 0,0 0 1,0 0-1,0-1 0,0 1 0,0 0 0,0 0 1,0 0-1,0 0 0,-1 1 0,0-1 9,0 1-1,0 0 0,1-1 1,-1 1-1,1 0 1,-1 0-1,1 1 1,-1-1-1,1 0 0,0 0 1,-1 1-1,1-1 1,0 0-1,0 1 0,0-1 1,0 1-1,0 0 1,1-1-1,-1 1 1,0 0-1,0 2 0,-1 2-18,1 0-1,0 0 0,0 0 0,0 1 0,1-1 0,0 0 1,0 0-1,2 11 0,-2-15-19,1 0 0,0-1 0,-1 1 0,1 0 0,0 0 0,0-1 0,0 1 0,0-1 0,0 1 0,0-1 0,0 1 0,1-1 0,-1 0 0,1 1 0,-1-1 0,1 0 0,-1 0 0,1 0 0,-1 0 0,1 0 0,0-1 0,0 1 0,-1 0 0,1-1 0,0 1 0,0-1 0,0 0 0,0 1 0,0-1 0,0 0 0,3-1 0,-3 1-2,-1-1 0,1 1-1,0-1 1,-1 0 0,1 0-1,0 1 1,-1-1 0,1 0-1,-1-1 1,1 1 0,-1 0-1,1 0 1,-1-1 0,0 1-1,0 0 1,0-1-1,0 1 1,0-1 0,0 0-1,0 1 1,1-3 0,19-48-259,-11 29 72,-10 21 217,1 1 0,-1-1 0,1 1 0,-1-1 0,1 1 0,0-1 0,0 1 0,0 0 0,0-1 1,0 1-1,0 0 0,0 0 0,0 0 0,0 0 0,0 0 0,1 0 0,-1 0 0,0 0 0,1 0 0,-1 1 1,1-1-1,-1 1 0,1-1 0,-1 1 0,1-1 0,-1 1 0,1 0 0,-1 0 0,1-1 0,0 1 0,-1 1 1,1-1-1,-1 0 0,1 0 0,-1 0 0,1 1 0,0-1 0,-1 1 0,0-1 0,1 1 0,2 1 0,-1 0 41,0 0 0,-1 1 0,1-1 0,-1 1 0,1-1 0,-1 1-1,0 0 1,0 0 0,0 0 0,0 0 0,0 0 0,-1 0-1,0 1 1,1-1 0,-1 0 0,0 1 0,0 6 0,0-2 50,0 0 0,-1 1 0,0-1 0,0 1 1,-1-1-1,-1 1 0,1-1 0,-4 9 0,-15 18-1144,16-31 409,0 0 0,0-1-1,0 1 1,0-1 0,-1 0 0,-6 3 0,-11 5-4875</inkml:trace>
  <inkml:trace contextRef="#ctx0" brushRef="#br0" timeOffset="2820.08">2212 434 9300,'0'0'8305,"15"-2"-7926,35-5-80,59-9 619,134-36 0,-241 51-983,-1 1 1,1 0 0,-1 0 0,0-1 0,1 1 0,-1-1 0,1 0 0,-1 1 0,0-1 0,0 0 0,1 0 0,-1 1 0,0-1 0,0 0 0,0 0 0,0 0 0,0-1-1,0 1 1,0 0 0,0 0 0,0 0 0,-1-1 0,1 1 0,0 0 0,-1-1 0,1 1 0,-1-1 0,1-1 0,-2 1 23,1 0 0,-1 0 0,1 0 0,-1 1-1,0-1 1,0 0 0,0 0 0,0 1 0,0-1 0,0 1 0,0-1 0,-1 1 0,1-1 0,0 1 0,-1 0 0,1 0 0,-1 0 0,1 0-1,-1 0 1,0 0 0,-1-1 0,-19-9 201,0 0 0,0 1 0,-1 2 1,-40-11-1,61 19 101,21 13-570,49 21 267,-55-29-21,-1 0 0,0 1-1,0 0 1,0 1 0,-1 1-1,1-1 1,-2 2 0,17 16 0,-25-23 58,0 0 0,-1 0 0,1 0 0,-1 1 0,0-1 0,0 1 0,0-1 0,0 1 0,0 0 0,-1-1 0,1 1 0,-1 0 0,0-1 0,0 1 0,1 0 0,-2-1 0,1 1 0,0 0 0,-1 3 0,-1-1 18,0 0 1,0 0 0,0 0-1,0 0 1,-1 0 0,0 0-1,0-1 1,0 0 0,-5 5-1,-5 5-37,-2-1 1,0 0-1,0-1 0,-21 12 0,-28 14-2658,19-18-3475,10-9-2420</inkml:trace>
  <inkml:trace contextRef="#ctx0" brushRef="#br0" timeOffset="3907.05">3129 315 4162,'0'0'7841,"0"-5"-6251,-4-15 124,4 26 341,9 42-1158,-7-42-876,8 23 100,21 45 0,-28-67-120,0-1 0,1 0 0,-1 0 0,2 0-1,-1-1 1,0 1 0,1-1 0,0 0 0,0 0 0,1 0-1,-1-1 1,1 0 0,8 5 0,-12-8-21,1 0 1,-1 0-1,0 0 1,0 0-1,1-1 1,-1 1 0,1-1-1,-1 1 1,0-1-1,1 0 1,-1 0-1,1 0 1,-1 0-1,1 0 1,-1-1-1,1 1 1,-1-1-1,0 0 1,1 1 0,-1-1-1,3-2 1,-3 1-1,1 0 0,-1 0 0,1 0 0,-1-1 0,0 1 0,0-1 0,-1 0 0,1 0 0,0 1 0,-1-1 0,1 0 1,-1 0-1,0 0 0,1-4 0,1-11-24,0-1 0,0 1 1,-2-1-1,-1-26 0,0 33 53,0 7 70,0-19-210,0 24 168,0-1 0,0 1 1,0-1-1,0 1 0,0-1 0,0 0 0,0 1 0,0-1 0,-1 1 1,1-1-1,0 1 0,0-1 0,0 1 0,-1-1 0,1 1 0,0-1 1,0 1-1,-1-1 0,1 1 0,-1 0 0,1-1 0,0 1 0,-1 0 1,1-1-1,-1 1 0,1 0 0,-1-1 0,1 1 0,-1 0 0,0-1 1,1 24-28,0-14-12,0 0 0,1 0 0,0 0 0,1 0 0,-1 0 1,2 0-1,-1-1 0,1 1 0,6 11 0,-6-16-36,0 1 1,0-1-1,0 0 0,0 0 1,0 0-1,1 0 1,0-1-1,0 0 0,0 1 1,0-1-1,0-1 1,1 1-1,-1-1 0,1 1 1,0-1-1,0-1 1,0 1-1,7 1 1,-8-2 7,0 0 1,1 0-1,-1-1 1,1 1 0,-1-1-1,0 0 1,1 0 0,-1 0-1,1-1 1,-1 0-1,0 0 1,1 0 0,-1 0-1,0 0 1,0-1 0,0 0-1,0 0 1,0 0-1,0-1 1,-1 1 0,6-5-1,-3 1-10,-1-1 0,-1 1 0,1-1 0,-1 0-1,-1 0 1,1 0 0,-1-1 0,0 1 0,-1-1-1,0 1 1,2-12 0,6-52 239,-9 66-160,-1-1 0,0 1 0,0-1 0,0 1 1,-1-1-1,0 1 0,0-1 0,0 1 0,-1 0 0,-3-10 1,3 13 66,0 0 0,0 1 0,0-1 0,0 1 0,-1-1 1,1 1-1,0 0 0,-1 0 0,1 0 0,-1 0 0,1 0 1,-5-1-1,7 2-165,-1 0-1,0-1 1,0 1 0,1 0 0,-1-1 0,0 1-1,0 0 1,0 0 0,0 0 0,1 0-1,-1 0 1,0 0 0,0 0 0,0 0 0,0 0-1,0 0 1,1 0 0,-1 0 0,0 1 0,0-1-1,0 0 1,1 1 0,-1-1 0,0 0 0,1 1-1,-1-1 1,0 1 0,1-1 0,-1 1 0,0 0-1,1-1 1,-1 1 0,1 0 0,-1-1 0,1 1-1,-1 0 1,1 0 0,1 27-5714,6-15 1712</inkml:trace>
  <inkml:trace contextRef="#ctx0" brushRef="#br0" timeOffset="4387.57">3708 194 2865,'0'0'11558,"17"72"-10982,-6-40-96,-4-2-416,1 0-32,-2-2-32,0-2-80,0-2-672,-2-7-1761,-4-8-1601</inkml:trace>
  <inkml:trace contextRef="#ctx0" brushRef="#br0" timeOffset="4388.57">3760 56 7155,'0'0'7572,"-3"19"-10854,24 8 1041,3 3-2689</inkml:trace>
  <inkml:trace contextRef="#ctx0" brushRef="#br0" timeOffset="4820.52">4133 149 6003,'0'0'5229,"-17"10"-3933,-55 37 84,67-43-1248,1 0 1,0 0-1,-1 0 1,2 0-1,-1 1 1,0 0-1,1 0 1,0 0-1,0 0 1,0 0-1,1 0 1,0 1-1,0-1 1,0 1-1,-1 10 1,1-2-8,1 1 1,1-1 0,0 1-1,3 17 1,-3-28-126,1 0 0,0-1 1,0 1-1,0-1 0,0 1 1,1-1-1,-1 1 0,1-1 1,0 0-1,0 1 1,0-1-1,0 0 0,1 0 1,-1-1-1,1 1 0,0-1 1,0 1-1,0-1 0,0 0 1,0 0-1,6 3 1,-6-4-35,-1 1 1,1-1 0,0-1 0,0 1 0,0 0 0,0-1 0,0 1 0,0-1 0,0 0 0,0 0 0,0 0 0,0 0 0,0 0 0,0-1 0,0 0 0,-1 1 0,1-1-1,0 0 1,0 0 0,0-1 0,-1 1 0,1-1 0,-1 1 0,1-1 0,-1 0 0,0 0 0,4-3 0,0-3-1,0 0 1,0-1-1,-1 0 0,0 0 1,0 0-1,-1-1 1,0 0-1,-1 0 0,0 0 1,-1 0-1,0 0 1,0 0-1,-1-1 0,0 1 1,-1-1-1,-1 1 1,1 0-1,-3-12 0,-1-3 122,-1 1-1,-1 0 1,0 1-1,-2-1 0,-1 2 1,-19-36-1,20 48 2423,10 28-2145,14 30-615,129 260-257,-140-298-57,0 1 0,1-1 0,0-1 0,10 12 0,-14-19 149,0 0 1,0 1 0,1-1 0,-1 0-1,1 0 1,-1-1 0,1 1 0,-1-1-1,1 1 1,0-1 0,0 0 0,0 0-1,0 0 1,0 0 0,0-1 0,0 1 0,0-1-1,0 0 1,0 1 0,5-2 0,19-3-3831</inkml:trace>
  <inkml:trace contextRef="#ctx0" brushRef="#br0" timeOffset="5288.26">4422 1 6451,'0'0'10309,"-3"17"-10125,2-11-169,-2 7 37,1-1 1,1 1 0,0-1-1,0 1 1,1 0-1,1-1 1,0 1-1,5 19 1,-1-13-2,7 20-75,-2 1 0,-2 0 0,-1 1 0,1 50 0,-8-90 32,-1-1 0,1 1 1,0-1-1,0 0 0,-1 1 0,1-1 1,0 0-1,0 1 0,-1-1 1,1 0-1,0 1 0,-1-1 1,1 0-1,-1 0 0,1 0 0,0 1 1,-1-1-1,1 0 0,-1 0 1,1 0-1,0 0 0,-1 0 1,1 1-1,-1-1 0,1 0 0,0 0 1,-1 0-1,1 0 0,-1 0 1,1-1-1,-1 1 0,1 0 1,0 0-1,-1 0 0,1 0 0,-1 0 1,1-1-1,0 1 0,-1 0 1,1 0-1,-1 0 0,1-1 1,0 1-1,0 0 0,-1-1 0,-19-10 155,17 8-152,-1-1 0,1 0 0,0 1-1,0-1 1,1 0 0,-1 0 0,1 0 0,0-1 0,0 1 0,0-1 0,0 1 0,1-1 0,0 1-1,0-1 1,0 0 0,1 0 0,-1 1 0,1-1 0,0 0 0,1 0 0,-1 0 0,1 1-1,0-1 1,0 0 0,0 1 0,3-6 0,4-12-242,2 1-1,1 0 1,0 0 0,17-22 0,-6 9-241,-15 23 410,-1-1 1,0 0-1,-1 0 0,6-20 1,-7 0 3936,-4 58-3769,1 0 0,0-1 0,3 1 0,5 27 0,-7-45-55,1 0 1,-1 0-1,2-1 0,-1 1 1,1-1-1,0 1 0,0-1 1,1 0-1,0 0 0,0-1 1,0 0-1,1 0 0,0 0 1,1 0-1,-1-1 0,1 0 1,8 4-1,-12-7-70,1 0-1,0 0 1,0 0 0,-1-1 0,1 0 0,0 0-1,0 0 1,0 0 0,0 0 0,0-1-1,1 0 1,-1 0 0,0 0 0,0 0-1,0 0 1,0-1 0,0 0 0,0 0 0,0 0-1,0 0 1,0-1 0,-1 0 0,1 0-1,0 0 1,-1 0 0,1 0 0,5-6 0,3-4-151,0 0 0,-1-1 1,-1-1-1,0 0 0,10-19 1,-8 13 116,-12 20 58,0-1-1,1 1 1,-1-1 0,0 1-1,0-1 1,0 0 0,1 1-1,-1-1 1,0 1 0,1-1-1,-1 1 1,1 0 0,-1-1-1,0 1 1,1-1 0,-1 1-1,1 0 1,-1-1 0,1 1-1,-1 0 1,1-1 0,-1 1-1,1 0 1,-1 0 0,1 0-1,0-1 1,-1 1 0,1 0-1,-1 0 1,1 0 0,0 0-1,-1 0 1,1 0 0,-1 0-1,1 0 1,0 0 0,-1 1-1,1-1 1,-1 0 0,1 0-1,-1 0 1,1 1 0,-1-1-1,1 0 1,-1 1 0,1-1-1,-1 0 1,1 1-1,-1-1 1,1 1 0,-1-1-1,0 1 1,1-1 0,0 1-1,16 36 598,-13-26-553,21 50 816,-16-35-394,1 0-1,2-1 0,0-1 1,1 0-1,17 23 0,-29-46-477,1 1 0,-1-1 0,0 1 0,0-1 0,1 1 0,-1-1 0,1 0 0,-1 0 0,1 0 0,-1 0 0,1 0 0,0 0 0,0 0 0,-1 0 0,1-1 0,0 1 0,0 0 0,4 0 1,-5-2-45,0 1 1,1 0 0,-1-1 0,0 1-1,0-1 1,1 1 0,-1-1 0,0 0-1,0 1 1,0-1 0,1 0 0,-1 0-1,0 0 1,0 0 0,0 0 0,-1 0-1,1 0 1,0 0 0,0 0 0,0-2-1,3-4-524,-1 0-1,1-1 0,-2 0 0,1 0 0,-1 0 0,0 0 0,0-10 1,-2-41-5972,-10 0-3610</inkml:trace>
  <inkml:trace contextRef="#ctx0" brushRef="#br0" timeOffset="6098.76">134 1123 8116,'0'0'5954,"-12"-6"-5004,12 10-926,1-1 0,-1 1 0,1-1 1,0 0-1,0 1 0,0-1 0,0 0 0,1 0 0,3 6 0,-1 0 117,39 110 1097,-28-73-1346,1-1-1,27 50 0,-21-69-2580,-21-26 2535,-1 0 1,1 1 0,-1-1 0,1 0 0,0 0-1,-1 0 1,1 0 0,-1 1 0,1-1 0,0 0-1,-1 0 1,1 0 0,0 0 0,-1 0 0,1 0-1,0-1 1,-1 1 0,1 0 0,0 0 0,-1 0-1,1-1 1,-1 1 0,1 0 0,0 0 0,-1-1-1,1 1 1,-1-1 0,1 1 0,-1 0 0,1-1-1,-1 1 1,0-1 0,1 1 0,-1-1 0,1 0-1,-1 1 1,0-1 0,0 1 0,1-1 0,-1 0-1,0 1 1,0-1 0,0 1 0,1-1 0,-1 0-1,0-1 1,8-27-3982</inkml:trace>
  <inkml:trace contextRef="#ctx0" brushRef="#br0" timeOffset="7241.22">312 1123 6035,'0'0'6867,"0"15"-6059,1 8-448,2 30-389,-2-1 1,-3 1-1,-13 84 1,8-159-921,3-16 1385,4 37-405,1 1 0,0-1 0,-1 0-1,1 1 1,0-1 0,0 0-1,-1 1 1,1-1 0,0 1-1,0-1 1,0 1 0,0-1-1,0 1 1,0 0 0,0-1 0,-1 1-1,1 0 1,0 0 0,0 0-1,0 0 1,0 0 0,0 0-1,0 0 1,0 0 0,0 0 0,0 0-1,2 1 1,32 4 171,57 34 223,-78-31-381,0-1 0,1-1 0,0 0 0,0 0 0,1-2 0,-1 0 0,1 0 0,0-2 0,27 2 0,-40-4-50,-1-1 0,1 1 1,0 0-1,-1-1 0,1 0 0,0 1 1,-1-1-1,1 0 0,-1 0 0,1 0 1,-1-1-1,0 1 0,1-1 1,-1 1-1,0-1 0,0 0 0,0 0 1,3-3-1,-2 0-9,0 1 0,0-1-1,-1 0 1,0 0 0,1 0 0,-2 0 0,1-1 0,1-9 0,0-3 8,-1-1 0,-1 1 0,-1-1 0,-3-27 0,-7 6 315,10 39-300,0 1-1,0 0 1,0 0 0,0 0 0,0 0-1,0 0 1,0-1 0,0 1 0,0 0 0,0 0-1,0 0 1,0 0 0,0 0 0,0 0-1,0-1 1,0 1 0,0 0 0,-1 0 0,1 0-1,0 0 1,0 0 0,0 0 0,0 0-1,0-1 1,0 1 0,0 0 0,0 0 0,0 0-1,-1 0 1,1 0 0,0 0 0,0 0-1,0 0 1,0 0 0,0 0 0,0 0 0,-1 0-1,1 0 1,0 0 0,0 0 0,0 0-1,0 0 1,0 0 0,0 0 0,-1 0 0,1 0-1,0 0 1,0 0 0,0 0 0,0 0-1,0 0 1,0 0 0,-1 0 0,1 0 0,0 0-1,0 0 1,0 0 0,0 0 0,0 0-1,0 0 1,-2 23 61,3-11-57,0 0 1,2 1-1,-1-1 1,1 0-1,1 0 1,6 15 0,-8-23-34,-1-1 1,0 0 0,0 0-1,1 1 1,0-1 0,0 0 0,0-1-1,0 1 1,0 0 0,0 0-1,1-1 1,-1 1 0,1-1 0,0 0-1,-1 0 1,1 0 0,0 0-1,0-1 1,1 1 0,-1-1-1,0 1 1,0-1 0,1 0 0,-1 0-1,1-1 1,-1 1 0,5-1-1,-6-1 7,1 0-1,-1 0 0,0 0 1,0 0-1,0 0 0,0-1 0,0 1 1,0-1-1,0 0 0,0 1 0,-1-1 1,1 0-1,-1 0 0,1 0 1,-1 0-1,0 0 0,0-1 0,0 1 1,0 0-1,0-1 0,0 1 0,0 0 1,0-4-1,9-58-21,-10 40 201,3 10 19,14 35-208,-10-12 28,0-1 0,1 1 0,0-1 0,1-1 0,13 10 0,-16-13-1,-1 0 1,1-1 0,0 0-1,0 0 1,0 0-1,0-1 1,0 0 0,1 0-1,-1-1 1,0 0-1,8 1 1,-13-3-4,0 1 1,-1-1-1,1 0 1,0 0-1,0 1 0,-1-1 1,1 0-1,-1 0 0,1 0 1,-1 0-1,1 0 0,-1 0 1,1 0-1,-1 0 0,0 0 1,0 0-1,1 0 1,-1 0-1,0 0 0,0 0 1,0 0-1,0-1 0,-1 0 1,2-35 49,-1 31-29,0-17 49,-3-49 31,2 68-116,0 0 0,0 0 1,0 0-1,-1 0 0,1 0 0,-1 0 1,0 0-1,0 1 0,-1-1 0,1 1 0,-1-1 1,1 1-1,-1 0 0,-6-5 0,41 20-2113,-17-8 2018,-1 1 0,0 0-1,22 12 1,-23-6 86,1 0 0,23 25 0,15 14 654,-51-49-625,0 0 1,0-1-1,-1 1 0,1 0 1,0-1-1,0 1 1,0-1-1,0 1 1,0-1-1,0 1 0,0-1 1,0 0-1,0 0 1,0 1-1,0-1 0,0 0 1,0 0-1,0 0 1,0 0-1,0 0 0,1 0 1,-1-1-1,0 1 1,0 0-1,0 0 0,0-1 1,0 1-1,1-1 1,0-1-3,-1 1 0,1-1 0,0 0 0,-1 0 0,1 0 0,-1 0 0,0 0 0,0 0 0,1 0 0,-2 0 0,1 0 0,1-3 0,2-8 30,-1 0 0,-1-1 0,2-17 0,-2 3 12,-1 1 0,-4-49 0,2 66-4,0 1-1,-1 0 1,0-1-1,-1 1 1,0 0-1,0 1 1,-1-1-1,0 0 1,-1 1 0,0 0-1,-10-13 1,6 17 2521,5 16-1826,3 24-1054,1-29 576,2 28-226,1 1-1,2-1 0,2 0 0,0 0 0,22 55 0,14 18-3080,-42-104 2132,1 0 0,0 0 0,0 0-1,0 0 1,1 0 0,-1 0 0,6 5 0,-1-7-4888</inkml:trace>
  <inkml:trace contextRef="#ctx0" brushRef="#br0" timeOffset="7753.05">1193 1231 8500,'0'0'1150,"13"-8"-1073,-7 4-77,11-7 22,1 1 0,22-10 0,-34 17 0,1 1 0,-1-1 1,0 1-1,1 1 0,0-1 0,-1 1 1,1 0-1,0 1 0,0 0 0,-1 0 0,1 0 1,13 3-1,-18-2 73,0 0 0,-1 0 1,1 0-1,-1 0 0,1 0 0,0 1 1,-1-1-1,0 0 0,1 1 0,-1-1 1,0 1-1,0 0 0,0-1 0,0 1 1,0 0-1,0 0 0,-1 0 0,1-1 1,0 1-1,-1 0 0,1 3 0,6 49 2581,-6-37-1986,0-11-419,6 30 777,-7-36-1041,0 1-1,1 0 0,-1-1 1,0 1-1,0 0 0,1 0 1,-1-1-1,1 1 0,-1-1 0,0 1 1,1 0-1,-1-1 0,1 1 1,-1-1-1,1 1 0,0-1 1,-1 1-1,1-1 0,-1 1 0,1-1 1,0 0-1,-1 1 0,1-1 1,0 0-1,0 0 0,-1 1 1,1-1-1,0 0 0,0 0 0,-1 0 1,1 0-1,0 0 0,0 0 1,-1 0-1,1 0 0,0 0 1,0-1-1,-1 1 0,2-1 1,-1 1 7,0-2 0,0 1 1,0 0-1,0 0 1,0 0-1,0 0 1,0-1-1,0 1 1,-1 0-1,1-1 0,0 1 1,-1 0-1,1-1 1,-1 1-1,0-1 1,1 1-1,-1-1 1,0 1-1,0-3 0,1-35 203,-1 32-138,0 0 11,-3-44 373,3 49-459,-1 0 0,1-1 1,-1 1-1,1 0 1,-1 0-1,0 0 0,0 0 1,0 0-1,0 0 0,0 0 1,0 0-1,-1 0 1,1 0-1,-1 1 0,1-1 1,-1 1-1,0-1 0,1 1 1,-5-3-1,6 5-269,-1-1-1,1 1 1,-1 0 0,1-1-1,-1 1 1,1 0 0,-1-1-1,1 1 1,0 0-1,0 0 1,-1-1 0,1 1-1,0 0 1,0 0 0,0 0-1,0-1 1,0 1 0,0 0-1,0 0 1,0 0 0,0-1-1,0 1 1,0 0-1,0 0 1,1-1 0,-1 1-1,1 1 1,5 3-3521</inkml:trace>
  <inkml:trace contextRef="#ctx0" brushRef="#br0" timeOffset="8265.96">1606 1104 224,'0'0'13396,"-15"-3"-11681,-48-7-429,62 9-1241,-1 1 1,1 0-1,0 0 0,-1 0 1,1 0-1,0 0 0,-1 0 1,1 1-1,0-1 0,-1 0 1,1 1-1,0-1 0,0 1 1,-1-1-1,1 1 0,0-1 1,0 1-1,0 0 0,0 0 1,0 0-1,0-1 0,0 1 1,0 0-1,0 0 0,0 1 0,0-1 1,1 0-1,-1 0 0,0 0 1,1 0-1,-1 1 0,1-1 1,-1 0-1,1 0 0,0 1 1,0-1-1,-1 0 0,1 1 1,0-1-1,0 3 0,0 0-59,0 1 0,1-1-1,-1 0 1,1 0 0,-1 0 0,1 1-1,1-1 1,-1 0 0,4 7-1,-1-4-10,1-1-1,1 0 0,-1 0 0,1-1 0,0 1 0,0-1 0,1-1 0,-1 1 1,14 6-1,73 26-63,-21-10-38,-71-26 132,0-1 1,0 1 0,0-1-1,0 1 1,0 0 0,0 0-1,0-1 1,0 1 0,-1 0-1,1 0 1,0 0 0,0 0-1,-1 0 1,1 0 0,0 0 0,-1 0-1,1 0 1,-1 0 0,1 0-1,-1 0 1,0 1 0,0-1-1,1 0 1,-1 0 0,0 0-1,0 0 1,0 1 0,0-1 0,0 0-1,0 0 1,-1 0 0,1 1-1,0-1 1,-1 0 0,1 0-1,-1 0 1,1 0 0,-1 0-1,1 0 1,-1 0 0,0 0 0,1 0-1,-1 0 1,-1 1 0,-2 4 48,-1-1 1,1 0 0,-1 0-1,0 0 1,-11 7 0,10-8-10,-18 9-853,23-12 670,1-1 0,-1 0-1,1 0 1,-1 0 0,1 0-1,-1 0 1,1 0 0,-1 0 0,1 0-1,-1 0 1,1 0 0,0 0-1,-1 0 1,1 0 0,-1 0-1,1-1 1,-1 1 0,1 0-1,-1 0 1,1 0 0,0-1-1,-1 1 1,1 0 0,-1-1-1,1 1 1,0 0 0,-1-1 0,1 1-1,0 0 1,0-1 0,-1 1-1,1-1 1,0 1 0,0 0-1,0-1 1,-1 1 0,1-1-1,0 1 1,0-1 0,0 1-1,0-1 1,0 1 0,0-1-1,0 1 1,0-1 0,0 1 0,0-1-1,0 1 1,0-1 0,0-24-4947</inkml:trace>
  <inkml:trace contextRef="#ctx0" brushRef="#br0" timeOffset="8266.96">1721 1137 7892,'0'0'8067,"40"97"-7138,-33-67-65,-2-3-720,-1 1-64,0-4-80,-1-2-720,-3-4-1521,0-10-3250</inkml:trace>
  <inkml:trace contextRef="#ctx0" brushRef="#br0" timeOffset="8267.96">1758 931 9941,'0'0'6322,"-23"75"-7746,47-56-1938,7 0-2064</inkml:trace>
  <inkml:trace contextRef="#ctx0" brushRef="#br0" timeOffset="8728.5">1923 1066 9861,'0'0'5082,"-5"13"-4223,-16 41-555,21-52-297,-1 0 1,1 0-1,0 0 0,-1 0 1,1 0-1,0 0 0,0 0 0,1 0 1,-1 0-1,0 0 0,1 0 1,-1 0-1,1-1 0,-1 1 0,1 0 1,0 0-1,0 0 0,0-1 1,0 1-1,0 0 0,0-1 0,1 1 1,-1-1-1,3 3 0,39 25 167,-29-21-140,-1 0 215,0 1 0,0 0 0,-1 1 0,0 1 0,15 17 0,-25-26-172,0 1 0,0-1 0,0 0 0,-1 1 0,1-1 0,-1 1 0,1 0 0,-1-1 1,0 1-1,0 0 0,0 0 0,-1 0 0,1 0 0,0 0 0,-1 0 0,0 0 0,0 0 0,0 0 0,0 0 0,0 0 0,-1-1 0,0 1 1,1 0-1,-1 0 0,0 0 0,0 0 0,0 0 0,-1-1 0,1 1 0,-1-1 0,1 1 0,-1-1 0,0 1 0,0-1 0,0 0 0,-3 3 1,-38 25 134,19-25-2519,23-5 2033,0 0 0,1 0 0,-1 0 1,0-1-1,0 1 0,0 0 0,1-1 0,-1 1 0,0-1 0,0 1 1,1-1-1,-1 1 0,0-1 0,1 0 0,-1 1 0,1-1 0,-1 1 1,1-1-1,-1 0 0,1 0 0,-1 1 0,1-1 0,0 0 0,-1 0 1,1-1-1,-5-22-8104</inkml:trace>
  <inkml:trace contextRef="#ctx0" brushRef="#br0" timeOffset="9238.94">2672 1216 10085,'0'0'4748,"-14"4"-2450,-34 9 19,35-8-351,45-11-1405,28-10-532,115-48-1,-113 40-309,-36 14 30,-7 3-169,-1 0 0,1-1 1,-1-1-1,18-13 0,-35 22 410,-1 0 0,1-1 1,-1 1-1,1 0 0,-1-1 0,0 1 1,1-1-1,-1 1 0,1-1 1,-1 1-1,0 0 0,0-1 0,1 1 1,-1-1-1,0 0 0,0 1 0,1-1 1,-1 1-1,0-1 0,0 1 0,0-1 1,0 1-1,0-1 0,0 0 1,0 1-1,0-1 0,0 1 0,0-1 1,0 1-1,-1-1 0,1 0 0,0 1 1,0-1-1,0 1 0,-1-1 0,1 1 1,0-1-1,-1 1 0,1 0 1,0-1-1,-1 1 0,1-1 0,-1 1 1,1 0-1,0-1 0,-1 1 0,1 0 1,-1-1-1,1 1 0,-1 0 0,1 0 1,-1-1-1,0 1 0,-30-14-200,31 14 210,-25-6 203,0 0 0,0 1 0,0 2 0,-1 0 0,0 2 0,1 1 0,-35 3 0,59-3-180,0 1 0,0-1-1,0 0 1,0 0-1,0 0 1,0 0 0,0 1-1,0-1 1,1 0 0,-1 1-1,0-1 1,0 1-1,0-1 1,1 1 0,-1-1-1,0 1 1,0 0 0,1-1-1,-1 1 1,1 0-1,-2 0 1,2 0-30,0 0-1,0-1 1,0 1 0,0 0-1,1-1 1,-1 1 0,0 0-1,0-1 1,0 1 0,1 0 0,-1-1-1,0 1 1,0 0 0,1-1-1,-1 1 1,1-1 0,-1 1-1,0-1 1,1 1 0,-1-1-1,1 1 1,-1-1 0,1 0-1,0 1 1,-1-1 0,1 1-1,-1-1 1,1 0 0,0 0-1,-1 1 1,1-1 0,1 0-1,10 5-160,0-1 0,1 0 0,-1-1 0,1 0 0,0-1 0,16 1 1,86-3-1612,-8 0 254,-106 0 1528,1 0 1,-1 0-1,0 0 0,0 0 1,1 0-1,-1 0 0,0 1 1,0-1-1,1 0 0,-1 1 1,0-1-1,0 0 0,0 1 1,0 0-1,0-1 0,0 1 1,1 0-1,-2-1 0,1 1 1,0 0-1,0 0 0,0 0 1,0 0-1,0 0 0,-1 0 1,1 0-1,0 0 0,-1 0 1,1 2-1,-1-1 86,0 0 0,0 1 0,0-1 0,0 1 0,-1-1 0,1 0 0,-1 0 0,0 1 0,0-1 0,0 0 0,0 0 0,0 0 0,0 0 0,-2 3 0,-7 9 538,-1-1 1,0 1-1,-14 11 0,24-24-614,-70 61 574,37-33-546,-34 36 0,58-54-1112,1 1 0,0 0 0,1 0 1,-8 14-1,6-3-4999</inkml:trace>
  <inkml:trace contextRef="#ctx0" brushRef="#br0" timeOffset="10490.3">3584 1509 7652,'0'0'6154,"0"-5"-5799,3-13-222,1 1-1,1 0 0,0 1 1,2-1-1,0 1 1,16-28-1,9-21 99,-24 46-229,-1 0 1,-1-1-1,-1 0 1,0 0-1,-1-1 1,-2 1-1,1-32 0,-3 44 5,0 0-1,-1 0 0,0 0 0,0 0 1,-1 1-1,0-1 0,0 1 0,-1-1 0,0 1 1,0 0-1,-1 0 0,0 0 0,0 0 1,0 1-1,-1 0 0,0 0 0,0 0 1,-1 0-1,0 1 0,0 0 0,0 0 1,-11-6-1,16 10 11,0 0 0,1 1 0,-1-1 1,0 0-1,0 1 0,0-1 0,1 1 0,-1-1 1,0 1-1,0-1 0,0 1 0,0 0 0,0 0 1,0-1-1,0 1 0,0 0 0,0 0 0,0 0 1,0 0-1,0 0 0,0 0 0,0 0 0,0 0 1,1 0-1,-1 1 0,0-1 0,0 0 0,0 1 1,0-1-1,0 0 0,0 1 0,0-1 1,1 1-1,-1-1 0,0 1 0,0 0 0,1-1 1,-1 1-1,0 0 0,1 0 0,-1-1 0,1 1 1,-1 0-1,1 0 0,-1 0 0,1 0 0,-1 0 1,1 0-1,0-1 0,-1 3 0,0 6-48,0 0 0,1 0 0,0-1 0,1 18 0,1-5 80,-1 8-19,2 0 1,1-1 0,1 1-1,2-1 1,0 0-1,18 40 1,-3-16 68,3-1 1,42 66-1,-63-112-102,25 33 15,-28-37-19,-1-1 0,1 1 1,0 0-1,0-1 0,-1 1 1,1-1-1,0 1 0,0-1 1,0 1-1,-1-1 0,1 0 1,0 1-1,0-1 0,0 0 1,0 0-1,0 0 0,0 0 0,0 0 1,0 0-1,0 0 0,0 0 1,0 0-1,-1 0 0,1 0 1,0-1-1,0 1 0,0 0 1,0-1-1,0 1 0,0 0 1,-1-1-1,1 1 0,0-1 0,0 0 1,-1 1-1,1-1 0,0 1 1,-1-1-1,1 0 0,0 0 1,-1 1-1,1-1 0,-1 0 1,0 0-1,1-1 0,9-16-15,-1-1 0,-1 0 0,9-30 0,-12 32 8,0 0 0,2 1 0,0 0 0,0 0 0,2 0-1,9-14 1,-17 30 19,-1-1-1,1 1 0,-1 0 0,1-1 0,-1 1 0,1-1 0,-1 1 0,1 0 0,-1-1 0,1 1 1,0 0-1,-1 0 0,1-1 0,-1 1 0,1 0 0,0 0 0,-1 0 0,1 0 0,0 0 0,-1 0 0,1 0 1,0 0-1,-1 0 0,1 0 0,0 0 0,-1 0 0,1 1 0,-1-1 0,1 0 0,0 0 0,-1 1 1,1-1-1,-1 0 0,1 1 0,-1-1 0,1 0 0,-1 1 0,1-1 0,-1 1 0,1 0 0,21 25 450,-17-20-222,11 15 150,4 4 21,1-1 1,41 37-1,-57-56-389,1-1 1,0 1-1,0-1 1,0 0-1,0 0 0,1-1 1,-1 0-1,1 0 1,0-1-1,0 0 1,0 0-1,0 0 0,0-1 1,0 0-1,1 0 1,-1-1-1,13-1 1,-15-1-23,1 0 0,-1 0 1,0-1-1,0 1 0,0-1 1,0 0-1,-1-1 0,1 1 0,-1-1 1,0 0-1,0 0 0,0 0 1,0-1-1,-1 1 0,0-1 1,5-8-1,-2 3-8,-1-1 0,0 1 0,0-1 0,-1 0 0,0 0 0,-1-1 0,2-13 0,-4 13-4,0 1 1,-1-1-1,0 0 0,-3-18 1,3 28 33,0 0 0,-1-1 0,1 1-1,0 0 1,-1 0 0,0 0 0,1 0 0,-1 0 0,0 0 0,0 0 0,0 0-1,-1 0 1,1 0 0,0 1 0,-1-1 0,1 0 0,-1 1 0,1-1 0,-1 1 0,0 0-1,1-1 1,-1 1 0,0 0 0,0 0 0,0 0 0,0 0 0,0 1 0,0-1 0,0 1-1,-1-1 1,1 1 0,-3-1 0,4 2-4,0-1 0,0 1-1,0-1 1,0 1 0,0 0-1,0 0 1,0-1 0,0 1 0,0 0-1,1 0 1,-1 0 0,0 0-1,0 0 1,1 0 0,-1 0 0,1 0-1,-1 0 1,1 1 0,-1-1-1,1 0 1,0 0 0,-1 0 0,1 1-1,0-1 1,0 0 0,0 0 0,0 0-1,1 3 1,-2 44-57,1-41 63,1-2-17,0 0-1,0 0 1,0 0 0,1 0 0,-1 0 0,1 0-1,0-1 1,1 1 0,-1-1 0,1 1 0,0-1 0,0 0-1,0 0 1,0 0 0,1 0 0,0-1 0,0 1-1,0-1 1,0 0 0,0 0 0,7 3 0,-8-4-22,0-1 1,1 1 0,-1-1 0,0 1-1,1-1 1,-1 0 0,1 0 0,0-1 0,-1 1-1,1-1 1,0 1 0,-1-1 0,1-1 0,0 1-1,-1 0 1,1-1 0,-1 0 0,1 1-1,0-1 1,-1-1 0,0 1 0,1-1 0,-1 1-1,0-1 1,0 0 0,0 0 0,0 0-1,0 0 1,0-1 0,3-4 0,2-4 5,-1 0-1,0-1 1,-1-1 0,0 1 0,-1-1 0,-1 0 0,0 0-1,-1 0 1,0 0 0,-1-1 0,0 0 0,-1 1-1,-1-1 1,0 0 0,-1 1 0,0-1 0,-7-23-1,-4 12 464,7 23 369,2 16-464,3 6-245,1-1 0,0 0 0,2 0 0,8 33 0,-9-47-227,0 1 0,0-1 1,0 1-1,1-1 0,0 0 0,0 0 1,0 0-1,1-1 0,4 5 1,-6-6-213,1-1 1,0 0-1,-1 0 1,1 0-1,0 0 1,1 0 0,-1-1-1,0 1 1,0-1-1,1 0 1,-1 0 0,0 0-1,1-1 1,-1 1-1,1-1 1,4 0 0,11-3-4796,-2-16-1643</inkml:trace>
  <inkml:trace contextRef="#ctx0" brushRef="#br0" timeOffset="10985.22">4569 989 2689,'0'0'13142,"-60"-20"-14166,81 39 255,11 8-319,4-1-2194,5-4-271</inkml:trace>
  <inkml:trace contextRef="#ctx0" brushRef="#br0" timeOffset="11432.58">4809 1091 4322,'0'0'5338,"-11"13"-2920,-37 44-708,45-54-1633,0 1 1,1 0-1,0 0 0,0-1 1,0 2-1,0-1 1,0 0-1,1 0 1,0 0-1,0 1 1,0-1-1,0 1 1,1-1-1,0 1 0,0-1 1,0 1-1,0-1 1,1 0-1,0 1 1,-1-1-1,2 1 1,-1-1-1,0 0 1,3 5-1,4 5-55,0 1 1,1-2-1,1 1 0,0-1 0,12 11 1,4 7 313,-14-17-272,-2 0-1,0 1 1,-1 0 0,0 1-1,-1 0 1,-1 0 0,0 1-1,-2-1 1,0 1 0,0 1-1,-2-1 1,0 1 0,0 31-1,-2-47-1,-1-1 0,0 1 0,0-1-1,0 1 1,0-1 0,-1 1 0,1-1-1,0 1 1,-1-1 0,1 1 0,0-1 0,-1 0-1,0 1 1,1-1 0,-1 0 0,0 1-1,0-1 1,0 0 0,-1 1 0,2-1-19,-1-1 0,0 0 0,0 1 0,0-1 0,0 0 0,1 0 0,-1 0-1,0 1 1,0-1 0,0 0 0,0 0 0,0 0 0,1 0 0,-1-1 0,0 1 0,0 0 0,0 0 0,0 0 0,0-1 0,1 1 0,-1 0 0,0-1 0,-1 0 0,-1-1-12,-1-1 1,1 1-1,0-1 1,0 1-1,0-1 1,0 0-1,0-1 1,0 1-1,1 0 1,0-1-1,-1 1 1,0-5-1,-2-7-105,1 1 1,1-1-1,0 0 0,1-1 1,1 1-1,0 0 0,3-30 1,1 10-399,2 1 1,13-47-1,-7 43 125,25-107-554,-33 128 869,-1 1 0,0-1 0,-2 0 0,0 0 0,0 0 0,-5-25 0,5 42 81,0-1 1,0 1 0,0-1-1,0 1 1,0-1-1,0 0 1,0 1 0,0-1-1,0 1 1,-1-1-1,1 1 1,0-1 0,0 1-1,0-1 1,-1 1-1,1-1 1,0 1 0,-1-1-1,1 1 1,-1 0-1,1-1 1,0 1 0,-1 0-1,1-1 1,-1 1-1,1 0 1,-1-1 0,1 1-1,-1 0 1,1 0-1,-1-1 1,1 1 0,-1 0-1,1 0 1,-1 0-1,1 0 1,-1 0 0,0 0-1,1 0 1,-1 0-1,1 0 1,-1 0 0,1 0-1,-1 0 1,1 0-1,-1 1 1,1-1 0,-1 0-1,1 0 1,-1 1-1,1-1 1,-1 0-1,1 0 1,-1 1 0,1-1-1,-1 1 1,1-1-1,0 0 1,-1 1 0,1-1-1,0 1 1,-1-1-1,1 1 1,0-1 0,-1 2-1,-3 15-26,1 1 0,0 0 0,2-1 0,0 1 0,0 0-1,2 0 1,0 0 0,1 0 0,1 0 0,1-1 0,0 1 0,2-1 0,12 29-1,7-7-33,-24-37-12,0-1-1,0 0 1,0-1 0,0 1-1,1 0 1,-1 0 0,0 0-1,0-1 1,0 1 0,1 0-1,-1-1 1,0 0 0,1 1-1,-1-1 1,0 0 0,1 1 0,-1-1-1,1 0 1,-1 0 0,0 0-1,1 0 1,-1 0 0,0-1-1,1 1 1,-1 0 0,1 0-1,-1-1 1,0 1 0,0-1-1,1 0 1,1 0 0,3-4-101,0 0-1,-1-1 1,1 1 0,-1-1 0,0 0 0,0 0-1,-1-1 1,0 1 0,5-12 0,-5 10 79,0 1 1,0 0-1,0 1 0,1-1 0,-1 1 1,2-1-1,-1 2 0,1-1 1,12-9-1,-17 15 66,0-1 0,0 1 0,0-1 0,0 1 0,1 0 0,-1-1 0,0 1 0,0 0 0,1 0 0,-1 0 0,0 0 0,0 0 0,1 0 0,-1 0 0,0 1 0,0-1 0,1 0 0,-1 1 0,0-1 0,0 1 0,0-1 0,0 1 0,0 0 0,0-1 0,0 1 0,0 0 0,2 1 0,26 32 636,-19-21-413,-3-4-199,1-2 0,-1 1 0,2-1 0,-1 0 1,1-1-1,0 0 0,13 7 0,-19-12-51,0 1 0,0-1 0,0 1 0,0-1 0,1-1 0,-1 1 0,0 0 0,1-1 0,-1 1 0,1-1 0,-1 0 0,0 0 0,1 0 0,-1-1-1,1 1 1,-1-1 0,0 0 0,0 0 0,1 0 0,-1 0 0,0-1 0,0 1 0,0-1 0,0 0 0,0 0 0,-1 0 0,6-4 0,0-4-151,-1 0 0,0 0 1,0 0-1,-1-1 0,0 0 0,-1 0 1,0-1-1,-1 0 0,0 1 0,-1-1 1,0-1-1,-1 1 0,1-20 0,-1 4-186,-1-1 0,-2 1-1,-1 0 1,-11-56 0,5 51 443,-1 0 1,-2 0 0,-22-44-1,33 76 32,0 0 0,0-1 0,-1 1-1,1 0 1,-1 1 0,1-1 0,-1 0-1,1 0 1,-1 0 0,0 0 0,1 0-1,-1 0 1,0 1 0,0-1-1,1 0 1,-1 1 0,0-1 0,0 0-1,0 1 1,0-1 0,-2 0 0,3 2-60,-1-1 0,0 1 0,1-1 1,-1 1-1,1-1 0,-1 1 0,1-1 1,-1 1-1,1-1 0,-1 1 0,1 0 1,-1-1-1,1 1 0,0 0 0,-1 0 1,1-1-1,0 1 0,0 0 0,0 0 1,-1-1-1,1 2 0,-5 55 656,5-54-746,-2 25 76,1 1 0,2-1 1,1 0-1,1 0 1,2 0-1,1-1 0,0 1 1,20 47-1,-25-72-108,57 113-329,-51-105-845,0-1-1,0 0 0,1 0 1,13 13-1,-7-14-5290</inkml:trace>
  <inkml:trace contextRef="#ctx0" brushRef="#br0" timeOffset="11883.62">5177 998 2497,'0'0'13975,"53"-3"-14216,35-41-239,8-8-864,-3-5-1282,-11 1 385,-15 5 993,-22 10-4195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7:57.9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18 278 3922,'0'0'6387,"-3"-14"-5043,1 3-1189,-2-2 287,1-1 1,1 1-1,0-1 0,1 0 0,0 0 0,1 1 1,2-15-1,2 19-430,-1 1 1,1 1 0,0-1 0,1 0-1,0 1 1,0 0 0,1 0 0,0 1 0,0-1-1,0 1 1,1 0 0,0 1 0,0 0-1,0 0 1,1 0 0,-1 1 0,1 0-1,0 1 1,0 0 0,1 0 0,-1 0-1,13-1 1,-19 5-18,0-1 0,-1 1-1,1 0 1,0 0 0,0 0 0,0 0-1,0 0 1,-1 0 0,1 0-1,0 1 1,-1-1 0,1 0 0,-1 1-1,0 0 1,1-1 0,-1 1 0,0 0-1,0-1 1,0 1 0,0 0-1,-1 0 1,1 0 0,0 0 0,-1 0-1,1 0 1,-1 0 0,1 2 0,9 64 39,-10-62-30,5 68 141,-5-48-87,1 0 0,1 0-1,2 0 1,0 0 0,2 0 0,0-1 0,13 29 0,-19-52-66,1 0 0,0 1 0,0-1 0,1 0 1,-1 0-1,1 0 0,-1 0 0,1 0 0,-1 0 0,1 0 0,0 0 0,0-1 0,0 1 1,0-1-1,0 1 0,0-1 0,1 0 0,-1 0 0,0 0 0,1 0 0,-1 0 0,0 0 1,1-1-1,-1 1 0,1-1 0,-1 0 0,1 1 0,-1-1 0,1-1 0,-1 1 0,1 0 1,0 0-1,-1-1 0,5-1 0,-4 1 49,0-1 0,0 1 0,-1-1 0,1 0 1,0 0-1,-1 0 0,1 0 0,-1 0 0,0 0 0,0-1 0,0 1 1,0-1-1,0 1 0,0-1 0,-1 0 0,1 0 0,-1 0 0,0 0 1,0 0-1,0 0 0,0 0 0,0 0 0,-1 0 0,1-5 0,3 53-60,1-1 0,3 0 0,2 0-1,27 77 1,-20-69 38,51 156-35,28 93-66,-74-219 57,19 143-1,-36-190 35,-3 0 1,-1 0-1,-5 57 1,3-81-5,-1 0 0,0 0 0,-1 0 0,0 0 0,-1-1 0,0 1 1,0-1-1,-1 0 0,0 0 0,-1-1 0,0 0 0,-1 0 0,0 0 0,0-1 1,-13 12-1,14-16 36,0 0 0,-1-1 0,1 0 1,-1 0-1,0 0 0,0-1 1,0 0-1,0 0 0,-1-1 0,1 0 1,0 0-1,-1 0 0,1-1 0,-9-1 1,10 0-567,0 1 0,0-1 1,0-1-1,0 1 0,-10-5 1,10 3-2422,1-2-1368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7:59.4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1268 8308,'0'0'3361,"11"-12"-2451,-8 8-878,7-7 160,1 0 1,0 0-1,20-14 0,-28 22-148,1 1-1,-1-1 1,1 1-1,0 0 1,0 0-1,0 0 1,0 1-1,0-1 1,0 1-1,0 0 1,0 0-1,1 1 1,-1-1-1,0 1 1,1 0-1,-1 0 1,0 0-1,1 1 1,-1-1-1,0 1 1,6 2-1,-7-2-26,-1 1 1,0 0-1,0-1 0,0 1 0,0 0 1,-1 0-1,1 0 0,0 0 0,-1 0 1,1 0-1,-1 1 0,0-1 0,0 0 1,0 1-1,0-1 0,0 1 0,0-1 0,-1 1 1,1-1-1,-1 4 0,4 57 406,-4-55-378,-9 339 1089,9-344-1151,-1 0 0,1 0 0,1-1 0,-1 1 0,0 0 1,1 0-1,-1-1 0,1 1 0,0 0 0,-1-1 0,2 1 0,-1-1 0,0 1 0,0-1 1,1 0-1,-1 1 0,1-1 0,0 0 0,-1 0 0,1 0 0,0 0 0,0-1 1,1 1-1,-1 0 0,0-1 0,0 1 0,1-1 0,-1 0 0,1 0 0,-1 0 1,1 0-1,0 0 0,-1-1 0,1 1 0,0-1 0,0 1 0,-1-1 0,1 0 1,0 0-1,-1-1 0,1 1 0,0 0 0,0-1 0,-1 0 0,1 1 0,-1-1 1,1 0-1,3-2 0,-1-1-12,1 1 1,-1-1 0,0 0-1,0-1 1,0 0 0,-1 1-1,0-1 1,0-1 0,0 1-1,0 0 1,-1-1 0,0 0-1,0 0 1,0 0 0,2-9-1,-5 14 320,0 10 93,0 24-468,-2-11 16,2 1 0,1-1 0,1 1 0,1-1 0,0 0 0,10 30 0,0-18-181,5 13 64,12 53 0,-27-85 179,0-1 0,-1 0-1,0 1 1,-1-1 0,-1 1 0,0 0-1,-1-1 1,-5 22 0,4-30 69,0 0 1,-1 0-1,0 0 1,0 0-1,-1 0 1,0-1-1,0 1 1,0-1-1,0 0 1,-1-1-1,0 1 1,0-1-1,0 0 1,-1 0-1,1 0 1,-1-1-1,0 0 1,0 0-1,0 0 1,0-1-1,-11 3 1,-4 1-194,-1-1 0,1 0 1,-1-2-1,0-1 1,-25 0-1,47-2 114,-2 0-292,1 0 0,0 1 0,-1-1 0,1 0 0,0 0 0,-1-1 0,1 1 0,-1 0 0,1 0 0,0-1 0,0 1 0,-1-1 0,1 1 0,0-1 0,0 1 0,-1-1-1,1 0 1,0 0 0,0 1 0,0-1 0,-2-2 0,-5-13-7978</inkml:trace>
  <inkml:trace contextRef="#ctx0" brushRef="#br0" timeOffset="1365.83">5978 193 11141,'0'0'3095,"-2"-14"-2511,0 4-505,1 7-62,0 0 0,0-1 1,1 1-1,-1-1 0,1 1 0,-1 0 0,1-1 0,0 1 0,0-1 0,1 1 0,-1-1 0,1 1 0,-1 0 0,1-1 0,0 1 0,1 0 0,-1 0 0,0 0 1,1-1-1,0 1 0,0 1 0,0-1 0,0 0 0,0 0 0,4-2 0,6-5 12,0 1 1,1 0-1,0 1 0,1 0 1,0 1-1,0 1 0,1 0 1,-1 1-1,1 1 0,0 0 1,23-2-1,-36 32-392,-3-7 381,-2-1 0,-1 1 1,0-1-1,-1 0 0,-13 31 0,-8 31 108,15-29-118,2 1-1,3 0 1,2 0-1,3 64 0,2-103-38,1-1-1,0 1 0,0-1 0,1 0 0,1 1 0,0-2 0,1 1 0,0 0 1,11 17-1,-14-25-69,0 0 0,1 0 1,-1 0-1,1-1 0,0 1 1,0-1-1,0 0 0,1 0 1,-1 0-1,1 0 1,-1-1-1,1 1 0,0-1 1,0 0-1,0 0 0,0 0 1,0-1-1,1 0 0,-1 1 1,0-1-1,1-1 0,-1 1 1,1-1-1,-1 0 0,1 0 1,-1 0-1,1 0 1,-1-1-1,1 1 0,5-3 1,-8 2 81,0 0 1,0-1 0,-1 1 0,1 0 0,0 0-1,-1-1 1,0 1 0,1-1 0,-1 0-1,0 1 1,0-1 0,0 0 0,0 0 0,0 1-1,0-1 1,0 0 0,0 0 0,-1 0 0,1 0-1,-1 0 1,0 0 0,1 0 0,-1-4 0,0 5 57,0-1 1,0 1 0,0-1 0,1 1 0,-2-1 0,1 1 0,0-1 0,0 1 0,0-1 0,-1 0 0,1 1 0,-1 0-1,1-1 1,-1 1 0,0-1 0,1 1 0,-1 0 0,0-1 0,0 1 0,0 0 0,0 0 0,0 0 0,0 0 0,0 0-1,-1 0 1,1 0 0,0 0 0,-1 0 0,1 0 0,-3-1 0,2 2-12,0 0 0,0-1 0,0 1 0,0 0 0,0 0 0,0 0 0,1 1 0,-1-1 0,0 0 0,0 1 0,0-1 0,0 1 1,0-1-1,1 1 0,-1 0 0,0 0 0,0 0 0,1 0 0,-1 0 0,1 0 0,-3 3 0,0 0-10,1 0 0,0 0 0,0 0 0,1 0 0,-1 1 0,1-1 0,0 1 0,-2 7 0,-1 9 91,0 1-1,-3 44 0,7-61-41,-4 131 808,21 247 1,2-43 332,-18-213-930,-5 0 1,-32 180-1,-12-60-247,-23 134 79,57-271-114,-3 168 0,18-276-26,1 0 1,-1-1-1,0 1 0,0 0 0,0 0 1,0-1-1,-1 1 0,1 0 0,0-1 0,-1 1 1,0 0-1,1-1 0,-1 1 0,-1 2 0,1-3 2,0-1-1,-1 0 0,1 0 0,0 0 0,0 0 0,0 0 0,-1 0 1,1 0-1,0-1 0,0 1 0,0 0 0,0 0 0,0-1 1,0 1-1,-1-1 0,1 1 0,0-1 0,0 0 0,0 1 0,1-1 1,-1 0-1,0 0 0,-1-1 0,-53-37-3664,2-3 0,-55-56-1,71 58 394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49:07.2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49 25 4578,'0'0'7961,"-6"6"-4284,-18 23-3662,23-29-25,1 1 0,-1-1-1,0 1 1,1 0-1,-1-1 1,1 1-1,-1 0 1,1 0 0,-1-1-1,1 1 1,-1 0-1,1 0 1,0 0-1,0 0 1,-1 0 0,1-1-1,0 1 1,0 0-1,0 0 1,0 0-1,0 0 1,0 0 0,0 0-1,0 0 1,0 0-1,1-1 1,-1 1-1,0 0 1,0 0 0,1 0-1,-1 0 1,1-1-1,-1 1 1,1 0-1,-1 0 1,1-1 0,-1 1-1,1 0 1,0-1-1,-1 1 1,1 0-1,0-1 1,-1 1-1,1-1 1,0 1 0,0-1-1,0 0 1,-1 1-1,1-1 1,0 0-1,0 0 1,0 1 0,0-1-1,0 0 1,1 0-1,0 0 28,1 0 0,-1 0 0,0 0 0,1-1 0,-1 1 0,0-1 0,0 1-1,1-1 1,-1 0 0,0 0 0,0 0 0,0 0 0,0 0 0,0 0 0,0-1 0,0 1-1,0 0 1,-1-1 0,1 0 0,0 1 0,-1-1 0,1 0 0,1-3 0,-2 3-28,0 0 0,0-1 0,-1 1 0,1-1 0,0 1 0,-1-1 0,1 1 0,-1-1 0,0 1 0,0-1 0,0 1 0,0-1 0,-1 1 0,1-1 0,-1 1 0,1 0 0,-1-1 0,-2-4 0,3 6 4,-1 0-1,0-1 1,0 1 0,0 0 0,0 0 0,0 0-1,0 0 1,0 0 0,0 0 0,0 0-1,0 0 1,-1 0 0,1 1 0,0-1 0,-1 0-1,1 1 1,-1-1 0,1 1 0,0 0-1,-1-1 1,1 1 0,-1 0 0,1 0 0,-1 0-1,1 0 1,-1 0 0,1 0 0,-1 0-1,1 0 1,-1 1 0,1-1 0,-1 1 0,1-1-1,-2 2 1,2-2 5,0 1-1,0 0 1,0-1 0,0 1-1,0 0 1,1 0-1,-1 0 1,0 0-1,0 0 1,1 0 0,-1 0-1,0 0 1,1 0-1,-1 0 1,1 1 0,0-1-1,-1 0 1,1 0-1,0 0 1,0 1 0,-1 1-1,0 32-114,1-28 79,1-7 43,0 1 0,-1-1 1,1 0-1,0 0 0,-1 0 0,1 1 1,0-1-1,-1 0 0,1 0 0,0 0 0,0 0 1,-1 0-1,1 0 0,0 0 0,-1-1 1,1 1-1,0 0 0,0 0 0,-1 0 0,1-1 1,0 1-1,-1 0 0,1-1 0,-1 1 1,1 0-1,0-1 0,5-5 451,-20 3-365,12 4-99,0 0 0,0 0 0,1 0 0,-1 0 0,0 0-1,0 1 1,0-1 0,1 1 0,-1-1 0,1 1 0,-1-1-1,1 1 1,0 0 0,0 0 0,-1 0 0,1 0 0,1 0-1,-1 0 1,0 0 0,0 0 0,1 0 0,-1 0 0,1 1-1,0-1 1,-1 0 0,1 0 0,0 0 0,1 1 0,-1-1-1,0 0 1,0 0 0,2 4 0,-1-5-10,1 0 1,-1 0-1,0 0 1,1 0-1,-1-1 0,0 1 1,1-1-1,-1 1 1,1-1-1,-1 1 1,1-1-1,0 0 0,-1 1 1,1-1-1,-1 0 1,1 0-1,-1 0 1,1-1-1,0 1 1,-1 0-1,1 0 0,-1-1 1,1 1-1,-1-1 1,3-1-1,-2 2 55,0-1 1,0 0-1,-1 1 0,1-1 0,0 0 1,-1 0-1,1 0 0,-1 0 0,1 0 1,-1 0-1,1 0 0,-1 0 0,0-1 1,0 1-1,0 0 0,0-1 1,0 1-1,0-1 0,0 1 0,0-1 1,0 0-1,1-3 0,-2 4-32,-1 1 0,1-1-1,0 0 1,0 0 0,0 1-1,0-1 1,0 0 0,-1 0 0,1 1-1,0-1 1,-1 0 0,1 0 0,-1 1-1,1-1 1,0 1 0,-1-1 0,0 0-1,1 1 1,-1-1 0,1 1 0,-1-1-1,0 1 1,1-1 0,-1 1-1,0 0 1,1-1 0,-1 1 0,0 0-1,0 0 1,1-1 0,-1 1 0,0 0-1,0 0 1,1 0 0,-1 0 0,0 0-1,0 0 1,0 0 0,1 0 0,-2 1-1,0-1-25,1 0 1,-1 0-1,1 1 0,0-1 0,-1 0 1,1 1-1,0-1 0,0 1 0,-1 0 0,1-1 1,0 1-1,0 0 0,0 0 0,0 0 0,0 0 1,0 0-1,0 0 0,0 0 0,0 0 1,0 0-1,1 0 0,-1 0 0,0 1 0,0 1 1,3-5 109,-1 2-69,-1 0 0,0 0 1,1 0-1,-1 0 0,1 0 0,-1 0 1,0-1-1,1 1 0,-1 0 0,0 0 1,1 0-1,-1-1 0,0 1 1,1 0-1,-1 0 0,0-1 0,1 1 1,-1 0-1,0-1 0,0 1 0,1 0 1,-1-1-1,0 1 0,0 0 1,0-1-1,0 1 0,1 0 0,-1-1 1,0 1-1,0-1 0,0 1 1,0 0-1,0-1 0,0 1 0,0-1 1,0 1-1,0 0 0,0-1 0,0 1 1,0-1-1,0 1 0,-1 0 1,1-1-1,0 1 0,0-1 0,0 1 1,0 0-1,-1-1 0,1 1 1,0 0-1,0-1 0,-1 1 0,1 0 1,0 0-1,-1-1 0,1 1 0,0 0 1,-1 0-1,1 0 0,-1-1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8:08.0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391 202 5891,'0'0'8793,"-2"-10"-7889,-1-8-298,1 5-161,-1 0 1,0 0-1,-6-16 0,7 25-457,0 0 0,0 0 1,0 0-1,-1 0 0,1 0 0,-1 1 1,0-1-1,0 1 0,0 0 0,0 0 1,0 0-1,-1 0 0,0 0 0,1 1 1,-5-3-1,2 3-15,0-1 0,0 1 1,-1 0-1,1 0 0,0 0 0,-1 1 1,1 0-1,-1 0 0,1 1 0,-1 0 1,1 0-1,-1 0 0,1 1 0,-1 0 1,1 1-1,-11 3 0,7-1-1,1 0 1,0 1-1,0 0 1,0 1-1,1-1 1,0 2-1,0-1 1,0 1-1,-12 16 1,8-7 8,0 0 0,1 0 1,1 1-1,1 1 0,0 0 0,2 0 1,0 0-1,0 1 0,2 0 0,-5 35 0,8-38 4,1 0 0,1 0 0,1 1 0,0-1-1,1 0 1,1 0 0,0 0 0,1-1-1,1 1 1,11 23 0,-11-28 10,2 0 1,-1-1-1,1 0 0,1 0 1,0 0-1,0-1 0,1 0 1,0-1-1,1 0 0,0 0 1,0-1-1,0 0 0,1-1 1,16 7-1,-11-7-4,1-1-1,0 0 1,0-2 0,1 0-1,-1 0 1,1-2 0,30-1-1,-43 0-278,0-1-1,1 0 1,-1 0-1,0-1 1,0 0 0,-1 1-1,1-2 1,0 1-1,-1 0 1,1-1-1,-1 0 1,7-6-1,48-46-5020,-52 46 4590,24-25-2055</inkml:trace>
  <inkml:trace contextRef="#ctx0" brushRef="#br0" timeOffset="432.35">791 195 3602,'0'0'10095,"-8"-4"-8975,-22-11-463,29 15-653,1 0-1,0 0 1,0 0 0,0 0 0,0-1-1,0 1 1,0 0 0,-1 0 0,1 0-1,0-1 1,0 1 0,0 0 0,0 0 0,0 0-1,0-1 1,0 1 0,0 0 0,0 0-1,0-1 1,0 1 0,0 0 0,0 0 0,0 0-1,0-1 1,0 1 0,0 0 0,0 0-1,0 0 1,0-1 0,0 1 0,1 0-1,-1 0 1,0 0 0,0-1 0,0 1 0,0 0-1,0 0 1,1 0 0,-1 0 0,0-1-1,0 1 1,0 0 0,0 0 0,1 0 0,-1 0-1,0 0 1,0 0 0,0 0 0,1 0-1,-1-1 1,0 1 0,0 0 0,1 0 0,-1 0-1,0 0 1,0 0 0,0 0 0,1 0-1,-1 0 1,0 0 0,0 1 0,1-1-1,-1 0 1,0 0 0,18-5 21,-18 5-20,261-74 1105,12-2-1111,-260 73-333,32-7-485,-24 13-3398,-23 3 586,-14 8-704</inkml:trace>
  <inkml:trace contextRef="#ctx0" brushRef="#br0" timeOffset="914.48">1117 39 5731,'0'0'8430,"-2"17"-8195,-7 81 1324,4 152 0,7-199-1440,2 0 0,3-1-1,2 0 1,2 0 0,21 58 0,-30-103 16,11 22-2312,-12-26 1815,0 0 0,0 0 0,0-1 0,0 1-1,0 0 1,0 0 0,0-1 0,0 1 0,0-1 0,1 1-1,-1-1 1,0 1 0,0-1 0,1 0 0,-1 1 0,0-1 0,1 0-1,-1 0 1,0 0 0,2 0 0,12-1-3912</inkml:trace>
  <inkml:trace contextRef="#ctx0" brushRef="#br0" timeOffset="915.48">1649 606 7652,'0'0'11029,"74"-23"-11029,-1 4 320,15-4-192,0 2-128,-4 3-112,-20 5-1361,-20 5-208,-20 3-1632,-16 1-1153,-8-1-1009</inkml:trace>
  <inkml:trace contextRef="#ctx0" brushRef="#br0" timeOffset="1411.2">2009 393 5987,'0'0'2897,"-15"-4"-282,-7-4-1555,8 2 49,0 2 0,-1 0 0,-16-3-1,131 23-1748,0 4 610,-74-16 19,1 0 0,-1 2 0,48 18-1,-72-23 9,-1-1 0,0 1 0,0-1 0,0 1 0,0 0 0,0-1-1,0 1 1,0 0 0,0 0 0,0 0 0,0 0 0,0 0 0,0 0 0,0 0-1,-1 0 1,1 0 0,0 0 0,-1 0 0,1 1 0,-1-1 0,0 0-1,1 0 1,-1 0 0,0 1 0,0-1 0,1 0 0,-1 1 0,0-1-1,0 0 1,-1 0 0,1 1 0,0-1 0,0 0 0,-1 1 0,1-1 0,0 0-1,-1 0 1,1 0 0,-1 1 0,0-1 0,1 0 0,-1 0 0,0 0-1,0 0 1,0 0 0,1 0 0,-3 1 0,-5 7-64,-1 0 0,0 0 0,-17 12 0,22-17 37,-24 19-308,21-16-534,-1 1-1,-1-2 1,1 1-1,-1-1 1,-17 8-1,9-10-3014</inkml:trace>
  <inkml:trace contextRef="#ctx0" brushRef="#br0" timeOffset="1412.2">1901 240 3490,'0'0'0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8:10.1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29 416 6211,'0'0'2043,"-3"-12"89,-1-4-1375,-13-37 1701,13 99-791,3-18-1543,1 1-1,2-1 0,0 0 1,2 0-1,1 0 0,1 0 1,1-1-1,20 47 0,-16-62 105,-3-20 166,2-32 324,-8 29-655,13-65 67,-7 29-186,2 0 1,25-65-1,-35 112 52,0 0 0,0 0 0,0 1-1,0-1 1,0 0 0,0 0 0,0 0 0,0 1-1,0-1 1,0 0 0,0 0 0,0 0 0,1 1-1,-1-1 1,0 0 0,0 0 0,0 0 0,0 0-1,0 1 1,1-1 0,-1 0 0,0 0 0,0 0-1,0 0 1,0 0 0,1 0 0,-1 0 0,0 0 0,0 0-1,0 0 1,1 1 0,-1-1 0,0 0 0,0 0-1,1 0 1,-1 0 0,0 0 0,0 0 0,0 0-1,1-1 1,-1 1 0,0 0 0,0 0 0,0 0-1,1 0 1,-1 0 0,0 0 0,0 0 0,0 0-1,1 0 1,-1-1 0,0 1 0,0 0 0,0 0-1,0 0 1,0 0 0,1-1 0,-1 1 0,0 0 0,0 0-1,0 0 1,0 0 0,0-1 0,0 1 0,7 23-250,-6-19 281,5 18-125,4 15 152,17 41 1,-24-70-40,0 0-1,1 0 1,1 0 0,-1 0 0,1-1 0,0 1-1,1-1 1,-1-1 0,2 1 0,12 10 0,-16-15-45,0-1 0,0 1 1,0-1-1,0 0 0,0 0 1,0 0-1,0 0 0,1-1 1,-1 1-1,0-1 0,0 0 1,1 0-1,-1 0 1,0 0-1,0 0 0,1-1 1,-1 0-1,0 1 0,0-1 1,0-1-1,0 1 0,0 0 1,0-1-1,0 1 0,0-1 1,-1 0-1,1 0 0,-1 0 1,1 0-1,3-5 0,7-7-124,0 0 0,-1-1 0,20-31 0,-27 38 126,29-46-20,-29 82 633,1 19-455,20 134 1146,-20-151-2412,1-1 0,2 0 0,24 55 0,-15-56-3213,0-15-1483</inkml:trace>
  <inkml:trace contextRef="#ctx0" brushRef="#br0" timeOffset="873.63">656 720 960,'0'0'14722,"9"-14"-14661,28-44 49,-33 53-130,1 0 1,-1 0-1,1 1 1,0 0-1,0 0 1,11-7-1,-13 11-15,-1-1 0,0 0 0,0 0 0,0-1 0,0 1 0,0 0-1,-1-1 1,1 1 0,0-1 0,0 1 0,-1-1 0,1 0 0,-1 1-1,0-1 1,1 0 0,-1 0 0,0 0 0,0 0 0,0-1 0,-1 1 0,1 0-1,0 0 1,-1 0 0,1-1 0,-1 1 0,0 0 0,0-1 0,0-1-1,0 3 42,-1 0-1,1 0 0,0 1 0,-1-1 0,1 0 1,-1 0-1,1 1 0,-1-1 0,1 0 0,-1 1 0,1-1 1,-1 1-1,0-1 0,1 1 0,-1-1 0,0 1 1,0-1-1,1 1 0,-1 0 0,0-1 0,0 1 1,0 0-1,1 0 0,-1 0 0,0 0 0,0-1 1,0 1-1,0 0 0,1 0 0,-1 0 0,0 1 0,0-1 1,0 0-1,0 0 0,1 0 0,-1 1 0,0-1 1,0 0-1,1 1 0,-3 0 0,0 0 47,0 0-1,-1 0 1,1 1-1,0-1 1,0 1 0,0-1-1,0 1 1,0 0-1,-4 4 1,2 2-2,0 0-1,1 0 1,0 1 0,0-1 0,1 1-1,0 0 1,1 0 0,0 0 0,0 0 0,1 1-1,0-1 1,0 0 0,2 15 0,-1-19-109,0 0 1,0 0-1,1 0 1,0-1-1,0 1 1,0 0-1,0-1 1,1 1-1,0-1 1,0 1-1,0-1 0,0 0 1,1 0-1,-1 0 1,1 0-1,0 0 1,0 0-1,1-1 1,-1 0-1,1 0 1,0 0-1,0 0 1,0 0-1,0-1 1,0 1-1,1-1 1,6 2-1,-1-2-482,0 0 1,1-1-1,-1 0 0,0-1 1,0 0-1,0-1 0,1 0 1,-1-1-1,0 0 0,0 0 1,0-1-1,-1 0 0,1-1 0,-1 0 1,16-10-1,-19 11 238,0-2 0,0 1 0,0-1-1,-1 1 1,0-2 0,0 1 0,0 0 0,0-1-1,-1 0 1,0 0 0,0-1 0,4-8 0,-6 9 327,0 1 1,-1-1-1,1 0 1,-1 1-1,0-1 1,-1 0-1,1 0 1,-1 0-1,0 0 1,-2-8-1,2 13 273,-1-1-1,1 0 1,-1 0 0,0 0 0,0 1-1,0-1 1,0 0 0,0 1-1,0-1 1,0 1 0,0-1 0,0 1-1,-1 0 1,1-1 0,-1 1 0,1 0-1,-1 0 1,1 0 0,-1 0-1,0 0 1,0 0 0,1 1 0,-1-1-1,0 0 1,0 1 0,0 0-1,0-1 1,1 1 0,-1 0 0,0 0-1,0 0 1,-3 0 0,3 0-190,0 0 1,0 1-1,0-1 0,0 0 1,0 1-1,0-1 1,0 1-1,0-1 0,0 1 1,0 0-1,0 0 1,0 0-1,0 0 0,0 0 1,1 0-1,-1 1 1,0-1-1,1 1 0,-1-1 1,1 1-1,0-1 1,-1 1-1,1 0 1,0 0-1,0 0 0,0 0 1,0-1-1,1 1 1,-2 4-1,1-2-87,0 1 1,1 0-1,0 0 1,-1-1 0,2 1-1,-1 0 1,0-1-1,1 1 1,0 0-1,0-1 1,0 1-1,1-1 1,0 1-1,0-1 1,0 0-1,4 7 1,-4-8-44,1-1 1,-1 1-1,1-1 1,0 0 0,0 0-1,0 0 1,0 0-1,0-1 1,0 1-1,0-1 1,0 0 0,1 0-1,-1 0 1,0 0-1,1-1 1,-1 1-1,1-1 1,-1 0 0,1 0-1,-1 0 1,1 0-1,-1-1 1,7-1 0,-5 0 21,1 0 1,0 0 0,-1 0-1,1-1 1,-1 0 0,0 0-1,0-1 1,0 0-1,0 0 1,0 0 0,-1 0-1,0 0 1,0-1 0,0 0-1,-1 0 1,1 0 0,-1 0-1,2-6 1,2-2 21,-1 0 0,-1 0-1,0 0 1,-1 0 0,0-1 0,3-25-1,-4-2-107,-1-44 0,-3 70 105,0 0 0,-1 0 0,0 1 0,-1-1 0,-1 1 0,-7-19 0,8 35 998,1 12-854,0 17-262,2-24 111,0 35 179,1 0-1,12 74 0,-10-104-168,0 0 0,0 0 0,1 0 0,0 0 0,1-1 0,1 1 0,0-1 0,0 0 0,1-1 0,1 0 0,-1 0 0,2-1 0,-1 1 0,12 8 0,-18-16-45,1 1-1,0-1 1,0 0 0,0 0 0,0 0-1,0 0 1,0 0 0,1-1 0,-1 1-1,0-1 1,1 0 0,-1 0 0,1 0 0,-1-1-1,1 1 1,0-1 0,-1 0 0,1 0-1,0 0 1,-1 0 0,1-1 0,0 1-1,-1-1 1,1 0 0,-1 0 0,0-1 0,1 1-1,-1 0 1,0-1 0,1 0 0,-1 0-1,0 0 1,-1 0 0,4-4 0,0 1-25,-1-1 1,0 0-1,-1-1 1,1 1 0,-1-1-1,-1 0 1,1 0-1,-1 0 1,-1-1 0,1 1-1,-1-1 1,0 1 0,-1-1-1,1-14 1,-1 12 34,-1-35-54,-1 44 112,1-1 0,0 0 0,0 1 0,-1-1 0,1 0 0,-1 1 0,1-1 0,-1 0 0,0 1 0,0-1 0,0 1 0,0 0 0,0-1 0,0 1 0,0-1 0,0 1 0,0 0 0,-1 0 0,1 0 0,0 0 0,-3-1-1,4 2-28,-1 0 0,1 0-1,0 1 1,0-1-1,-1 0 1,1 1-1,0-1 1,-1 0-1,1 1 1,0-1-1,0 1 1,0-1-1,0 0 1,-1 1-1,1-1 1,0 1 0,0-1-1,0 0 1,0 1-1,0-1 1,0 1-1,0-1 1,0 1-1,0-1 1,0 0-1,0 1 1,0-1-1,1 1 1,-1 0 6,-1 11-21,1-1-1,0 1 0,1-1 0,0 0 0,1 1 1,1-1-1,-1 0 0,2 0 0,0 0 1,0 0-1,1-1 0,0 0 0,0 0 0,1 0 1,1-1-1,14 17 0,-15-22-1077,-6-4 925,0 0 0,0 0 0,1 0 0,-1 0 0,0 0 0,0 0 1,1 0-1,-1 0 0,0 0 0,0 0 0,0 0 0,1 0 0,-1 0 0,0-1 1,0 1-1,1 0 0,-1 0 0,0 0 0,0 0 0,0 0 0,0 0 1,1-1-1,-1 1 0,0 0 0,0 0 0,0 0 0,0 0 0,0-1 1,1 1-1,-1 0 0,0 0 0,0 0 0,0-1 0,0 1 0,0 0 1,0 0-1,0-1 0,0 1 0,0 0 0,0 0 0,0 0 0,0-1 1,1-12-4168</inkml:trace>
  <inkml:trace contextRef="#ctx0" brushRef="#br0" timeOffset="2136.69">1328 463 4498,'0'0'7948,"-1"-7"-7756,0 1-101,0 0 0,0 0 0,0 0 0,-1 0 0,0 0 0,0 1 0,0-1 0,-1 0 0,0 1 0,0 0 0,0 0 0,0 0 1,-1 0-1,0 0 0,0 1 0,0 0 0,-1 0 0,0 0 0,1 0 0,-1 1 0,0-1 0,-11-4 0,11 6-89,-1 0 0,0 1 0,1-1 0,-1 1 0,0 0 0,0 1 0,1-1 0,-1 1 0,0 0 0,0 1 0,0-1 0,1 1 0,-1 0 0,0 1 0,1-1 0,-1 1 0,1 0 0,-1 0 0,1 1 0,0 0 0,0 0 0,0 0 0,0 1 0,1-1 0,-1 1 0,1 0 0,0 0 0,0 1 0,0-1 0,1 1 0,0 0 0,0 0 0,0 0 0,0 0 0,-3 10 0,2-4-8,0-1 0,1 1 0,0-1 0,1 1 0,0 0 0,0 0 0,1 0 0,1 0 0,0 0 0,0 0-1,1 0 1,1 0 0,0 0 0,0 0 0,1-1 0,0 1 0,1-1 0,6 13 0,4-1 124,1 0 0,24 29 0,-35-46-106,0 0 1,1 0 0,0-1-1,0 1 1,0-1-1,0 0 1,1 0 0,0-1-1,-1 1 1,1-1-1,0-1 1,1 1 0,-1-1-1,0 0 1,9 1-1,-13-4 10,1 1 0,0-1 0,-1 0 0,0 0 0,1 0 0,-1 0 0,0-1 0,1 1 0,-1-1 0,0 1 0,0-1 0,0 0 0,0 1 0,-1-1 0,1 0 0,0-1 0,-1 1 0,1 0 0,-1 0 0,0-1 0,0 1 0,0 0 0,0-1 0,0 1 0,0-1 0,0-3 0,3-9 87,0 0 0,0-1 0,0-16 0,-3 28-93,5-93 40,-6 89-51,-1 0-1,1 0 1,-1 0-1,-1 0 1,1 1-1,-1-1 1,-1 0-1,1 1 1,-7-12 0,9 18 11,0 1 1,0-1 0,0 0-1,-1 1 1,1-1 0,0 1-1,-1-1 1,1 1 0,0-1 0,-1 1-1,1-1 1,0 1 0,-1-1-1,1 1 1,-1 0 0,1-1 0,-1 1-1,1 0 1,-1-1 0,1 1-1,-1 0 1,0-1 0,1 1 0,-1 0-1,1 0 1,-1 0 0,0 0-1,1 0 1,-1 0 0,1 0 0,-1 0-1,0 0 1,1 0 0,-2 0-1,-10 19 126,3 33-132,7-39 16,2 0 0,0 0 0,1-1 0,0 1 0,1 0 1,0 0-1,1-1 0,8 22 0,-9-29-28,0 0-1,0 0 1,1 0 0,0-1 0,0 0-1,0 1 1,0-1 0,1 0 0,-1-1-1,1 1 1,0-1 0,1 1 0,-1-1-1,0 0 1,1-1 0,0 1 0,-1-1-1,1 0 1,0 0 0,0 0 0,0-1-1,0 0 1,1 0 0,5 1 0,-4-2-158,-1 1 1,1-1-1,-1-1 1,0 1-1,1-1 1,-1 0-1,0 0 0,1-1 1,-1 0-1,0 0 1,0 0-1,0-1 1,-1 0-1,1 0 1,-1 0-1,1-1 1,7-7-1,-7 4-70,1 0 1,-1-1-1,0 0 0,0 0 0,-1 0 0,0-1 0,-1 0 0,1 0 1,-2 0-1,5-17 0,-5 16 596,-1 0 0,-1 0 1,0 0-1,-1-20 1,0 29 1085,0 39-460,0-25-845,1 0-1,0 0 0,0 0 0,6 24 1,-6-35-140,0 1 0,0 0 0,-1-1 1,1 1-1,1-1 0,-1 0 0,0 1 1,1-1-1,-1 0 0,1 0 0,-1 0 1,1 0-1,0 0 0,0 0 0,0 0 1,0-1-1,0 1 0,1-1 0,-1 1 1,0-1-1,1 0 0,-1 0 0,1 0 1,-1 0-1,1 0 0,0-1 0,-1 1 1,1-1-1,-1 0 0,1 0 0,3 0 1,-4 0-15,1-1 1,-1 0-1,0 0 1,0 0 0,1 0-1,-1 0 1,0 0 0,0-1-1,0 1 1,0-1 0,0 1-1,-1-1 1,1 0 0,0 1-1,1-4 1,27-36-373,-17 21-85,-13 19 447,0 0-1,1 0 1,-1 0-1,1 0 1,0 0-1,-1 1 1,1-1-1,0 0 1,-1 0-1,1 0 1,0 1-1,0-1 1,0 0-1,0 1 1,0-1-1,0 0 1,0 1-1,0-1 1,0 1-1,0 0 1,0-1-1,0 1 1,0 0-1,0 0 1,0-1-1,0 1 1,0 0-1,0 0 1,2 1-1,-1 0 38,0 1-1,0 0 0,0 0 0,0 1 0,0-1 0,-1 0 0,1 1 0,-1-1 0,1 1 0,1 4 0,14 29 378,-10-20-164,0-1 0,1 0 0,1-1 0,18 25 0,-23-35-414,-1 0-1,1-1 1,0 1-1,1-1 1,-1 0-1,1 0 1,-1 0-1,1-1 1,0 0-1,0 0 1,0 0-1,0 0 1,0-1 0,0 0-1,1 0 1,-1 0-1,0-1 1,1 1-1,7-2 1,12-4-4125,-7-11-3799</inkml:trace>
  <inkml:trace contextRef="#ctx0" brushRef="#br0" timeOffset="2899.91">2690 432 7812,'0'0'5514,"2"17"-4799,1 3-279,17 105 1399,-17-111-1686,0-1 0,1 0 0,0 1 0,2-1 0,-1-1 0,1 1 0,13 17 0,-19-29-146,0-1 0,0 0 0,0 1-1,0-1 1,1 0 0,-1 0 0,0 1 0,0-1 0,0 0-1,1 0 1,-1 0 0,0 1 0,0-1 0,1 0 0,-1 0-1,0 0 1,1 0 0,-1 0 0,0 0 0,1 1-1,-1-1 1,0 0 0,0 0 0,1 0 0,-1 0 0,0 0-1,1 0 1,-1 0 0,0 0 0,1 0 0,-1 0 0,0 0-1,1-1 1,-1 1 0,0 0 0,1 0 0,-1 0 0,9-14 232,2-29 222,-9 35-417,11-58-162,-10 42 29,2 0-1,1 0 1,16-43-1,-7 109-197,-12-28 367,1 0-1,0 0 0,0-1 0,2 1 0,0-1 0,0-1 0,1 1 1,1-1-1,0 0 0,1 0 0,17 18 0,-24-29-65,-1 0 0,0 0-1,0 0 1,1 0 0,-1 0 0,1 0-1,-1-1 1,1 1 0,-1 0 0,1-1 0,-1 1-1,1-1 1,0 0 0,-1 1 0,1-1-1,-1 0 1,1 0 0,0 0 0,-1 0-1,1 0 1,0-1 0,2 0 0,-1 0 2,-1 0 1,1-1 0,-1 1 0,0-1-1,1 0 1,-1 1 0,0-1-1,0 0 1,0-1 0,-1 1 0,1 0-1,2-4 1,3-8-10,0 0 0,0-1-1,7-27 1,-11 33-52,45-174-543,-32 261 1358,-12-59-585,10 50-125,3 0 0,37 99 0,-36-137-2830,-17-31 2475,0 1 0,0 0 0,0 0 0,0 0 0,0-1 0,0 1 0,0 0 0,0-1 0,0 1 0,0-1 1,0 1-1,0-1 0,1 0 0,-1 0 0,0 1 0,0-1 0,0 0 0,1 0 0,-1 0 0,0 0 1,0 0-1,0 0 0,1-1 0,-1 1 0,2-1 0,15-9-6264</inkml:trace>
  <inkml:trace contextRef="#ctx0" brushRef="#br0" timeOffset="3512.73">3305 566 10565,'0'0'6029,"3"4"-5898,0-2-129,0 1 0,0-1 0,0 0 0,0 0 0,0-1 1,1 1-1,-1-1 0,1 1 0,-1-1 0,1 0 0,-1 0 0,1-1 0,0 1 0,-1-1 0,1 0 0,0 0 1,-1 0-1,6-1 0,-6 1-1,0 0 1,0 0-1,0 0 1,-1-1-1,1 1 1,0-1-1,0 0 1,0 0-1,-1 0 1,1 0-1,-1 0 1,1-1-1,-1 1 1,1-1-1,-1 1 1,0-1-1,0 0 1,1 0-1,-1 0 1,-1 0-1,1-1 1,0 1-1,0 0 1,-1-1-1,0 1 1,3-6-1,-4 8 8,0-1-1,0 0 1,0 0 0,0 1 0,0-1-1,0 0 1,0 0 0,0 1 0,0-1-1,0 0 1,0 0 0,0 1 0,0-1-1,-1 0 1,1 0 0,0 1 0,0-1-1,-1 0 1,1 1 0,-1-1-1,1 0 1,-1 1 0,1-1 0,-1 1-1,1-1 1,-1 1 0,1-1 0,-1 1-1,1-1 1,-1 1 0,-1-1 0,-29-5 336,24 6-215,1 0 1,-1 0 0,0 1-1,1 0 1,-1 1 0,1-1-1,-10 5 1,12-3-105,0 0-1,0 1 1,0-1 0,1 1-1,0 0 1,-1 0-1,1 0 1,1 0 0,-1 0-1,1 1 1,0 0-1,0-1 1,0 1 0,0 0-1,1 0 1,0 0-1,0 0 1,0 0 0,1 0-1,0 0 1,0 8-1,0-9-82,0 0-1,0 0 0,0-1 0,1 1 0,-1 0 0,1 0 1,0-1-1,0 1 0,1-1 0,-1 1 0,1-1 1,-1 1-1,1-1 0,0 0 0,1 0 0,-1 0 0,0 0 1,1 0-1,-1-1 0,1 1 0,0-1 0,0 1 1,0-1-1,0 0 0,1 0 0,-1-1 0,0 1 1,1-1-1,4 2 0,3-1-279,1-1 0,-1-1 0,1 0 1,-1 0-1,1-1 0,-1-1 0,0 0 0,0 0 0,0-1 0,0-1 1,0 0-1,11-5 0,-16 6 218,0 1 0,-1-1 0,1 0 0,-1-1 0,0 1 0,0-1 0,0 0 0,0 0 0,-1-1 0,1 0 0,-1 1 0,0-1 0,-1-1 0,1 1 0,-1 0 0,0-1 0,0 0 0,-1 0 0,0 1 0,0-2 0,0 1 0,-1 0 0,1-6 0,-1 11 218,-1 0 0,0 0 0,0 0 0,0 0 0,0-1 0,0 1 0,-1 0 0,1 0 0,0 0 0,0 0 0,-1 0 0,1 1 0,0-1 0,-1 0 0,1 0 0,-1 0 0,1 0 0,-1 0 0,0 0 0,1 1 0,-1-1 0,0 0 0,1 0 0,-1 1 0,0-1 0,0 1 0,0-1 0,0 1 0,1-1 0,-1 1 0,0-1 0,0 1 0,0 0 0,0-1 0,0 1 0,0 0 0,0 0 0,0 0 0,0 0 0,0 0 0,0 0 0,0 0 0,0 0 0,0 0 0,0 0 0,0 1 0,0-1 0,0 0 0,0 1 0,0-1 0,0 1 0,-2 0 0,-1 1 70,-1 0 0,1 0 1,-1 0-1,1 1 0,0-1 1,-1 1-1,1 0 0,1 1 1,-1-1-1,-3 5 1,4-5-131,0 1 1,1-1 0,0 1-1,0 0 1,0 0 0,0 0-1,1 0 1,0 0 0,0 0-1,0 1 1,0-1 0,0 0-1,1 0 1,0 1 0,0-1 0,0 1-1,0-1 1,1 0 0,0 0-1,0 1 1,0-1 0,0 0-1,3 6 1,-2-7-51,0 0-1,1 1 1,-1-1-1,1 0 1,0 0 0,0 0-1,0-1 1,0 1 0,0-1-1,0 0 1,1 1-1,-1-1 1,1-1 0,0 1-1,0-1 1,-1 1-1,1-1 1,0 0 0,0 0-1,0-1 1,0 1-1,0-1 1,0 0 0,0 0-1,5-1 1,-4 1-18,1-1 1,0 0 0,-1 0-1,1 0 1,-1-1 0,0 0-1,1 0 1,-1-1 0,0 1-1,0-1 1,0 0 0,0 0-1,6-7 1,-3 2-10,-1 1 0,0-2-1,0 1 1,-1-1 0,0 0 0,8-17 0,-1-5-136,-2 0 1,-1 0-1,11-58 1,-5 4-1789,8-142 0,-27 91 3906,5 225-376,-2-53-1323,7 54-1,17 43 278,69 216-1,-92-347-694,7 27 284,-8-28-359,1 0 1,-1 0-1,0 0 0,0 0 1,1 0-1,-1 0 1,0 0-1,0 0 1,0 0-1,0 0 0,0 0 1,0 0-1,0 0 1,-1 0-1,1 0 1,0 0-1,-1 0 0,1 0 1,-1 0-1,1 0 1,-2 2-1,-12-2-4701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8:18.2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 61 5715,'0'0'7294,"-1"2"-6513,-2 5-733,1 0 0,0 0-1,1 1 1,0-1-1,0 0 1,1 1 0,-1-1-1,1 1 1,1-1-1,1 8 1,-1 15 397,20 317 2897,-9-191-2698,-12-110-569,-1-37-165,0 1 0,1-1 1,0 1-1,1-1 1,0 0-1,4 16 0,-5-25-143,1 1-1,0 0 0,0 0 0,0 0 1,0-1-1,0 1 0,0 0 1,0-1-1,0 1 0,0-1 1,0 1-1,0-1 0,0 0 0,0 1 1,1-1-1,-1 0 0,0 0 1,0 0-1,0 0 0,0 0 0,1 0 1,-1 0-1,0 0 0,0 0 1,0-1-1,0 1 0,0 0 1,0-1-1,1 1 0,-1-1 0,0 1 1,0-1-1,0 0 0,1-1 1,26-23-4466</inkml:trace>
  <inkml:trace contextRef="#ctx0" brushRef="#br0" timeOffset="591.06">609 129 6755,'0'0'2367,"-4"-15"-697,-17-49 296,20 61-1799,-1 0 0,1 0 0,-1 0 0,1 0 0,-1 0 1,0 1-1,0-1 0,0 0 0,0 1 0,-1 0 0,1 0 0,-1 0 0,1 0 1,-1 0-1,0 0 0,0 0 0,1 1 0,-1 0 0,0-1 0,-1 1 0,-4-1 1,6 2-112,-1 0 0,1 0 1,-1-1-1,1 2 0,-1-1 1,1 0-1,-1 0 0,1 1 1,0 0-1,-1-1 0,1 1 1,-1 0-1,1 0 0,0 0 1,0 0-1,0 1 0,0-1 1,0 1-1,0-1 0,0 1 1,0 0-1,0 0 0,-2 3 1,-8 14 28,1 0 0,0 1 0,2 0 1,1 1-1,0 0 0,1 0 0,2 1 0,-4 23 0,3-8 61,3 0 0,1 0 0,1 1 0,6 39 1,-4-66-135,0 0 0,1 0 1,1-1-1,0 1 0,1 0 1,-1-1-1,2 0 0,0 0 1,0 0-1,1 0 0,0-1 1,0 0-1,1 0 1,0-1-1,1 0 0,0 0 1,0 0-1,1-1 0,0-1 1,0 1-1,1-2 0,-1 1 1,1-1-1,0-1 0,1 1 1,-1-2-1,1 0 1,0 0-1,0-1 0,-1 0 1,2 0-1,-1-2 0,0 1 1,0-1-1,0-1 0,0 0 1,16-4-1,-16 2 1,-1-1 0,1 0 0,-1-1 0,1 0 1,-1-1-1,-1 0 0,1-1 0,-1 0 0,0 0 0,-1-1 0,1 0 0,-2 0 0,1-1 0,-1 0 0,0 0 1,-1-1-1,0 0 0,6-15 0,-8 18-7,-1-1 0,1 0 0,-1 0 0,-1-1 0,1 1 0,-2 0-1,1-1 1,-1 0 0,0 1 0,-1-1 0,0 1 0,0-1 0,-1 0 0,0 1 0,-1-1 0,0 1 0,0-1 0,0 1 0,-1 0 0,-1 0 0,1 0 0,-1 0 0,-1 1 0,-8-12 0,2 7-42,-1 0 1,-1 1 0,0 1-1,0 0 1,-1 1 0,0 0-1,-1 1 1,0 1-1,0 0 1,0 1 0,-29-7-1,16 6 56,0 2-1,0 1 0,0 2 0,-1 0 0,1 2 0,-32 4 0,60-4-29,-1 0 0,1 0-1,-1 0 1,1 1 0,-1-1 0,1 0 0,0 1 0,-1-1 0,1 0 0,-1 1 0,1-1 0,0 0 0,-1 1-1,1-1 1,0 1 0,-1-1 0,1 0 0,0 1 0,0-1 0,0 1 0,-1-1 0,1 1 0,0-1 0,0 1-1,0-1 1,0 1 0,0-1 0,0 1 0,0-1 0,0 1 0,0-1 0,0 1 0,0-1 0,0 1-1,0 0 1,0-1 0,1 0 0,-1 1 0,0-1 0,0 1 0,1-1 0,-1 1 0,0-1 0,0 1 0,1-1-1,-1 0 1,1 1 0,-1-1 0,0 0 0,1 1 0,-1-1 0,1 0 0,-1 1 0,0-1 0,1 0 0,-1 0-1,1 0 1,-1 0 0,1 1 0,14 6-213,-1 1 0,1-2-1,-1 0 1,2-1 0,-1-1-1,1 0 1,23 3 0,51 15 56,-74-16 266,0 2-1,0 0 0,-1 1 0,0 0 1,-1 1-1,0 1 0,-1 0 1,0 1-1,0 0 0,-1 1 1,-1 1-1,0 0 0,-1 0 0,-1 1 1,0 0-1,-1 0 0,-1 1 1,0 1-1,-1-1 0,-1 1 1,0 0-1,-1 0 0,-1 0 0,-1 0 1,0 33-1,-4-2-66,1 18-606,5-26-3499,4-33-321,11-6-403</inkml:trace>
  <inkml:trace contextRef="#ctx0" brushRef="#br0" timeOffset="1181.32">1139 293 288,'0'0'11782,"0"-12"-9389,-1 1-2100,0-23 2102,1 34-2373,0 0 1,0 1-1,1-1 0,-1 0 1,0 0-1,0 0 1,0 0-1,0 0 0,0 0 1,0 0-1,0 0 1,0 0-1,0 0 0,0 0 1,0 0-1,0 0 1,0 0-1,1 0 0,-1 0 1,0 0-1,0 0 0,0 0 1,0-1-1,0 1 1,0 0-1,0 0 0,0 0 1,0 0-1,0 0 1,0 0-1,0 0 0,0 0 1,0 0-1,0 0 1,0 0-1,1 0 0,-1 0 1,0 0-1,0 0 1,0 0-1,0 0 0,0-1 1,0 1-1,0 0 1,0 0-1,6 23 176,23 89 345,-11-53-351,-4 2 1,-2 0-1,8 117 1,-20-178-189,0 0 0,0 0 0,0 0 1,0-1-1,0 1 0,0 0 0,0 0 0,-1 0 1,1 0-1,0 0 0,0 0 0,0 0 1,0 0-1,0 0 0,0 0 0,0 0 0,0 0 1,-1 0-1,1 0 0,0 0 0,0 0 1,0 0-1,0 0 0,0 0 0,0 1 0,0-1 1,-1 0-1,1 0 0,0 0 0,0 0 1,0 0-1,0 0 0,0 0 0,0 0 0,0 0 1,0 0-1,0 0 0,0 0 0,0 1 1,0-1-1,-1 0 0,1 0 0,0 0 0,0 0 1,0 0-1,0 0 0,0 0 0,0 1 1,0-1-1,0 0 0,0 0 0,0 0 0,0 0 1,0 0-1,0 0 0,0 0 0,0 1 1,0-1-1,0 0 0,0 0 0,1 0 0,-1 0 1,0 0-1,-5-7 174,-4-11-159,2 0 0,0-1 1,1 1-1,1-1 0,0-1 0,2 1 0,-2-32 1,3 23-46,2 1-1,1-1 1,1 1 0,1 0 0,7-28 0,-6 41 29,1 0 0,0 1-1,0 0 1,2 0 0,-1 0-1,2 0 1,0 1 0,12-14-1,-16 20 4,1 1 0,-1 0 0,1 0 0,1 1 0,-1 0 0,1 0 0,-1 0 0,1 0 0,0 1 0,0 0 0,1 0 0,-1 1 0,1-1 0,-1 2 0,1-1 0,0 1 0,0 0 0,-1 0 0,10 0 0,-15 2-13,1-1 0,0 1 0,0-1-1,-1 1 1,1 0 0,0 0 0,-1-1-1,1 1 1,-1 1 0,1-1 0,-1 0-1,1 0 1,-1 0 0,0 1 0,0-1-1,0 1 1,1-1 0,-1 1 0,-1-1-1,1 1 1,0-1 0,0 1 0,-1 0-1,1 0 1,0-1 0,-1 1 0,0 0 0,1 0-1,-1 0 1,0 0 0,0 2 0,0 6 21,1-1 0,-1 1 0,-1-1 0,0 0 0,-2 12 1,-1-8-11,-1 0 0,0-1 0,-1 0 0,0 1 0,0-2 0,-2 1 0,1-1 0,-1 0 0,-19 18 0,9-10-27,-2-1 0,0-1 0,-1-1 0,-26 15 0,40-26 34,0-1 1,-1 0 0,0 0-1,0-1 1,0 0-1,0 0 1,0-1-1,-16 3 1,71-5-504,39-1 39,0 3-1,125 21 1,-194-20 317,157 37-190,-149-33 181,-1 1 1,0 1 0,-1 2-1,44 26 1,-67-37 75,0 0 1,0 0-1,0 0 1,0 0-1,0-1 1,0 1-1,0 0 1,0 0-1,0 0 1,0 0-1,0 0 1,0 0-1,0 0 1,0 0-1,0 0 1,0 0-1,1 0 1,-1-1-1,0 1 1,0 0-1,0 0 1,0 0-1,0 0 1,0 0-1,0 0 1,0 0-1,0 0 1,0 0-1,0 0 1,1 0-1,-1 0 1,0 0-1,0 0 1,0 0-1,0 0 1,0 0-1,0 0 1,0 0-1,0 0 1,0 0-1,1 0 1,-1 0-1,0 0 1,0 0-1,0 0 1,0 0-1,0 0 1,0 0-1,0 1 1,0-1-1,0 0 1,0 0-1,0 0 1,0 0-1,0 0 1,1 0-1,-1 0 1,0 0-1,-4-8-2176,3 6 1371,-5-8-3875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8:15.5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297 136 5763,'0'0'6184,"5"-11"-5013,-3 6-1244,16-46 1983,-17 49-1840,-1 0-1,1 0 1,-1 1 0,0-1-1,0 0 1,0 0 0,0 0-1,0 0 1,0 0 0,0 1-1,0-1 1,-1 0 0,1 0-1,-1 0 1,0 1 0,1-1-1,-1 0 1,0 0 0,0 1-1,0-1 1,0 1 0,0-1-1,0 1 1,-1-1 0,1 1-1,0 0 1,-1 0 0,1 0-1,-4-2 1,-4-1-81,-1 1 1,0 0-1,0 1 0,0 0 1,0 1-1,0-1 0,0 2 1,0 0-1,0 0 0,0 1 0,0 0 1,0 1-1,0 0 0,0 0 1,0 1-1,1 0 0,-1 1 1,1 0-1,-15 9 0,18-9 1,0-1 0,0 1 0,0 0 0,0 1 0,1-1 0,-1 1-1,1 0 1,1 1 0,-1-1 0,1 1 0,0 0 0,0 0 0,0 0 0,1 0 0,0 1 0,0-1-1,1 1 1,0 0 0,0 0 0,0 0 0,1 0 0,0 0 0,1 0 0,-1 0 0,1 0 0,1 0-1,-1 0 1,4 12 0,-2-11-5,2-1-1,-1 1 1,1 0 0,0-1-1,1 0 1,0 0-1,0 0 1,0-1 0,1 0-1,0 0 1,0 0-1,8 5 1,14 10-51,45 26-1,-69-44 67,61 33-18,-33-19-2,0 1-1,37 30 0,-67-47 21,0 0 1,-1 1 0,1-1 0,0 1 0,-1 0-1,1 0 1,-1-1 0,1 1 0,-1 0-1,0 0 1,0 0 0,0 1 0,0-1-1,0 0 1,0 0 0,0 4 0,-1-4 13,0-1 0,0 1 0,0-1 0,-1 1 0,1-1 0,0 1 0,-1-1 0,1 1 0,-1-1 0,0 1 0,1-1 0,-1 1 0,0-1 0,0 0 0,0 0 1,0 1-1,0-1 0,-2 2 0,-6 3 66,0 0 1,0 0-1,0-1 1,-1 0-1,-16 6 1,16-7-92,-16 7 34,-1 0 1,0-1-1,-1-2 0,1-1 0,-2-1 1,-51 4-1,79-10-101,0 0 1,0 0-1,0 0 1,0 0 0,0 0-1,1 0 1,-1 0-1,0 0 1,0 0-1,0-1 1,0 1 0,0 0-1,1-1 1,-1 1-1,0 0 1,0-1-1,0 1 1,1-1-1,-1 1 1,0-1 0,1 0-1,-1 1 1,0-1-1,1 0 1,-1 1-1,1-1 1,-1 0 0,0 0-1,1-1-226,0-1 0,0 1 0,-1 0-1,1 0 1,0 0 0,1 0 0,-1 0 0,0 0-1,1 0 1,-1 0 0,2-3 0,14-34-5045</inkml:trace>
  <inkml:trace contextRef="#ctx0" brushRef="#br0" timeOffset="509.48">408 98 7059,'0'0'8153,"0"13"-7870,0 15-37,0 50 532,14 124-1,-7-163-735,3 28-590,2-1 0,4 0 0,46 124 0,-60-195-768,-2-18 1136,-5-32 430,-2 21-197,1-1 1,2 1 0,1 0 0,2-1 0,3-35 0,-1 65-4,0 0 1,0-1 0,1 1 0,-1 0 0,1 0 0,0 0-1,1 0 1,-1 0 0,1 1 0,0-1 0,0 1 0,0 0 0,1-1-1,0 1 1,-1 1 0,1-1 0,1 1 0,-1-1 0,0 1-1,1 0 1,0 1 0,-1-1 0,1 1 0,0 0 0,0 0 0,1 1-1,-1-1 1,0 1 0,1 0 0,-1 0 0,0 1 0,1 0-1,9 1 1,-13-1-54,0 1-1,0-1 1,0 1-1,0 0 1,1 0-1,-1 0 1,-1 0-1,1 0 1,0 0-1,0 0 1,0 1-1,-1-1 1,1 1-1,0 0 1,-1-1-1,0 1 1,1 0-1,-1 0 1,0 0-1,0 0 1,0 0-1,0 0 1,0 0-1,0 0 1,-1 0-1,1 0 1,-1 0-1,1 1 1,-1-1-1,0 3 1,1 1 45,-1 0 0,0 0 0,0 1 0,-1-1 0,1 0 1,-1 0-1,-1 0 0,1 0 0,-1 0 0,-3 8 0,-2-2 27,-1 0 0,0-1 0,0 0 0,-1-1 0,-1 0 0,1 0 0,-19 13 0,4-5-49,-1 0-1,-37 18 1,60-35-163,-23 10-255,24-11 298,1 0 1,-1 1-1,1-1 0,-1 0 0,1 0 0,0 0 0,-1 0 1,1 0-1,-1 1 0,1-1 0,-1 0 0,1 0 0,-1 0 1,1 0-1,-1 0 0,1 0 0,-1-1 0,1 1 0,-1 0 0,1 0 1,-1 0-1,1 0 0,0 0 0,-1-1 0,1 1 0,-1 0 1,1 0-1,0-1 0,-1 1 0,1 0 0,-1-1 0,1 1 1,0 0-1,0-1 0,-1 1 0,1-1 0,0 1 0,0 0 1,-1-1-1,1 1 0,0-1 0,0 1 0,0-1 0,0 1 1,0-1-1,-1 1 0,1-1 0,0-31-3464</inkml:trace>
  <inkml:trace contextRef="#ctx0" brushRef="#br0" timeOffset="1081.8">710 417 10005,'0'0'2675,"-10"-24"-4804,9 24 2248,1-1-1,-1 0 0,0 0 0,0 1 1,1-1-1,-1 0 0,0 0 0,1 0 1,-1 0-1,1 0 0,-1 0 0,1 0 1,-1 0-1,1 0 0,0 0 0,0 0 1,-1 0-1,1 0 0,0 0 0,0 0 1,0-2-1,1 2-50,0 1 0,-1-1 0,1 1 0,0 0 1,-1-1-1,1 1 0,0 0 0,0 0 0,0-1 0,-1 1 0,1 0 1,0 0-1,0 0 0,-1 0 0,1 0 0,0 0 0,0 0 0,0 1 1,-1-1-1,1 0 0,1 1 0,49 18 610,-38-13-567,0 1 0,-1 1 0,0 0 0,-1 1 0,0 0 0,14 15 0,-21-19-62,1 0 0,-1 1 1,0 0-1,0-1 0,-1 2 0,1-1 0,-1 0 1,-1 1-1,1-1 0,-1 1 0,0 0 0,-1 0 1,0-1-1,1 15 0,-2-19-4,0-1-1,0 1 1,0-1 0,0 1 0,0-1-1,-1 1 1,1-1 0,-1 1-1,1-1 1,-1 1 0,1-1 0,-1 0-1,0 1 1,0-1 0,1 0-1,-1 0 1,0 0 0,0 0 0,0 1-1,-1-1 1,1-1 0,0 1-1,0 0 1,0 0 0,-1 0-1,1-1 1,0 1 0,-1 0 0,1-1-1,-1 1 1,1-1 0,-1 0-1,1 1 1,0-1 0,-1 0 0,1 0-1,-1 0 1,1 0 0,-3-1-1,1 1 0,0 0 0,0 0-1,0-1 1,1 0-1,-1 1 1,0-1-1,0 0 1,1-1-1,-1 1 1,0 0-1,1-1 1,-1 1-1,1-1 1,0 0-1,-1 0 1,1 0-1,0 0 1,0 0 0,0 0-1,-1-4 1,0 0-88,0 0 1,0 0-1,1 0 1,0-1-1,0 1 1,1-1 0,0 1-1,0-1 1,1 1-1,-1-1 1,1 0-1,1-7 1,1 6-370,-1 1-1,1 0 1,0-1-1,1 1 1,-1 0 0,2 0-1,-1 0 1,1 1-1,8-12 1,-7 11-274,1 0 0,0 0 0,1 1 0,-1 0 0,1 0 0,0 1 0,1 0 0,-1 0 0,1 1 0,0 0 0,0 0 0,0 1 0,1 0 0,-1 0 0,1 1 0,0 0 0,-1 1 0,18-1-1,-26 2 879,1 0-1,0 1 1,-1-1-1,1 0 0,-1 1 1,1-1-1,-1 1 0,1-1 1,-1 1-1,0 0 0,1-1 1,-1 1-1,0-1 0,1 1 1,-1 0-1,0-1 0,1 1 1,-1-1-1,0 1 0,0 0 1,0-1-1,0 1 0,0 0 1,0 0-1,0-1 0,0 1 1,0 0-1,0-1 0,0 1 1,0 0-1,-1 0 0,1 1-2,0-1-1,0 0 0,-1 0 0,1 0 0,0 0 1,0 1-1,1-1 0,-1 0 0,0 0 0,0 0 0,0 0 1,1 0-1,-1 1 0,1-1 0,-1 0 0,1 0 1,-1 0-1,1 0 0,0 0 0,-1 0 0,1 0 1,0-1-1,1 3 0,3-2-93,0-1 0,0 1 0,0-1-1,0 0 1,0 0 0,0 0 0,0-1 0,0 1 0,-1-1-1,1-1 1,0 1 0,0-1 0,-1 1 0,1-1 0,8-5 0,-11 5-66,1 1 1,-1 0 0,1-1-1,-1 1 1,1-1 0,-1 0-1,0 1 1,1-1 0,-1 0 0,0-1-1,0 1 1,-1 0 0,1-1-1,0 1 1,-1-1 0,0 1-1,1-1 1,-1 1 0,0-1-1,0 0 1,-1 0 0,1 0 0,0 0-1,-1 1 1,0-1 0,0 0-1,0-4 1,-1 6-14,1 0 0,-1 0 0,0 0 0,1 0 1,-1 0-1,0 0 0,0 1 0,0-1 0,0 0 0,0 1 0,0-1 0,0 1 0,0-1 1,0 1-1,0-1 0,0 1 0,0 0 0,-1 0 0,1-1 0,0 1 0,0 0 0,0 0 1,0 0-1,0 0 0,-3 1 0,-31 3 200,31-4-216,0 1 0,0 1 0,0-1 0,1 0 0,-1 1 0,0 0 0,1 0-1,-1 0 1,1 0 0,0 0 0,0 1 0,0 0 0,0-1 0,0 1 0,0 0 0,1 1 0,-1-1-1,1 0 1,0 1 0,0-1 0,0 1 0,1-1 0,-1 1 0,1 0 0,0 0 0,0 0-1,0 0 1,1 0 0,-1 8 0,1-6-216,0 0 0,1 1 0,0-1 1,0 0-1,0 0 0,1 0 0,0 0 0,0 0 0,0-1 0,1 1 0,0 0 1,0-1-1,0 0 0,1 0 0,-1 0 0,1 0 0,1 0 0,8 7 0,29 15-3734</inkml:trace>
  <inkml:trace contextRef="#ctx0" brushRef="#br0" timeOffset="1544.66">1515 441 12214,'0'0'6491,"20"-11"-6366,-3 1-112,7-4 25,0 1 0,1 1 0,44-14 0,-9 8-81,-28 10-912,-1-1 1,0-2 0,0-2-1,44-23 1,-74 35 832,0 0 0,1 1 1,-1-1-1,0 0 0,0 1 0,1-1 1,-1 0-1,0 0 0,0 0 0,0 0 1,0 0-1,0 0 0,0 0 0,0 0 1,-1-1-1,1 1 0,0 0 0,-1-1 1,1 1-1,-1 0 0,1-1 0,-1 1 1,1 0-1,-1-1 0,0 1 0,0-1 1,0 1-1,0-1 0,0-1 0,-1 1 79,-1 0 0,1 0-1,-1 0 1,1 0-1,-1 0 1,0 0 0,0 1-1,1-1 1,-1 0-1,0 1 1,-1 0-1,1-1 1,0 1 0,0 0-1,-3-1 1,-10-4 617,-1 1 1,0 0-1,-29-5 1,29 11 2071,30 9-1966,49 17-1498,-40-17 1135,-6-4-284,-2 2 0,1 0 0,-1 1 0,0 0 0,-1 1 0,20 18 1,-30-24-22,-1-1 1,0 1 0,0-1 0,0 1 0,-1 0 0,1 0 0,-1 0 0,0 0 0,0 1 0,-1-1 0,1 1 0,-1-1-1,0 1 1,0-1 0,0 1 0,-1 0 0,1-1 0,-1 1 0,-1 0 0,1 0 0,0-1 0,-1 1 0,0 0 0,0-1 0,-1 1-1,1-1 1,-1 0 0,0 1 0,-4 5 0,-2 3-46,0 0 0,-1-1 0,0 0 0,-1 0 0,-1-1 0,-17 15 0,14-15-1469,0 0-1,-30 16 1,-3-7-5973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8:20.1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365 830 7764,'0'0'3607,"-13"-2"-1705,-60-11 1923,153 2-1898,271-51-1389,-158 23-305,-249 42-1771,44-4 615,0 1 0,-1 0 0,1 1-1,0 1 1,-18 4 0,28-5 758,-1 0 0,0 0-1,1 0 1,0 0 0,-1 0 0,1 1 0,0-1-1,0 1 1,0 0 0,0 0 0,0 0 0,0 0 0,0 0-1,0 0 1,1 0 0,-1 0 0,1 1 0,0-1 0,0 1-1,0-1 1,0 1 0,0-1 0,0 1 0,1 0-1,-1-1 1,1 1 0,0 0 0,-1-1 0,2 6 0,-1 8-4606</inkml:trace>
  <inkml:trace contextRef="#ctx0" brushRef="#br0" timeOffset="1448.76">1430 543 2273,'0'0'4602,"5"-8"-2972,15-26-112,-18 33-1143,-1-1 0,0 0-1,0 0 1,-1 0 0,1 0 0,0 0-1,-1 0 1,1 1 0,-1-2 0,0 1-1,1 0 1,-1 0 0,0-2 0,0 4-269,-1-1 0,1 0-1,0 1 1,0-1 0,0 1 0,-1-1 0,1 1 0,0-1 0,-1 0 0,1 1 0,0 0 0,-1-1 0,1 1 0,-1-1-1,1 1 1,-1-1 0,1 1 0,-1 0 0,1-1 0,-1 1 0,1 0 0,-1 0 0,1-1 0,-1 1 0,0 0 0,0 0-1,-1-1-76,-1 1-1,1 0 0,0 0 0,-1 0 0,1 1 0,0-1 0,0 1 0,-1-1 0,1 1 0,0-1 1,0 1-1,0 0 0,0 0 0,0 0 0,0 1 0,0-1 0,-2 2 0,-12 13-47,1 0 0,1 1 1,0 0-1,1 1 0,2 1 0,-1 0 0,2 1 0,-13 34 0,13-27 56,1 1-1,2 0 1,1 0-1,1 0 1,1 1-1,1 35 1,3-54-34,1 0 1,1 0-1,0 0 1,0 0-1,1 0 1,0-1-1,0 1 1,1-1-1,1 0 1,0 0-1,0 0 1,0-1-1,1 0 1,0 0-1,1 0 1,8 7-1,-11-11 3,0 0-1,0-1 1,0 1-1,1-1 1,0 0-1,-1 0 1,1-1 0,0 1-1,1-1 1,-1 0-1,0-1 1,0 1-1,1-1 1,-1 0 0,1 0-1,-1-1 1,1 0-1,-1 0 1,1 0-1,0 0 1,-1-1 0,1 0-1,-1 0 1,0-1-1,1 1 1,-1-1-1,0 0 1,0-1 0,0 1-1,7-5 1,0-2 56,0 1 0,-1-1 0,1-1 0,-2 0 0,1-1 0,9-13 0,-15 17-16,0 0 0,-1-1 0,0 1 0,0-1 0,0 0 0,-1 0 0,-1-1 1,1 1-1,-1-1 0,-1 1 0,2-17 0,-2 2-63,-1-1 0,-1 1 0,-1 0 0,-10-44 1,8 55-35,1 1 1,-1-1-1,-1 1 0,0 0 1,-1 1-1,0-1 1,0 1-1,-1 0 1,-1 1-1,1 0 0,-14-12 1,15 17-12,0 0 0,0 1 0,0-1 0,-1 1 0,1 1 0,-1-1 0,0 1 0,0 1 0,0-1 0,0 1 1,0 0-1,0 1 0,0 0 0,0 0 0,0 0 0,-8 2 0,9-2-49,0 1 0,0 0 0,0 0-1,0 0 1,-1 1 0,2 0 0,-1 0 0,0 1 0,0-1 0,1 1 0,-1 1 0,1-1-1,0 1 1,0 0 0,0 0 0,1 0 0,0 1 0,-5 5 0,7-7 44,1-1 0,0 1 0,0 0 0,0-1 0,0 1 0,1 0 0,-1 0 0,1-1 0,-1 1 0,1 0-1,0 0 1,0 0 0,1 0 0,-1-1 0,1 1 0,-1 0 0,1 0 0,0-1 0,0 1 0,0 0 0,0-1 0,0 1 0,1-1 0,-1 1 0,1-1 0,2 3 0,5 6 145,1 0-1,0-1 1,23 18-1,-14-12-74,19 17 613,-2-4-80,-2 2 1,-1 1-1,-2 1 0,30 42 1,-52-53-409,5 9-2647,-14-30 2253,1 0 1,-1-1-1,1 1 1,-1-1 0,1 1-1,-1-1 1,1 0 0,-1 1-1,1-1 1,-1 0-1,1 1 1,0-1 0,-1 0-1,1 0 1,-1 1-1,1-1 1,0 0 0,-1 0-1,1 0 1,0 0 0,-1 0-1,1 0 1,0 0-1,-1 0 1,1 0 0,0 0-1,-1 0 1,1 0 0,0-1-1,-1 1 1,1 0-1,0 0 1,-1-1 0,1 1-1,-1 0 1,1-1 0,-1 1-1,1-1 1,-1 1-1,1 0 1,0-2 0,18-19-4084</inkml:trace>
  <inkml:trace contextRef="#ctx0" brushRef="#br0" timeOffset="1966.26">1729 837 2305,'0'0'2724,"0"-13"-203,0 4-1828,0-51 1628,1 47 3176,7 44-4065,-3-26 1074,-3-21-1117,-2 16-1645</inkml:trace>
  <inkml:trace contextRef="#ctx0" brushRef="#br0" timeOffset="2615.3">1578 490 6707,'0'0'3623,"-15"-12"-2030,-47-36-246,58 45-1217,0 0 1,0 1-1,0 0 1,-1 0-1,1 0 0,0 0 1,-1 1-1,1 0 1,-1 0-1,0 0 0,1 0 1,-1 1-1,0 0 1,1 0-1,-1 0 0,0 0 1,1 1-1,-1 0 0,0 0 1,1 0-1,-1 1 1,-5 1-1,0 3 32,-1 0 1,1 0-1,0 1 0,1 0 1,-1 0-1,-10 12 0,7-5-59,1 0-1,1 0 0,0 1 1,0 0-1,2 1 0,0 0 1,1 1-1,1 0 1,0 0-1,-7 28 0,8-17 6,1 0 0,1 0 0,1 0 0,2 1-1,1 0 1,4 33 0,-2-50-103,0 0-1,1-1 1,1 1-1,0 0 1,0-1-1,1 0 0,1 0 1,0 0-1,0-1 1,1 0-1,1 0 1,-1-1-1,2 0 1,-1 0-1,1-1 1,0 0-1,1 0 1,0-1-1,0 0 1,1-1-1,-1 0 1,2-1-1,-1 0 1,0-1-1,1 0 0,0-1 1,-1 0-1,2-1 1,-1 0-1,0-1 1,0 0-1,0-1 1,23-3-1,-29 1 26,1 0 0,0 0 0,-1-1 0,1 0 1,-1 0-1,0 0 0,0-1 0,0 0 0,-1-1 0,1 1 0,-1-1 0,0 0 0,0 0 0,-1 0 0,1-1 0,-1 0 0,0 0 0,-1 0 0,0 0 1,0 0-1,4-13 0,0 0 49,-1-1 1,-1 1 0,-1-1-1,-1 0 1,0 0 0,-1-28-1,-2 31-97,-1 1-1,-1-1 1,0 1-1,-1 0 1,-1 0-1,0 0 1,-1 0-1,-1 1 1,-13-27-1,13 33-19,0-1 0,-1 1 0,0 0-1,0 0 1,-1 1 0,0 0-1,0 0 1,-1 1 0,0 0-1,0 1 1,-1 0 0,1 0 0,-2 1-1,1 0 1,-13-4 0,17 7-30,1 0 1,-1 1-1,0-1 0,0 1 1,0 0-1,0 0 1,0 1-1,-1 0 1,1 0-1,0 0 0,0 1 1,0 0-1,0 0 1,-11 4-1,14-3-158,0 0 0,0 0 0,0 0 0,0 1 1,0 0-1,0-1 0,0 1 0,1 0 0,0 0 0,-1 0 0,1 1 0,0-1 1,0 0-1,1 1 0,-1-1 0,1 1 0,0 0 0,0 0 0,0-1 0,0 1 0,1 0 1,-1 0-1,1 7 0,1 28-2912,7-3-1034</inkml:trace>
  <inkml:trace contextRef="#ctx0" brushRef="#br0" timeOffset="3076.24">1889 595 10085,'0'0'7144,"-5"16"-6909,-1 3-148,1 1-1,1 0 1,1 0 0,-1 38 0,4-50-88,0 0 0,0 0 1,1 0-1,0 0 1,1 0-1,-1 0 1,2-1-1,-1 1 1,1-1-1,0 1 1,1-1-1,-1 0 1,1 0-1,1 0 1,0-1-1,0 1 1,11 10-1,-12-14-11,0 1 0,0-1-1,1 0 1,-1 0 0,1 0 0,0-1 0,0 0-1,0 0 1,0 0 0,0 0 0,0-1-1,0 0 1,0 0 0,1-1 0,-1 1-1,0-1 1,11-1 0,-11 0 44,-1 0 0,0 0 0,1-1 0,-1 1 0,0-1 0,0 0 0,0 0 0,-1-1 0,1 1 0,0-1 0,-1 0-1,0 0 1,1 0 0,-1 0 0,-1-1 0,1 1 0,0-1 0,-1 0 0,0 0 0,0 0 0,3-5 0,0-3 210,-1 0 1,0 1-1,-1-2 0,0 1 1,-1 0-1,0 0 0,-1-1 1,0 1-1,-1-1 0,-1 1 1,-3-24-1,-4 20 1670,-2 7-4260,28 5-8581,13 5 6895,5-1-1062</inkml:trace>
  <inkml:trace contextRef="#ctx0" brushRef="#br0" timeOffset="3570.68">2316 386 5923,'0'0'6179,"-6"-77"-2898,3 72-752,0 5-768,1 20-1761,1 23 400,-1 16-240,2 6-160,0 2 144,0-1-32,0 1-112,2 1-432,-1-4-1281,-1-7-1408,0-19-193,0-22-2096</inkml:trace>
  <inkml:trace contextRef="#ctx0" brushRef="#br0" timeOffset="3571.29">2252 769 4914,'0'0'9845,"-27"-77"-8533,33 62-815,20-1-433,10-1-128,14 1 0,6 0-1713,2 2-1633,-6 0-672</inkml:trace>
  <inkml:trace contextRef="#ctx0" brushRef="#br0" timeOffset="4035.1">2627 367 7043,'0'0'10138,"-5"19"-9647,-4 25 201,2 1 0,-2 82 0,9-124-690,-1 28 147,2 0 0,2 1 1,6 31-1,-8-56-219,1 0-1,-1 0 1,2 0-1,-1 0 1,1 0 0,0 0-1,0-1 1,1 1-1,-1-1 1,1 0 0,1 0-1,-1-1 1,1 1 0,0-1-1,1 0 1,-1 0-1,1-1 1,0 1 0,9 4-1,-10-7-221,0-1-1,1 1 1,-1-1 0,1 0-1,-1 0 1,1 0-1,0-1 1,-1 0-1,1 0 1,0-1 0,-1 1-1,1-1 1,-1-1-1,1 1 1,-1-1-1,0 1 1,1-2 0,-1 1-1,0 0 1,0-1-1,-1 0 1,1 0-1,0-1 1,-1 1 0,0-1-1,7-8 1,-4 5 224,0 0-1,-1-1 1,0 0 0,0 0 0,-1-1-1,0 1 1,0-1 0,-1 0 0,0-1 0,-1 1-1,0-1 1,0 1 0,-1-1 0,1-13 0,-3 18 448,0-29 1467,0 33-1632,1 0 1,-1 0-1,0 0 0,0 1 1,0-1-1,0 0 0,-1 0 1,1 0-1,0 0 0,0 0 1,0 0-1,-1 1 1,1-1-1,0 0 0,-1 0 1,1 0-1,-1 1 0,1-1 1,-1 0-1,1 1 0,-1-1 1,1 0-1,-1 1 0,0-1 1,0 1-1,1-1 0,-2 0 1,1 2-118,-1 1 0,1-1 0,0 1-1,0-1 1,0 1 0,1 0 0,-1-1 0,0 1 0,0 0 0,1 0 0,-1 0 0,1-1 0,0 1 0,-1 3 0,1-2 41,-7 32-494,1 1-1,2-1 1,1 50-1,3-82-13,-1-2 171,1 0 0,0-1 0,0 1 0,0 0 0,0 0 0,0 0 0,0 0 0,0-1 0,0 1 0,0 0 0,0 0 0,1 0 0,-1-1 0,0 1 0,0 0 0,1 0 0,-1 0 0,1-1 0,-1 1 0,0 0 0,1-1 0,-1 1 0,1 0 0,0-1 0,-1 1 0,1-1 0,-1 1 0,1-1 0,0 1 0,1 0 0,10 0-5100</inkml:trace>
  <inkml:trace contextRef="#ctx0" brushRef="#br0" timeOffset="4434.65">3024 430 7812,'0'0'3284,"0"4"-7459,2 1 3781,-1 0 1,1 0 0,0-1 0,0 1-1,0 0 1,1-1 0,-1 1 0,6 6 0,38 35 958,-20-25 2724,52 30 0,-74-48-2990,1 0 0,0 0 1,-1-1-1,1 1 1,0-1-1,0-1 0,1 1 1,-1-1-1,10 2 0,-14-6-108,0 0 0,-1 0-1,1 0 1,0 0 0,-1 0 0,0 0-1,0 0 1,0 0 0,0 0 0,0 0-1,-2-5 1,1 3-112,-1 0 0,0 1 0,0-1 0,-1 0 0,1 1 0,-1 0 0,0 0 0,0 0 0,-1 0 0,-5-5 0,7 7-35,19 37-79,11-4 25,1-1 0,35 28 0,-36-34 26,0 1 0,-2 2 0,25 32 1,-47-53-4,0-1 0,-1 1 0,0 1-1,0-1 1,0 0 0,-1 1 0,1-1 0,-2 1 0,1 0 0,-1 0 0,0 0 0,0 0 0,-1 13 0,0-21-2,0 1-1,-1 0 1,1 0-1,0 0 1,0 0-1,0 0 1,0 0 0,-1 0-1,1 0 1,0 0-1,0-1 1,0 1-1,-1 0 1,1 0-1,0 0 1,0 0 0,0 0-1,-1 0 1,1 0-1,0 0 1,0 0-1,0 1 1,0-1 0,-1 0-1,1 0 1,0 0-1,0 0 1,0 0-1,-1 0 1,1 0-1,0 0 1,0 0 0,0 1-1,0-1 1,0 0-1,-1 0 1,1 0-1,0 0 1,0 0-1,0 1 1,0-1 0,0 0-1,0 0 1,0 0-1,0 1 1,0-1-1,0 0 1,-1 0 0,1 0-1,0 0 1,0 1-1,0-1 1,0 0-1,0 0 1,0 0-1,1 1 1,-1-1 0,0 0-1,0 0 1,0 0-1,0 1 1,0-1-1,0 0 1,0 0-1,0 1 1,-8-17 847,6 5-862,0 0-1,1 0 1,1 0-1,0 0 1,0 0-1,1 0 1,0 0-1,1 0 1,0 0-1,1 0 1,0 0-1,0 1 1,9-16-1,-4 12-53,0 0-1,2 1 1,-1 0-1,2 0 1,0 1-1,0 0 0,1 1 1,17-13-1,19-7 104,1 2 0,1 2 0,1 2 0,63-21 0,-87 36 38,-17 8 18,-1-2 1,0 1-1,0-1 0,0 0 1,0-1-1,-1 0 0,13-10 1,-21 15-125,1 0 0,-1 0 0,0-1 0,0 1 0,0 0 1,1 0-1,-1-1 0,0 1 0,0 0 0,0 0 0,0-1 0,0 1 1,0 0-1,0-1 0,0 1 0,0 0 0,0-1 0,0 1 1,0 0-1,0 0 0,0-1 0,0 1 0,0 0 0,0-1 0,0 1 1,0 0-1,0 0 0,0-1 0,0 1 0,0 0 0,-1-1 0,1 1 1,0 0-1,0 0 0,0 0 0,0-1 0,-1 1 0,1 0 1,0 0-1,0 0 0,-1-1 0,1 1 0,0 0 0,0 0 0,-1 0 1,1 0-1,0 0 0,-1-1 0,1 1 0,0 0 0,0 0 0,-1 0 1,1 0-1,0 0 0,-1 0 0,1 0 0,0 0 0,0 0 0,-1 0 1,1 0-1,0 1 0,-1-1 0,1 0 0,0 0 0,-1 0 1,-28-1-1745,24 2 1160,-37 1-3534,-11 8-562</inkml:trace>
  <inkml:trace contextRef="#ctx0" brushRef="#br0" timeOffset="4899.35">4148 731 256,'0'0'14423,"-5"84"-13079,-7-51-639,-5 7-561,-4 1 192,0-2-336,1-2-224,8-4-368,12-10-2386,0-13-2000</inkml:trace>
  <inkml:trace contextRef="#ctx0" brushRef="#br0" timeOffset="5718.75">4891 560 8564,'0'0'6526,"-15"-5"-5790,6 1-619,6 2-104,0 1 0,0-1 0,-1 1 0,1 0 0,-1 0 0,1 0 0,-1 0 0,0 0 0,1 1 0,-1-1 0,1 1 0,-1 0 0,0 0 1,1 1-1,-1-1 0,0 1 0,1 0 0,-1 0 0,1 0 0,-1 0 0,1 1 0,0-1 0,-1 1 0,1 0 0,0 0 0,-3 2 0,-1 3-17,0-1-1,1 2 0,0-1 1,0 1-1,0 0 0,1 0 1,1 0-1,-1 1 0,1 0 1,1 0-1,0 0 0,0 0 1,0 0-1,1 1 0,1-1 1,0 1-1,0-1 0,1 1 1,1 15-1,-1-24-34,0 1 1,1-1-1,-1 1 0,1-1 1,-1 0-1,1 1 0,0-1 1,-1 0-1,1 0 0,0 1 0,0-1 1,0 0-1,0 0 0,0 0 1,0 0-1,0 0 0,0 0 1,1-1-1,-1 1 0,0 0 1,1 0-1,-1-1 0,0 1 0,1-1 1,-1 1-1,1-1 0,-1 0 1,0 0-1,1 1 0,-1-1 1,1 0-1,-1 0 0,1 0 1,-1-1-1,1 1 0,2-1 0,2 0-23,0 0-1,0-1 1,0 0 0,0 0-1,0 0 1,0-1-1,9-5 1,-1-3 79,-1 0 0,0 0-1,-1-2 1,0 0 0,-1 0 0,0-1 0,-1 0 0,-1 0 0,0-1 0,-1-1 0,-1 0 0,0 0 0,-1 0 0,-1 0 0,0-1 0,2-20 0,3-30 76,-2-1 0,-4-120-1,-4 155 305,-18 98 656,12-27-984,2 0-1,1 0 1,2 0-1,8 75 1,-5-96-44,1-1 0,1 1 1,0-1-1,1 0 0,1 0 0,1 0 1,0-1-1,1 0 0,0 0 1,1-1-1,1 0 0,0-1 0,21 22 1,-28-32-36,0 0 0,0-1 0,1 1 0,-1 0 0,0-1 0,1 0 1,0 0-1,-1 0 0,1 0 0,0 0 0,0-1 0,0 0 0,0 0 0,0 0 1,1 0-1,-1-1 0,0 1 0,0-1 0,0 0 0,6-1 0,-5-1-22,1 1-1,-1-1 0,0 0 1,0-1-1,-1 1 0,1-1 1,0 0-1,-1 0 1,0-1-1,0 1 0,0-1 1,0 0-1,6-8 0,0-2-33,-1 0 0,-1 0-1,0-1 1,0 0-1,-2 0 1,0-1-1,0 0 1,-2 0 0,3-18-1,-6 26 91,6-61 930,-7 65-891,0 1 0,1 0-1,-1 0 1,-1-1 0,1 1 0,0 0-1,-1 0 1,0 0 0,0-1 0,0 1-1,0 0 1,0 0 0,-1 0 0,1 1 0,-1-1-1,1 0 1,-3-2 0,3 5-62,1 0-1,0 0 1,0 0 0,0 0 0,-1 0-1,1 0 1,0 0 0,0 0 0,0 0 0,0 0-1,0 0 1,-1 0 0,1 0 0,0 0 0,0 0-1,0 0 1,0 1 0,-1-1 0,1 0-1,0 0 1,0 0 0,0 0 0,0 0 0,0 0-1,0 1 1,0-1 0,0 0 0,-1 0 0,1 0-1,0 0 1,0 0 0,0 1 0,0-1-1,0 0 1,0 0 0,0 0 0,0 0 0,0 1-1,0-1 1,0 0 0,0 0 0,0 0-1,0 0 1,0 1 0,0-1 0,0 0 0,0 0-1,0 0 1,0 0 0,1 1 0,-1-1 0,0 0-1,0 0 1,0 1-22,1 12-59,0 0-1,1 0 1,0 0-1,1 0 1,0 0-1,1 0 1,1-1-1,10 22 1,-10-25 28,0-1 1,0 1 0,1-1 0,0 0 0,0-1 0,1 0-1,0 0 1,0 0 0,0-1 0,1 0 0,0 0-1,17 8 1,-21-12 58,1-1 0,-1 0-1,1-1 1,-1 1 0,1-1-1,-1 0 1,1 0 0,0 0-1,-1 0 1,1-1 0,-1 0-1,1 0 1,-1 0 0,0-1-1,1 1 1,-1-1 0,0 0-1,0 0 1,0-1 0,0 1 0,0-1-1,-1 0 1,1 0 0,-1 0-1,5-5 1,5-6 55,0-1 1,0 0-1,-2 0 0,17-29 1,-21 31-4,-1 0 1,0-1 0,-1 1-1,-1-1 1,0-1 0,0 1-1,-2 0 1,0-1 0,-1 0-1,0-17 1,-1 38-93,1 1 0,0-1 1,0 1-1,0-1 0,1 1 0,-1-1 0,2 0 0,-1 0 1,1 0-1,0 0 0,0 0 0,6 7 0,26 30 50,-20-27-21,-1 1 1,16 26-1,-27-38 19,0-1 0,-1 0 0,0 1 0,0-1 0,0 1 0,-1 0 0,0-1 0,0 1 0,0 0 0,0 0 1,-1 0-1,1 0 0,-1 0 0,-1-1 0,1 1 0,-2 6 0,2-9-14,-1 0 0,0 0 1,-1 0-1,1-1 0,0 1 1,0 0-1,-1 0 0,1-1 1,-1 1-1,1-1 0,-1 1 1,0-1-1,0 0 0,0 1 1,0-1-1,0 0 0,0 0 1,-3 1-1,-44 12-88,37-12 37,-84 14-1662,-2-11-4695,36-5-1356</inkml:trace>
  <inkml:trace contextRef="#ctx0" brushRef="#br0" timeOffset="6183.65">5374 96 7988,'0'0'6995,"82"10"-10229,-31 2-639,9-1-3907</inkml:trace>
  <inkml:trace contextRef="#ctx0" brushRef="#br0" timeOffset="6184.65">5984 0 11013,'0'0'5696,"2"19"-5144,8 68 239,37 149 0,62 58-1405,-87-238-468,-7-28-2196,2-18-2056,-11-9 1233</inkml:trace>
  <inkml:trace contextRef="#ctx0" brushRef="#br0" timeOffset="6602.01">6122 378 8404,'0'0'2622,"-1"-14"-711,-6-44-20,6 55-1800,1 0-1,0 0 1,0 0-1,0 0 1,1 0-1,-1 0 1,1 0-1,0 1 1,-1-1-1,1 0 1,0 0-1,1 1 1,-1-1 0,0 1-1,1-1 1,0 1-1,-1-1 1,1 1-1,0 0 1,0 0-1,0 0 1,0 0-1,1 0 1,-1 1-1,0-1 1,1 0-1,0 1 1,-1 0 0,1 0-1,0 0 1,-1 0-1,1 0 1,4 0-1,8-3-86,1 1 1,0 1-1,0 1 0,24 1 1,-29 0 134,1 0-155,-1 0 1,1 1-1,-1 0 0,1 1 1,-1 1-1,0 0 1,1 0-1,-2 1 0,1 0 1,20 11-1,-25-11-16,0 1-1,-1-1 1,0 1 0,1 0-1,-2 0 1,1 1 0,0-1-1,-1 1 1,0 0-1,-1 0 1,1 0 0,-1 1-1,0-1 1,-1 1 0,1 0-1,-1 0 1,-1 0 0,1 0-1,-1 8 1,1-5 4,-2 0 0,1-1 0,-2 1 0,1 0 0,-3 13 0,3-21 30,-1 0 0,1 0 0,-1 0 0,1 0-1,-1 0 1,0 0 0,1 0 0,-1 0 0,0 0 0,0-1 0,-1 1 0,1 0 0,0-1 0,0 1 0,-1-1 0,1 1-1,-1-1 1,1 1 0,-1-1 0,0 0 0,0 0 0,1 0 0,-1 0 0,0 0 0,0 0 0,0-1 0,0 1 0,0-1-1,0 1 1,0-1 0,-4 0 0,8-35-50,1 26-93,1 0 0,0 0-1,1 0 1,0 1 0,0-1 0,0 1-1,1 1 1,1-1 0,7-6 0,1-1 5,0 1 0,1 1 0,22-15 1,-36 26 144,0 1 0,0 0 0,0 0 0,1 0 1,-1 0-1,0 0 0,0 0 0,0 0 1,1 1-1,-1-1 0,0 1 0,1 0 0,2 0 1,-4 0 27,0 0 0,0 0-1,0 1 1,0-1 0,0 0 0,0 1 0,0-1 0,0 1 0,-1-1 0,1 1 0,0-1 0,0 1 0,0 0 0,-1 0 0,1-1 0,0 1 0,0 0 0,-1 0 0,1 0 0,0 1 0,2 5 108,-1-1 0,-1 1 0,1-1 0,-1 1 0,0 0 0,0 0 0,-1 8 0,2 13 452,0-17-503,-1 0 0,0 1-1,-1-1 1,0 0 0,-1 1-1,0-1 1,-1 0-1,0 1 1,-6 16 0,-8-12-2579,1-13-2813,6-3-1238</inkml:trace>
  <inkml:trace contextRef="#ctx0" brushRef="#br0" timeOffset="7081.56">6716 69 11509,'0'0'5763,"17"-26"-10325,-2 44 1072,2 2-3809</inkml:trace>
  <inkml:trace contextRef="#ctx0" brushRef="#br0" timeOffset="7607.89">6938 67 5394,'0'0'6110,"0"16"-5278,-1 50 572,5 184 911,4-223-2198,-8-26-113,0-1 0,0 0-1,1 1 1,-1-1 0,0 1 0,1-1 0,-1 1 0,1-1 0,-1 0-1,1 1 1,-1-1 0,1 0 0,-1 1 0,1-1 0,-1 0 0,1 0-1,-1 1 1,1-1 0,-1 0 0,1 0 0,-1 0 0,1 0 0,0 0 0,0 0-1,2-1 37,0 0-1,1 0 1,-1-1-1,0 1 1,0-1-1,0 0 1,-1 0-1,1 0 1,4-4-1,7-4 239,-10 6-290,0 1 1,0 0-1,1 0 1,-1 0-1,1 0 0,0 1 1,0 0-1,0 0 1,0 0-1,0 0 0,0 1 1,0 0-1,1 0 1,-1 0-1,0 1 0,11 0 1,-15 1 9,-1-1 1,1 1 0,0-1-1,0 1 1,-1-1 0,1 1-1,0 0 1,-1-1 0,1 1-1,-1 0 1,1-1 0,-1 1-1,1 0 1,-1 0 0,0 0-1,1-1 1,-1 1 0,0 0-1,1 0 1,-1 0-1,0 0 1,0 0 0,0 0-1,0 0 1,0-1 0,0 1-1,0 0 1,0 0 0,0 0-1,-1 0 1,1 0 0,0 0-1,0-1 1,-1 1 0,0 2-1,0 0 91,0 0 0,0 0 0,0 1 0,-1-1 0,1 0 0,-1 0 0,0 0 0,-4 4 0,-4 1 102,0 0-1,-1-1 1,0 0 0,-20 8 0,-3 0-2792,14-5-1982</inkml:trace>
  <inkml:trace contextRef="#ctx0" brushRef="#br0" timeOffset="7608.89">7198 374 7187,'0'0'6214,"6"8"-4859,18 27-421,-22-34-832,0 1 0,0-1 0,0 0 0,0 0 1,0 0-1,0 0 0,1 0 0,-1 0 0,0-1 0,1 1 0,-1-1 0,0 0 1,1 1-1,-1-1 0,1 0 0,-1 0 0,0-1 0,1 1 0,-1 0 0,4-2 1,2 1 22,7-1 112,-1-1 1,0 0-1,0-1 0,20-8 1,-27 9-178,-1 0 1,1 0-1,-1 0 1,0-1-1,0 1 1,0-2-1,0 1 1,-1-1-1,0 1 1,0-2 0,5-5-1,-9 10-145,-1 1 0,1 0-1,-1-1 1,0 1 0,1-1 0,-1 1 0,0-1-1,1 1 1,-1-1 0,0 0 0,0 1 0,1-1-1,-1 1 1,0-1 0,0 0 0,0 1-1,0-1 1,0 1 0,0-1 0,0 0 0,0 1-1,0-1 1,0 1 0,0-1 0,0 0 0,0 1-1,-1-1 1,1 1 0,0-1 0,0 1-1,-1-1 1,1 1 0,0-1 0,-1 1 0,1-1-1,-1 1 1,1-1 0,-1 0 0,-22-5-4761,-12 5-1688</inkml:trace>
  <inkml:trace contextRef="#ctx0" brushRef="#br0" timeOffset="9189.16">5539 1022 7700,'0'0'7643,"-5"10"-7267,-3 10-233,1 0-1,1 0 1,0 1 0,2 0-1,0 0 1,-1 31 0,2 148 937,4-126-408,1-8-448,0-35-120,-2 0 0,-5 50 0,4-78-94,1 0 0,-1-1 0,0 1 0,0-1 1,0 1-1,0-1 0,-1 0 0,1 0 0,-1 1 0,1-1 0,-1 0 0,0 0 0,0 0 0,1-1 1,-1 1-1,-1 0 0,1-1 0,0 1 0,0-1 0,-1 0 0,1 1 0,0-1 0,-1 0 1,1-1-1,-1 1 0,-3 0 0,-6 2 44,-1-2-1,0 1 1,0-2 0,-14 0 0,14 0-52,9-1 14,0 1-1,0-1 0,0 0 1,0 0-1,0-1 0,0 1 1,1-1-1,-1 0 0,0 0 1,1 0-1,0 0 0,-1-1 1,1 1-1,0-1 0,0 0 1,0 0-1,-4-5 1,-6-9 17,1-1 1,-12-22-1,11 17-15,-2-1 6,2-2 0,0 0 0,2 0 0,-12-40 0,22 60-19,1-1 0,-1 0-1,1 0 1,0 0 0,0 0-1,1 1 1,0-1 0,0 0-1,1 0 1,0 1 0,4-11-1,-4 9 172,-7 20-158,-1 0 1,0-1-1,-1 0 0,0 0 0,-1 0 0,0-1 0,0 0 1,-12 10-1,-10 7 5,-50 38 1,-127 68-107,207-133 67,0 0 0,0 0-1,0 0 1,0 0 0,-1 0-1,1 1 1,0-1 0,0 0 0,0 0-1,0 0 1,0 1 0,0-1-1,-1 0 1,1 0 0,0 0-1,0 1 1,0-1 0,0 0-1,0 0 1,0 1 0,0-1-1,0 0 1,0 0 0,0 0-1,0 1 1,0-1 0,0 0 0,0 0-1,0 1 1,0-1 0,1 0-1,-1 0 1,0 0 0,0 1-1,0-1 1,0 0 0,0 0-1,0 0 1,1 0 0,-1 1-1,0-1 1,0 0 0,14 10-278,17 3 196,-29-12 76,120 38-207,-82-28 280,0 1 1,-2 3-1,42 20 0,-78-34-117,0 0 1,0 0-1,0 0 0,0 1 0,0-1 0,-1 1 0,1-1 1,0 1-1,-1-1 0,1 1 0,-1 0 0,0 0 1,1 0-1,-1-1 0,2 6 0,-3-6-60,0 0 0,0 0 0,0 0 0,-1 1 0,1-1-1,0 0 1,0 0 0,-1 0 0,1 0 0,-1 1 0,1-1 0,-1 0 0,0 0 0,1 0 0,-1 0-1,0 0 1,0 0 0,1-1 0,-1 1 0,0 0 0,0 0 0,0 0 0,0-1 0,0 1 0,0-1-1,0 1 1,0-1 0,-1 1 0,1-1 0,-1 1 0,-31 12-3374,-8-2-1561</inkml:trace>
  <inkml:trace contextRef="#ctx0" brushRef="#br0" timeOffset="10448.17">283 2292 6323,'0'0'4132,"-2"-13"-2758,-7-38-298,8 48-1038,0 0 0,0 0 0,0-1 0,0 2 0,-1-1 0,1 0 0,-1 0 0,0 0 1,0 1-1,0-1 0,0 1 0,-1-1 0,1 1 0,0 0 0,-1 0 0,0 0 0,1 0 1,-1 1-1,0-1 0,0 1 0,0-1 0,0 1 0,0 0 0,0 0 0,-6 0 0,2-1-27,-1 1-1,1 1 0,-1-1 0,0 1 1,1 0-1,-1 1 0,1 0 0,-15 3 1,16-1 11,0-1 1,0 1 0,0 0-1,0 0 1,1 1-1,-1 0 1,1 0 0,0 0-1,0 0 1,1 1-1,-1 0 1,1 0 0,0 0-1,0 1 1,1-1 0,0 1-1,0 0 1,0 0-1,0 0 1,-2 11 0,3-10-15,0 0 0,1 1 1,-1-1-1,2 0 1,-1 1-1,1-1 1,0 1-1,1-1 0,0 1 1,0-1-1,0 1 1,1-1-1,0 0 1,1 0-1,-1 0 0,1 0 1,1 0-1,3 6 1,11 9-15,1-1 1,1-1-1,0 0 1,2-2-1,0 0 1,39 23 0,53 43-301,-110-81 300,-1 0 1,1 1 0,-1-1 0,0 1 0,0 0-1,0 0 1,-1 0 0,1 0 0,-1 0 0,0 1-1,2 5 1,-4-8 18,1 1 1,-1-1-1,0 0 0,0 1 0,0-1 0,0 0 0,0 1 1,0-1-1,-1 0 0,1 1 0,-1-1 0,1 0 0,-1 1 1,0-1-1,0 0 0,0 0 0,0 0 0,0 0 0,-1 0 1,1 0-1,-1 0 0,1 0 0,-1-1 0,-3 4 0,-8 5 109,0-1 0,-1 0 0,-1 0 0,1-1-1,-1-1 1,-1-1 0,1 0 0,-30 6 0,13-5 112,-1-1 0,0-1 0,-48-1 0,80-4-267,0 1-1,1-1 0,-1 0 1,0 0-1,1 0 0,-1 0 0,0 0 1,1 0-1,-1 0 0,1 0 1,-1 0-1,0 0 0,1 0 1,-1 0-1,0 0 0,1 0 1,-1-1-1,0 1 0,1 0 1,-1-1-1,1 1 0,-1 0 0,1-1 1,-1 1-1,1 0 0,-1-1 1,1 1-1,-1-1 0,1 1 1,-1-1-1,1 1 0,0-1 1,-1 1-1,1-1 0,0 0 1,0 1-1,-1-1 0,1 1 0,0-1 1,0 0-1,0 1 0,0-1 1,0 0-1,0 1 0,0-1 1,0 0-1,0 1 0,0-1 1,0 0-1,0 1 0,0-1 1,0 1-1,1-1 0,-1 0 0,0 1 1,0-1-1,1 1 0,-1-1 1,0 1-1,1-1 0,-1 1 1,1-1-1,-1 1 0,1-1 1,-1 1-1,1-1 0,33-35-4480,15-4-11</inkml:trace>
  <inkml:trace contextRef="#ctx0" brushRef="#br0" timeOffset="10961.54">371 2294 7347,'0'0'10090,"-7"-4"-9775,5 3-314,1 0 0,-1 0-1,0 0 1,1 0 0,-1 1 0,1-1-1,-1 0 1,0 1 0,0 0 0,1-1 0,-1 1-1,0 0 1,-3 0 0,4 0 1,1 0 1,-1 0 0,0 1-1,1-1 1,-1 0-1,1 1 1,-1-1-1,1 1 1,-1-1 0,1 0-1,-1 1 1,1-1-1,0 1 1,-1 0-1,1-1 1,-1 1 0,1-1-1,0 1 1,0-1-1,-1 1 1,1 0-1,0-1 1,0 1 0,0 0-1,0-1 1,0 2-1,0 10 104,0 0-1,1 0 1,1 0-1,3 14 1,-5-23-76,13 63 122,40 201 582,-8-92-3104,-43-168 2054,-2-3-101,1-1 0,0 1-1,0 0 1,1-1 0,-1 1 0,1 0 0,0-1 0,0 0 0,0 1 0,0-1 0,0 0 0,5 5 0,10-5-4412</inkml:trace>
  <inkml:trace contextRef="#ctx0" brushRef="#br0" timeOffset="11428.26">621 2495 7972,'0'0'9900,"-10"7"-9534,-10 11-319,1-1 1,2 2-1,-1 1 1,-27 41-1,30-37-554,-2-2 0,-1 0-1,0-1 1,-2 0-1,-38 31 1,58-53 487,0 1-1,0 0 1,0 0-1,0-1 1,0 1-1,0 0 1,0-1 0,0 1-1,0 0 1,0 0-1,0-1 1,0 1-1,-1 0 1,1-1-1,0 1 1,0 0 0,0 0-1,0-1 1,0 1-1,0 0 1,-1 0-1,1-1 1,0 1 0,0 0-1,0 0 1,-1 0-1,1 0 1,0-1-1,0 1 1,-1 0-1,1 0 1,0 0 0,0 0-1,-1 0 1,1 0-1,0-1 1,-1 1-1,1 0 1,0 0 0,0 0-1,-1 0 1,1 0-1,0 0 1,-1 0-1,1 0 1,0 0-1,0 0 1,-1 1 0,1-1-1,0 0 1,0 0-1,-1 0 1,1 0-1,0 0 1,-1 1 0,3-6 52,0 0 1,0 0-1,1 0 1,-1 1-1,1-1 1,0 1-1,1 0 1,-1 0 0,1 0-1,-1 0 1,1 0-1,0 1 1,1 0-1,-1 0 1,1 0-1,-1 0 1,1 1 0,0-1-1,0 1 1,0 1-1,0-1 1,5-1-1,-3 2 97,0 0 1,-1 0-1,1 0 0,-1 1 0,1 0 0,0 0 0,-1 0 1,1 1-1,-1 0 0,1 0 0,-1 1 0,1 0 0,-1 0 0,0 1 1,0-1-1,0 1 0,9 6 0,4 7 163,-1 1-1,25 28 1,-29-28-392,1-2 0,0 0 0,32 24 0,-41-35-431,0 0-1,0-1 1,0 0 0,1 0-1,-1-1 1,1 0-1,0 0 1,-1 0 0,1-1-1,0 0 1,0 0-1,0-1 1,0 0 0,0 0-1,0 0 1,7-2-1,20-9-5484</inkml:trace>
  <inkml:trace contextRef="#ctx0" brushRef="#br0" timeOffset="11992.68">953 2694 6531,'0'0'8415,"5"-14"-8261,-1 3-130,0 1-14,0 0 1,0 0 0,1 0 0,0 0-1,1 1 1,0 0 0,10-12 0,-12 17 13,0 1 1,-1-1 0,1-1 0,-1 1-1,0 0 1,0-1 0,0 1 0,-1-1-1,1 0 1,-1 0 0,0 0 0,-1 0-1,1 0 1,-1-1 0,0 1 0,-1 0-1,1-7 1,-1 11-7,-1 1 1,1-1-1,-1 0 0,0 0 1,0 0-1,1 0 0,-1 0 0,0 0 1,0 1-1,0-1 0,0 0 1,0 1-1,0-1 0,0 1 0,0-1 1,0 1-1,0-1 0,0 1 1,0 0-1,0 0 0,0-1 0,0 1 1,0 0-1,0 0 0,-1 0 1,1 0-1,0 0 0,0 0 0,0 1 1,0-1-1,0 0 0,0 0 0,-2 1 1,-1 0 106,-1 0 1,0 0-1,0 1 0,0-1 1,0 1-1,-7 5 1,5-1-41,-1 0 0,2 1 0,-1 1 0,1-1 1,0 1-1,0 0 0,1 0 0,0 0 0,1 1 0,0 0 1,0 0-1,1 0 0,0 0 0,-2 10 0,3-12-65,1 0 0,-1 0 0,1 0 0,1-1 0,-1 1 0,1 0 0,0 0 0,1 0 0,-1 0 0,2 0 0,-1 0 0,1-1 0,0 1 0,0 0 0,0-1 0,1 0 0,0 0-1,1 1 1,-1-2 0,7 9 0,-3-8-170,1 1 0,0-1-1,0-1 1,1 1-1,-1-1 1,1-1 0,0 0-1,1 0 1,-1-1-1,1 0 1,-1 0 0,1-1-1,0-1 1,0 1 0,0-2-1,0 1 1,0-2-1,0 1 1,0-1 0,0 0-1,18-6 1,-20 5-131,0 0 0,0-1 0,-1 0 1,1 0-1,-1 0 0,1-1 0,-1 0 0,0-1 1,-1 0-1,1 0 0,-1 0 0,0-1 0,0 0 1,-1 0-1,0 0 0,0-1 0,0 1 0,-1-1 0,0-1 1,0 1-1,-1 0 0,1-1 0,-2 0 0,1 0 1,-1 0-1,2-14 0,-4 16 313,1-43 654,-1 47-366,0 0 0,0 0 0,0 0 0,-1 0 0,1 0-1,-1 0 1,1 0 0,-1 0 0,0 0 0,0 0 0,0 0 0,0 1-1,0-1 1,0 0 0,0 1 0,-1-1 0,1 1 0,-1-1 0,1 1 0,-2-2-1,0 33 2106,4-24-2431,-1-1 0,1 0 0,0 0-1,0 0 1,1 0 0,-1 0 0,1 0-1,1 0 1,-1-1 0,0 1-1,1-1 1,0 1 0,0-1 0,0 0-1,1 0 1,-1 0 0,1-1 0,0 1-1,0-1 1,0 0 0,1 0-1,-1 0 1,1-1 0,0 0 0,-1 0-1,1 0 1,0 0 0,0-1-1,0 1 1,0-1 0,1-1 0,-1 1-1,0-1 1,0 0 0,0 0 0,1 0-1,-1-1 1,0 0 0,0 0-1,0 0 1,0 0 0,0-1 0,0 0-1,0 0 1,-1 0 0,1-1-1,-1 0 1,1 1 0,-1-2 0,6-5-1,4-5 44,-1-2-1,0 0 1,-1 0 0,-1-1-1,-1 0 1,0-1-1,-1 0 1,-1-1-1,6-21 1,-15 50 173,1 0 0,1 0 0,-1 0 1,2 0-1,-1-1 0,1 1 0,1 0 0,0-1 1,0 1-1,1-1 0,8 15 0,-10-20-230,1 0-1,-1-1 0,0 1 1,1 0-1,0-1 1,0 0-1,0 0 0,0 0 1,0 0-1,1 0 0,0-1 1,-1 1-1,1-1 1,7 3-1,-8-4 19,1 0 0,-1-1 0,1 0-1,-1 0 1,1 0 0,0 0 0,-1 0 0,1-1 0,-1 1 0,1-1 0,-1 0-1,0 0 1,1 0 0,-1-1 0,0 1 0,0-1 0,0 0 0,0 0 0,0 0-1,0 0 1,4-5 0,3-1 35,-1-1-1,-1 0 0,0 0 1,0-1-1,-1 0 0,0-1 1,-1 1-1,10-22 0,-13 24-19,0 1 0,-1-1 0,0 1 0,0-1 0,0 0 0,-1 0 0,0 0 0,-1 0 0,0 0 0,0 0 0,-1 0 0,0 0 0,0 1 0,-5-16 0,4 19 2,0 0-1,0 0 1,-1 0 0,1 1 0,-1-1 0,0 1 0,0 0 0,0 0 0,-1 0-1,1 0 1,-1 1 0,1-1 0,-1 1 0,0 0 0,0 0 0,0 0 0,0 1-1,-8-3 1,5 2-238,1 0-1,-1 1 1,0 0 0,1 0-1,-1 1 1,0 0-1,0 0 1,1 0 0,-1 1-1,0 0 1,-11 3-1,8 4-3108,9 0-2172</inkml:trace>
  <inkml:trace contextRef="#ctx0" brushRef="#br0" timeOffset="12574.88">2018 2018 1185,'0'0'16685,"0"12"-16403,2 35 133,3-1 0,14 62-1,5 31-126,-12-15-2148,-12-124 1748,0 1 0,0-1 0,0 1 0,0-1 0,0 1 0,0-1 0,-1 1-1,1-1 1,0 1 0,1-1 0,-1 1 0,0-1 0,0 1 0,0-1 0,0 1 0,0-1 0,0 0 0,1 1 0,-1-1 0,0 1-1,0-1 1,0 1 0,1-1 0,-1 0 0,0 1 0,1-1 0,-1 0 0,0 1 0,1-1 0,-1 0 0,1 1 0,-1-1-1,0 0 1,1 0 0,-1 0 0,1 1 0,-1-1 0,1 0 0,-1 0 0,1 0 0,-1 0 0,1 0 0,-1 0 0,1 0-1,-1 0 1,0 0 0,1 0 0,0 0 0,17-21-4838,3-19 545</inkml:trace>
  <inkml:trace contextRef="#ctx0" brushRef="#br0" timeOffset="13055.47">2223 2174 5186,'0'0'9282,"-7"14"-8618,0 0-595,-39 71 856,41-76-1122,0-1 0,-1 1 1,0-1-1,-1-1 0,0 1 1,0-1-1,-1 0 1,-8 5-1,27-25-1365,-10 12 1567,0-1-1,0 1 0,0-1 0,0 1 0,0-1 0,0 1 1,1 0-1,-1 0 0,0-1 0,1 1 0,-1 0 0,4-2 1,-2 2 45,0 0 0,1 0 0,-1 1 0,0-1 0,1 0 1,-1 1-1,0 0 0,1 0 0,-1 0 0,0 0 1,1 0-1,-1 1 0,0 0 0,0 0 0,4 1 1,48 26 704,-48-24-594,0 1 0,1-1 1,-1 0-1,1-1 1,0 1-1,0-2 0,16 5 1,-11-7-39,0 0 0,-1-1 0,1 0 0,-1-1 0,0-1 0,1 0 0,-1 0 0,0-1-1,-1-1 1,1 0 0,-1 0 0,0-1 0,0-1 0,-1 0 0,0 0 0,0-1 0,0 0 0,-1-1 0,0 0 0,-1 0 0,0-1 0,-1 0 0,0-1 0,0 1 0,-1-1 0,-1-1 0,0 1 0,0-1 0,-1 0 0,0 0 0,-1 0 0,-1 0-1,2-16 1,-4-44-413,0 72 283,0 0 0,0-1 0,0 1 0,0 0 0,0 0 0,0-1 0,0 1 0,-1 0 0,1 0 0,0-1 0,0 1 0,0 0 0,0 0 0,0-1 0,-1 1 0,1 0 0,0 0-1,0 0 1,0 0 0,0-1 0,-1 1 0,1 0 0,0 0 0,0 0 0,-1 0 0,1 0 0,0 0 0,0-1 0,-1 1 0,1 0 0,0 0 0,0 0 0,-1 0 0,1 0 0,0 0 0,0 0 0,-1 0 0,1 0 0,0 0 0,0 0 0,-1 1 0,1-1 0,0 0 0,0 0 0,-1 0 0,1 0 0,0 0 0,0 0 0,-1 0 0,1 1 0,0-1 0,0 0 0,0 0 0,-1 0 0,1 1 0,0-1 0,0 0 0,0 0 0,0 0 0,0 1 0,0-1 0,-1 0 0,1 0 0,0 1 0,0-1 0,0 1 0,-14 14-188,12-8 208,-1 0-1,1 0 0,0 1 0,1-1 1,0 1-1,0-1 0,0 1 0,1-1 1,1 9-1,-1-3-108,28 3-158,-17-12-5153</inkml:trace>
  <inkml:trace contextRef="#ctx0" brushRef="#br0" timeOffset="22527.84">358 3593 6675,'-2'14'944,"-6"45"551,3 0 0,5 111 0,2-157-1394,1-1 0,1 0 0,0-1 0,1 1 0,0-1 0,0 0-1,2 0 1,-1 0 0,1-1 0,15 18 0,-11-15-90,-1 1 0,0 0 1,-1 0-1,11 26 0,-19-35-32,1-1-1,-1 1 0,0 0 1,-1 0-1,1 0 1,-1 0-1,0 0 1,0 0-1,0 0 0,-1 0 1,0-1-1,0 1 1,0 0-1,0 0 1,-3 6-1,-14 20-5484</inkml:trace>
  <inkml:trace contextRef="#ctx0" brushRef="#br0" timeOffset="23042.8">391 3988 8836,'0'0'3938,"16"-11"-3711,78-45-58,-30 19-231,98-74 0,-158 108 40,0-1 0,-1 0 0,1 0-1,-1 0 1,0 0 0,0 0 0,0-1 0,0 1 0,-1-1-1,0 0 1,0 0 0,0 0 0,0 0 0,-1 0 0,0 0 0,0 0-1,0 0 1,-1-1 0,0 1 0,0-7 0,-1 5 134,0 1 0,-1-1 1,1 0-1,-1 1 0,-1 0 0,1-1 1,-1 1-1,0 0 0,-1 0 1,1 0-1,-1 1 0,0-1 0,0 1 1,-1 0-1,-6-5 0,12 37 894,3-1-761,2 1-1,0-1 1,2 0 0,19 42-1,57 100 401,-32-70-843,-47-88 223,5 12-965,1 0 1,1 0 0,1-1 0,1 0 0,27 29 0,-20-35-2396,-4-13-3476</inkml:trace>
  <inkml:trace contextRef="#ctx0" brushRef="#br0" timeOffset="23554.2">1043 3991 7395,'0'0'5224,"4"-10"-4818,47-70-308,-42 58-111,-9 22 28,0 1 0,0-1 0,-1 0 0,1 0 0,0 0 0,0 1 0,-1-1 0,1 0 0,0 0 0,0 0 0,-1 0 0,1 0 0,0 0 0,0 1 0,-1-1 0,1 0 0,0 0 0,0 0-1,-1 0 1,1 0 0,0 0 0,-1 0 0,1 0 0,0 0 0,-1 0 0,1 0 0,0-1 0,0 1 0,-1 0 0,1 0 0,0 0 0,0 0 0,-1 0 0,1 0 0,0-1 0,0 1 0,-1 0 0,1 0 0,0 0 0,0-1 0,0 1 0,-1 0 0,1 0 0,0-1-1,0 1 1,0 0 0,0 0 0,0-1 0,0 1 0,-1 0 0,1 0 0,0-1 0,0 1 0,0 0 0,0-1 0,0 1 0,0 0 0,0 0 0,0-1 0,0 1 0,0 0 0,0-1 0,1 1 0,-3 2 59,0 0 1,0 0-1,0 0 1,1 0-1,-1 0 0,1 0 1,-1 1-1,1-1 1,0 1-1,0-1 1,0 1-1,0-1 1,1 1-1,-1 0 1,1-1-1,-1 5 0,-2 51 592,3-47-431,-1-2-157,1 1-1,1 0 1,0 0 0,0-1-1,1 1 1,0-1-1,0 1 1,1-1 0,7 15-1,-8-19-86,1-1-1,0 0 0,0 0 1,0 0-1,1-1 0,-1 1 1,1-1-1,0 0 0,0 1 1,0-2-1,1 1 1,-1-1-1,1 1 0,-1-1 1,1 0-1,0-1 0,0 1 1,-1-1-1,1 0 0,9 1 1,-6-2-82,1 0 0,-1 0 0,0 0 0,1-1 0,-1-1 0,0 1 0,0-1 0,0-1-1,0 1 1,0-1 0,-1-1 0,1 1 0,-1-1 0,0-1 0,0 1 0,0-1 0,-1-1 0,0 1 0,0-1 0,0 0 0,-1 0 0,6-8 0,-6 7 44,0 0 0,0-1 0,0 1-1,-1-1 1,-1 0 0,1 0 0,-1-1 0,0 1 0,-1-1-1,0 1 1,0-1 0,-1 0 0,-1 0 0,1 0 0,-1 1-1,0-1 1,-1 0 0,0 0 0,-1 0 0,-4-16 0,-11-6 21,16 29 213,0 1-1,0-1 1,0 1-1,0 0 0,-1-1 1,1 1-1,0 0 0,0 0 1,-1 0-1,1 0 1,-1 0-1,1 0 0,-1 0 1,1 0-1,-1 1 0,0-1 1,-2 0-1,4 23 497,2-6-646,2 0 1,0 0-1,0-1 1,1 0-1,1 1 0,1-2 1,0 1-1,1-1 0,0 0 1,2 0-1,-1-1 0,14 14 1,-20-25-235,-1 1-1,1-1 1,-1 1 0,1-1 0,0 0 0,0 0 0,0 0 0,1-1 0,-1 1 0,0-1-1,1 1 1,-1-1 0,0 0 0,1 0 0,-1-1 0,1 1 0,4-1 0,-5 0-114,-1 0 1,1-1-1,-1 1 1,1-1 0,-1 0-1,1 1 1,-1-1 0,1 0-1,-1-1 1,0 1-1,1 0 1,-1-1 0,0 1-1,0-1 1,0 0 0,0 0-1,0 1 1,-1-1 0,1-1-1,-1 1 1,1 0-1,-1 0 1,2-4 0,15-34-5394</inkml:trace>
  <inkml:trace contextRef="#ctx0" brushRef="#br0" timeOffset="24309.48">1523 3589 3602,'0'0'10407,"-8"-8"-10137,-9-8-417,9 7-547,37 20-919,-17-6 1108,1 0-523,0 0 1,0-1 0,0-1-1,0 0 1,0-1 0,1-1-1,-1 0 1,1 0-1,-1-1 1,21-4 0,-26 1 4965,-17 2-1556,-21 6 862,25-3-3005,1 0 1,0 0-1,1 1 0,-1 0 0,0-1 1,1 1-1,-1 1 0,1-1 0,0 0 0,0 1 1,1 0-1,-1 0 0,1 0 0,-1 0 1,1 0-1,0 0 0,1 0 0,-1 1 1,1-1-1,0 1 0,0-1 0,0 1 1,1-1-1,-1 1 0,1-1 0,1 7 1,-1-2-189,1-1 0,1 1 0,-1-1 0,1 0 1,1 1-1,-1-1 0,1 0 0,1-1 1,0 1-1,0 0 0,0-1 0,1 0 0,8 10 1,45 39-181,-38-39 11,-1 1 1,-1 2-1,32 40 0,-46-53 100,-1-1 0,1 0-1,-1 1 1,0-1 0,0 1 0,-1 0 0,0 0 0,0 0-1,-1 0 1,0 1 0,0-1 0,-1 0 0,0 1 0,0-1-1,0 0 1,-1 0 0,0 1 0,-1-1 0,-2 7 0,2-8 81,-1 0 0,0-1 0,-1 1 0,1-1 0,-1 1 1,0-1-1,-1-1 0,1 1 0,-1 0 0,0-1 1,0 0-1,0 0 0,0-1 0,-1 1 0,0-1 0,1 0 1,-1-1-1,0 0 0,-1 1 0,1-2 0,0 1 0,0-1 1,-1 0-1,-9 0 0,14-1-40,0 0-1,1-1 1,-1 1 0,1-1-1,0 1 1,-1-1-1,1 0 1,-1 0 0,1 0-1,0 1 1,-1-1 0,1 0-1,0-1 1,0 1 0,0 0-1,0 0 1,0 0 0,0-1-1,0 1 1,0 0-1,1-1 1,-1 1 0,0-1-1,1 1 1,-1-1 0,1 1-1,0-1 1,-1 1 0,1-1-1,0 1 1,0-1 0,0 0-1,0 1 1,0-3-1,0-7-71,0 0 0,1 1 0,0-1 0,4-13 0,3-4-419,2 0-1,1 0 1,2 1 0,22-37 0,-3 4-545,-2 2-14,5-7 34,-3-2 0,28-84-1,-47 94 837,-16 31 1301,3 26-1002,0-1-1,-1 1 1,1-1-1,0 0 0,-1 1 1,1-1-1,-1 1 1,1-1-1,-1 1 0,1-1 1,-1 1-1,1-1 1,-1 1-1,1 0 0,-1-1 1,0 1-1,1 0 1,-1-1-1,1 1 0,-1 0 1,0 0-1,1 0 0,-1 0 1,0 0-1,1-1 1,-1 1-1,0 0 0,1 0 1,-2 1-1,1-1-74,0 0-1,0 1 1,0-1 0,0 1-1,0 0 1,0-1-1,0 1 1,0 0-1,0-1 1,1 1 0,-1 0-1,0 0 1,0 0-1,1 0 1,-1 0-1,1 0 1,-1 0 0,1 0-1,-1 0 1,1 0-1,-1 0 1,1 0-1,0 0 1,0 0 0,-1 2-1,-4 34 93,5-35-117,-1 14 49,1 0 0,1 0 0,0 1 0,1-1 0,0 0 0,2 0 0,10 30 0,-11-36-106,2 0 0,-1-1 1,1 1-1,1-1 0,0 0 1,0 0-1,1-1 0,0 0 1,0 0-1,1-1 1,0 1-1,0-2 0,13 9 1,-18-13-35,1 0 1,-1 0 0,1 0 0,-1-1 0,1 1-1,0-1 1,0 0 0,0 0 0,0 0 0,-1-1-1,1 1 1,7-1 0,-8-1 3,0 1-1,-1-1 1,1 1-1,-1-1 1,1 0 0,-1 0-1,0 0 1,1 0 0,-1-1-1,0 1 1,0-1-1,0 1 1,0-1 0,0 0-1,2-2 1,4-7-115,-1 0-1,-1-1 1,1 0 0,-2 0 0,0 0-1,5-18 1,-6 16 185,1 1-1,1 0 0,11-22 1,-15 34 23,0 0 0,0 1 0,0-1 0,0 0 0,0 1 1,0-1-1,0 1 0,1 0 0,-1-1 0,0 1 0,0 0 0,0 1 1,0-1-1,0 0 0,1 0 0,-1 1 0,0-1 0,0 1 1,0 0-1,0 0 0,2 1 0,10 1 2,-6-2-51,0 0-1,0-1 1,0-1-1,0 1 1,-1-1-1,1-1 1,0 1-1,0-1 1,-1-1-1,1 1 1,-1-1-1,0-1 1,0 1-1,0-1 1,0 0-1,-1-1 1,1 0-1,-1 0 0,0 0 1,-1 0-1,1-1 1,5-8-1,-2 2-29,-1 0 0,0 0-1,-1-1 1,0 0 0,-1 0-1,-1 0 1,0-1 0,0 0 0,-2 0-1,0 0 1,3-23 0,-5 13 28,0 1 1,-6-47 0,4 61 54,-1-1 0,0 1 0,-1 0 1,0-1-1,0 1 0,-1 1 0,0-1 0,-1 0 0,-11-15 0,16 24 5,0 0-1,0-1 1,0 1-1,0 0 0,0 0 1,-1-1-1,1 1 0,0 0 1,0 0-1,0-1 0,-1 1 1,1 0-1,0 0 0,0-1 1,-1 1-1,1 0 0,0 0 1,0 0-1,-1 0 1,1 0-1,0-1 0,-1 1 1,1 0-1,0 0 0,-1 0 1,1 0-1,0 0 0,-1 0 1,1 0-1,0 0 0,-1 0 1,1 0-1,0 0 0,-1 0 1,1 0-1,0 1 1,-5 11 614,3 28-781,3-34 273,0 25-138,2 0 0,2 0 0,0 0 1,2 0-1,2-1 0,1 0 0,1-1 0,26 50 1,-33-69-164,59 124-1738,-27-44-4776,-25-61-463</inkml:trace>
  <inkml:trace contextRef="#ctx0" brushRef="#br0" timeOffset="24726.21">2275 3487 11269,'0'0'5507,"103"-67"-5587,-16 19-224,2-4-945,-7 0-544,-9 5-928,-17 10-1201,-15 7-1616</inkml:trace>
  <inkml:trace contextRef="#ctx0" brushRef="#br0" timeOffset="27074.08">4631 2761 6867,'0'0'2785,"-4"-12"-1845,-3-10 175,-19-42 0,22 56-980,1 1 0,-1 0 1,-1 0-1,1 0 1,-1 1-1,-1 0 1,1 0-1,-1 0 0,0 0 1,0 1-1,-9-6 1,14 10-117,0 1 0,0-1 0,0 1 0,0 0 0,0-1 0,0 1 0,0 0 0,-1 0 1,1-1-1,0 1 0,0 0 0,0 0 0,0 0 0,0 0 0,0 1 0,0-1 0,0 0 0,0 0 1,0 1-1,0-1 0,0 0 0,0 1 0,0-1 0,0 1 0,0 0 0,0-1 0,0 1 0,0 0 1,0-1-1,1 1 0,-1 0 0,0 0 0,1 0 0,-1 0 0,0-1 0,1 1 0,-1 0 0,1 0 1,-1 0-1,1 0 0,0 0 0,-1 1 0,1-1 0,0 0 0,0 0 0,0 2 0,-8 61 131,7-56-125,0 37 79,2 0 0,2-1 0,2 1 0,2-1 0,1 0 0,3-1 0,1 0 0,28 62 1,-9-35-376,20 54 647,-45-107-1466,-1 0-1,-1-1 1,-1 2-1,0-1 0,0 26 1,-3-43 980,0 1 1,1-1-1,-1 1 1,0-1-1,0 1 1,0-1-1,0 1 1,-1-1-1,1 1 1,0-1-1,0 1 1,0-1-1,0 1 0,0-1 1,-1 1-1,1-1 1,0 1-1,0-1 1,-1 0-1,1 1 1,0-1-1,-1 1 1,1-1-1,0 0 1,-1 1-1,1-1 1,0 0-1,-1 1 0,1-1 1,-1 0-1,1 0 1,-1 0-1,1 1 1,-1-1-1,1 0 1,-1 0-1,1 0 1,-1 0-1,1 0 1,-1 0-1,1 0 1,-1 0-1,1 0 1,-1 0-1,1 0 0,-1 0 1,0 0-1,0 0 24,-18 0-2571</inkml:trace>
  <inkml:trace contextRef="#ctx0" brushRef="#br0" timeOffset="27493.44">4515 3354 3506,'0'0'7107,"-33"-71"-5410,33 59-353,9-5-1248,17-1 48,7-3-144,11-1 80,3 0-192,5 4-128,-3 4-1585,-7 6-1312,-11 5-993</inkml:trace>
  <inkml:trace contextRef="#ctx0" brushRef="#br0" timeOffset="28090.6">4748 3143 3698,'0'0'6413,"7"11"-5847,21 28 306,-2 1 0,29 60 0,-47-85-782,-1 1-1,-1 0 1,-1 0 0,0 0-1,-1 1 1,0 0 0,-2 0-1,0 0 1,-1 0 0,-1 0 0,-1 18-1,1-35-73,0 1 1,0-1-1,0 0 0,0 0 0,0 1 1,0-1-1,0 0 0,0 0 0,0 1 1,0-1-1,0 0 0,0 0 0,-1 1 1,1-1-1,0 0 0,0 0 0,0 1 1,0-1-1,0 0 0,-1 0 0,1 0 1,0 1-1,0-1 0,0 0 0,0 0 1,-1 0-1,1 0 0,0 1 0,0-1 1,-1 0-1,1 0 0,0 0 0,0 0 1,0 0-1,-1 0 0,1 0 0,0 0 1,0 0-1,-1 0 0,1 0 0,0 0 1,-1 0-1,-10-8 607,-6-16-16,11 12-620,1-1-1,0 0 1,1 0 0,1-1-1,0 1 1,1-1-1,0 0 1,1 1-1,0-1 1,1 0 0,1 0-1,0 0 1,5-20-1,-3 22-698,1-1-1,0 1 1,1 0-1,0 0 1,0 0-1,1 1 1,1 0-1,0 0 1,9-10-1,10-9-3758</inkml:trace>
  <inkml:trace contextRef="#ctx0" brushRef="#br0" timeOffset="28484.84">5004 3201 8228,'0'0'5103,"13"3"-4876,42 8-51,-52-11-167,0-1-1,-1 0 0,1 1 1,-1-1-1,1 0 1,-1 0-1,1 0 0,-1-1 1,1 1-1,-1-1 1,0 1-1,0-1 0,0 0 1,0 0-1,0 0 1,0 0-1,0 0 0,-1 0 1,1 0-1,-1 0 1,0-1-1,1 1 0,0-6 1,0 6-4,-2-1 0,1 1 0,0-1 0,0 1 0,-1-1 0,1 0 0,-1 1 0,0-1 0,0-5 0,0 7-1,0 0 1,0 0-1,0 1 0,-1-1 1,1 0-1,0 0 1,0 0-1,-1 1 1,1-1-1,-1 0 1,1 0-1,-1 1 1,1-1-1,-1 0 1,1 1-1,-1-1 0,1 0 1,-1 1-1,0-1 1,1 1-1,-1-1 1,0 1-1,0 0 1,1-1-1,-1 1 1,0 0-1,-1-1 0,-2 0 50,0 0-1,1 1 1,-1-1-1,0 1 1,0 0-1,0 0 1,1 0-1,-1 1 1,0-1-1,0 1 1,1 0-1,-1 0 1,0 0-1,1 0 1,-1 1-1,1 0 1,-1-1-1,1 1 1,0 0-1,0 1 1,0-1-1,0 1 0,0-1 1,0 1-1,-2 4 1,1-1-10,0-1 0,1 1 0,0 0-1,0 0 1,1 0 0,0 0 0,0 0 0,0 1 0,1-1 0,0 1 0,0-1 0,0 1 0,1-1-1,1 9 1,-1-13-56,0-1 0,0 1-1,1-1 1,-1 1-1,1-1 1,-1 1-1,1-1 1,-1 1-1,1-1 1,0 1-1,0-1 1,0 0 0,0 1-1,0-1 1,0 0-1,0 0 1,0 0-1,0 0 1,0 0-1,1 0 1,-1 0 0,0 0-1,2 1 1,1-1-60,0 1 0,1-1 0,-1 0 0,0 0 0,1 0 0,-1 0 0,0-1 0,8 0 0,-3 0-209,-1-1 0,1 0 0,-1 0-1,1-1 1,-1 0 0,1 0 0,-1-1 0,12-6 0,-9 3 254,-1-1-1,0 0 1,0 0-1,-1-1 1,0-1-1,-1 1 1,0-1-1,0-1 1,7-11 1050,-11 43 338,5 15-962,2-1-1,29 66 1,-25-67-219,-1 0 0,-1 1 0,7 39 0,3-133 180,0 3-560,13-42-1222,-36 96 939,0 9-8228,0-1 4544</inkml:trace>
  <inkml:trace contextRef="#ctx0" brushRef="#br0" timeOffset="28947.03">5559 3150 4370,'0'0'8932,"0"-9"-7614,0-30-299,0 30-320,1 13-221,7 22-306,1 0 0,2 0-1,1-1 1,0 0 0,2-1 0,1 0 0,1-2 0,33 39 0,-48-60-179,1 1-1,-1-1 1,0 1 0,1-1-1,-1 0 1,0 1 0,1-1-1,0 0 1,-1 0 0,1 0-1,0 0 1,-1-1 0,1 1-1,0 0 1,0-1 0,0 1-1,0-1 1,-1 1 0,1-1-1,0 0 1,0 0 0,0 0-1,0 0 1,0 0 0,0-1-1,0 1 1,0 0 0,-1-1-1,1 0 1,0 1-1,0-1 1,0 0 0,-1 0-1,1 0 1,0 0 0,-1 0-1,1 0 1,-1 0 0,0-1-1,1 1 1,-1 0 0,0-1-1,0 1 1,1-1 0,-1 0-1,0 1 1,-1-1 0,2-2-1,5-8-44,-1-1 0,-1 0 0,0 0 0,0-1 0,2-17 0,-2 4 8,-2 0 1,-1 0 0,-2-32-1,0 49 82,0 30-8493,0-8 4125</inkml:trace>
  <inkml:trace contextRef="#ctx0" brushRef="#br0" timeOffset="29551.57">5934 3102 4466,'0'0'9298,"0"-9"-8522,-1-26-23,1 35-739,0 0 0,0 0 0,0 0-1,0 0 1,0 0 0,0 0 0,0 0 0,0 1-1,0-1 1,0 0 0,0 0 0,0 0-1,0 0 1,0 0 0,0 0 0,0 0 0,0 0-1,-1 0 1,1 1 0,0-1 0,0 0 0,0 0-1,0 0 1,0 0 0,0 0 0,0 0 0,0 0-1,0 0 1,0 0 0,0 0 0,0 0-1,-1 0 1,1 0 0,0 1 0,0-1 0,0 0-1,0 0 1,0 0 0,0 0 0,0 0 0,0 0-1,0 0 1,-1 0 0,1 0 0,0 0 0,0 0-1,0 0 1,0 0 0,0 0 0,0 0-1,0 0 1,0-1 0,-1 1 0,1 0 0,-5 30 165,4-24-202,0-1-1,1 1 0,0-1 0,-1 0 0,2 1 0,-1-1 0,1 1 0,0-1 0,0 0 1,3 10-1,-2-13-24,-1 0 1,0 0-1,0-1 1,1 1-1,-1 0 1,1-1 0,-1 1-1,1-1 1,0 0-1,0 0 1,-1 1-1,1-1 1,0 0-1,0 0 1,0-1 0,0 1-1,0 0 1,1-1-1,-1 1 1,0-1-1,0 0 1,0 1-1,0-1 1,1 0 0,-1 0-1,0-1 1,0 1-1,0 0 1,4-2-1,-2 1-13,0 0 0,0-1-1,0 1 1,0-1 0,-1 0-1,1 0 1,-1 0 0,1-1 0,-1 1-1,0-1 1,0 0 0,0 0-1,3-3 1,-3 3 78,-1 0 0,1 0 0,0 0 1,0 1-1,0-1 0,0 1 0,0 0 0,0-1 0,1 2 1,-1-1-1,1 0 0,-1 1 0,1 0 0,0-1 0,-1 1 0,1 1 1,7-2-1,7 2 137,3 1-25,-1-2 0,33-4 1,-45 3-151,0 0 0,0 0-1,0-1 1,0 0 0,-1-1 0,0 0 0,1 0 0,-1 0 0,11-10 0,-8 6-157,-1 0 0,-1-1 1,1 0-1,8-12 1,-15 18 160,0-1 0,1 0 1,-1 1-1,0-1 0,-1 0 1,1 0-1,-1 0 0,0 0 1,0 0-1,0 0 0,0 0 1,0 0-1,-1 0 0,0-1 1,0 1-1,-1-5 0,1 8 125,-1-1 0,0 0 0,0 1 0,0-1-1,0 1 1,0-1 0,0 1 0,0 0 0,-1-1 0,1 1-1,0 0 1,-1 0 0,1 0 0,-1 0 0,1 0 0,-1 0-1,1 0 1,-1 0 0,0 1 0,0-1 0,1 1 0,-1-1-1,0 1 1,0 0 0,1 0 0,-1-1 0,0 1-1,0 0 1,-2 1 0,2-1-49,0 0 1,0 0-1,1 0 0,-1 0 0,0 0 1,0 0-1,1 1 0,-1-1 0,0 1 1,1-1-1,-1 1 0,0 0 0,1 0 1,-1 0-1,1 0 0,-1 0 0,1 0 1,-1 0-1,1 0 0,0 0 0,0 1 1,-1-1-1,1 0 0,0 1 0,0-1 1,1 1-1,-1 0 0,0-1 0,0 1 1,0 2-1,0 3-65,1 0-1,0 0 1,1-1 0,-1 1-1,2 0 1,-1 0-1,0-1 1,1 1 0,0-1-1,4 7 1,36 63-280,-11-24 111,-4 2-431,-2 2 1,-2 0-1,28 113 1,-49-162 623,0 0 1,-1 0 0,0 1 0,-1-1-1,1 0 1,-2 0 0,0 12 0,0-17 36,1 0 0,-1 0 0,0-1 0,0 1 1,0 0-1,0 0 0,0 0 0,0 0 0,-1-1 1,1 1-1,0-1 0,-1 1 0,0-1 0,1 0 0,-1 1 1,0-1-1,1 0 0,-1 0 0,0 0 0,0 0 0,0 0 1,0-1-1,0 1 0,0-1 0,0 1 0,0-1 0,0 0 1,-4 1-1,-4 0 124,0-1 0,0 0 0,0-1 0,0 1 0,0-2 0,1 0 0,-1 0 0,0 0 0,1-1 1,-1-1-1,-10-5 0,16 7-199,1 1 1,0-1 0,1 0 0,-1 0-1,0 0 1,1 0 0,-1-1-1,1 1 1,-1-1 0,1 1 0,0-1-1,0 0 1,0 0 0,1 0-1,-1 0 1,1 0 0,-1 0 0,1 0-1,0 0 1,0-1 0,1 1-1,-1-1 1,1 1 0,-1 0 0,1-1-1,0 1 1,0-1 0,1 1-1,-1 0 1,1-1 0,0 1 0,0 0-1,0-1 1,0 1 0,0 0-1,3-5 1,0 1-580,0 0 0,1 1 0,0-1 0,10-10 0,6-7-4052,-14 10-1056</inkml:trace>
  <inkml:trace contextRef="#ctx0" brushRef="#br0" timeOffset="30059.96">4921 4236 12214,'0'0'2190,"14"-11"-1214,63-42 181,94-50 0,106-41-607,-133 71-407,795-410 39,-934 480-390,-13 6-386,-32 14-1564,-25 9-2718,6-5-3392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9:55.39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0 174 4178,'0'0'7513,"26"-5"-7367,94-36-21,-14 5-13,112-54 1,-223 89-109,0 1 0,0 0 1,0 0-1,0 0 0,0 1 0,0-1 0,0 1 1,0 0-1,1 1 0,-1-1 0,0 1 1,-8 5-1,2-3-64,-97 45-1193,73-31 1064,-64 22 0,32-18 1467,67-22-1067,31 0-310,0 1 134,-1-3-1,1 0 0,0-2 0,32-8 0,-36 9-5690,-21 3 1217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9:56.1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0 173 3394,'0'0'5848,"6"1"-5622,12 3 14,1 0-1,-1-2 1,1 0-1,-1-1 0,1-1 1,0-1-1,-1-1 1,1 0-1,24-7 0,20-8 216,83-36-1,-95 33-392,0 2-1,85-19 0,-108 35-2326,-54 2-453,-110-5 1590,118 2 2582,0 0 0,1-1-1,-19-7 1,126 46-459,-53-17-977,-25-14-31,0 1 0,0 1-1,-1 0 1,0 0 0,0 1 0,-1 0-1,0 1 1,0 0 0,13 15 0,-22-21 18,0 0 0,0 0 0,0 0 0,0 1 0,-1-1 0,1 0 0,0 1 1,-1-1-1,0 0 0,0 1 0,1-1 0,-1 1 0,-1-1 0,1 0 1,0 1-1,-1-1 0,1 1 0,-1-1 0,1 0 0,-1 0 0,0 1 1,0-1-1,0 0 0,-1 0 0,1 0 0,0 0 0,-3 2 0,-4 7-169,-1-1 0,-1-1-1,-18 15 1,11-10-1057,6-5-1871,0-6-1507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9:57.58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410 49 1873,'0'0'7123,"-14"-7"-6312,-43-22-301,51 27-474,0 0 0,0 0 0,-1 0 0,1 0 0,0 1 0,-1 0 0,1 1 0,-1-1 0,0 1 0,1 0 0,-1 1 0,1 0 0,-1 0 0,1 0 0,0 1 0,-1 0 0,1 0 0,0 0 0,0 1 0,0 0 0,1 0 0,-8 6 0,-6 5 107,2 1 0,0 1 0,1 0-1,-23 30 1,31-37-135,0 1-4,0-1-1,1 1 1,1 0 0,-1 1 0,2-1-1,-1 1 1,2 0 0,-1 1 0,2-1-1,-1 1 1,1 0 0,1 0 0,1 0-1,-1 0 1,2 0 0,0 15 0,1-11 24,0 1 0,1-1 0,0 0 1,2 0-1,6 22 0,-6-29-10,-1 1 0,1-1-1,1 1 1,0-1 0,0-1 0,0 1-1,1-1 1,1 0 0,13 14 0,-5-13 18,0 0 1,1-1-1,-1 0 1,1-2-1,1 0 1,-1 0-1,34 5 1,-11-1-4,-5-4 3,0-2 1,0 0-1,1-3 1,-1-1-1,36-4 0,-62 3-35,20-1 28,-1-1 0,0-1 0,0-2 0,0 0 0,0-2 0,-1-1 0,0-1 0,-1-1 0,0-1 0,-1-2 0,-1 0 0,0-2 0,0 0 0,-2-1 0,0-2 0,20-22 0,-34 32 29,-1 1-1,0-1 0,0-1 0,-1 1 1,0-1-1,-1 1 0,0-2 0,-1 1 0,0 0 1,0 0-1,1-19 0,-3 22-9,0-1-1,-1 0 1,0 0-1,0 0 1,-1 0-1,0 0 1,-1 0-1,1 1 1,-2-1-1,1 0 1,-1 1-1,0 0 0,0-1 1,-1 1-1,0 1 1,-6-8-1,-3-2-3,-1 2 0,0 0-1,-1 1 1,-1 0-1,0 1 1,0 1-1,-2 0 1,1 2 0,-1 0-1,0 1 1,-1 0-1,0 2 1,0 0 0,-1 1-1,1 1 1,-1 1-1,-33-1 1,30 4 50,0 0 0,0 2 0,1 1 0,-1 1 0,1 0 0,0 2 0,0 1 0,-34 15 0,-68 36-2055,120-54-2572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29:58.5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1 536 5987,'0'0'4810,"11"5"-4298,28 16 333,-1 2 0,71 54 0,-104-72-801,0 0 1,1-1-1,0 0 0,0-1 1,10 5-1,-15-7 13,1 0-1,0-1 1,-1 1 0,1-1-1,0 1 1,0-1-1,-1 0 1,1 1 0,0-1-1,0 0 1,0 0 0,0-1-1,-1 1 1,1 0-1,0-1 1,0 1 0,-1-1-1,1 1 1,0-1-1,-1 0 1,1 1 0,0-1-1,-1 0 1,1 0-1,-1 0 1,0-1 0,2-1-1,26-32 282,-1-2 1,-3-1-1,36-71 0,-7 13-378,1 9-247,4 3-1,83-92 1,-125 160-5294,-14 12 1563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0:01.4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80 58 576,'0'0'6475,"3"-9"-5568,1 0-588,-3 5-111,1 1 0,-1 0 0,0 0 0,0 0 0,0-1 0,0 1 0,0 0 0,-1-1 0,1-6 2694,-1 29-2704,-5 33-74,-1-1 0,-3 0 1,-2-1-1,-32 89 0,36-116-62,-8 18 261,15-40-54,1-23-2745,7 7 91,1-2-1227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49:09.1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331 407 8548,'0'0'6200,"1"-4"-5629,0 3-582,-1-1-29,1 0-1,0 0 1,0 0-1,0 1 0,0-1 1,1 0-1,-1 0 1,0 0-1,1 1 0,0-1 1,-1 1-1,1-1 1,0 1-1,-1 0 1,1 0-1,0 0 0,0 0 1,3-2-1,-5 3 17</inkml:trace>
  <inkml:trace contextRef="#ctx0" brushRef="#br0" timeOffset="1063.33">496 315 7235,'0'0'1398,"-44"14"1011,41-12-2245,0 0 0,0 0 0,0 0 0,0 1-1,1-1 1,-1 1 0,1 0 0,-1-1 0,1 1-1,0 0 1,0 0 0,1 0 0,-1 1 0,0-1-1,1 0 1,-2 6 0,3-8-125,0 0 1,0 0-1,0 1 0,0-1 1,0 0-1,0 0 0,0 0 0,0 0 1,0 1-1,1-1 0,-1 0 1,0 0-1,1 0 0,-1 0 1,1 0-1,-1 0 0,1 0 1,-1 0-1,1 0 0,1 1 0,0 0-49,-1-1-1,1 0 1,0 0-1,-1 0 1,1 0-1,0 0 1,0-1-1,0 1 1,0 0-1,0-1 1,0 0-1,0 1 1,0-1-1,0 0 0,4 0 1,-5 0 25,0 0 1,1 0-1,-1 0 1,0 0-1,1 0 1,-1 0-1,0 0 0,0 0 1,1-1-1,-1 1 1,0-1-1,0 1 1,0 0-1,1-1 0,-1 0 1,0 1-1,0-1 1,0 0-1,0 0 1,0 1-1,0-1 1,0 0-1,-1 0 0,1 0 1,1-1-1,2-33 670,-4 31-731,0 2 48,0 1-1,-1 0 0,1 0 1,0-1-1,0 1 0,-1 0 1,1-1-1,-1 1 0,0 0 1,1 0-1,-1 0 0,0 0 1,1 0-1,-1 0 0,0 0 1,0 0-1,0 0 0,0 0 1,0 0-1,0 0 0,0 1 1,0-1-1,0 0 0,-1 1 1,1-1-1,0 1 0,0-1 1,-1 1-1,1 0 0,0-1 1,0 1-1,-1 0 0,1 0 1,0 0-1,-1 0 0,1 0 1,0 0-1,-1 0 0,1 1 1,-2 0-1,0-1 30,0 0 0,0 1 0,0-1 0,0 1 0,0 0 0,1 0 0,-1 0 0,0 0 0,0 1 1,1-1-1,-1 1 0,1 0 0,-1-1 0,1 1 0,0 0 0,0 0 0,-3 4 0,3-4-13,2 0 1,-1 1-1,0-1 0,0 0 1,1 0-1,-1 0 0,1 1 1,-1-1-1,1 0 0,0 0 1,0 1-1,0-1 0,0 0 1,1 1-1,-1-1 0,1 0 0,-1 0 1,2 5-1,-1-6-30,0 0-1,-1 0 1,1 0 0,0 0-1,0 0 1,0 0 0,0-1-1,0 1 1,0 0 0,0 0-1,0-1 1,0 1 0,0 0-1,0-1 1,0 1 0,0-1-1,0 1 1,1-1 0,-1 0-1,0 0 1,0 1 0,1-1-1,-1 0 1,0 0 0,0 0-1,1 0 1,-1-1 0,0 1-1,0 0 1,1 0 0,-1-1-1,0 1 1,0-1 0,0 1-1,2-2 1,-2 2 13,0-1-1,0 1 1,0-1-1,0 1 1,0-1 0,0 0-1,0 0 1,0 0 0,-1 1-1,1-1 1,0 0-1,0 0 1,-1 0 0,1 0-1,-1 0 1,1 0-1,-1 0 1,1-1 0,-1 1-1,0 0 1,1 0 0,-1 0-1,0 0 1,0 0-1,0-1 1,0 1 0,0 0-1,0 0 1,0 0-1,0 0 1,-1-1 0,1 1-1,0 0 1,-1 0 0,1 0-1,-1 0 1,0-1-1,0 0-5,1 0 0,-1 0-1,0 0 1,0 0-1,-1 1 1,1-1-1,0 0 1,-1 1 0,1-1-1,0 1 1,-1-1-1,0 1 1,1 0-1,-1 0 1,0 0 0,0 0-1,1 0 1,-1 0-1,0 0 1,0 1-1,-2-2 1,0 2 35,1 0 0,-1 0 0,1 0-1,-1 0 1,1 0 0,0 1 0,-1-1 0,1 1 0,0 0 0,-1 0 0,1 0-1,0 0 1,0 1 0,0-1 0,0 1 0,0 0 0,0 0 0,0 0-1,1 0 1,-1 1 0,1-1 0,0 1 0,-1-1 0,1 1 0,0 0 0,1 0-1,-1 0 1,0 0 0,1 0 0,0 0 0,-1 0 0,1 0 0,0 1-1,1-1 1,-1 0 0,1 1 0,-1-1 0,1 1 0,0-1 0,1 5 0,-1-7-59,0 0 1,1 0-1,-1 0 1,1 0 0,-1-1-1,0 1 1,1 0-1,-1 0 1,1 0 0,0-1-1,-1 1 1,1 0 0,0-1-1,-1 1 1,1 0-1,0-1 1,0 1 0,-1-1-1,1 1 1,0-1 0,0 0-1,0 1 1,0-1-1,0 0 1,0 0 0,0 1-1,-1-1 1,1 0-1,0 0 1,0 0 0,0 0-1,0 0 1,0 0 0,0 0-1,0-1 1,0 1-1,0 0 1,1-1 0,-1 1 65,0 0 0,1 0 1,-1-1-1,0 1 0,1 0 1,-1-1-1,0 1 0,1-1 1,-1 0-1,0 1 0,0-1 1,0 0-1,0 0 0,0 1 1,0-1-1,0 0 0,0 0 1,0 0-1,0 0 0,0-1 1,0 1-1,-1 0 0,1 0 1,0 0-1,-1-1 1,1 1-1,-1 0 0,0-1 1,1 1-1,-1-2 0,0 3-100,0-1 1,0 1-1,1-1 0,-1 1 0,0-1 0,0 1 0,-1-1 1,1 1-1,0-1 0,0 1 0,0-1 0,0 1 1,0-1-1,0 1 0,-1-1 0,1 1 0,0 0 0,0-1 1,-1 1-1,1-1 0,0 1 0,-1 0 0,1-1 0,0 1 1,-1 0-1,1-1 0,-1 1 0,-5-5-3468,1-1 260</inkml:trace>
  <inkml:trace contextRef="#ctx0" brushRef="#br0" timeOffset="1527.48">337 127 8676,'0'0'7075,"-1"-1"-7075,9 5-3377,2-1-17</inkml:trace>
  <inkml:trace contextRef="#ctx0" brushRef="#br0" timeOffset="1913.93">536 169 9332,'0'0'4466,"18"-5"-12533</inkml:trace>
  <inkml:trace contextRef="#ctx0" brushRef="#br0" timeOffset="1914.93">745 183 6035,'0'0'9124,"0"22"-11941,0-8 255,-2 5-4241</inkml:trace>
  <inkml:trace contextRef="#ctx0" brushRef="#br0" timeOffset="1915.93">771 520 6963,'0'0'2882</inkml:trace>
  <inkml:trace contextRef="#ctx0" brushRef="#br0" timeOffset="2397.08">663 653 6307,'0'0'6755,"-61"-3"-11877</inkml:trace>
  <inkml:trace contextRef="#ctx0" brushRef="#br0" timeOffset="2398.08">288 635 8612,'0'0'4498,"-57"-32"-6643,51 25-1441</inkml:trace>
  <inkml:trace contextRef="#ctx0" brushRef="#br0" timeOffset="2795.2">10 378 8564,'0'0'5570,"-10"-22"-6274,13 13-656,8-5-1234,2-2-2320</inkml:trace>
  <inkml:trace contextRef="#ctx0" brushRef="#br0" timeOffset="2796.2">146 137 8676,'0'0'6131,"4"-46"-8276,9 39 48,-3-1-3074</inkml:trace>
  <inkml:trace contextRef="#ctx0" brushRef="#br0" timeOffset="3259.16">315 0 9396,'0'0'673</inkml:trace>
  <inkml:trace contextRef="#ctx0" brushRef="#br0" timeOffset="3260.16">579 16 8996,'0'0'1057</inkml:trace>
  <inkml:trace contextRef="#ctx0" brushRef="#br0" timeOffset="3261.16">868 97 9444,'0'0'0</inkml:trace>
  <inkml:trace contextRef="#ctx0" brushRef="#br0" timeOffset="3708.53">1029 469 7587,'0'0'721</inkml:trace>
  <inkml:trace contextRef="#ctx0" brushRef="#br0" timeOffset="3709.53">995 703 8708,'0'0'6019,"-18"-2"-9061,10 2-3633</inkml:trace>
  <inkml:trace contextRef="#ctx0" brushRef="#br0" timeOffset="3710.53">745 798 3778,'0'0'8788,"-45"-3"-16104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0:05.4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295 91 4290,'0'0'7974,"-1"-8"-7112,1 0-787,-1 2 203,1 0 1,-1 0-1,-1 0 0,1 0 0,-4-9 0,4 13-215,1 0 1,-1 0-1,0 1 0,0-1 1,0 0-1,-1 1 1,1-1-1,0 1 1,-1 0-1,1-1 1,0 1-1,-1 0 1,0 0-1,1 0 1,-1 0-1,0 0 0,1 0 1,-1 0-1,0 1 1,0-1-1,0 1 1,0-1-1,1 1 1,-1 0-1,-3-1 1,-6 1-52,0 0 0,0 0 0,0 1 0,0 0 0,0 1 0,0 0 0,1 1 0,-12 4 0,15-3-12,0-1 1,0 1-1,0 1 1,1-1-1,-1 1 1,1 0 0,0 1-1,0 0 1,1-1-1,0 2 1,-9 12-1,8-9-19,-1 0 0,1 1 0,1 0 1,0 0-1,1 0 0,0 1 0,0-1 0,1 1 0,1 0 0,0 0 0,1 0 0,0 0 0,0 0 0,2 0 0,-1 0 0,2 0 0,0 0 0,0 0 0,1 0 0,0 0 0,1-1 1,0 1-1,1-1 0,0 0 0,1-1 0,0 1 0,1-1 0,0 0 0,11 10 0,2-2-166,1-1 0,29 18-1,19 13-258,-68-47 444,1 0 0,-1 1 1,1-1-1,-1 0 1,1 0-1,-1 1 0,0-1 1,0 1-1,0-1 1,1 1-1,-2-1 0,1 1 1,0 0-1,0-1 1,0 1-1,-1 0 0,1 0 1,-1 0-1,1 0 1,-1-1-1,0 1 0,0 0 1,0 0-1,0 3 1,-1-2 38,0-1 1,-1 1 0,1-1 0,0 1 0,-1-1 0,0 0 0,1 1 0,-1-1 0,0 0 0,0 0 0,0 0-1,0 0 1,-1-1 0,-3 3 0,-10 5 254,0 0 0,-1-1 0,-32 9 0,44-15-283,-13 4-36,10-2-79,0-1 0,-1-1 0,1 1 0,-1-2 1,-14 3-1,29-8-4416,6-10 2594,-6 7 128,23-19-4122</inkml:trace>
  <inkml:trace contextRef="#ctx0" brushRef="#br0" timeOffset="494.9">392 271 6883,'0'0'7582,"-1"4"-6643,-4 13-815,2 1 0,0 0-1,1-1 1,1 1 0,0 0-1,1 0 1,4 20 0,-2 19 95,-4 5-170,0-36-331,2 0 0,0 0 0,2-1 0,0 1 0,8 27 0,-10-51 52,0-1 0,1 1 0,-1-1 0,1 1 0,0-1 0,-1 1 0,1-1 0,0 0 0,0 1 0,0-1 0,0 0 0,0 0 0,0 1 0,0-1 0,0 0 0,1 0 0,-1 0 0,0 0 0,1-1 0,-1 1 0,1 0 0,-1-1 1,1 1-1,-1 0 0,1-1 0,-1 0 0,1 1 0,-1-1 0,1 0 0,0 0 0,-1 0 0,1 0 0,-1 0 0,1 0 0,2-1 0,20-5-4284</inkml:trace>
  <inkml:trace contextRef="#ctx0" brushRef="#br0" timeOffset="1176.54">552 504 7379,'0'0'6849,"-15"17"-6577,-117 143 91,90-104-230,57-93 27,-12 33-150,1 0-1,-1 0 1,1 0-1,0 1 1,0 0-1,1 0 1,-1 0-1,0 0 1,1 1-1,0-1 1,0 1-1,0 1 1,0-1-1,0 0 1,0 1-1,0 0 1,0 0-1,10 1 1,3 0 48,0 2 0,0 1 1,1 0-1,19 6 0,-23-4-41,0-1-1,0-1 1,0-1-1,1 0 1,-1-1 0,17-1-1,-27-1-37,0 0 0,0 0 0,1-1-1,-1 1 1,0-1 0,-1 0 0,1-1 0,0 1 0,-1-1 0,1 0-1,-1 0 1,0 0 0,0-1 0,0 1 0,0-1 0,0 0 0,-1 0-1,0 0 1,0-1 0,0 1 0,-1-1 0,3-6 0,-3 8 15,0-1-1,0 0 1,0 0 0,-1 1 0,0-1 0,0 0 0,0-1 0,0 1-1,0 0 1,-1 0 0,0 0 0,0 0 0,0 0 0,-1-1 0,1 1-1,-1 0 1,0 0 0,0 0 0,0 0 0,-1 0 0,1 0 0,-1 1 0,0-1-1,0 0 1,0 1 0,-1-1 0,1 1 0,-1 0 0,0 0 0,0 0-1,0 0 1,0 0 0,0 1 0,-1-1 0,1 1 0,-1 0 0,1 0-1,-1 0 1,0 1 0,0-1 0,0 1 0,0 0 0,0 0 0,0 1 0,0-1-1,-1 1 1,1-1 0,0 1 0,-7 1 0,9 0 25,-1 0 0,1-1 0,0 1 1,0 0-1,0 0 0,0 0 0,1 1 1,-1-1-1,0 0 0,0 1 0,1-1 0,-1 1 1,1 0-1,-1-1 0,1 1 0,0 0 1,0 0-1,-1 0 0,1 0 0,1 0 0,-1 0 1,0 0-1,0 0 0,1 0 0,-1 0 0,1 0 1,0 1-1,-1 1 0,-1 12 7,1 0 1,1 30-1,0-30-1,1-10-13,-1 1-1,1-1 0,0 0 0,0 1 0,0-1 0,1 0 1,0 0-1,1 0 0,-1 0 0,1 0 0,0 0 0,1-1 1,-1 1-1,1-1 0,0 0 0,0 0 0,1-1 0,-1 1 1,1-1-1,10 7 0,-11-9-26,0 0 0,0 0 0,0 0 0,0 0 1,0-1-1,0 0 0,0 1 0,1-2 0,-1 1 0,0 0 0,1-1 0,-1 0 1,0 0-1,1 0 0,-1-1 0,1 1 0,-1-1 0,0 0 0,0 0 0,0-1 1,1 1-1,-1-1 0,0 0 0,-1 0 0,1 0 0,0-1 0,-1 1 0,1-1 0,-1 0 1,6-6-1,-4 3 78,0 1 0,-1-1 0,1-1 0,-1 1 0,0-1 1,-1 1-1,0-1 0,0 0 0,0-1 0,-1 1 0,0 0 0,0-1 1,-1 1-1,0-1 0,0 1 0,-1-1 0,-1-10 483,13 39-653,-11-18 113,1 0-1,1 0 0,-1 0 1,0 0-1,1 0 0,-1 0 1,1-1-1,0 1 0,0-1 1,0 0-1,0 0 1,1 0-1,-1 0 0,0 0 1,1-1-1,-1 0 0,1 1 1,0-1-1,-1-1 0,1 1 1,0 0-1,-1-1 0,1 0 1,0 0-1,4 0 0,-4-1 2,0 0 1,0-1-1,0 1 0,-1-1 0,1 0 0,0 0 1,-1 0-1,1 0 0,-1-1 0,0 1 0,0-1 1,0 0-1,0 0 0,0 0 0,-1 0 0,1-1 0,-1 1 1,0-1-1,0 1 0,0-1 0,-1 0 0,3-5 1,-3 4 92,1 0 1,-1 0-1,0 0 1,0 0 0,-1 0-1,1-8 1,30 45-416,-27-29 251,-1 0-1,1-1 1,1 1-1,-1-1 1,0 0-1,0 0 1,1 0 0,0 0-1,-1-1 1,1 0-1,0 0 1,-1 0 0,1-1-1,7 1 1,-10-1 68,0 0 1,0-1-1,0 1 1,0 0 0,0-1-1,-1 1 1,1-1 0,0 0-1,0 1 1,0-1-1,0 0 1,-1 0 0,1 0-1,0-1 1,-1 1-1,1 0 1,-1 0 0,1-1-1,-1 1 1,0-1 0,0 0-1,1 1 1,-1-1-1,0 0 1,-1 1 0,1-1-1,0 0 1,0 0-1,-1 0 1,1 0 0,-1 0-1,0 0 1,1 0-1,-1 0 1,0-3 0,0 2 35,0 0 1,0 0-1,0 0 1,0 0-1,-1 0 1,1 0 0,-1 0-1,0 0 1,0 1-1,0-1 1,0 0-1,0 0 1,-1 1 0,1-1-1,-1 1 1,1-1-1,-1 1 1,0 0-1,0-1 1,0 1-1,-5-3 1,-23-8-2945</inkml:trace>
  <inkml:trace contextRef="#ctx0" brushRef="#br0" timeOffset="2046.2">1311 400 5378,'0'0'5784,"0"12"-4017,-1 13-1117,0-11-401,0 1 1,0 0-1,2-1 1,0 1-1,0 0 1,1-1 0,8 26-1,-10-40-248,0 1 0,1 0-1,-1-1 1,0 1 0,1 0-1,-1-1 1,1 1 0,-1-1 0,1 1-1,-1 0 1,1-1 0,-1 1 0,1-1-1,-1 0 1,1 1 0,0-1 0,-1 0-1,1 1 1,0-1 0,-1 0-1,1 1 1,0-1 0,-1 0 0,1 0-1,0 0 1,0 0 0,-1 0 0,1 0-1,1 0 1,19-13 16,10-28-3,-13 7-73,-12 22 18,1 0 0,0 1 0,0-1 0,16-17 0,-23 29 40,0 0-1,0 0 0,1 0 0,-1 0 1,0 0-1,1 0 0,-1 0 1,0 0-1,1 0 0,-1 0 0,0 0 1,1 0-1,-1 0 0,0 0 1,1 0-1,-1 0 0,0 0 0,1 0 1,-1 0-1,0 0 0,0 0 0,1 0 1,-1 1-1,0-1 0,0 0 1,1 0-1,-1 0 0,0 1 0,0-1 1,1 0-1,-1 0 0,0 1 0,0-1 1,0 0-1,1 0 0,-1 1 1,0-1-1,0 0 0,0 1 0,0-1 1,0 0-1,0 1 0,0-1 0,0 0 1,0 1-1,0-1 0,0 1 1,6 17 90,-6-17-74,2 4 14,0 0 1,0-1-1,0 1 0,1 0 1,0 0-1,0-1 1,0 0-1,0 0 1,1 0-1,-1 0 1,1 0-1,0 0 0,0-1 1,1 0-1,-1 0 1,1 0-1,5 2 1,-7-4-28,1 0-1,-1 0 1,1 0 0,0 0 0,-1-1-1,1 1 1,0-1 0,0 0 0,-1 0 0,1 0-1,0-1 1,-1 1 0,1-1 0,0 0-1,-1 0 1,1 0 0,-1-1 0,1 1 0,-1-1-1,0 0 1,0 0 0,0 0 0,0 0-1,0-1 1,4-3 0,-1 0-22,0-1-1,-1 0 1,0 0-1,0 0 1,-1 0 0,0-1-1,0 1 1,-1-1-1,3-9 1,-4 12 12,-1 0 0,1 1 1,-1-1-1,0 0 0,-1 0 0,1-1 0,-1 1 1,0 0-1,0 0 0,0 0 0,-1 0 1,0 0-1,0 0 0,0 0 0,-1 0 1,-3-7-1,5 11 22,-1 0 0,1 0 0,-1 0 0,0 0-1,0 0 1,1 0 0,-1 0 0,0 0 0,0 1 0,0-1 0,0 0 0,0 0 0,0 1 0,0-1 0,0 1 0,0-1-1,-1 1 1,1-1 0,-2 1 0,-3 5-71,11 10-162,0-7 202,0 0 0,1 0 0,0-1 0,1 0 0,0 0 0,12 10 0,-14-14-45,0 1-1,0 0 1,-1 0 0,1 0-1,-1 0 1,0 1 0,0 0-1,-1-1 1,1 2 0,-1-1-1,0 0 1,0 1 0,-1-1-1,0 1 1,0 0 0,0-1 0,-1 1-1,1 0 1,-1 6 0,0-8 15,-1 0 1,0 0-1,0 0 1,-1 0-1,1 0 1,-1 0-1,0 0 1,0-1-1,0 1 1,-1 0-1,1-1 1,-1 1-1,-3 5 1,8-58 1286,6 28-1387,0 0 0,2 0 0,20-31 1,-21 39 299,-2 0 0,0 0 0,0 0 0,-2-1 0,1 0 0,-2 0 0,0-1 0,0 0 0,-2 0 0,0 0 0,2-20 0,-6 35-94,1-1 0,-1 1 0,1 0 0,-1 0 0,1 0 1,-1-1-1,1 1 0,-1 0 0,1 0 0,-1 0 0,0 0 0,1 0 1,-1 0-1,1 0 0,-1 0 0,1 0 0,-1 0 0,1 1 0,-1-1 0,0 0 1,1 0-1,-1 0 0,1 1 0,-1-1 0,1 0 0,0 1 0,-1-1 1,1 0-1,-1 1 0,1-1 0,-1 0 0,1 1 0,0-1 0,-1 1 1,1 0-1,-1 1-106,0 1 0,0-1 1,1 1-1,-1-1 0,1 1 1,0-1-1,-1 1 0,1-1 1,0 1-1,1-1 0,-1 1 1,0-1-1,1 1 0,-1-1 0,1 1 1,0-1-1,0 0 0,0 1 1,0-1-1,0 0 0,1 1 1,-1-1-1,0 0 0,1 0 1,0 0-1,0-1 0,-1 1 1,1 0-1,0-1 0,0 1 1,0-1-1,1 1 0,1 0 1,12 7-424,1-1 0,0-1 0,33 10 0,0 0-12,-50-17 497,1 0 0,-1 0 0,1 0 0,-1 1-1,0-1 1,1 0 0,-1 0 0,0 0 0,1 0 0,-1 0-1,0 0 1,1 1 0,-1-1 0,0 0 0,1 0 0,-1 0 0,0 1-1,0-1 1,1 0 0,-1 0 0,0 1 0,0-1 0,0 0-1,1 1 1,-1-1 0,0 0 0,0 1 0,0-1 0,0 0-1,0 1 1,1-1 0,-1 0 0,0 1 0,0-1 0,0 1 0,0-1-1,0 0 1,0 1 0,0-1 0,0 0 0,-1 1 0,1-1-1,0 0 1,0 1 0,0-1 0,0 0 0,0 1 0,-1-1-1,1 0 1,0 1 0,0-1 0,0 0 0,-1 0 0,1 1-1,0-1 1,0 0 0,-1 0 0,1 1 0,0-1 0,-1 0 0,1 0-1,0 0 1,-1 1 0,1-1 0,0 0 0,-1 0 0,1 0-1,0 0 1,-1 0 0,-30 10 1504,27-9-1449,-17 5-33,-1-1 0,0-1 0,0-1-1,-24 0 1,29-7-2155,5-14-2148</inkml:trace>
  <inkml:trace contextRef="#ctx0" brushRef="#br0" timeOffset="4408.02">1229 1804 5186,'0'0'7980,"-26"-8"-3858,24 8-4122,-10-1-65,1 0 0,-1 1 1,1 0-1,-1 1 0,-19 3 0,27-2 45,-1 0-1,1-1 0,0 2 1,0-1-1,0 0 1,1 1-1,-1 0 0,1-1 1,-1 1-1,1 1 0,0-1 1,0 0-1,0 1 0,1 0 1,-1 0-1,1-1 0,-3 7 1,0 1 37,1 0 1,0 0-1,1 1 1,0-1-1,0 1 1,1-1-1,1 1 1,0 0-1,1 0 1,0 0-1,0-1 1,5 22-1,-4-25 2,1-1-1,-1 0 0,2 1 0,-1-1 1,1 0-1,0 0 0,0-1 0,1 1 1,0-1-1,0 1 0,0-1 1,1-1-1,0 1 0,0-1 0,1 1 1,-1-1-1,1-1 0,0 1 0,0-1 1,1 0-1,8 3 0,-9-5 8,0 0 0,0 0 0,0-1 0,0 0 1,0 0-1,1-1 0,-1 1 0,0-1 0,1-1 0,-1 1 0,0-1 0,0 0 0,1-1 0,-1 0 0,0 0 0,-1 0 0,1 0 1,0-1-1,0 0 0,8-7 0,-4 3 27,0-1-1,-1 0 1,0 0 0,0-1 0,-1-1-1,0 1 1,-1-1 0,0 0 0,10-21-1,-14 26-49,-1 0 0,0-1 0,0 1 1,0 0-1,-1-1 0,0 0 0,0 1 0,0-1 0,0 0 0,-1 1 0,0-1 0,-1 0 0,1 1 0,-1-1 0,0 0 0,0 1 0,-1-1 0,1 1 0,-1-1 0,-1 1 0,1 0 0,-1 0 0,0 0 1,0 0-1,0 1 0,-1-1 0,1 1 0,-1 0 0,0 0 0,0 0 0,-1 0 0,1 1 0,-1-1 0,-8-3 0,-2 0-30,-1 1-1,0 1 1,0 0-1,-1 1 1,0 1-1,1 0 1,-1 1-1,0 1 1,-23 2-1,36-1 26,-1 1 0,1 1-1,-1-1 1,1 1 0,-1-1-1,1 1 1,0 0 0,0 1-1,0-1 1,0 1 0,0 0-1,1 0 1,-1 0 0,1 0-1,0 1 1,0-1 0,0 1-1,-4 7 1,3-4-10,1 0 0,-1 1 1,1-1-1,1 1 0,0-1 1,0 1-1,0 0 0,1 0 0,0 0 1,1 9-1,2-6 35,1 0-1,0 0 1,1 0-1,1 0 1,-1-1 0,2 1-1,-1-1 1,1 0 0,13 14-1,2 10 107,-15-25-65,1 0 0,0 0 1,0 0-1,0 0 1,1-1-1,10 8 0,-15-14-150,-1 0 0,1 0-1,0 0 1,0 0-1,0 0 1,0 0-1,0-1 1,0 0-1,1 1 1,-1-1 0,0-1-1,1 1 1,-1 0-1,1-1 1,-1 1-1,1-1 1,-1 0 0,1 0-1,-1-1 1,0 1-1,1-1 1,-1 0-1,1 0 1,4-1 0,-6 0-545,0 0 1,0 1 0,0-1-1,0 0 1,0 0-1,0 0 1,-1 0 0,1-1-1,-1 1 1,3-4 0,6-15-7211</inkml:trace>
  <inkml:trace contextRef="#ctx0" brushRef="#br0" timeOffset="7390.58">4020 1796 4498,'0'0'7009,"-7"14"-6284,-2 2-484,2 0 0,0 1-1,1 0 1,0 0 0,1 1-1,2-1 1,-1 1 0,0 24 0,4-28-128,-1-9-83,0-1 0,1 1 0,0-1-1,0 1 1,0-1 0,1 1 0,-1-1-1,1 1 1,0-1 0,0 0 0,1 1-1,-1-1 1,1 0 0,0 0-1,3 4 1,-5-8 181,0-8-19,0-205-56,21 234 57,-14-15-154,99 94 1218,42 40-3741,-148-139 2344,0-1 15,0 0 1,1 1-1,-1-1 0,0 0 1,0 0-1,0 1 0,0-1 1,0 0-1,1 0 0,-1 1 0,0-1 1,0 0-1,0 0 0,1 0 1,-1 1-1,0-1 0,0 0 1,1 0-1,-1 0 0,0 0 1,0 1-1,1-1 0,-1 0 1,0 0-1,0 0 0,1 0 1,-1 0-1,0 0 0,1 0 1,-1 0-1,0 0 0,1 0 0,-1 0 1,0 0-1,0 0 0,1 0 1,-1 0-1,0 0 0,1 0 1,-1-1-1,0 1 0,0 0 1,1 0-1,-1 0 0,0 0 1,0 0-1,1-1 0,-1 1 1,0 0-1,0 0 0,0-1 1,1 1-1,-1 0 0,0 0 0,0-1 1,0 1-1,0 0 0,0 0 1,1-1-1,-1 1 0,0-1 1,2-17-3817</inkml:trace>
  <inkml:trace contextRef="#ctx0" brushRef="#br0" timeOffset="7900.95">4214 1813 1024,'0'0'11126,"-1"2"-10158,0 2-854,0 0 0,1 0 1,0 0-1,0 0 0,0 0 0,0 0 1,0 0-1,1 0 0,0 0 0,0 0 1,0 0-1,0 0 0,1 0 0,-1 0 1,5 6-1,2 10 67,18 77 449,-19-67-1023,1 0 1,2 0 0,18 40 0,-26-66 90,0 0 0,1 0 0,-1-1 0,1 1 0,0-1 0,0 1 0,6 3 0,-8-5 7,1-1-1,0 0 0,0 1 1,-1-1-1,1 0 0,0 0 0,0 0 1,0-1-1,1 1 0,-1 0 1,0-1-1,0 0 0,0 1 1,0-1-1,1 0 0,-1 0 0,0 0 1,0 0-1,0 0 0,1-1 1,-1 1-1,0-1 0,0 1 1,0-1-1,0 0 0,4-2 0,15-18-2644</inkml:trace>
  <inkml:trace contextRef="#ctx0" brushRef="#br0" timeOffset="8346.77">4448 2011 4418,'0'0'10085,"-3"3"-9691,0 2-303,1 0 0,0 0 0,0 0 0,0 0 0,1 1 0,-1-1 0,1 0 0,0 1 0,1-1-1,-1 1 1,1-1 0,0 1 0,1-1 0,-1 1 0,1-1 0,0 0 0,3 10 0,-3-13-95,-1 0 1,1 1 0,-1-1 0,1 0 0,0 1-1,0-1 1,0 0 0,0 0 0,0 0-1,1 0 1,-1 0 0,0 0 0,1 0 0,0 0-1,-1-1 1,1 1 0,0 0 0,0-1-1,0 0 1,0 1 0,0-1 0,0 0 0,0 0-1,1 0 1,-1 0 0,0-1 0,0 1 0,1 0-1,-1-1 1,1 0 0,-1 1 0,0-1-1,1 0 1,-1-1 0,1 1 0,-1 0 0,0-1-1,1 1 1,-1-1 0,0 1 0,1-1-1,-1 0 1,0 0 0,4-3 0,-2 2 14,0 0 0,-1-1 1,1 0-1,-1 0 0,0 0 0,0 0 1,0 0-1,0-1 0,-1 1 0,1-1 1,-1 0-1,0 1 0,0-1 0,0 0 1,0-1-1,-1 1 0,0 0 1,0 0-1,0-1 0,0 1 0,-1 0 1,1-1-1,-1 1 0,0 0 0,0-1 1,-2-7-1,1 7 6,0 1 1,0-1 0,0 0-1,0 1 1,-1-1 0,0 0-1,0 1 1,0 0-1,0-1 1,-1 1 0,0 0-1,0 0 1,0 1-1,0-1 1,0 1 0,-1-1-1,0 1 1,1 0-1,-1 0 1,0 1 0,-1-1-1,1 1 1,0 0 0,-6-2-1,4 3 34,0 0 1,-1 0-1,1 0 0,0 1 1,-1 0-1,1 1 0,0-1 1,-1 1-1,1 0 0,0 1 1,0-1-1,-9 5 0,12-5-130,1 0 0,0 0 0,-1 1 0,1-1 0,0 1 0,-1 0 0,1-1 0,0 1 0,0 0 0,0 0 0,1 0 0,-1 1 0,-2 3 0,3-4-196,1 0-1,-1 0 1,0 0-1,1 0 1,-1 1-1,1-1 0,0 0 1,0 1-1,0-1 1,0 0-1,0 1 1,0-1-1,0 0 0,1 0 1,0 1-1,-1-1 1,1 0-1,1 3 1,10 8-3922,8-4-1640</inkml:trace>
  <inkml:trace contextRef="#ctx0" brushRef="#br0" timeOffset="8347.77">4652 1899 3682,'0'0'9367,"10"4"-9103,3 2 3,-1 1 1,1 1-1,-1 0 1,-1 1-1,0 0 1,0 0-1,-1 1 1,0 1-1,0 0 1,12 20-1,-11-17-134,30 51 172,-38-62-305,-2 1 0,1-1 0,0 1 0,-1 0 1,1 0-1,-1 0 0,0 0 0,-1 0 0,1 0 1,-1 0-1,1 0 0,-1 0 0,0 0 0,-1 0 0,0 4 1,1-7 14,0-1 1,0 1-1,-1-1 0,1 1 1,0 0-1,0-1 1,-1 0-1,1 1 1,0-1-1,-1 1 1,1-1-1,0 1 0,-1-1 1,1 0-1,-1 1 1,1-1-1,-1 0 1,1 1-1,-1-1 1,1 0-1,-1 0 0,1 0 1,-1 1-1,1-1 1,-1 0-1,0 0 1,1 0-1,-1 0 1,1 0-1,-1 0 0,1 0 1,-1 0-1,1 0 1,-1 0-1,0 0 1,1 0-1,-1-1 1,1 1-1,-1 0 1,1 0-1,-1-1 0,1 1 1,-1 0-1,1 0 1,-1-1-1,1 1 1,0-1-1,-1 1 1,1 0-1,-1-1 0,1 1 1,0-1-1,-1 1 1,1-1-1,0 1 1,-1-1-1,-20-28 505,19 22-516,0 0 0,0 0 1,0 0-1,1-1 0,0 1 0,0 0 0,1 0 0,0-1 0,0 1 0,1 0 0,0-1 0,0 1 0,0 0 1,6-14-1,12-14-2632,10 4-3444,-12 19 472</inkml:trace>
  <inkml:trace contextRef="#ctx0" brushRef="#br0" timeOffset="9136.21">4969 1900 7475,'0'0'6729,"1"14"-5539,-1-7-1100,4 57 752,-4-60-800,1 1 0,0-1 1,0 0-1,0 1 0,1-1 1,-1 0-1,1 0 0,0 0 0,0 0 1,0-1-1,1 1 0,-1 0 0,1-1 1,6 6-1,-8-9-26,0 0 1,0 0-1,-1 0 1,1 0-1,0 0 1,0 0-1,0 0 1,0-1-1,0 1 1,0 0-1,0-1 1,-1 1-1,1 0 1,0-1-1,0 1 1,0-1-1,-1 1 1,1-1-1,0 1 1,-1-1 0,1 0-1,0 1 1,-1-1-1,1 0 1,-1 0-1,1 1 1,-1-1-1,1 0 1,-1 0-1,0 0 1,1 0-1,-1 1 1,0-2-1,1 0 58,3-3-43,-3 3-50,0-1 0,0 1 0,1 0 0,-1 0 0,0 0 0,1 0 0,0 1 0,-1-1 0,1 0-1,0 1 1,0-1 0,0 1 0,0-1 0,0 1 0,0 0 0,1 0 0,3-2 0,-5 5-4,1 0 1,-2 0-1,1 0 1,0 0-1,0 0 1,0 0-1,-1 0 1,1 0-1,-1 0 1,0 0-1,0 1 1,0-1-1,0 0 1,0 3-1,0-1-2,1 4 55,-1 4-61,1 0 1,0 0 0,1 0-1,6 19 1,-8-30 15,1 1 1,-1-1 0,1 1 0,-1-1-1,1 0 1,-1 1 0,1-1 0,0 0-1,0 0 1,0 1 0,0-1 0,0 0-1,0 0 1,0 0 0,0 0-1,0 0 1,0 0 0,0-1 0,1 1-1,-1 0 1,0-1 0,1 1 0,-1 0-1,1-1 1,-1 0 0,0 1 0,1-1-1,-1 0 1,1 0 0,-1 0 0,1 0-1,-1 0 1,1 0 0,-1 0 0,1 0-1,-1 0 1,0-1 0,1 1 0,-1-1-1,1 1 1,-1-1 0,0 0-1,1 1 1,-1-1 0,0 0 0,0 0-1,0 0 1,0 0 0,2-1 0,31-33-147,-30 30 160,0-1 1,1 1 0,0 0 0,0 1-1,0-1 1,8-4 0,-11 8 8,0 0 1,0 1-1,0-1 1,0 1-1,0-1 1,0 1-1,0 0 0,1 0 1,-1 0-1,0 0 1,0 0-1,0 1 1,0-1-1,0 1 1,0-1-1,0 1 0,0 0 1,0 0-1,0 0 1,3 2-1,-2-2-104,-1 1 0,1-1 0,0 0 0,0 0 1,-1 0-1,1 0 0,0-1 0,0 1 0,0-1 0,0 0 0,0 1 0,0-1 0,0-1 0,3 1 0,-1-2 6,-1 1-1,0-1 1,1 0-1,-1 0 1,0 0 0,0-1-1,-1 1 1,1-1-1,0 0 1,-1 0 0,0 0-1,0-1 1,0 1-1,0-1 1,0 0-1,-1 0 1,1 1 0,-1-2-1,0 1 1,0 0-1,-1 0 1,1-1 0,-1 1-1,0-1 1,0 1-1,0-9 1,-1 13 165,0-1 0,0 0 0,0 0 0,0 0 0,0 1 0,0-1 0,-1 0 0,1 0 0,0 1 0,-1-1 0,1 0 0,0 0 0,-1 1 0,1-1 0,-1 1 0,1-1 0,-1 0 0,1 1 0,-1-1 0,1 1 0,-1-1 1,1 1-1,-1-1 0,0 1 0,1-1 0,-1 1 0,0 0 0,0-1 0,1 1 0,-1 0 0,0 0 0,0 0 0,1 0 0,-1-1 0,0 1 0,0 0 0,0 0 0,1 0 0,-1 0 0,0 1 0,0-1 0,1 0 0,-1 0 0,0 0 0,0 1 0,1-1 0,-1 0 0,0 1 0,0-1 0,1 1 0,-2 0 0,-1 0 32,-1 1 0,1-1-1,0 1 1,-1 0-1,1 0 1,0 0 0,0 1-1,0-1 1,-4 6 0,4-4-89,1 0 0,0 1 0,0 0 0,0-1 0,1 1 0,-1 0 0,1 0 0,0-1 0,0 1 0,1 8 0,0-11-29,0-1 0,0 1 0,0-1 0,0 0-1,0 1 1,0-1 0,1 1 0,-1-1 0,1 0 0,-1 1 0,1-1 0,0 0 0,-1 0 0,1 1 0,0-1 0,0 0 0,0 0 0,0 0 0,0 0 0,0 0 0,0 0 0,0 0 0,0 0 0,0-1 0,1 1 0,-1 0 0,0-1 0,0 1-1,1-1 1,-1 1 0,1-1 0,-1 0 0,0 1 0,1-1 0,-1 0 0,1 0 0,2 0 0,0 0 28,1-1-1,0 0 0,-1 0 1,1 0-1,0 0 1,-1-1-1,0 1 1,1-1-1,-1 0 1,0-1-1,0 1 1,0-1-1,0 0 0,0 0 1,-1 0-1,1 0 1,-1 0-1,0-1 1,0 0-1,0 0 1,4-8-1,4-8 67,-1 0 1,-1-1-1,9-30 0,-10 29-114,-3 5 60,0 0 0,-1 0 0,-1-1 0,0 1-1,-1-1 1,-2 1 0,1-1 0,-2 0 0,-3-21 0,-2 21 159,1 24 170,1 31-179,5-11-192,0 0 0,2 0 0,1 0 0,1 0 0,1-1 0,1 0 0,2 0 0,0-1 0,19 34-1,-26-53-468,13 27 587,-11-16-2368,-8-6-4237,-10-4-263</inkml:trace>
  <inkml:trace contextRef="#ctx0" brushRef="#br0" timeOffset="10697.33">1053 2522 4530,'0'0'7982,"0"-4"-6821,0-13-418,0 10 239,-1 14 1052,-4 71-1464,6 101-1,-1-170-529,1 0 1,1 0-1,0 0 0,4 13 0,-5-20-218,-1 0 0,1 0 0,0 0-1,-1-1 1,1 1 0,0 0 0,0 0 0,0 0 0,0-1-1,1 1 1,-1 0 0,0-1 0,1 0 0,-1 1 0,1-1-1,-1 0 1,1 1 0,0-1 0,0 0 0,-1 0 0,1 0-1,0-1 1,0 1 0,0 0 0,3 0 0,-4-1 2,0 0-1,-1 0 1,1 0 0,0-1 0,-1 1 0,1 0 0,0 0 0,-1 0-1,1-1 1,0 1 0,-1 0 0,1-1 0,-1 1 0,1-1-1,0 1 1,-1-1 0,1 1 0,-1-1 0,0 1 0,1-1-1,-1 1 1,1-1 0,-1 0 0,0 1 0,1-1 0,-1 0-1,0 1 1,0-1 0,1 0 0,-1 1 0,0-1 0,0-1-1,2-18-4227</inkml:trace>
  <inkml:trace contextRef="#ctx0" brushRef="#br0" timeOffset="11213.74">888 2682 6819,'0'0'7556,"65"-35"-7268,-24 21-192,5 0 16,-1 3-112,-2 0-608,-8 4-2402,-10 5-1616</inkml:trace>
  <inkml:trace contextRef="#ctx0" brushRef="#br0" timeOffset="11214.74">1216 2511 8564,'0'0'4997,"10"11"-4274,10 12-237,-1 1 1,23 37-1,-41-58-438,1 0 0,-1 0-1,1-1 1,0 1 0,0 0-1,0-1 1,0 0 0,0 1-1,0-1 1,1 0 0,-1 0 0,1 0-1,-1 0 1,1-1 0,4 3-1,-6-4 1,0 0-1,0 0 0,0 0 1,-1 0-1,1 0 1,0 0-1,0 0 0,0-1 1,0 1-1,0 0 0,-1 0 1,1-1-1,0 1 1,0 0-1,0-1 0,-1 1 1,1-1-1,0 1 0,-1-1 1,2-1-1,15-26 991,3-36-520,4-9-718,0 29-3778,-18 37 104,-1 4-1272</inkml:trace>
  <inkml:trace contextRef="#ctx0" brushRef="#br0" timeOffset="11752.53">1509 2482 5635,'0'0'7454,"10"5"-6699,30 12-91,-38-16-618,0-1-1,0 0 1,0 1 0,0-1-1,0 0 1,0 0 0,0 0-1,-1-1 1,1 1 0,0 0 0,0-1-1,0 1 1,0-1 0,0 1-1,-1-1 1,1 0 0,0 0-1,-1 0 1,1 0 0,0 0-1,-1 0 1,1 0 0,-1-1-1,0 1 1,1 0 0,-1-1 0,0 1-1,0-1 1,0 0 0,0 1-1,0-1 1,0 0 0,0-1-1,2-3-12,0 0 0,-1 0-1,0 0 1,0 0-1,0-1 1,-1 1 0,1-11-1,-1 15-28,-1 0-1,0 0 0,0 0 1,0 1-1,0-1 0,-1 0 1,1 0-1,0 1 1,-1-1-1,1 0 0,-1 0 1,0 1-1,1-1 1,-1 0-1,0 1 0,0-1 1,0 1-1,0-1 1,0 1-1,-1 0 0,1 0 1,0-1-1,-1 1 1,1 0-1,-1 0 0,1 0 1,-1 0-1,1 0 1,-1 1-1,0-1 0,1 0 1,-1 1-1,0-1 0,-3 0 1,3 1-2,-1 0 0,0 1-1,1-1 1,-1 0 0,1 1 0,-1 0 0,1-1 0,0 1 0,-1 0 0,1 0-1,0 1 1,-1-1 0,1 0 0,0 1 0,0-1 0,0 1 0,0 0-1,0-1 1,1 1 0,-1 0 0,0 0 0,1 0 0,0 0 0,-2 4 0,-2 4 12,0 0 0,2 0 0,-1 0 1,1 1-1,1-1 0,0 1 0,0 0 1,1 0-1,0-1 0,1 1 0,0 0 1,1 0-1,0 0 0,1 0 0,6 20 1,-6-25-13,0 0 0,1 0 0,0 0 1,0 0-1,0 0 0,1 0 0,0-1 0,0 0 1,0 1-1,1-2 0,0 1 0,0 0 1,0-1-1,0 0 0,1 0 0,-1-1 0,1 0 1,0 0-1,0 0 0,1 0 0,-1-1 1,0 0-1,1 0 0,-1-1 0,1 0 0,11 1 1,-9-2-171,0 0 0,0 0-1,0 0 1,0-1 0,0-1 0,0 1 0,-1-1 0,1-1 0,0 0 0,8-4 0,-9 3-632,-1-1-1,1 0 1,-1 0-1,0 0 1,0-1 0,7-9-1,7-10-5434</inkml:trace>
  <inkml:trace contextRef="#ctx0" brushRef="#br0" timeOffset="15301.78">3979 2461 2001,'0'0'5765,"0"-4"-5060,1 2-240,0-13-270,0 3 7981,-1 21-7878,0 285 850,-13-322-484,9 11-731,0 0 1,2 0 0,0 0-1,1 0 1,1-1-1,1 1 1,0 0-1,4-19 1,-4 29 51,1 0-1,0 0 1,1 0-1,-1 0 1,1 1 0,0-1-1,1 1 1,0-1-1,0 1 1,0 0 0,1 1-1,-1-1 1,1 1 0,1 0-1,-1 0 1,1 0-1,0 1 1,0 0 0,0 0-1,0 1 1,10-5-1,-12 7 8,-1 0 0,0 0 0,0 0-1,0 0 1,1 0 0,-1 1 0,0 0-1,1-1 1,-1 1 0,0 0 0,1 1-1,3 0 1,-6-1 2,0 1 0,0-1 0,0 1 0,1-1 0,-1 1-1,0 0 1,0 0 0,0-1 0,0 1 0,0 0 0,0 0 0,0 0 0,0 0 0,0 0 0,-1 0 0,1 1 0,0-1-1,-1 0 1,1 0 0,-1 0 0,1 1 0,-1-1 0,0 0 0,1 1 0,-1-1 0,0 0 0,0 1 0,0-1-1,0 0 1,0 3 0,-1 5-29,-1 0 1,1 0-1,-2 1 0,1-1 0,-1 0 0,0-1 0,-1 1 0,0-1 0,-1 1 0,0-1 1,-11 14-1,4-6-220,-1-1 1,-1 0-1,-1 0 0,-24 18 1,38-32 246,1-1 0,-1 1 0,1 0 0,-1-1 0,1 1 0,-1-1 0,1 1 0,-1-1 0,0 0 0,1 1 0,-1-1 0,0 0 0,1 1 0,-1-1 0,0 0 0,0 0 0,1 1 0,-1-1 0,0 0 0,0 0 0,1 0 0,-1 0 0,0 0 0,0 0 0,1 0 1,-1 0-1,0-1 0,0 1 0,1 0 0,-1 0 0,0-1 0,1 1 0,-1 0 0,0-1 0,1 1 0,-1-1 0,0 1 0,0-1 0,1-1-8,-1 1-1,0-1 1,1 1 0,0-1 0,-1 0-1,1 1 1,0-1 0,0 0 0,0 1 0,0-1-1,0 0 1,0 1 0,0-1 0,0 0-1,1 1 1,0-3 0,0 4 16,-1-1-1,1 1 1,0-1-1,-1 1 1,1-1 0,0 1-1,-1-1 1,1 1-1,0 0 1,0-1 0,0 1-1,0 0 1,-1 0-1,1-1 1,0 1 0,0 0-1,0 0 1,0 0-1,-1 0 1,1 0 0,0 0-1,0 1 1,0-1-1,0 0 1,0 0 0,-1 1-1,1-1 1,1 1-1,24 9 240,-18-5-9,0 0 1,1 0-1,-1-1 1,1-1-1,17 6 1,26 12 141,-34-12-306,-4-3 28,-1 2 0,0 0 0,0 0 0,0 1 0,17 16 0,-29-23-88,0-1-1,1 1 1,-1-1 0,1 0-1,0 1 1,-1-1 0,1 0-1,0 0 1,0 0 0,0 0 0,0 0-1,0-1 1,0 1 0,0 0-1,0-1 1,0 0 0,0 1 0,0-1-1,1 0 1,-1 0 0,0 0-1,3-1 1,-2 0 8,0 0 1,0 0-1,-1-1 0,1 1 1,0-1-1,0 0 0,-1 1 0,1-1 1,-1 0-1,0-1 0,1 1 1,-1 0-1,3-5 0,-1 1 10,1-1 0,-1 0 0,0-1 0,-1 1 0,1-1 0,-2 1 0,1-1 0,-1 0 0,0 0 0,1-16 0,-2 12-45,0 8 7,-1-1 1,1 1-1,-1 0 0,0-1 1,-1 1-1,1-1 0,-1 1 0,-1-8 1,-1 53-897,3-40 840,5 60 401,-5-60-400,0 1 0,0-1 1,1 0-1,-1 0 0,0 0 1,0 1-1,1-1 0,-1 0 1,0 0-1,1 0 1,-1 0-1,1 0 0,0 0 1,-1 0-1,1 0 0,0 0 1,-1 0-1,1 0 0,0 0 1,0 0-1,0 0 0,0-1 1,0 1-1,0 0 0,0-1 1,0 1-1,0-1 0,0 1 1,0-1-1,1 0 0,-1 1 1,0-1-1,0 0 0,0 0 1,1 0-1,-1 0 1,0 0-1,0 0 0,0 0 1,1 0-1,-1 0 0,0 0 1,0-1-1,0 1 0,3-1 1,-3-1-544,1 1 0,0 0 1,-1-1-1,1 1 1,-1-1-1,0 1 1,1-1-1,-1 1 1,0-1-1,0 0 0,0 0 1,2-3-1,3-15-5975</inkml:trace>
  <inkml:trace contextRef="#ctx0" brushRef="#br0" timeOffset="15737.87">4429 2487 5843,'0'0'4946,"13"9"-10132,7 6 800</inkml:trace>
  <inkml:trace contextRef="#ctx0" brushRef="#br0" timeOffset="16172.84">4623 2590 1793,'0'0'5272,"-14"3"-3792,7-2-1091,-56 11 1668,60-12-1999,0 1 1,-1 0-1,1 0 0,0 1 0,0-1 0,0 0 1,0 1-1,0 0 0,0 0 0,0 0 0,1 0 0,-1 0 1,1 1-1,0-1 0,-1 1 0,1-1 0,0 1 1,0 0-1,-1 4 0,2-6-56,1 0 0,0 1 0,-1-1 0,1 0 1,0 1-1,0-1 0,0 0 0,0 1 0,0-1 0,0 0 0,0 1 1,1-1-1,-1 0 0,0 1 0,1-1 0,-1 0 0,1 0 0,0 1 1,-1-1-1,1 0 0,0 0 0,1 2 0,27 20 110,1 0 10,-25-16-28,0 0-1,-1 1 1,0 0 0,0 0 0,-1 0 0,1 0 0,-2 0-1,1 1 1,-1-1 0,-1 1 0,1 0 0,-1 13 0,0-17-27,-1-1 1,0 1-1,0-1 1,-1 1-1,1-1 1,-1 0-1,0 1 1,0-1 0,-1 0-1,1 0 1,-1 1-1,0-1 1,0 0-1,0-1 1,0 1 0,-1 0-1,0-1 1,0 1-1,0-1 1,0 0-1,0 0 1,0 0 0,-1 0-1,0-1 1,1 1-1,-7 2 1,10-5-38,0 0 0,-1 0 0,1 1 0,0-1 0,0 0 0,0 0 0,-1 0 0,1 0 0,0 0 0,0 0 0,0 0-1,-1 0 1,1 0 0,0 0 0,0 0 0,-1 0 0,1 0 0,0 0 0,0 0 0,-1 0 0,1 0 0,0 0 0,0 0 0,0 0 0,-1 0 0,1 0 0,0 0 0,0 0 0,-1-1 0,1 1 0,0 0 0,0 0 0,0 0 0,0 0 0,-1-1 0,1 1 0,0 0 0,0 0 0,0 0 0,0 0 0,0-1 0,0 1 0,-1 0 0,1 0 0,0-1 0,0 1 0,0 0 0,0-1 0,3-16 199,11-17-548,47-45-872,-37 50 580,34-54 1,-52 73 597,0-1 1,-2 1 0,1-1 0,-1 0 0,0 0-1,-1 0 1,-1-1 0,0 1 0,1-21 0,-2 25 127,-4-51-156,3 56 129,0 0 0,-1 0-1,1 1 1,0-1 0,-1 0 0,1 0-1,-1 1 1,0-1 0,0 0 0,0 0-1,0 1 1,0-1 0,0 1 0,0-1-1,0 1 1,0 0 0,-1-1 0,1 1-1,-1 0 1,1 0 0,-1 0 0,1 0-1,-1 0 1,0 0 0,1 0 0,-3 0-1,3 1-42,0 1 0,0-1 0,1 1 0,-1-1-1,0 1 1,1-1 0,-1 1 0,1 0-1,-1-1 1,1 1 0,-1 0 0,1-1 0,-1 1-1,1 0 1,-1 0 0,1 0 0,0-1 0,0 1-1,-1 0 1,1 0 0,0 0 0,0 0 0,0 0-1,0-1 1,0 1 0,0 2 0,-2 27-148,2-28 157,-1 23-40,1 0 1,1 0-1,1-1 1,1 1-1,1 0 1,14 47-1,-11-55-407,9 30-1351,-11-16-4760</inkml:trace>
  <inkml:trace contextRef="#ctx0" brushRef="#br0" timeOffset="16683.07">4628 2730 5651,'0'0'8401,"3"-8"-8647,-1 3 177,1 1 0,0-1 0,0 1 0,0 0 0,1 0 0,-1 0 0,1 1 0,0-1-1,0 1 1,0 0 0,9-5 0,63-28-2047,-61 31 1867,-11 4 259,0-1-1,1 1 0,-1-1 1,0 0-1,-1 0 1,1 0-1,4-4 830,-2-4 1482,10 0-7340,-14 8 3721,6-2-5118</inkml:trace>
  <inkml:trace contextRef="#ctx0" brushRef="#br0" timeOffset="16684.07">5030 2615 9780,'0'0'5395,"9"7"-5523,14-7 592,6-6-208,3-6-256,-3-3 272,-1 0-272,-6 3-288,-6 1-416,-6 3-769,-9 5-832,-1 0-560</inkml:trace>
  <inkml:trace contextRef="#ctx0" brushRef="#br0" timeOffset="17163.73">5135 2452 80,'0'0'14215,"0"18"-13591,11 4-64,-2 3 0,0-1-560,0-2-288,0 0-272,-1-7-1137,1-5-1616,0-10-1057</inkml:trace>
  <inkml:trace contextRef="#ctx0" brushRef="#br0" timeOffset="17164.73">5246 2470 5587,'0'0'7990,"10"2"-7430,-4 0-483,0 0 1,-1 0-1,1 0 0,0 1 0,-1 0 0,1 0 1,-1 1-1,0-1 0,0 1 0,0 0 0,-1 0 1,1 1-1,-1-1 0,0 1 0,0 0 1,3 7-1,3 2 43,24 35 196,-32-47-288,-1 0 1,1 0-1,0 0 1,0 0-1,0 0 1,0-1-1,0 1 0,0-1 1,0 0-1,0 1 1,1-1-1,-1 0 1,0 0-1,1 0 0,-1-1 1,1 1-1,-1-1 1,5 1-1,-5-2 34,0 0-1,0 1 1,0-2-1,-1 1 1,1 0 0,0 0-1,-1 0 1,1-1-1,-1 1 1,1-1 0,-1 1-1,0-1 1,0 0-1,0 1 1,0-1-1,0 0 1,1-3 0,18-41 315,-16 37-297,2-6-290,32-91 636,-35 95-1358,0-1-1,-1 0 1,1-24 0</inkml:trace>
  <inkml:trace contextRef="#ctx0" brushRef="#br0" timeOffset="18261.11">765 1375 5795,'0'0'8051,"-11"2"-6949,-3 1-725,-31 3 3531,87-6-4127,194 0 213,-135 0-9392,-79 0 4830</inkml:trace>
  <inkml:trace contextRef="#ctx0" brushRef="#br0" timeOffset="19436.78">1170 1217 7684,'0'0'5517,"0"17"-4890,38 275 1891,-34-252-3049,-3-23-6176</inkml:trace>
  <inkml:trace contextRef="#ctx0" brushRef="#br0" timeOffset="19437.78">3443 1340 1809,'0'0'6112,"-6"-3"-4970,-15-6-75,16 7 3023,39 6-3570,-8 2-586,1-2 0,31 2 0,16-4-8924,-59-2 4799</inkml:trace>
  <inkml:trace contextRef="#ctx0" brushRef="#br0" timeOffset="19952.22">3651 1281 5138,'0'0'7134,"-7"10"-6000,7-3-1046,-1-1 1,0 1-1,1-1 0,1 0 0,-1 1 1,1-1-1,2 9 0,-3-13-68,0 0 0,0-1 0,1 1 0,-1 0 0,1 0 0,-1 0 0,1 0 0,0 0 0,-1-1 0,1 1 0,0 0 0,1-1 0,-1 1 0,0 0 0,0-1 0,1 0 0,-1 1 0,0-1 0,1 0 0,-1 0 0,1 1 0,0-1 0,-1 0 0,1-1 0,0 1 0,0 0 0,0 0 0,3 0 0,-3-2 57,0 0-1,1 1 1,-1-1-1,0 0 1,0-1-1,0 1 1,-1 0-1,1-1 1,0 1-1,0-1 1,-1 1-1,1-1 1,-1 0-1,1 1 1,-1-1-1,0 0 1,0 0-1,2-3 1,19-41 430,-21 45-507,14-47 396,3-6-4660,-15 50 491,1 2-1589</inkml:trace>
  <inkml:trace contextRef="#ctx0" brushRef="#br0" timeOffset="20985.46">4298 1204 6451,'0'0'7870,"-1"-5"-7256,-2-12-403,1 20-85,1 39 7,0-4 37,0-26-70,-7 212 859,8-222-965,0 0 1,1 1-1,-1-1 0,0 0 0,1 0 0,-1 0 1,1 0-1,-1 0 0,1 0 0,0 0 0,0 0 1,0 0-1,0 0 0,0 0 0,1-1 0,-1 1 1,0 0-1,1-1 0,-1 1 0,1-1 0,0 1 1,2 0-1,-1 0 13,1 0-1,0-1 1,0 0 0,0 0 0,-1 0-1,1 0 1,0 0 0,0-1 0,0 0 0,0 0-1,6 0 1,3-2 16,-1 0 0,1 0 0,-1-1 0,1-1 1,-1 0-1,21-10 0,-13 3-166,0-1 0,0-1 0,24-21 0,-39 30 130,0 0 0,0 0-1,-1-1 1,0 0 0,0 0-1,0 0 1,0 0 0,-1-1-1,0 1 1,0-1 0,-1 0 0,1 0-1,-1 0 1,-1 0 0,1 0-1,-1 0 1,1-9 0,-2 12 22,0-1 1,0 1-1,0-1 1,0 1-1,-1-1 1,0 1 0,1 0-1,-1-1 1,-2-3-1,2 5-13,0 1-1,0 0 1,0 0-1,0 0 1,-1 0-1,1 0 0,0 0 1,0 0-1,-1 0 1,1 0-1,0 1 1,-1-1-1,1 1 1,-1-1-1,1 1 1,-1-1-1,1 1 1,-1 0-1,0 0 0,1-1 1,-1 1-1,1 0 1,-3 1-1,3-1 3,0 1-1,0-1 1,1 1-1,-1 0 1,0-1-1,0 1 1,1 0-1,-1 0 1,0-1-1,1 1 0,-1 0 1,0 0-1,1 0 1,0 0-1,-1 0 1,1 0-1,-1 0 1,1 0-1,0 0 1,0 0-1,0 0 1,-1 0-1,1 0 1,0 0-1,0 0 0,0 0 1,1 1-1,-1 39-85,0-32 74,0-7 9,0 0-1,0 0 1,1 0 0,-1 0 0,1 0-1,-1 0 1,1 0 0,0 0-1,0 0 1,0 0 0,0 0 0,0 0-1,0 0 1,0-1 0,1 1 0,-1-1-1,1 1 1,-1-1 0,1 1-1,-1-1 1,1 0 0,0 1 0,0-1-1,0 0 1,0 0 0,0-1 0,0 1-1,0 0 1,0-1 0,0 1-1,0-1 1,0 1 0,0-1 0,0 0-1,0 0 1,0 0 0,1 0-1,2-1 1,2 1-30,0-1-1,0 0 1,0 0 0,0 0-1,0-1 1,0 0-1,0-1 1,-1 1 0,1-1-1,9-6 1,-9 3 0,-1 1 0,0-1 1,0 0-1,0-1 0,-1 1 1,0-1-1,0 0 0,-1-1 0,0 1 1,0-1-1,-1 0 0,0 1 0,0-2 1,-1 1-1,2-8 0,0-11 89,-1-1 0,-1 1 0,-2-31 0,0 34 118,4 74-142,2 0 1,2 0 0,2-1-1,26 75 1,-25-85-24,-10-39-3,-1 0 1,0 1-1,0-1 0,0 0 1,1 0-1,-1 0 0,0 0 1,0 0-1,0 1 0,0-1 1,0 0-1,1 0 0,-1 0 1,0 1-1,0-1 0,0 0 1,0 0-1,0 1 0,0-1 1,0 0-1,0 0 0,0 0 1,0 1-1,0-1 0,0 0 1,0 0-1,0 1 0,0-1 0,0 0 1,0 0-1,0 1 0,0-1 1,0 0-1,0 0 0,0 0 1,0 1-1,0-1 0,-1 0 1,1 0-1,0 0 0,0 1 1,0-1-1,0 0 0,-1 0 1,1 0-1,0 0 0,0 0 1,0 1-1,-1-1 0,1 0 1,0 0-1,0 0 0,0 0 1,-1 0-1,1 0 0,0 0 1,0 0-1,-1 0 0,1 0 1,0 0-1,0 0 0,-1 0 1,-15-15 588,14 14-560,1-1 0,-1 0 0,1 1 0,0-1 0,0 0 0,0 0 0,0 0 0,0 1 0,0-1 0,0-1 0,0 1 1,1 0-1,-1 0 0,1 0 0,0 0 0,-1 0 0,1 0 0,0 0 0,0-1 0,0 1 0,1 0 0,-1 0 0,1-4 0,8-3-205,-1 1-1,1 0 0,0 0 1,15-9-1,23-19-103,-40 29 287,0-1-1,-1-1 0,0 1 1,0-1-1,-1 0 0,0 0 1,0-1-1,-1 1 0,0-1 1,-1 0-1,0 0 0,2-19 1,-2 10 16,-2 0 1,0-1 0,-1 1-1,-1 0 1,0-1 0,-5-19-1,-4 6 389,5 23 234,2 22 109,6 38-651,15 87-1,-4-54-2115,-7-1-5547,-6-67 2401</inkml:trace>
  <inkml:trace contextRef="#ctx0" brushRef="#br0" timeOffset="21447.98">4953 1223 8516,'0'0'6051,"60"-30"-6067,-22 14 16,-1-2-32,-4 3-769,-7 3 289,-6 2-721,-8 5-751,-9 3-33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0:30.8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177 49 2081,'0'0'8166,"1"-8"-6912,1-1-660,1-6-123,-2-1 5668,-27 17-5670,18 1-471,1 0 0,-1 0 0,1 1 0,0 0 0,0 0 0,0 1 0,0 0 0,1 0 0,-1 1 0,1 0 0,0 0 0,1 0 0,-1 1-1,1 0 1,0 0 0,0 0 0,-3 7 0,2-3 3,0 1 0,1-1-1,1 1 1,0 0 0,0 0-1,1 0 1,0 1 0,1-1-1,0 1 1,0 18 0,2-19 11,1 0 1,0 0-1,0 0 1,1 0-1,1 0 0,0 0 1,0 0-1,6 12 1,-6-18-7,0 1 1,0-1 0,1 1-1,-1-1 1,1 0-1,1 0 1,-1-1 0,0 1-1,1-1 1,0 0-1,0-1 1,1 1 0,-1-1-1,1 0 1,-1 0-1,7 2 1,-6-3 2,0-1 1,0 0 0,0 0-1,0 0 1,0-1 0,0 0-1,0 0 1,0-1 0,0 1-1,0-1 1,-1 0-1,1-1 1,0 0 0,0 0-1,-1 0 1,1 0 0,-1-1-1,0 0 1,0 0-1,0 0 1,0-1 0,7-7-1,0 0 21,0 0 0,-1-2-1,0 1 1,-1-1 0,0-1-1,-1 0 1,8-16 0,-15 25-18,0 0 0,0 0-1,-1 0 1,0 0 0,1 0 0,-2 0 0,1 0 0,-1 0 0,1 0 0,-1 0-1,-1 0 1,1-1 0,-1 1 0,0 0 0,0 0 0,0 0 0,-1 0 0,0 0 0,0 1-1,0-1 1,0 1 0,-1-1 0,0 1 0,0 0 0,0-1 0,-6-4 0,3 2-17,-1 1 0,0-1 0,0 1 0,-1 1-1,0 0 1,0 0 0,0 0 0,0 1 0,-1 0 0,1 1 0,-1-1 0,0 2 0,0-1 0,-12 0 0,15 2 34,-1 1 0,0 0-1,0 0 1,1 1 0,-1 0-1,0 0 1,1 1 0,-1-1 0,1 1-1,0 1 1,-1-1 0,-10 8 0,-5 0-582,35-10-11986,-2-1 7761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0:31.9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 34 7459,'0'0'5619,"-1"3"-5368,-1 5-74,1 0 1,0 0-1,0 0 0,0 0 1,1 1-1,0-1 1,1 0-1,0 0 1,0 0-1,3 8 0,26 87 682,-26-90-881,2 7 56,-1-5 14,0 1 1,0-1-1,1 0 1,1-1-1,1 1 1,10 15-1,-18-56 574,-18-51-722,10 49 57,2 0 1,0 0 0,2-1-1,0-28 1,5 56 41,0 1 0,0 0 0,1 0 0,-1 0 0,0 1 0,1-1 0,-1 0 1,0 0-1,1 1 0,-1-1 0,0 0 0,0 1 0,1 0 0,-1-1 0,0 1 0,0 0 1,0-1-1,0 1 0,0 0 0,1 1 0,18 19 155,-1 0 0,-1 1-1,16 27 1,-12-16-13,33 35 0,-48-60-145,1 0-1,0-1 1,0 0 0,1 0-1,0-1 1,0 0 0,1 0-1,-1-1 1,12 4 0,-20-9 27,1 1 1,0-1-1,-1 0 0,1 1 1,0-1-1,0 0 1,-1 0-1,1 0 1,0 0-1,-1-1 0,1 1 1,0 0-1,0-1 1,-1 1-1,1-1 1,-1 0-1,1 1 0,-1-1 1,1 0-1,-1 0 1,1 0-1,-1 0 0,1 0 1,-1 0-1,0-1 1,0 1-1,0 0 1,0-1-1,0 1 0,0-1 1,0 1-1,0-1 1,0 1-1,-1-1 1,1 1-1,-1-1 0,1 0 1,-1-2-1,5-11 197,-1 0 0,-1-1 0,2-22 0,-2 17-207,7-40 398,0 10 3,-3 1 1,1-58-1,-8 108-579,-1 19-4862,-11 36-2784,2-24 1576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0:34.0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29 171 1777,'0'0'10738,"0"0"-10585,0 0 1,0-1-1,0 1 0,0 0 0,0-1 1,0 1-1,0 0 0,0 0 0,0-1 1,0 1-1,0 0 0,0 0 0,1-1 1,-1 1-1,0 0 0,0 0 1,0-1-1,0 1 0,0 0 0,1 0 1,-1-1-1,0 1 0,0 0 0,1 0 1,-1 0-1,0 0 0,0-1 0,0 1 1,1 0-1,-1 0 0,0 0 0,1 0 1,-1 0-1,0 0 0,0 0 0,1 0 1,-1 0-1,0 0 0,0 0 1,1 0-1,-1 0 0,0 0 0,1 0 1,-1 0-1,0 0 0,1 0 0,21 15-90,0-2-1,1 0 0,0-2 1,1 0-1,1-2 1,-1 0-1,34 6 0,-57-15-69,1 0 0,-1 0 0,0 0 0,0 0 0,0 0-1,0 0 1,1 1 0,-1-1 0,0 0 0,0 1 0,0-1 0,0 1 0,0-1-1,0 1 1,0 0 0,0-1 0,0 1 0,0 0 0,0 0 0,0 0-1,-1 0 1,1 0 0,0-1 0,-1 1 0,1 0 0,0 1 0,-1-1 0,1 0-1,-1 0 1,0 0 0,1 0 0,-1 3 0,0-2 2,-1 1 0,0 0 1,0-1-1,0 1 0,-1-1 1,1 1-1,-1-1 0,1 0 0,-1 0 1,0 0-1,0 1 0,0-1 0,-4 3 1,-8 6 41,-1-1 0,-1 0 0,1-1 0,-1-1 0,-1 0 0,0-2 0,0 1 0,0-2 0,-22 4-1,-42 15 424,98-24-8727,19-7 4273,-4-8-2041</inkml:trace>
  <inkml:trace contextRef="#ctx0" brushRef="#br0" timeOffset="616.39">392 149 6915,'0'0'7948,"1"-8"-7247,1 1-623,0 1-1,0 0 1,0 0-1,1 0 0,0 0 1,0 1-1,0-1 0,1 1 1,0 0-1,0 0 1,0 0-1,1 0 0,-1 1 1,1-1-1,0 1 0,1 1 1,-1-1-1,9-4 0,-6 3-14,0 0 0,0 1-1,0-1 1,0 2-1,1-1 1,0 1 0,-1 0-1,1 1 1,0 0-1,1 1 1,-1 0 0,12-1-1,-21 3-56,1-1 0,0 0 0,0 1 0,0-1 0,0 0 0,-1 1 0,1-1-1,0 1 1,0-1 0,-1 1 0,1 0 0,0-1 0,-1 1 0,1-1 0,-1 1 0,1 0 0,-1 0-1,1-1 1,-1 1 0,1 0 0,-1 0 0,0 0 0,1 0 0,-1-1 0,0 1 0,0 0 0,0 0 0,0 0-1,0 0 1,0 1 0,1 36 325,-2-26-229,0 1-43,-1 0-1,0 0 0,-1-1 1,0 1-1,-1-1 0,-1 0 0,0 0 1,-1 0-1,-10 17 0,0 1 104,16-29-178,-1-1 0,1 0 0,0 1 1,0-1-1,0 0 0,0 1 0,0-1 1,0 1-1,0-1 0,0 0 0,0 1 1,0-1-1,0 0 0,0 1 0,0-1 1,0 1-1,0-1 0,0 0 0,1 1 1,-1-1-1,0 0 0,0 1 0,0-1 0,0 0 1,1 0-1,-1 1 0,0-1 0,0 0 1,1 1-1,-1-1 0,0 0 0,1 0 1,-1 0-1,0 1 0,1-1 0,-1 0 1,0 0-1,1 0 0,-1 0 0,0 0 0,1 1 1,-1-1-1,0 0 0,1 0 0,-1 0 1,0 0-1,1 0 0,0 0 0,20 0 87,-19 0-119,14 1 49,1 1 0,-1 1 0,0 0 0,0 1 0,18 6 0,-30-9 13,0 1 0,0 0-1,-1 0 1,1 0 0,0 1 0,-1-1-1,1 1 1,-1 0 0,0 0 0,0 0-1,3 4 1,-4-5 15,-1 0-1,0 1 1,0-1 0,0 0 0,0 1-1,0-1 1,-1 0 0,1 1-1,-1-1 1,0 1 0,1-1-1,-1 1 1,0-1 0,-1 1 0,1-1-1,0 1 1,-1-1 0,1 1-1,-1-1 1,-2 5 0,1-2 37,-1-1 0,0 0 0,0 0 0,0 0 0,-1 0 0,0 0 0,1-1 0,-1 1 0,0-1 0,-1 0 0,1 0 0,-1-1 1,-5 3-1,-65 27 87,-23-1-2743,70-23-3680,23-7 630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0:36.5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34 114 720,'0'0'7492,"0"14"-150,0 240-5552,-15-280-1075,11 15-723,0-1 1,1 1-1,1-1 0,-1 0 1,2 0-1,0 0 1,0 0-1,1 0 0,1 0 1,2-14-1,-3 19-7,2 1 0,-1 0 1,1 0-1,0 0 0,0 0 0,1 0 0,0 0 1,0 0-1,0 1 0,1-1 0,-1 1 0,1 0 1,1 0-1,-1 0 0,1 1 0,-1 0 0,1 0 1,1 0-1,-1 0 0,8-4 0,-12 8 7,0-1 1,0 1-1,-1-1 1,1 1-1,0 0 0,0-1 1,0 1-1,0 0 1,0-1-1,0 1 0,-1 0 1,1 0-1,0 0 0,0 0 1,0 0-1,0 0 1,0 0-1,0 0 0,0 0 1,0 1-1,0-1 1,-1 0-1,1 1 0,0-1 1,0 0-1,0 1 0,0-1 1,-1 1-1,1-1 1,0 1-1,0 0 0,0 1 5,0 0 1,0 0-1,0 0 0,0 0 0,0 0 0,-1 1 0,1-1 0,-1 0 0,0 0 0,1 0 0,-1 1 0,0 2 0,-1 4 14,0 0 0,0 0 0,0 0 0,-1-1 0,-6 17 0,-19 18-61,26-40 17,-1-1 0,0 0 0,1 0 0,-1 0 0,0 0 0,0-1 0,0 1 0,0 0 0,0-1 0,-1 1 0,1-1 0,0 0 0,-1 0 0,1 0 0,-1 0 0,-3 1 0,5-2 3,0-1 0,0 1 0,0 0-1,0-1 1,1 1 0,-1 0 0,0-1 0,0 1-1,1-1 1,-1 1 0,0-1 0,1 0 0,-1 1 0,0-1-1,1 0 1,-1 1 0,1-1 0,-1 0 0,1 1 0,0-1-1,-1 0 1,1 0 0,0 0 0,-1 0 0,1 1 0,0-1-1,0 0 1,0 0 0,0-1 0,-3-29-627,3 30 653,21 4-223,-12 2 279,-1 0-1,0 1 0,0-1 1,-1 2-1,1-1 1,-2 1-1,9 9 0,-11-11-11,0 1 0,0-1-1,1 0 1,0-1-1,0 1 1,1-1-1,-1 0 1,1 0-1,0 0 1,0-1 0,0 0-1,0 0 1,1-1-1,-1 0 1,1 0-1,-1 0 1,9 0-1,-11-1-34,0-1-1,-1-1 0,1 1 0,-1 0 0,1-1 0,-1 0 1,1 0-1,-1 0 0,1 0 0,-1 0 0,0-1 1,1 1-1,-1-1 0,0 0 0,0 0 0,0 0 0,4-5 1,-2 2 13,-1 0 0,-1-1 0,1 1 0,-1-1 1,0 1-1,0-1 0,0 0 0,3-11 1,-2 1 25,-1-1 1,0 1-1,-1 0 1,0-25-1,-2 41-44,0 18 155,1 0 1,1 0-1,7 26 0,-7-36-281,0 0-1,1 0 1,-1 0-1,2 0 1,-1-1 0,1 1-1,1-1 1,-1 0-1,11 12 1,-14-18-105,-1-1 1,1 1-1,-1-1 1,1 0-1,0 1 1,-1-1-1,1 0 1,0 1-1,-1-1 1,1 0-1,0 0 1,-1 0-1,1 0 1,0 0-1,-1 1 1,1-1-1,0 0 1,-1 0-1,1-1 1,0 1-1,-1 0 1,1 0-1,0 0 1,-1 0-1,1-1 0,0 1 1,-1 0-1,1 0 1,0-1-1,-1 1 1,1-1-1,-1 1 1,1 0-1,-1-1 1,1 1-1,0-2 1,7-18-5354</inkml:trace>
  <inkml:trace contextRef="#ctx0" brushRef="#br0" timeOffset="401.29">406 0 6659,'0'0'3666,"-6"59"-7556,27-43 368</inkml:trace>
  <inkml:trace contextRef="#ctx0" brushRef="#br0" timeOffset="879.24">607 95 4946,'0'0'3751,"-14"4"-2003,-46 15-179,57-19-1496,1 1 0,-1 0 1,1 0-1,-1 0 1,1 0-1,-1 0 0,1 0 1,0 1-1,0-1 1,-1 1-1,1 0 1,1 0-1,-1 0 0,0 0 1,0 0-1,1 0 1,-1 0-1,1 0 0,-1 1 1,1-1-1,0 0 1,0 1-1,0-1 1,0 1-1,1-1 0,-1 1 1,1 0-1,-1-1 1,1 1-1,0 0 0,0-1 1,0 1-1,0 0 1,1-1-1,-1 1 1,1 0-1,0-1 0,-1 1 1,3 3-1,2 5-32,1 0-1,0-1 1,0 1-1,1-2 1,1 1-1,12 13 1,-5-7 60,0 0 1,-1 2-1,-1-1 1,20 37 0,-28-42 30,0-1 0,-1 1 0,0 0 0,-1 0 0,0 0 0,-1 1 0,0-1 0,-1 1 0,0-1 0,-2 14 1,1-27-113,0 1 1,0-1 0,0 1-1,0-1 1,0 1 0,0-1-1,-1 1 1,1-1 0,0 1 0,0-1-1,-1 0 1,1 1 0,0 0-1,-1-1 1,1 1 0,0-1 0,-1 1-1,1-1 1,-1 1 0,1 0-1,0-1 1,-1 1 0,1 0-1,-1-1 1,1 1 0,-1 0 0,1 0-1,-1 0 1,0-1 0,1 1-1,-1 0 1,1 0 0,-1 0 0,1 0-1,-1 0 1,0 0 0,1 0-1,-1 0 1,1 0 0,-1 0 0,1 1-1,-1-1 1,1 0 0,-1 0-1,1 0 1,-1 1 0,0-1-1,1 0 1,0 0 0,-1 1 0,1-1-1,-1 1 1,1-1 0,-1 0-1,1 1 1,0-1 0,-1 1 0,1-1-1,0 1 1,-1-1 0,1 1-1,0-1 1,0 1 0,0-1-1,-1 1 1,1 0 0,-1-11-135,0 0 0,0 0 0,1-1 0,1 1 0,0 0 0,0-1 0,1 1 0,0 0 0,5-14 1,5-7-685,25-48 0,-26 58 450,0 0-1,-2-1 1,0-1-1,10-42 1,-16 51 214,-2 0 0,1-1 0,-3-26 1,1 37 187,0 1 0,0-1 0,-1 0 0,0 1 0,0-1 0,0 0 0,0 1 0,0 0 0,-1-1 0,1 1 1,-1 0-1,0-1 0,0 1 0,0 0 0,-1 1 0,1-1 0,-1 0 0,1 1 0,-1-1 0,-4-2 0,7 5-10,0 0-1,0 0 0,0-1 0,-1 1 0,1 0 0,0 0 1,0 0-1,-1 0 0,1-1 0,0 1 0,-1 0 0,1 0 1,0 0-1,0 0 0,-1 0 0,1 0 0,0 0 0,-1 0 0,1 0 1,0 0-1,-1 0 0,1 0 0,0 0 0,-1 0 0,1 0 1,0 0-1,0 0 0,-1 1 0,1-1 0,0 0 0,0 0 1,-1 0-1,1 0 0,0 1 0,0-1 0,-1 0 0,1 0 1,0 0-1,0 1 0,0-1 0,-1 0 0,1 0 0,0 1 1,0-1-1,0 0 0,0 0 0,0 1 0,-1-1 0,1 0 1,0 1-1,0-1 0,0 21 277,0-15-233,1 13 88,1 0-1,0 0 1,1 0-1,1 0 1,12 32-1,46 90 570,0 6-3455,-56-131 890,-14-33-10890</inkml:trace>
  <inkml:trace contextRef="#ctx0" brushRef="#br0" timeOffset="880.24">683 304 6883,'0'0'8324,"44"-60"-8324,-5 42 16,2 5-112,-1 4-272,-5 9-1425,-6 0-1136,-8 0-1874</inkml:trace>
  <inkml:trace contextRef="#ctx0" brushRef="#br0" timeOffset="1344.1">1380 256 9476,'0'0'5203,"77"7"-4579,-43-7-432,-1 0-80,-1 0-112,-6-2-432,-8-3-609,-6 2-1760,-7-1-384</inkml:trace>
  <inkml:trace contextRef="#ctx0" brushRef="#br0" timeOffset="1345.1">1404 134 2977,'0'0'13767,"-9"15"-13399,26 13 912,0-1-943,1 3-113,-2-1-192,0 1-32,-3 0-449,1-6-1279,1-9-1410,2-9-976,3-6-3041</inkml:trace>
  <inkml:trace contextRef="#ctx0" brushRef="#br0" timeOffset="1870.82">1662 115 7283,'0'0'7889,"6"7"-7515,75 128 1656,-81-135-2006,0 1 0,0-1 0,0 1 0,1-1-1,-1 1 1,0-1 0,1 1 0,-1-1 0,0 1 0,1-1 0,-1 1-1,0-1 1,1 0 0,-1 1 0,1-1 0,-1 1 0,1-1 0,-1 0 0,1 0-1,-1 1 1,1-1 0,-1 0 0,1 0 0,-1 0 0,1 1 0,-1-1-1,1 0 1,-1 0 0,1 0 0,0 0 0,-1 0 0,1 0 0,-1 0 0,1 0-1,-1-1 1,1 1 0,-1 0 0,1 0 0,-1 0 0,1 0 0,-1-1 0,1 1-1,-1 0 1,1-1 0,-1 1 0,1 0 0,-1-1 0,1 1 0,-1 0-1,0-1 1,1 1 0,-1-1 0,0 1 0,1-1 0,-1 1 0,0-1 0,0 1-1,1-1 1,-1 1 0,0-1 0,0 1 0,0-2 0,19-54 690,-4 10-1825,-14 45 816,-1 1-1,1-1 1,0 1-1,-1-1 1,1 1 0,0-1-1,-1 1 1,1-1-1,0 1 1,0-1-1,-1 1 1,1 0-1,0 0 1,0-1 0,0 1-1,-1 0 1,1 0-1,0 0 1,0 0-1,0 0 1,0 0-1,-1 0 1,1 0 0,1 0-1,3 0-2554,5 0-3916</inkml:trace>
  <inkml:trace contextRef="#ctx0" brushRef="#br0" timeOffset="2350.77">1915 164 8404,'0'0'6419,"9"0"-5427,-4 0-908,-1 0-1,1-1 0,0 1 0,0-1 1,-1 0-1,1-1 0,-1 1 1,1-1-1,-1 0 0,0 0 1,1 0-1,-1-1 0,0 1 1,0-1-1,-1 0 0,1 0 0,-1 0 1,1-1-1,-1 1 0,0-1 1,0 0-1,-1 0 0,1 0 1,-1 0-1,0 0 0,0-1 1,0 1-1,-1-1 0,1 1 0,0-7 1,-1 9-79,-1 0 1,1 0-1,-1 0 1,0 0-1,0-1 1,0 1 0,0 0-1,0 0 1,0 0-1,-1 0 1,1 0-1,-1 0 1,1 0-1,-1 0 1,0 0-1,1 0 1,-1 0 0,0 0-1,-2-2 1,2 3-8,0 0 0,0 1 1,-1-1-1,1 0 0,0 0 0,-1 1 1,1-1-1,0 1 0,-1-1 1,1 1-1,-1 0 0,1-1 1,-1 1-1,1 0 0,-1 0 1,1 0-1,0 0 0,-1 0 0,1 1 1,-3-1-1,-1 2 2,-1-1 0,1 1 0,0 0 0,0 0 0,1 1 0,-1-1 0,0 1 0,1 0 0,-1 0 0,1 1 0,0-1 0,0 1 0,-5 7-1,6-7-4,-1 1 0,1 0-1,1 0 1,-1 0-1,1 1 1,-1-1 0,1 1-1,1-1 1,-1 1-1,1 0 1,0-1 0,0 1-1,1 0 1,0 0-1,0 0 1,0-1 0,1 1-1,0 0 1,0 0-1,0-1 1,1 1 0,-1 0-1,2-1 1,-1 0-1,0 1 1,1-1 0,0 0-1,0 0 1,1-1-1,-1 1 1,1-1 0,0 1-1,0-1 1,1 0-1,-1-1 1,1 1 0,0-1-1,0 0 1,0 0-1,6 2 1,-2-1 23,0 0 1,0-1-1,0 0 0,1-1 0,0 0 1,-1-1-1,1 0 0,0 0 0,0-1 1,-1 0-1,1 0 0,0-1 1,17-5-1,-22 5-126,0-1 1,-1 0 0,0 0-1,1 0 1,-1 0-1,0-1 1,0 1 0,0-1-1,-1 0 1,1 0-1,0-1 1,4-6 0,-5 6-285,0 0 0,-1-1 0,0 0 0,0 1 0,0-1 0,0 0 0,-1 0 0,0 0 0,0 0 1,0 0-1,0 0 0,-1 0 0,0-10 0,-2 0-2684</inkml:trace>
  <inkml:trace contextRef="#ctx0" brushRef="#br0" timeOffset="5242.59">505 141 1921,'0'0'12696,"-13"-3"-11802,-5-1-752,5 0 183,-1 1-1,1 1 1,-1 0 0,-21 0 0,32 2-259,-1 0 0,1 0 0,0 0 1,0 1-1,-1-1 0,1 1 0,0 0 0,0 0 0,0 0 0,0 1 0,0-1 0,0 1 1,0-1-1,0 1 0,1 0 0,-1 0 0,1 0 0,-1 0 0,1 1 0,0-1 0,0 1 1,0 0-1,0-1 0,0 1 0,0 0 0,-1 4 0,-1 4-44,0 1-1,1-1 1,0 1 0,1 0-1,0-1 1,1 1 0,0 0-1,1 0 1,1 0 0,0 0-1,3 14 1,-4-21-24,2-1 1,-1 1-1,1-1 0,-1 1 1,1-1-1,0 0 0,1 0 1,-1 0-1,1 0 0,-1 0 1,1 0-1,1-1 0,-1 0 1,0 1-1,1-1 0,-1 0 1,1-1-1,0 1 0,0-1 1,0 1-1,1-1 0,-1 0 1,0-1-1,1 1 0,-1-1 1,1 0-1,-1 0 0,1 0 0,0-1 1,7 0-1,-6 0 2,-1 0-1,0 0 0,0-1 1,0 0-1,0 0 0,1 0 1,-2-1-1,1 0 0,0 0 1,0 0-1,0 0 0,-1-1 1,0 0-1,5-3 0,-6 4 13,-1 0 0,1-1 0,-1 1 0,0 0-1,0-1 1,0 0 0,-1 1 0,1-1 0,-1 0-1,1 0 1,-1 0 0,0 0 0,0 0 0,0 0 0,0 0-1,-1 0 1,1-1 0,-1 1 0,0 0 0,0 0-1,0 0 1,0-1 0,-1 1 0,-1-5 0,1 4-7,-1 1 1,0-1 0,0 1 0,0 0 0,0 0 0,-1 0 0,1 0-1,-1 0 1,0 0 0,0 1 0,0-1 0,0 1 0,0 0-1,-1 0 1,1 0 0,-1 1 0,1-1 0,-1 1 0,0-1-1,1 1 1,-7-1 0,-4-1 27,0 0 0,0 1 0,0 1 0,-24 0 0,33 2-15,-1 0 0,1 0-1,0 1 1,0 0 0,0 0-1,0 0 1,0 0 0,0 1 0,0 0-1,1 0 1,-1 0 0,1 0 0,0 1-1,0 0 1,1 0 0,-1 0-1,1 0 1,-1 0 0,1 1 0,-3 7-1,2-6-16,0 1-1,1-1 0,0 1 0,1 0 1,-1 0-1,1 1 0,0-1 0,1 0 1,0 1-1,0-1 0,1 1 0,0-1 1,0 1-1,2 11 0,-2-18-12,1 1-1,-1-1 0,1 0 1,-1 1-1,1-1 0,-1 0 0,1 1 1,0-1-1,0 0 0,0 0 1,0 0-1,0 0 0,0 0 1,0 0-1,0 0 0,0 0 1,0 0-1,0 0 0,1 0 1,-1-1-1,0 1 0,3 0 1,0 0-27,-1 0 1,0-1-1,1 1 1,-1-1 0,1 0-1,-1 0 1,1 0-1,-1-1 1,6 0 0,-3-1-38,0 1 1,1-1 0,-2 0 0,1-1 0,0 1 0,0-1 0,-1 0 0,1-1-1,-1 1 1,8-8 0,-11 9 46,1-1-1,-1 1 1,0-1-1,0 1 1,0-1 0,-1 0-1,1 0 1,-1 0-1,1 0 1,-1 0-1,0 0 1,0 0 0,0 0-1,-1-1 1,1 1-1,-1 0 1,0 0-1,0-1 1,0 1-1,0 0 1,0 0 0,-1-1-1,1 1 1,-2-4-1,0 3 22,-1 1 1,1-1-1,-1 1 0,1-1 0,-1 1 0,0 0 0,0 0 0,-1 0 0,1 0 1,0 1-1,-1-1 0,0 1 0,0 0 0,1 0 0,-1 0 0,0 1 0,-7-3 1,-2 0-9,0 1 1,0-1 0,0 2 0,0 0 0,-1 1-1,1 0 1,0 1 0,-1 0 0,1 2 0,-21 3-1,30-4 26,-1 0 0,1 1-1,0-1 1,0 1 0,0 0 0,0 0-1,0 1 1,0-1 0,0 1 0,1 0-1,0-1 1,-1 2 0,1-1 0,0 0-1,0 1 1,1-1 0,-1 1-1,1 0 1,0 0 0,0 0 0,0 0-1,0 0 1,1 1 0,0-1 0,0 0-1,0 1 1,0-1 0,0 1 0,1-1-1,0 1 1,0-1 0,0 1-1,1-1 1,1 7 0,-1-7-15,0-1 1,1 1-1,-1-1 1,1 1-1,0-1 0,0 0 1,0 1-1,0-1 1,0 0-1,1 0 0,-1-1 1,1 1-1,0 0 1,0-1-1,0 0 0,0 0 1,1 0-1,-1 0 1,0 0-1,1-1 0,-1 1 1,1-1-1,0 0 1,-1 0-1,1 0 0,0-1 1,7 1-1,-5 0-3,1 0-1,0 0 0,-1-1 1,1 0-1,-1 0 0,1-1 1,-1 0-1,1 0 1,-1 0-1,0-1 0,1 0 1,-1 0-1,0 0 0,0-1 1,10-6-1,-9 2 20,0 0 1,-1 0-1,1-1 0,-1 1 0,-1-1 1,0 0-1,0-1 0,-1 0 1,1 1-1,-2-1 0,0 0 0,0-1 1,0 1-1,-1-1 0,0 1 0,-1-1 1,0-11-1,16 34 205,-11-8-232,-1 1 1,1-1-1,-1-1 0,1 1 1,1-1-1,-1 0 0,1 0 1,-1-1-1,1 0 0,0 0 1,0-1-1,1 1 0,-1-2 1,0 1-1,1-1 0,-1 0 1,1 0-1,-1-1 0,1 0 1,-1-1-1,1 1 0,7-3 1,-5 1-32,0-1 1,0 0 0,0 0-1,0-1 1,-1-1 0,0 1-1,0-1 1,0-1 0,-1 0-1,0 0 1,0 0 0,0-1-1,-1-1 1,0 1-1,10-14 1,-15 18 96,2-3 64,0 1 1,0-1-1,0 1 0,-1-1 1,0 0-1,0 0 0,-1-1 1,1 1-1,-2 0 0,1-1 1,1-10 1064,-2 56-1030,-1-38-165,0 1-1,0-1 1,1 1-1,-1-1 1,0 1 0,1-1-1,-1 1 1,1-1-1,0 1 1,-1-1 0,1 0-1,0 0 1,0 1 0,0-1-1,0 0 1,0 0-1,0 0 1,0 0 0,0 0-1,0 0 1,1 0-1,-1 0 1,0 0 0,1-1-1,-1 1 1,0-1-1,1 1 1,-1-1 0,1 1-1,-1-1 1,1 0-1,-1 0 1,1 1 0,-1-1-1,1 0 1,-1 0-1,1-1 1,-1 1 0,1 0-1,-1 0 1,3-2-1,0 1 3,0 0-1,0 0 0,0-1 0,-1 0 1,1 0-1,-1 0 0,1 0 0,-1 0 1,0-1-1,0 0 0,0 1 1,0-1-1,0 0 0,2-4 0,-3 3 34,0 1 0,0-1 0,-1 1 0,1-1 0,-1 0 0,0 0 0,0 0-1,-1 0 1,1 0 0,-1 0 0,0-6 0,-6 9-604,0 0 1,-1 0-1,1 0 0,0 1 0,-13 1 0,13-1-705,-26 0-4225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0:43.1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294 61 5539,'0'0'8414,"-1"0"-8260,-1 0 0,1 0 0,0 0 0,-1 1 1,1-1-1,-1 0 0,1 1 0,-1 0 0,1-1 0,0 1 0,0 0 0,-1-1 0,1 1 1,0 0-1,0 0 0,-2 2 0,-35 33-56,8-5-155,-46 34 0,66-58 122,1-1-1,-1 1 1,0-2-1,0 1 1,-1-1-1,1-1 1,-1 0 0,0-1-1,-22 5 1,100 4-169,-20-1 138,51 4 765,194 6 0,-302-18-1791,-4-1-6673,10-2 2713</inkml:trace>
  <inkml:trace contextRef="#ctx0" brushRef="#br0" timeOffset="759.9">568 130 2161,'0'0'8452,"-33"-30"-849,33 26-7596,0 1 0,1-1 0,0 0 0,-1 0 0,2 1 0,-1-1 0,0 1 0,1-1 0,-1 1 0,1 0 0,0-1 0,0 1 0,0 0 0,1 0 0,-1 1 0,1-1 0,-1 0 0,1 1 0,0-1 0,0 1 0,0 0 0,0 0 0,1 0 0,5-2 0,-3 1-3,0 0 1,0 0 0,0 0-1,1 1 1,-1 0 0,1 0 0,0 1-1,-1 0 1,1 0 0,0 0-1,0 1 1,0 0 0,7 1-1,-11 0 0,-1 0 0,1 1-1,0-1 1,-1 1-1,1-1 1,-1 1 0,1 0-1,-1 0 1,0 0 0,0 0-1,0 1 1,0-1-1,0 0 1,-1 1 0,1 0-1,-1-1 1,1 1-1,-1 0 1,0 0 0,0-1-1,0 1 1,0 0-1,-1 0 1,1 4 0,2 11 59,-1 0 0,-1 34 1,-2-40-27,2-1-16,-2 1 0,0-1 0,0 0 0,-1 0 0,0 0 0,-1 0 0,0 0 0,-1 0 0,0-1 0,-1 1 0,0-1 0,0 0 0,-1-1 0,-1 1 0,-8 9 0,12-18-454,6-7 275,14-11-22,-11 16 166,0-1-1,0 1 1,0 0 0,0 1-1,0 0 1,0 0 0,0 0-1,0 0 1,0 1 0,0 0-1,0 0 1,0 1 0,0-1-1,-1 2 1,1-1 0,-1 0-1,1 1 1,-1 0 0,0 0 0,0 1-1,0-1 1,0 1 0,-1 0-1,1 0 1,-1 1 0,4 5-1,-7-8 20,0 0 1,0 0-1,-1 0 0,1 0 0,-1 0 1,1 0-1,-1 0 0,0 0 0,0 0 0,0 0 1,0 1-1,0-1 0,-1 0 0,1 0 0,0 0 1,-1 0-1,0 0 0,1 0 0,-1-1 1,0 1-1,0 0 0,0 0 0,0 0 0,0-1 1,-1 1-1,1 0 0,0-1 0,-3 2 0,-5 6 42,0-1-1,-1 0 0,-16 10 0,15-11-64,4-1 1,-1-1 1,0 0-1,0 0 1,0 0-1,0-2 1,-1 1-1,0-1 1,0 0-1,0 0 1,-11 1-1,19-5-249,1 0 1,-1 1-1,0-1 0,0 0 0,0 0 0,1 1 1,-1-1-1,0 0 0,1 0 0,-1 0 0,0 0 0,1 0 1,0 0-1,-1 0 0,1 0 0,0 0 0,-1 0 0,1 0 1,0 0-1,0-1 0,0 1 0,0 0 0,0 0 1,0 0-1,0 0 0,0 0 0,1-2 0,-2-3-2295,0-11-4947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0:46.6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29 441 80,'0'0'9338,"4"-3"-8423,11-8-599,0-2 0,-1 1 1,-1-2-1,0 0 1,-1-1-1,-1 0 0,0-1 1,9-17-1,-14 23-175,-2 0-1,1 0 1,-1 0 0,0-1-1,-1 0 1,0 1 0,-1-1 0,0 0-1,-1 0 1,0-1 0,-1 1-1,0 0 1,-1 0 0,0 0-1,-5-19 1,2 20-185,-1 0 0,0 1 0,0-1 0,-1 1 1,0 0-1,-1 1 0,0 0 0,0 0 0,-1 0 0,-9-6 0,17 14 40,-1 0 0,0 0 0,0 0-1,1 0 1,-1 0 0,0 0 0,0 0 0,1 1-1,-1-1 1,0 0 0,0 0 0,1 1-1,-1-1 1,0 1 0,1-1 0,-1 0 0,0 1-1,1-1 1,-1 1 0,1 0 0,-1-1 0,1 1-1,-1-1 1,1 1 0,0 0 0,-1-1 0,1 1-1,0 0 1,-1-1 0,1 1 0,0 0 0,0 0-1,0-1 1,-1 1 0,1 0 0,0 1-1,-12 36 39,11-33-29,-3 11 33,1 1 0,0 0 0,1-1 1,1 1-1,1 0 0,0 0 0,1 0 0,1 0 1,0-1-1,2 1 0,0-1 0,6 18 0,-2-14 85,0-1-1,2 1 1,0-2-1,1 0 1,0 0-1,2-1 0,0 0 1,1-1-1,21 19 1,-30-30-94,1 0 1,0-1-1,0 0 1,1 0-1,-1 0 0,1-1 1,0 0-1,0 0 1,0 0-1,0-1 1,0 0-1,0-1 1,1 1-1,-1-2 1,1 1-1,-1-1 1,1 0-1,-1 0 1,0-1-1,1 0 1,-1 0-1,0-1 1,1 0-1,-1 0 1,0-1-1,0 0 1,-1 0-1,13-8 1,-10 5-16,-1 1 1,0-2-1,0 1 1,-1-1-1,1 0 1,-2-1 0,1 0-1,-1 0 1,0 0-1,-1-1 1,0 0-1,0 0 1,-1 0-1,0-1 1,0 1-1,-1-1 1,-1 0-1,1 0 1,-2 0 0,2-19-1,-4 27-15,1-1-1,-1 1 1,0-1-1,1 1 1,-1 0-1,-1-1 1,1 1-1,0 0 0,0-1 1,-1 1-1,1 0 1,-1 0-1,0 0 1,0 1-1,0-1 1,0 0-1,0 0 1,0 1-1,0 0 1,0-1-1,0 1 1,-1 0-1,1 0 1,-4-1-1,5 1-1,0 1 0,-1-1-1,1 1 1,0-1 0,0 1 0,-1 0-1,1 0 1,0-1 0,-1 1-1,1 0 1,-1 0 0,1 0-1,0 0 1,-1 0 0,1 1 0,0-1-1,-1 0 1,1 1 0,0-1-1,-1 1 1,1-1 0,0 1-1,0 0 1,0-1 0,0 1 0,-1 0-1,1 0 1,0 0 0,0 0-1,1 0 1,-1 0 0,0 0 0,0 0-1,0 0 1,1 0 0,-1 1-1,0-1 1,1 0 0,-1 0-1,1 1 1,0-1 0,-1 0 0,1 1-1,0-1 1,0 3 0,-1-1-4,1 0 0,0 1 0,1-1 0,-1 0 0,0 0 0,1 0 0,0 0 0,0 0 0,0 0 0,0 0 0,0 0 0,1 0 0,-1 0 0,1 0 0,-1-1 0,1 1 0,0-1 1,0 1-1,1-1 0,-1 0 0,0 0 0,1 0 0,-1 0 0,1 0 0,0 0 0,0-1 0,-1 1 0,1-1 0,0 0 0,0 0 0,5 1 0,-2 0-7,0-1 0,0 0 0,0 0 0,0-1 0,0 1 0,0-1 0,0-1 0,0 1 0,0-1 0,0 0 0,0 0-1,0-1 1,0 0 0,0 0 0,-1 0 0,9-5 0,-2 0 0,0-2-1,0 1 1,0-1 0,-1-1-1,-1 0 1,0-1 0,0 0-1,-1 0 1,0-1 0,-1 0-1,-1-1 1,0 0 0,0 0-1,-1 0 1,-1-1 0,0 0-1,-1 0 1,-1 0 0,0 0-1,-1-1 1,0 1 0,-1-1-1,-2-27 1,-4 21 332,1 29-318,0 35-110,4-10 185,2 1 0,1-1 1,2 1-1,2-1 0,0-1 0,2 1 0,2-2 1,1 1-1,1-1 0,33 54 0,-45-83-76,1 1-3,0 0-1,0 0 1,-1 0-1,2 0 1,-1 0 0,0-1-1,1 1 1,-1-1-1,1 0 1,0 0-1,-1 0 1,1 0-1,0 0 1,0-1 0,4 2-1,1-34 315,-7 23-298,0 0 0,0 0 0,0 0 1,-1 0-1,-1-1 0,1 1 1,-3-11-1,2 16-27,-1 0 0,1 0-1,0-1 1,-1 1 0,0 0 0,0 1-1,0-1 1,0 0 0,0 1 0,0-1-1,-1 1 1,1-1 0,-1 1 0,1 0 0,-1 0-1,0 0 1,0 1 0,0-1 0,0 1-1,-5-2 1,-10-3-46,-1 2-1,1 0 0,-1 1 1,0 0-1,-1 2 0,1 0 1,0 2-1,0 0 0,-20 4 1,28-3-99,23-1-9,25-4 100,16-12 130,0-3-1,-1-1 0,60-33 0,-34 15 46,-76 36-342,1 0 479</inkml:trace>
  <inkml:trace contextRef="#ctx0" brushRef="#br0" timeOffset="1178.26">897 205 4482,'-13'6'5170,"-22"13"-4105,1 2-1,1 1 1,0 2-1,-52 51 1,83-74-1028,0 1-1,0 0 1,0-1-1,1 1 1,-1 0 0,1 0-1,0 0 1,-1 0 0,1 0-1,0 0 1,0 0 0,0 1-1,0-1 1,1 0 0,-1 0-1,1 1 1,-1-1-1,1 0 1,0 1 0,0 3-1,1-5-40,0 1 1,0-1-1,0 0 0,1 1 0,-1-1 0,0 0 0,1 0 0,-1 0 0,0 0 0,1 0 1,-1 0-1,1 0 0,0-1 0,-1 1 0,1-1 0,0 1 0,-1-1 0,1 1 0,0-1 0,0 0 1,-1 0-1,1 0 0,0 0 0,0 0 0,-1 0 0,4-1 0,0 0-38,0 0 0,0 0-1,0 0 1,0 0 0,0-1-1,-1 0 1,1 0 0,-1 0-1,1 0 1,-1-1 0,1 0-1,-1 0 1,0 0 0,-1 0-1,1-1 1,0 0 0,-1 1-1,0-1 1,0 0 0,0-1-1,0 1 1,-1 0 0,0-1-1,0 0 1,0 1 0,0-1-1,-1 0 1,1 0 0,0-8-1,-3 11 56,0-1 0,0 1 1,0 0-1,0 0 0,0 0 0,0 0 0,-1 0 0,1 0 0,-1 0 0,1 0 0,-1 0 1,0 1-1,1-1 0,-1 1 0,0-1 0,0 1 0,0 0 0,0 0 0,-1 0 1,1 0-1,0 0 0,0 0 0,-1 1 0,1-1 0,0 1 0,-1-1 0,1 1 0,0 0 1,-3 0-1,-1-1 90,0 0 0,0 1 0,0 0 1,0 0-1,-1 0 0,2 1 1,-1 0-1,0 0 0,0 1 0,0-1 1,-8 5-1,11-4-69,0 0 0,0 0 0,0 0 0,0 1 0,0 0 0,0 0 0,1 0 0,-1 0 0,1 0 0,0 0 0,0 0 0,0 1 0,0-1 0,1 1 0,-1-1 0,1 1 0,0 0 0,0 0 0,0-1 0,1 1 0,-1 0 0,1 0 0,0 0 0,0 0 0,1 0 0,-1-1 0,1 1 0,1 6-1,-1-6-30,0 1 0,1-1-1,0 1 1,0-1-1,0 0 1,0 0-1,1 0 1,-1 0-1,1 0 1,0 0-1,0-1 1,1 0-1,-1 1 1,1-1-1,-1 0 1,1-1-1,0 1 1,0-1-1,1 1 1,-1-1-1,0-1 1,8 4-1,-5-4-3,0 0 0,0 0-1,1-1 1,-1 1 0,0-1-1,0-1 1,0 0 0,0 0-1,0 0 1,0-1 0,0 0 0,-1 0-1,1 0 1,0-1 0,6-4-1,-10 5 3,0 0-1,0 0 0,0 0 0,-1-1 1,1 1-1,-1-1 0,1 0 0,-1 1 0,0-1 1,0 0-1,0 0 0,-1 0 0,1-1 1,-1 1-1,1 0 0,-1 0 0,0-1 0,0 1 1,-1-1-1,1 1 0,-1-1 0,0 1 1,0-1-1,0 0 0,0 1 0,0-1 0,-1 1 1,0-1-1,0 1 0,0 0 0,0-1 1,-2-4-1,0 2 2,-1 0 0,0 0 0,0 0 1,0 1-1,-1-1 0,1 1 0,-1 0 0,-1 0 0,1 1 1,-1 0-1,1 0 0,-1 0 0,0 0 0,-10-3 0,2 0 11,0 2 0,0-1 0,-1 1 0,0 1-1,-25-3 1,31 6 43,0 0 0,0 1 0,0 0 0,0 1 0,0 0 0,0 0 0,0 1 0,1 0 0,-1 0 0,1 1-1,-1 0 1,1 1 0,0 0 0,0 0 0,1 1 0,-1 0 0,1 0 0,0 1 0,0 0 0,1 0 0,-1 0 0,2 1 0,-1 0 0,1 0 0,0 0-1,0 1 1,1 0 0,-7 15 0,9-18-53,0 0 0,0 1 0,1-1 0,-1 0 0,1 0 0,0 1 0,1-1 0,-1 0 0,1 1-1,0-1 1,0 1 0,2 5 0,-1-9-13,-1 1-1,1-1 0,0 0 0,0 1 1,1-1-1,-1 0 0,0 0 1,1 0-1,-1 0 0,1 0 1,0 0-1,-1 0 0,1-1 1,0 1-1,0 0 0,0-1 0,0 0 1,1 1-1,-1-1 0,0 0 1,0 0-1,1-1 0,-1 1 1,1 0-1,-1-1 0,1 1 0,2-1 1,3 1-25,-1 0 0,1-1 0,0 0 0,0 0 1,0-1-1,0 0 0,0-1 0,14-4 0,-20 6 32,0-1 0,0 0 0,0 0 0,0 0 0,0 0 0,0 0 0,0 0 0,-1 0 0,1 0 0,0-1 0,-1 1 0,1-1-1,-1 1 1,1-1 0,-1 0 0,0 1 0,1-1 0,-1 0 0,0 0 0,0 0 0,-1 0 0,1 0 0,0 0 0,-1 0 0,1 0 0,-1 0 0,0-1 0,1 1 0,-1 0 0,0 0 0,0 0 0,-1 0 0,1-1-1,0 1 1,-1 0 0,1 0 0,-2-3 0,1 2 4,-1 0 1,0-1-1,0 1 0,0 0 0,0 0 1,-1 0-1,1 0 0,-1 1 0,0-1 0,0 1 1,0-1-1,0 1 0,0 0 0,0 0 0,0 1 1,-4-2-1,-62-22 5,57 21-14,-29-8-27,0 3 0,-66-8 0,86 15 125,0 1 0,-1 0 0,1 2-1,0 1 1,1 0 0,-1 2 0,-23 6 0,36-7-57,0 0 1,1 1 0,-1 0-1,1 1 1,-1 0 0,-7 6-1,14-10-35,-1 0-1,1 0 0,0 0 0,-1 0 0,1 0 0,0 0 1,0 1-1,-1-1 0,1 0 0,0 1 0,0-1 0,1 1 1,-1-1-1,0 1 0,0-1 0,1 1 0,-1 0 0,1-1 1,-1 1-1,1 0 0,0-1 0,-1 1 0,1 0 0,0 0 1,0-1-1,1 1 0,-1 0 0,0 0 0,0-1 0,1 1 1,-1 0-1,1-1 0,0 1 0,-1-1 0,1 1 0,0 0 0,1 1 1,1 0-10,0-1 0,1 1 1,-1-1-1,1 0 0,-1 0 1,1 0-1,0 0 0,-1 0 1,1-1-1,0 0 1,0 0-1,0 0 0,8 1 1,61 1-165,-56-3 136,9 0-89,0 0 0,46-8 0,-66 7 109,-1 0 0,1 0 0,-1-1 0,1 1 0,-1-1-1,1 0 1,-1-1 0,0 0 0,0 1 0,0-1 0,0-1-1,-1 1 1,1-1 0,-1 0 0,0 0 0,0 0 0,0 0-1,-1-1 1,5-6 0,-7 9 46,-1 0 0,1 0-1,0 0 1,-1 0 0,1 0 0,-1 0 0,1 0-1,-1 0 1,0 0 0,0-1 0,0 1-1,0 0 1,-1 0 0,1 0 0,-1 0 0,1 0-1,-1 0 1,1 0 0,-1 0 0,0 0-1,0 0 1,0 0 0,0 1 0,-3-4 0,0 1-25,1 0 0,-1 0 1,-1 0-1,1 0 0,-1 1 1,1 0-1,-8-4 1,-9-2-741,75 28-864,87 25-4248,-60-20 974</inkml:trace>
  <inkml:trace contextRef="#ctx0" brushRef="#br0" timeOffset="1704.13">1355 268 8180,'0'0'10533,"-7"11"-10533,46-11 304,12 0-80,3 0 208,-2-8-400,-5 2-64,-9-1-224,-8 3-1537,-7 3 929,-8-3-1842,-3-2-1343,-1-2-97</inkml:trace>
  <inkml:trace contextRef="#ctx0" brushRef="#br0" timeOffset="2198.33">1671 126 5346,'0'0'9682,"4"10"-8785,4 13-389,1 0 1,0-1-1,18 27 1,-25-43-464,1-1 0,1 1 0,-1-1 0,1 0 0,0-1 0,0 1 0,0 0 0,0-1 0,1 0 0,0 0 0,0-1 0,0 1 0,0-1 0,1 0 0,-1 0 1,1-1-1,0 0 0,0 0 0,0 0 0,11 1 0,-14-3-15,-1-1 0,1 1 0,0-1 1,-1 0-1,1 0 0,-1-1 1,1 1-1,-1 0 0,0-1 0,0 1 1,1-1-1,-1 0 0,0 0 1,0 0-1,-1 0 0,1 0 0,0 0 1,-1 0-1,1-1 0,-1 1 1,2-5-1,26-63 824,-22 52-768,-6 14-104,3-8-1377,0 0 1,1 0-1,1 1 0,0 0 1,0 0-1,15-18 0,-11 19-5605</inkml:trace>
  <inkml:trace contextRef="#ctx0" brushRef="#br0" timeOffset="2754.6">2065 183 6819,'0'0'8343,"10"0"-7562,-6 1-730,0-1 0,0 0 0,0 0 0,0-1 0,0 1 0,-1-1 0,1 0 0,0 0 0,0 0 0,-1 0 0,1-1 0,-1 1 0,1-1 0,-1 0 0,0 0 0,1 0 0,-1-1 0,0 1 0,0-1 0,-1 1 0,1-1 0,-1 0 0,1 0 0,-1-1 0,0 1 0,0 0 0,0-1 0,-1 1 0,1-1 0,-1 1 0,0-1 0,0 0 0,0 0 0,0 0 0,-1 1 0,1-9-1,-1 11-42,1 0-1,-1-1 1,0 1-1,0 0 1,0-1-1,0 1 0,0 0 1,0-1-1,-1 1 1,1 0-1,0 0 0,-1-1 1,1 1-1,-1 0 1,1 0-1,-1 0 0,1-1 1,-1 1-1,0 0 1,0 0-1,1 0 1,-1 0-1,0 0 0,0 0 1,0 0-1,0 1 1,0-1-1,0 0 0,-1 0 1,1 1-1,0-1 1,0 1-1,0-1 1,-1 1-1,1 0 0,0-1 1,0 1-1,-1 0 1,1 0-1,0 0 0,-1 0 1,1 0-1,0 0 1,-1 0-1,-1 1 0,-2 0 20,1 0 0,0 0 0,0 0 0,0 1 0,0-1 0,1 1 0,-1 0 0,0 0 0,1 1 0,-1-1-1,1 1 1,0 0 0,-4 4 0,1 2 7,0 0-1,0 0 1,2 0-1,-1 0 0,1 1 1,0 0-1,1 0 1,0 0-1,1 0 1,0 0-1,0 1 1,1-1-1,1 0 1,1 19-1,-1-23-29,1 0-1,0 0 1,0 0-1,0-1 1,1 1-1,0 0 1,0 0-1,1-1 1,-1 0-1,1 1 1,0-1 0,1 0-1,-1 0 1,1 0-1,0-1 1,0 0-1,1 1 1,-1-1-1,1-1 1,0 1-1,0-1 1,0 0 0,0 0-1,1 0 1,-1-1-1,9 3 1,-5-2-12,0-2 1,1 1 0,-1-1-1,1 0 1,-1-1-1,1 0 1,-1-1 0,1 0-1,-1 0 1,0-1-1,1 0 1,-1-1 0,0 0-1,0 0 1,-1-1-1,1 0 1,14-10 0,-13 7-182,-1 0 0,0 0 0,0-1 0,0 0 0,-1-1 1,8-10-1,-10 10-526,0 0 1,-1 0-1,0 0 1,0-1-1,-1 0 1,6-19-1,-6-2-3972,-4 5-1921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1:06.4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0 195 7443,'0'0'10747,"1"3"-10304,17 181 770,1 21-1901,-26-357 14,0-32 745,7 176-29,1 1 0,0-1 0,0 1 0,1-1 0,3-9 0,-5 16-32,1 0 1,-1 0-1,0 0 0,1-1 0,-1 1 1,1 0-1,-1 0 0,1 0 0,-1 0 0,1 0 1,0 0-1,-1 0 0,1 1 0,0-1 1,0 0-1,0 0 0,0 0 0,0 1 0,0-1 1,0 0-1,0 1 0,0-1 0,0 1 0,0 0 1,0-1-1,0 1 0,0 0 0,0-1 1,0 1-1,1 0 0,-1 0 0,0 0 0,0 0 1,0 0-1,0 0 0,1 0 0,-1 1 1,0-1-1,0 0 0,0 1 0,0-1 0,0 1 1,2 0-1,-1 1-18,0-1 1,0 1 0,-1 0-1,1 0 1,0 1-1,-1-1 1,0 0 0,1 0-1,-1 1 1,0-1-1,0 1 1,0-1 0,0 1-1,-1-1 1,1 1 0,-1 0-1,0-1 1,1 4-1,0 59 143,-1-47-129,-1 1-298,-1-1 1,0 0-1,-1 0 1,-1 0-1,0 0 1,-2 0-1,0-1 1,-1 0-1,0 0 1,-15 22-1,22-39 280,0 0-1,0 1 1,0-1 0,0 0-1,0 0 1,0 0-1,0 1 1,0-1 0,0 0-1,0 0 1,0 0 0,0 1-1,-1-1 1,1 0-1,0 0 1,0 0 0,0 1-1,0-1 1,0 0 0,-1 0-1,1 0 1,0 0-1,0 0 1,0 1 0,-1-1-1,1 0 1,0 0 0,0 0-1,0 0 1,-1 0-1,1 0 1,0 0 0,0 0-1,-1 0 1,1 0 0,0 0-1,0 0 1,0 0-1,-1 0 1,1 0 0,0 0-1,0 0 1,-1 0 0,1 0-1,0 0 1,0 0-1,0 0 1,-1 0 0,1-1-1,0 1 1,0 0 0,0 0-1,0 0 1,-1 0-1,1 0 1,0-1 0,0 1-1,-5-20-240,4-26 242,1 45 58,1-1 0,-1 1 1,1 0-1,0-1 0,-1 1 0,1-1 0,0 1 0,0 0 0,0 0 0,0-1 0,0 1 1,0 0-1,0 0 0,1 0 0,-1 0 0,0 0 0,0 0 0,1 1 0,-1-1 0,1 0 1,-1 1-1,1-1 0,-1 1 0,1-1 0,-1 1 0,1 0 0,-1 0 0,1 0 0,-1 0 1,1 0-1,3 0 0,4 0 113,1 0 1,-1 0-1,0 1 1,12 3 0,7 6-254,0 2 0,0 0 0,-1 2 0,-1 1 1,43 33-1,-50-35-735,14 10-2592,-5-3-2095</inkml:trace>
  <inkml:trace contextRef="#ctx0" brushRef="#br0" timeOffset="468.65">414 549 2353,'0'0'14033,"5"-12"-13771,14-21-41,47-59 0,-63 87-204,1 1 0,0-1 0,-1 1 0,0-1 0,0 0 0,-1 0 0,1 0 0,-1-1 0,0 1-1,-1 0 1,3-12 0,-4 17 20,0-1 1,0 1-1,0-1 0,0 1 0,0-1 1,0 1-1,0-1 0,-1 1 0,1-1 1,0 1-1,0 0 0,0-1 0,-1 1 0,1-1 1,0 1-1,0-1 0,-1 1 0,1 0 1,0-1-1,-1 1 0,1 0 0,0-1 0,-1 1 1,1 0-1,0 0 0,-1-1 0,1 1 1,-1 0-1,1 0 0,-1 0 0,1-1 1,-1 1-1,0 0 0,-23 1 691,-20 14 146,38-11-836,0 0-1,0 0 0,1 1 1,0 0-1,0 0 1,0 0-1,1 0 0,0 1 1,0 0-1,0 0 0,1 0 1,0 0-1,0 1 1,0-1-1,1 1 0,0 0 1,0-1-1,-1 8 0,3-9-44,-1 0 0,1 1 0,0-1 0,0 0 0,1 0 0,-1 0 0,1 0 0,0 0 0,0-1 0,1 1 0,0 0 0,0 0 0,0-1 0,0 1 0,1-1 0,-1 0 0,1 1 0,0-1 0,0-1 0,1 1 0,-1 0 0,1-1 0,0 0 0,0 1 0,7 3 0,-3-3-61,-1 0-1,1 0 1,0 0-1,0-1 1,1-1-1,-1 1 1,1-1-1,-1-1 1,1 1-1,0-2 0,-1 1 1,1-1-1,0 0 1,0-1-1,-1 0 1,1-1-1,-1 1 1,1-2-1,-1 1 0,1-1 1,-1 0-1,0-1 1,-1 0-1,1 0 1,-1-1-1,1 0 1,12-11-1,-9 6 20,0-1 0,-1 0 1,0-1-1,0 0 0,-1 0 0,-1-1 1,0 0-1,-1-1 0,0 1 0,-1-1 0,-1-1 1,0 1-1,-1-1 0,0 0 0,1-21 1,-3 18 49,-2 1 0,0 0 0,-1-1 0,-1 1 0,0 0 0,-7-21 0,7 29 81,-1 0 0,0 0 0,-1 1-1,0-1 1,0 1 0,-1 0 0,0 0-1,-1 1 1,0-1 0,0 1 0,0 1 0,-1-1-1,-8-6 1,14 13-14,1-1-1,-1 1 1,1-1 0,-1 1-1,1-1 1,-1 1 0,1 0-1,-1-1 1,0 1 0,1 0-1,-1 0 1,1-1 0,-1 1-1,0 0 1,1 0 0,-1 0-1,0 0 1,1 0 0,-1 0-1,0 0 1,1 0 0,-1 0 0,0 0-1,1 0 1,-1 0 0,0 1-1,1-1 1,-1 0 0,0 0-1,0 1 1,-8 20 612,6 41-827,3-52 309,0 53 152,3 0 0,10 66 0,-10-111-495,1 0 0,0 0 0,2 0 0,0-1 0,0 0 0,2 0 0,0 0 0,1-1 0,1-1 0,0 1 0,23 25 0,-28-36-117,1 0 0,-1 0 0,1-1 0,0 0 0,11 6-1,-12-8-227,1 0 1,-1 0-1,1 0 0,0-1 0,0 0 0,-1 0 0,1 0 0,0-1 0,0 1 0,0-1 0,0-1 0,0 1 0,0-1 0,0-1 0,0 1 0,0-1 0,-1 1 0,1-2 1,-1 1-1,1-1 0,-1 1 0,0-2 0,0 1 0,0 0 0,-1-1 0,1 0 0,-1 0 0,0 0 0,0-1 0,0 0 0,4-6 0,26-42-536</inkml:trace>
  <inkml:trace contextRef="#ctx0" brushRef="#br0" timeOffset="1145.74">1094 458 1024,'0'-9'252,"1"-5"1136,-1 1 0,-1-1 1,-3-21-1,4 34-1210,0-1-1,0 1 1,0 0-1,-1 0 1,1 0 0,0 0-1,0 0 1,-1 0-1,1 0 1,0 0-1,-1 0 1,1 0 0,-1 0-1,0 0 1,1 0-1,-1 0 1,0 0 0,1 0-1,-1 1 1,0-1-1,0 0 1,0 0-1,0 1 1,1-1 0,-1 1-1,0-1 1,0 1-1,0-1 1,0 1 0,-1-1-1,1 1 1,0 0-1,0 0 1,0-1 0,0 1-1,0 0 1,0 0-1,0 0 1,0 0-1,-1 1 1,1-1 0,0 0-1,0 0 1,0 1-1,0-1 1,0 0 0,0 1-1,0-1 1,0 1-1,0-1 1,0 1-1,0 0 1,0-1 0,1 1-1,-1 0 1,0 0-1,0 0 1,-1 1 0,-4 5 15,1-1 1,-1 1 0,1 0 0,0 0 0,1 0 0,0 1-1,0 0 1,1-1 0,-1 2 0,-1 9 0,-2 4-40,2 1 1,-5 37-1,9-56-187,1 1 0,0 0-1,-1 0 1,2-1 0,-1 1-1,0 0 1,1 0 0,0-1-1,2 8 1,-2-11 2,-1 0 1,0-1-1,1 1 0,-1-1 0,1 1 0,-1-1 1,1 1-1,-1-1 0,1 1 0,-1-1 0,1 1 1,-1-1-1,1 1 0,-1-1 0,1 0 0,0 0 1,-1 1-1,1-1 0,0 0 0,-1 0 0,1 0 1,0 1-1,0-1 0,-1 0 0,2 0 0,1-1-52,-1 1 0,1-1 0,-1 0 0,1 0 0,-1 0-1,1 0 1,-1 0 0,0 0 0,0-1 0,4-2 0,17-16-425,-2-2 0,0 0 0,-1-1 0,-1-1 0,-2-1 0,0-1 0,13-27 1019,-30 79 1765,1-19-2210,1 0 1,-1 0-1,1-1 0,1 1 0,-1 0 1,1-1-1,0 1 0,1-1 0,-1 0 1,1 0-1,0 0 0,1 0 1,0-1-1,0 0 0,7 7 0,-9-10-57,-1 0 0,1 0 0,0 0 0,0 0-1,0 0 1,0 0 0,0-1 0,0 0 0,1 1-1,-1-1 1,0-1 0,1 1 0,-1 0 0,0-1-1,1 1 1,-1-1 0,1 0 0,-1 0 0,1-1 0,-1 1-1,1-1 1,-1 0 0,0 1 0,1-1 0,-1-1-1,0 1 1,0 0 0,0-1 0,0 0 0,0 0 0,0 0-1,0 0 1,-1 0 0,3-3 0,6-6-57,-1-1 0,-1 0 0,0-1 1,-1 0-1,0-1 0,-1 0 0,-1 0 1,0 0-1,-1-1 0,0 1 0,-1-1 1,3-22-1,-2-3-103,-1-1 0,-2 0 0,-4-59 0,2 94 184,0 1 0,0-1 0,-1 1-1,1-1 1,-1 1 0,-1-1 0,1 1 0,-1-1-1,0 1 1,0 0 0,0 0 0,-1 0 0,0 0-1,0 0 1,0 1 0,-5-6 0,7 10 11,1-1 0,-1 1 0,1 0 1,-1-1-1,1 1 0,-1 0 0,0 0 1,1 0-1,-1-1 0,1 1 0,-1 0 1,0 0-1,1 0 0,-1 0 0,0 0 0,1 0 1,-1 0-1,1 0 0,-1 1 0,0-1 1,1 0-1,-1 0 0,1 0 0,-1 1 1,0-1-1,1 0 0,-1 1 0,1-1 0,-1 0 1,1 1-1,-1-1 0,1 1 0,0-1 1,-1 1-1,1-1 0,-1 1 0,1-1 1,0 1-1,-1-1 0,1 1 0,0-1 0,0 1 1,0 0-1,-1-1 0,1 1 0,0-1 1,0 1-1,0 0 0,-9 36-108,8-33 175,-2 20-72,0-1 0,2 1 1,1 0-1,0-1 0,2 1 0,1-1 0,0 1 0,2-1 1,15 44-1,-17-57-52,1 0-1,0-1 1,1 1 0,0-1 0,0 0 0,1 0 0,0-1 0,1 0 0,0 0 0,0 0 0,1-1-1,-1 0 1,2 0 0,-1-1 0,1 0 0,0-1 0,0 0 0,0 0 0,1-1 0,0 0 0,0-1-1,0 0 1,0 0 0,20 2 0,-25-5-56,1 0-1,-1-1 0,1 1 1,-1-1-1,1 0 1,-1 0-1,1-1 0,-1 0 1,0 0-1,0 0 1,0 0-1,0-1 1,0 0-1,0 0 0,-1 0 1,1-1-1,-1 1 1,0-1-1,0 0 0,-1 0 1,1-1-1,-1 1 1,0-1-1,0 0 0,5-9 1,-4 6 59,0-1 0,-1 0 0,1-1 0,-2 1 0,1 0 0,-2-1 0,1 1 0,-1-1 1,0 0-1,-1 1 0,0-1 0,-1 0 0,0 0 0,-3-13 0,4 23 64,0 0 1,0-1 0,0 1-1,0 0 1,0-1-1,0 1 1,0 0-1,0-1 1,0 1-1,0 0 1,0-1-1,0 1 1,0-1-1,-1 1 1,1 0-1,0 0 1,0-1-1,0 1 1,0 0-1,-1-1 1,1 1-1,0 0 1,0 0 0,-1-1-1,1 1 1,0 0-1,0 0 1,-1-1-1,1 1 1,0 0-1,-1 0 1,1 0-1,0 0 1,-1 0-1,1-1 1,0 1-1,-1 0 1,1 0-1,0 0 1,-1 0-1,1 0 1,0 0-1,-1 0 1,1 0 0,0 0-1,-1 0 1,1 0-1,0 0 1,-1 1-1,1-1 1,0 0-1,-1 0 1,1 0-1,-1 1 1,0 0 19,0 0 0,1 0 0,-1 0 0,0 0 1,0 0-1,1 1 0,-1-1 0,1 0 0,-1 1 0,1-1 1,0 0-1,-1 1 0,1-1 0,0 2 0,-2 26 57,2-1 0,0 0-1,3 1 1,0-1 0,12 46-1,-10-57-1974,1 1 0,1-1 0,11 19 0,-19-41-3800,-2-6 3300,-18-16-3293</inkml:trace>
  <inkml:trace contextRef="#ctx0" brushRef="#br0" timeOffset="1610.98">1469 340 1857,'0'0'19097,"-45"-36"-18873,72 21-400,11-4 176,12-4-369,6-2-1247,5 4-1266,-5-1-1744,-10 5-2577</inkml:trace>
  <inkml:trace contextRef="#ctx0" brushRef="#br0" timeOffset="1611.98">1846 71 6035,'0'0'14614,"-44"-24"-14726,55 35-4898,8 4 832,6 3-1857</inkml:trace>
  <inkml:trace contextRef="#ctx0" brushRef="#br0" timeOffset="2108.09">2005 112 13078,'0'0'11597,"2"7"-11383,6 22-64,2-1 1,1-1-1,1 0 1,2 0-1,22 33 1,-12-19-473,-19-31-215,0-1-1,0-1 0,1 1 0,1-1 1,0 0-1,8 8 0,-13-15 256,0 1 1,-1-1-1,1 1 1,0-1-1,1 0 1,-1 0-1,0 0 1,0 0-1,0 0 1,1-1-1,-1 1 0,0 0 1,1-1-1,-1 0 1,0 0-1,1 0 1,-1 0-1,1 0 1,-1 0-1,0 0 1,1-1-1,-1 1 1,0-1-1,1 0 0,-1 0 1,0 0-1,0 0 1,0 0-1,0 0 1,0 0-1,0-1 1,0 1-1,2-3 1,3-3-675,0-1 1,0 0 0,-1 0 0,0-1 0,-1 0 0,0 0 0,0 0 0,4-13 0,10-36-2503</inkml:trace>
  <inkml:trace contextRef="#ctx0" brushRef="#br0" timeOffset="2109.09">2332 91 4114,'0'0'18921,"-93"29"-18313,74 17 160,0 5-240,6-2-335,7-6-177,6-9-16,0-4-801,0-6-1072,7-4-1088,5-15-1313,1-5-3041</inkml:trace>
  <inkml:trace contextRef="#ctx0" brushRef="#br0" timeOffset="2541.24">2256 255 9092,'0'0'12214,"12"0"-11691,-6 0-468,6 0 40,-1 0-1,1 0 1,-1-1 0,0-1 0,1 0 0,-1 0-1,0-1 1,0 0 0,0-1 0,0-1-1,18-10 1,-22 10-100,-1 0 0,-1-1 0,1 1-1,-1-1 1,0-1 0,0 1 0,-1-1-1,1 1 1,-1-1 0,-1 0 0,4-11-1,-6 16-13,0 0-1,-1 0 1,1 0-1,-1-1 0,0 1 1,1 0-1,-1 0 1,0 0-1,-1-1 0,1 1 1,0 0-1,0 0 0,-1 0 1,0 0-1,1-1 1,-1 1-1,-2-4 0,1 4-22,1 0 0,-1 1 0,0-1 0,0 0 0,0 0 0,-1 1 0,1-1 0,0 1 0,-1 0 0,1 0 0,-1 0 0,1 0 0,-1 0 0,1 0 0,-1 1 0,1-1 0,-1 1 0,-4 0 0,2-1 5,1 1 0,-1 0 0,0 0 1,1 1-1,-1-1 0,1 1 0,-1 0 0,1 0 0,0 0 0,-1 1 0,1-1 0,0 1 0,0 0 0,0 1 0,0-1 0,0 1 0,1-1 0,-1 1 0,-4 5 0,3-2 51,0 0 1,1 0-1,-1 1 0,1 0 0,0 0 0,1 0 0,0 0 0,0 0 0,0 1 1,-2 14-1,3-11 54,1-1 0,0 1 0,0 0 0,1 0 0,0 0 0,1 0 0,4 20 0,-3-25-37,-1 0-1,1 0 1,0 0 0,1 0-1,0 0 1,0-1-1,0 1 1,0-1 0,1 0-1,0 0 1,0 0 0,0 0-1,7 5 1,-6-6-66,0 0 0,1-1-1,-1 1 1,1-1 0,0-1 0,0 1 0,0-1 0,1 0 0,-1 0 0,0-1 0,1 1-1,-1-1 1,1-1 0,-1 0 0,1 0 0,-1 0 0,1 0 0,-1-1 0,1 0-1,-1-1 1,0 1 0,8-4 0,-6 2-303,0-1 1,0 0-1,0 0 0,0-1 0,-1 0 0,11-10 1,-10 8-635,0-1 1,-1 0-1,0-1 0,-1 1 1,8-13-1,3-14-3707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1:03.2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120 308 8132,'0'0'10418,"-2"-5"-9778,-8-8-536,3 20-25,-2 42 22,5-17-62,-27 128 324,-22 149-673,50-285-416,2-26-504,4-40-299,-2 27 1960,4-68-371,0-1 126,26-151 0,-31 233-118,1 0-1,-1 1 1,0-1 0,0 0 0,1 0 0,-1 1 0,1-1-1,0 0 1,-1 1 0,1-1 0,0 0 0,0 1 0,0-1-1,0 1 1,0 0 0,0-1 0,1 1 0,-1 0 0,0 0-1,1 0 1,-1 0 0,1 0 0,-1 0 0,3-1 0,-2 2-36,0 0 0,0 1 0,0-1 0,1 1 0,-1 0 0,0 0 0,0-1 0,0 1 0,0 1 0,-1-1 0,1 0 0,0 0 0,0 1 0,-1-1 1,1 1-1,0-1 0,-1 1 0,0 0 0,2 1 0,26 33 387,-1 0 0,-3 1 0,37 70 0,-7 12-1433,-8 1-3439,-34-82 19,-11-13-763</inkml:trace>
  <inkml:trace contextRef="#ctx0" brushRef="#br0" timeOffset="509.07">125 781 1281,'0'0'16562,"-7"-12"-15810,3 4-708,2 6-42,1 0 0,-1 0-1,1 0 1,-1 0 0,1 0-1,0 0 1,0 0 0,0 0-1,0-1 1,0 1-1,1 0 1,-1-1 0,1 1-1,0 0 1,-1-1 0,1 1-1,0-1 1,0 1 0,1 0-1,-1-1 1,0 1 0,1-1-1,-1 1 1,1 0-1,0-1 1,0 1 0,0 0-1,0 0 1,0 0 0,1 0-1,-1 0 1,0 0 0,1 0-1,0 0 1,-1 1 0,1-1-1,2-1 1,143-94-821,-87 61-1178,58-48 0,-113 79 1872,-1 1 0,0-1 0,0 1 0,0-1 0,0-1 0,-1 1-1,0 0 1,0-1 0,4-10 0,-6 15 293,0-1 0,-1 1 0,1-1 0,-1 0 0,1 0 0,-1 1 0,0-1 0,0 0 0,0 0 0,1 1-1,-2-1 1,1 0 0,0 0 0,0 1 0,-1-1 0,1 0 0,0 0 0,-1 1 0,0-1 0,1 0 0,-1 1 0,0-1 0,0 1 0,0-1-1,0 1 1,0-1 0,0 1 0,-1 0 0,1 0 0,0-1 0,-1 1 0,1 0 0,-1 0 0,1 0 0,-1 1 0,1-1 0,-1 0 0,-1 0-1,3 1-132,-1 0-1,1 0 1,0 0-1,0 0 1,0 0-1,0 0 1,0 0-1,-1-1 1,1 1-1,0 0 0,0 0 1,0 0-1,0 1 1,0-1-1,-1 0 1,1 0-1,0 0 1,0 0-1,0 0 0,0 0 1,0 0-1,-1 0 1,1 0-1,0 0 1,0 0-1,0 0 1,0 0-1,0 0 1,0 1-1,0-1 0,-1 0 1,1 0-1,0 0 1,0 0-1,0 0 1,0 0-1,0 1 1,0-1-1,0 0 0,0 0 1,0 0-1,0 0 1,0 0-1,0 1 1,0-1-1,0 0 1,0 0-1,0 0 1,0 0-1,0 0 0,0 1 1,0-1-1,0 0 1,0 0-1,0 0 1,0 0-1,0 0 1,0 0-1,0 1 0,0-1 1,0 0-1,1 0 1,-1 0-1,0 4 45,5 72-37,3 1 0,3-2 0,40 138 0,-51-219-48,0 1-1,0 0 1,1 0-1,-1 0 0,1 0 1,0 0-1,1-1 1,-1 2-1,1-1 1,0 0-1,3-5 0,-2 2-32,1 0 0,1 0 0,-1 0 0,1 1 0,0 0 0,10-10 0,-14 15 7,1 0-1,0 1 1,0-1 0,0 1-1,0-1 1,0 1 0,0 0-1,0 0 1,0 0-1,1 0 1,-1 0 0,0 0-1,1 0 1,-1 1 0,0-1-1,1 1 1,-1 0 0,1 0-1,-1 0 1,1 0-1,-1 0 1,4 1 0,-4 0 20,0 0 0,0 0 1,-1 0-1,1 1 1,0-1-1,-1 1 1,1-1-1,-1 1 0,1-1 1,-1 1-1,0 0 1,0-1-1,0 1 0,0 0 1,0 0-1,0 0 1,0 0-1,-1 0 0,1 0 1,-1 0-1,1 0 1,-1 0-1,0 0 0,0 0 1,0 4-1,0 5 155,0 1 0,-1 0 0,0 0 0,-1-1 0,0 1-1,-1-1 1,0 0 0,-1 0 0,0 0 0,-7 13 0,7-17-137,0 0 1,0 0 0,-1-1-1,0 1 1,0-1 0,-1 0-1,0 0 1,0-1 0,0 0-1,-1 0 1,1 0 0,-1-1-1,0 0 1,-1 0 0,-13 4-1,21-7-122,-1-1-1,1 0 1,0 0 0,-1 1-1,1-1 1,0 0-1,-1 0 1,1 0-1,-1 0 1,1 1 0,0-1-1,-1 0 1,1 0-1,-1 0 1,1 0-1,-1 0 1,1 0-1,0 0 1,-1 0 0,1 0-1,-1 0 1,1 0-1,0-1 1,-1 1-1,1 0 1,-1 0-1,1 0 1,0 0 0,-1-1-1,1 1 1,0 0-1,-1 0 1,1-1-1,0 1 1,-1 0-1,1-1 1,0 1 0,0 0-1,-1-1 1,1 1-1,0 0 1,0-1-1,-1 1 1,1 0-1,0-1 1,0 1 0,0-1-1,6-22-5325,16-11-916</inkml:trace>
  <inkml:trace contextRef="#ctx0" brushRef="#br0" timeOffset="961.55">831 578 3890,'0'0'11594,"-13"-9"-9563,-42-27-319,53 35-1648,1 0-1,-1 0 0,0 0 1,1 0-1,-1 0 0,0 0 1,0 1-1,0-1 0,1 1 1,-1-1-1,0 1 0,0-1 0,0 1 1,0 0-1,0 0 0,0 0 1,0 0-1,0 1 0,0-1 1,1 0-1,-1 1 0,0-1 0,0 1 1,0 0-1,0 0 0,1-1 1,-1 1-1,0 0 0,1 0 1,-1 1-1,1-1 0,-1 0 1,1 1-1,0-1 0,-1 0 0,1 1 1,0 0-1,0-1 0,0 1 1,0-1-1,0 1 0,1 0 1,-1 0-1,-1 3 0,0 3-75,0-1 1,1 1-1,-1 0 0,1 0 0,1 0 0,-1 0 1,1 0-1,2 10 0,-1-14-20,0 1 0,1-1 0,0 1 0,-1-1 0,1 0-1,1 0 1,-1 0 0,1 0 0,-1 0 0,1 0 0,1-1 0,-1 1 0,0-1 0,1 0 0,-1 0-1,1 0 1,0-1 0,0 1 0,8 3 0,8 3-261,1-1 0,0-1 1,23 6-1,11 3 17,-54-16 283,0 0 0,0 0 0,0 1 0,0-1 0,0 0 0,1 1 0,-1 0 0,0-1-1,0 1 1,0-1 0,-1 1 0,1 0 0,0 0 0,0-1 0,0 1 0,0 0 0,-1 0 0,1 0 0,0 0 0,-1 0 0,1 0 0,-1 0-1,1 0 1,-1 0 0,1 0 0,-1 1 0,0-1 0,0 0 0,0 0 0,1 0 0,-1 0 0,0 0 0,0 1 0,0-1 0,-1 0-1,1 0 1,0 0 0,0 0 0,-1 1 0,1-1 0,-1 0 0,1 0 0,-1 0 0,1 0 0,-1 0 0,1 0 0,-1 0 0,0 0 0,0-1-1,1 1 1,-1 0 0,0 0 0,-2 1 0,-4 5 98,-1 1 0,0-1 0,-1 0 0,-10 6 0,13-9-208,-39 23 95,43-26-179,0 1 0,0-1 0,0 0 0,0-1 0,0 1 0,0 0 0,-1 0-1,1-1 1,0 0 0,0 1 0,-1-1 0,1 0 0,0 0 0,0 0 0,-1 0 0,1 0 0,0-1 0,-3 0 0,4-1-72,0 1 0,0-1 0,0 0 0,0 1 0,0-1 0,1 0 0,-1 0 0,1 0 0,-1 0 0,1 1 1,0-1-1,-1 0 0,1 0 0,0 0 0,0 0 0,1 0 0,-1 0 0,0 0 0,1-2 0,0-6-995,5-41-3447,14-7-464</inkml:trace>
  <inkml:trace contextRef="#ctx0" brushRef="#br0" timeOffset="2097.4">831 578 1793,'71'-12'4047,"-71"12"-3908,1 0 1,-1 0-1,1 0 1,-1 0-1,1 0 1,-1 0-1,0 0 1,1 0-1,-1 0 0,1 0 1,-1 0-1,1 0 1,-1 0-1,1 0 1,-1 0-1,0 0 0,1 0 1,-1 1-1,1-1 1,-1 0-1,0 0 1,1 1-1,-1-1 1,0 0-1,1 0 0,-1 1 1,0-1-1,1 0 1,-1 1-1,0-1 1,0 1-1,1-1 0,-1 0 1,0 1-1,0-1 1,0 1-1,0-1 1,1 0-1,-1 1 1,0-1-1,0 1 0,0-1 1,0 1-1,0-1 1,0 1-1,0-1 1,0 0-1,0 1 1,-1-1-1,1 1 0,0-1 1,0 1-1,-8 21 788,7-20-435,-3 8-124,1 1-1,0 0 1,0 0-1,1 0 0,0 0 1,1 1-1,1-1 1,-1 1-1,4 21 0,-2-29-375,0 0 0,0 0 0,0 0 0,0-1 0,1 1 0,-1-1 0,1 1 0,0-1 0,0 0 0,1 1 0,-1-1 0,0 0 0,1 0 0,0-1 0,0 1 0,0-1 0,0 1 0,0-1 0,0 0 0,1 0 0,-1 0 0,1-1 0,0 1 0,-1-1 0,1 0 0,0 0 0,0 0 0,-1 0 0,1-1 0,0 1 0,0-1 0,5-1 0,-2 1-37,0 0 0,-1-1 0,1 0 0,-1-1 0,0 0 0,1 0 0,-1 0-1,0 0 1,0-1 0,0 0 0,0-1 0,-1 1 0,0-1 0,1 0 0,-1 0 0,0-1 0,-1 1 0,1-1 0,-1 0 0,0 0 0,0-1 0,-1 1 0,1-1 0,-1 0-1,-1 0 1,1 0 0,-1 0 0,0-1 0,0 1 0,-1 0 0,0-1 0,0 1 0,0-1 0,-1 0 0,-1-10 0,1 15 74,-1-1 0,1 1 0,-1 0 0,0 0 1,0 0-1,0-1 0,0 1 0,0 0 0,-1 0 0,1 1 0,0-1 1,-1 0-1,1 0 0,-1 1 0,0-1 0,0 1 0,0-1 0,0 1 1,-3-2-1,-1 0 110,1 1 0,-1 0 1,1 0-1,-1 1 0,0 0 0,0 0 1,-11-1-1,7 2 104,0 0 1,0 0-1,1 1 1,-1 0 0,0 1-1,0 0 1,0 1-1,1 0 1,-13 5-1,16-3-152,1-1 0,-1 0-1,1 1 1,0 0 0,0 0-1,0 1 1,1 0-1,0-1 1,0 1 0,1 0-1,-1 1 1,-3 10-1,6-15-99,0 1 0,0-1 0,0 1 0,0-1-1,0 0 1,1 1 0,-1 0 0,1-1 0,0 1-1,0-1 1,0 1 0,0-1 0,0 1 0,0-1-1,1 1 1,-1 0 0,1-1 0,0 0 0,0 1 0,0-1-1,0 1 1,0-1 0,0 0 0,1 0 0,-1 0-1,1 0 1,-1 0 0,1 0 0,0 0 0,0 0-1,0 0 1,0-1 0,0 1 0,0-1 0,0 0-1,4 2 1,5 1-100,0-1 0,1-1 0,-1 0 0,0 0-1,1-1 1,-1-1 0,1 0 0,-1 0 0,1-1 0,-1-1 0,0 0 0,0 0-1,0-1 1,0-1 0,0 0 0,0 0 0,-1-1 0,0 0 0,11-7 0,-6 2 22,0 1 1,-1-2 0,0 0 0,-1 0-1,0-2 1,-1 1 0,0-2 0,-1 1-1,-1-2 1,0 1 0,15-31 0,-19 28 77,0-1 0,-1 0 1,-1 0-1,0 0 1,-2-1-1,0 1 0,-1-1 1,-2-23-1,1 29 141,-1 0-1,-1 1 1,0 0-1,-1-1 1,0 1 0,0 0-1,-2 0 1,0 0-1,0 1 1,-1 0-1,0 0 1,-15-19-1,21 29-109,0 1-1,0 0 1,0-1-1,0 1 1,0-1-1,-1 1 0,1 0 1,0-1-1,0 1 1,-1 0-1,1-1 0,0 1 1,-1 0-1,1-1 1,0 1-1,-1 0 1,1 0-1,0-1 0,-1 1 1,1 0-1,-1 0 1,1 0-1,-1-1 1,1 1-1,0 0 0,-1 0 1,1 0-1,-1 0 1,1 0-1,-1 0 1,1 0-1,-1 0 0,1 0 1,0 0-1,-1 0 1,1 0-1,-1 1 0,1-1 1,-1 0-1,1 0 1,0 0-1,-1 1 1,1-1-1,0 0 0,-1 0 1,1 1-1,0-1 1,-1 0-1,1 0 1,0 1-1,-1-1 0,1 1 1,0-1-1,0 0 1,-1 1-1,1-1 1,0 1-1,0-1 0,0 0 1,0 1-1,0-1 1,-1 1-1,1-1 0,0 1 1,0-1-1,0 1 1,-3 38-418,3-30 445,-1 5-57,-6 177-28,7-161 62,2-1 0,1 1 0,2-1 0,10 40-1,-10-56-20,0-1 0,0-1 0,1 1-1,0-1 1,1 0 0,1 0 0,0-1 0,17 19-1,-21-26-21,-1 0 0,1 0 0,0 0 0,0-1 0,0 1 0,0-1 0,0 0 0,0 0 0,1 0 0,-1-1 0,1 1-1,5 0 1,-7-2-2,1 0-1,-1 0 0,0 0 0,0-1 1,1 1-1,-1-1 0,0 1 0,0-1 1,1 0-1,-1-1 0,0 1 1,0-1-1,0 1 0,-1-1 0,1 0 1,0 0-1,-1 0 0,1 0 0,2-3 1,11-12-74,-2-1 1,0 0 0,16-28-1,-24 37 315,-1 0-1,0 0 0,-1 0 0,1-1 1,-2 0-1,1 0 0,2-18 0,-6 38-239,0 0 0,1 1 0,0-1 0,1-1 0,3 15 0,-4-22 5,-1-1 0,1 1 0,0 0 0,-1 0 0,1 0 0,0-1 0,0 1 1,0 0-1,0-1 0,1 1 0,-1-1 0,0 1 0,1-1 0,-1 0 0,1 1 0,-1-1 0,1 0 0,0 0 0,-1 0 1,1 0-1,0 0 0,0-1 0,-1 1 0,1 0 0,0-1 0,0 0 0,0 1 0,0-1 0,0 0 0,0 0 0,0 0 0,0 0 1,0 0-1,0-1 0,3 0 0,-2 0-12,0-1 1,0 1-1,0-1 0,0 0 1,0 0-1,0 0 1,-1 0-1,1-1 0,-1 1 1,1-1-1,-1 1 1,0-1-1,0 0 0,2-5 1,26-49 49,-26 48-31,1-5 84,0-1-1,-1 1 0,0-1 1,-2 0-1,0-1 0,1-20 1,-5 71-127,0-20 34,2 0-1,-1 0 1,2 1 0,0-1 0,4 19 0,-5-31 7,1-1 0,0 1 0,-1-1 0,1 1 0,1-1 0,-1 0 0,0 1 0,0-1 0,1 0 0,0 0 0,-1 0 0,1 0 0,0 0 0,0 0 0,0 0 0,0-1 0,0 1 0,0-1 0,0 1 0,1-1 0,-1 0 1,1 0-1,-1 0 0,1 0 0,-1 0 0,1-1 0,-1 1 0,1-1 0,0 0 0,-1 1 0,1-1 0,-1 0 0,1-1 0,0 1 0,-1 0 0,5-2 0,0 0 4,0 0 0,0 0 0,0-1-1,-1 0 1,1-1 0,-1 1 0,0-1 0,0 0 0,0-1-1,0 1 1,5-7 0,55-63-185,-65 72 177,14-16-51,-2-1 0,-1-1 0,0 0 0,-1-1-1,-1 0 1,-1 0 0,-2-1 0,10-38 0,-9 19-63,-3 0 0,0-1 0,-4-77 0,-1 112 151,1 4 40,-1 0 0,0 0 0,0 0 0,0 0 0,0 0 0,0 0 0,-1 0 0,0 0 0,1 0 0,-1 0 0,0 1 0,0-1 0,0 0 0,-1 0 0,1 1 0,-1-1 1,0 0-1,1 1 0,-3-3 0,3 6-36,0-1-1,0 1 1,0-1 0,0 1 0,0-1 0,1 1 0,-1 0 0,0-1 0,1 1 0,-1 0 0,0 0 0,1-1-1,-1 1 1,1 0 0,-1 0 0,1 0 0,0 0 0,-1 0 0,1 0 0,0 0 0,-1 0 0,1 0-1,0 0 1,0 2 0,-9 35-49,8-34 54,-7 36 17,2 0 0,1 0 0,2 0 0,2 1 0,7 67 0,-3-89 10,0-1-1,1 0 1,1-1 0,1 1-1,1-1 1,12 23 0,-13-29-35,0-1 0,1 0 0,0 0 0,1-1 1,0 0-1,1-1 0,0 0 0,0 0 1,0-1-1,19 12 0,-21-15-54,0-1 0,0 1-1,0-1 1,0 0 0,0-1 0,0 0-1,1 0 1,-1 0 0,1-1 0,0 0-1,-1-1 1,1 1 0,0-2 0,-1 1-1,1-1 1,0 0 0,-1-1 0,1 1-1,-1-1 1,0-1 0,0 0 0,1 0-1,-2 0 1,1-1 0,0 0 0,-1 0-1,0-1 1,0 1 0,0-1 0,0-1-1,-1 1 1,0-1 0,0 0 0,0 0 0,-1 0-1,0-1 1,0 0 0,-1 0 0,0 0-1,0 0 1,-1 0 0,1 0 0,-2-1-1,1 1 1,0-10 0,0 3-22,-1-1 0,0 1 1,-1 0-1,-1-1 0,0 1 0,-1 0 1,-3-15-1,4 25 64,0 1 0,0-1 0,0 1 1,0-1-1,0 1 0,-1 0 0,1-1 0,-1 1 0,0 0 1,0 0-1,0 0 0,-1 0 0,1 0 0,-1 1 0,1-1 0,-1 1 1,0 0-1,0-1 0,0 1 0,0 1 0,0-1 0,-1 0 1,1 1-1,-1-1 0,1 1 0,-1 0 0,1 0 0,-1 1 1,1-1-1,-1 1 0,0 0 0,-5 0 0,5 1 32,1-1-1,0 1 1,-1 0-1,1 1 1,0-1-1,0 1 1,-1-1-1,1 1 1,1 0-1,-1 0 1,0 0-1,0 1 1,1-1-1,-1 1 1,1-1-1,0 1 1,-1 0-1,2 0 0,-1 0 1,0 0-1,0 0 1,1 0-1,0 0 1,-1 1-1,1-1 1,1 0-1,-1 1 1,0 5-1,0-4-47,0 1 0,0 0 0,0 0-1,1 0 1,0 0 0,1 0-1,-1 0 1,1-1 0,0 1 0,0 0-1,1 0 1,0-1 0,0 1 0,0-1-1,1 0 1,5 10 0,-1-9-84,-1 0 1,1 0 0,0-1-1,1 0 1,-1 0 0,1-1-1,0 0 1,0 0 0,0-1-1,1 0 1,-1 0-1,1-1 1,0 0 0,-1-1-1,1 0 1,14 0 0,-17-1-187,0 0 1,0 0-1,0-1 1,0 0-1,0 0 1,-1-1 0,1 1-1,0-1 1,-1-1-1,1 1 1,6-5-1,-9 5-122,0 0-1,0-1 1,0 0-1,0 1 0,0-1 1,-1 0-1,1-1 1,-1 1-1,0 0 0,0-1 1,0 1-1,0-1 1,-1 0-1,1 1 1,-1-1-1,0 0 0,0 0 1,0-4-1,1-29-4933</inkml:trace>
  <inkml:trace contextRef="#ctx0" brushRef="#br0" timeOffset="2518.5">2081 269 6787,'0'0'5331,"-91"16"-2914,71-13 80,16-2-112,24-1-2385,22-15-16,17-8 16,17-9 208,6-2-208,-6 0-480,-12 8 32,-20 11-817,-21 12-1088,-19 3-1393,-4 17-1168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0:59.2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47 4226,'0'0'9692,"0"-7"-8600,0-32 1485,11 504-1377,-4-286-1112,-7-177-186,0-1 0,0 1 0,-1 0-1,2-1 1,-1 1 0,0 0 0,0-1-1,0 1 1,1 0 0,-1-1 0,1 1 0,0 0-1,-1-1 1,1 1 0,0-1 0,0 1-1,0-1 1,0 0 0,0 1 0,2 1 0,-2-3-80,0 0 0,0 1 0,0-1 1,1 0-1,-1 0 0,0 0 0,0 0 1,0 0-1,0-1 0,0 1 0,0 0 1,0 0-1,1-1 0,-1 1 0,0-1 1,0 1-1,0-1 0,0 1 1,-1-1-1,1 0 0,0 1 0,1-2 1,9-8-1348,-1-1 1,0 1-1,12-19 1,-19 26 1521,31-46-3326,-2-7 34</inkml:trace>
  <inkml:trace contextRef="#ctx0" brushRef="#br0" timeOffset="496.67">253 270 2081,'0'0'10725,"0"-7"-9767,-1-13-692,-2 29 43,-11 41 148,-154 320-1417,159-356 323,3-13 226,4-25 65,13-42 152,-10 61 315,1 0 0,1 0 0,-1 0 0,1 1 0,0-1 0,0 1 0,0-1 0,0 1-1,1 0 1,0 1 0,5-6 0,-7 8-24,0 0 0,-1 0-1,1 0 1,0 0 0,0 1 0,0-1-1,0 0 1,1 1 0,-1-1 0,0 1-1,0 0 1,0 0 0,0 0 0,0 0-1,1 0 1,-1 0 0,0 0 0,0 1-1,0-1 1,0 1 0,0 0 0,0 0-1,0-1 1,0 1 0,0 0 0,0 1-1,-1-1 1,1 0 0,0 0 0,2 3-1,14 14 133,0 0 0,-2 1-1,0 1 1,19 30-1,-16-22-1720,32 36 0,-48-60 950,0-1-1,0 1 1,1-1-1,-1 0 1,1 0-1,0 0 1,0-1-1,0 1 1,0-1-1,8 3 0,7-4-4040</inkml:trace>
  <inkml:trace contextRef="#ctx0" brushRef="#br0" timeOffset="916.67">421 566 5010,'0'0'9845,"-1"8"-9482,1 0-289,-1-1 1,1 1 0,1-1 0,0 1 0,0-1 0,0 1 0,1-1-1,0 1 1,0-1 0,1 0 0,0 0 0,7 11 0,-7-13-73,-1-1-1,1 0 1,0 1 0,1-1 0,-1-1-1,1 1 1,-1-1 0,1 1 0,0-1-1,0 0 1,1 0 0,-1-1 0,1 1 0,-1-1-1,1 0 1,0 0 0,0-1 0,0 1-1,0-1 1,0 0 0,0-1 0,6 1-1,-7-2 9,-1 0 0,1 0-1,-1 0 1,1 0-1,-1-1 1,1 0-1,-1 0 1,0 0-1,0 0 1,0 0-1,0 0 1,0-1 0,-1 0-1,1 1 1,-1-1-1,0 0 1,0 0-1,0 0 1,0-1-1,0 1 1,0 0-1,-1-1 1,2-5-1,2-4 49,0-1-1,0 0 0,-2 0 0,5-26 0,-8 37-207,0-52 1199,0 54-1120,1 0 1,-1 0 0,0 0 0,0 0-1,0 0 1,-1 0 0,1 0 0,0 0-1,0 0 1,0 0 0,-1 0 0,1 0-1,-1 0 1,1 0 0,0 0 0,-1 0-1,0 0 1,1 1 0,-1-1 0,1 0-1,-1 0 1,0 1 0,0-1 0,1 0-1,-1 1 1,0-1 0,0 1-1,0-1 1,0 1 0,0-1 0,0 1-1,0-1 1,1 1 0,-1 0 0,0 0-1,0 0 1,0-1 0,0 1 0,0 0-1,-1 0 1,1 0 0,0 1 0,0-1-1,0 0 1,0 0 0,-1 1 0,-3 4-4010,2 6-2101</inkml:trace>
  <inkml:trace contextRef="#ctx0" brushRef="#br0" timeOffset="917.67">657 493 9172,'0'0'5840,"15"17"-5157,50 58-440,-60-67-250,1 1-1,-1-1 1,0 1-1,-1 0 1,0 1-1,-1-1 1,0 1-1,0 0 1,-1-1-1,0 1 1,0 0 0,-2 0-1,1 1 1,-1-1-1,-2 15 1,2 0-181,-4-6 74,-3-15 286,5-5-138,1 0 0,0 0 0,-1 0 0,1 0 0,0 0 0,0-1 0,0 1 0,0 0 0,0-1 0,0 1 0,0 0-1,0-1 1,1 1 0,-1-1 0,0 0 0,0-2 0,-3-9 36,1 1-1,1-1 0,-1 0 1,2 0-1,0 0 1,1 0-1,0 0 1,0 0-1,2 1 1,0-1-1,0 0 1,1 0-1,5-14 0,-4 18-322,0-1-1,1 1 1,0 0-1,1 1 1,0-1-1,0 1 1,0 0-1,1 1 0,1-1 1,-1 2-1,9-7 1,60-35-6561,-38 25 1145</inkml:trace>
  <inkml:trace contextRef="#ctx0" brushRef="#br0" timeOffset="1510.37">994 214 5410,'0'0'12259,"-7"-5"-11261,4 1-935,-16-10 43,13 17-94,9 15 18,30 89 325,28 105-898,-33-69-8561,-28-143 9068,1 0 0,-1 1 0,0-1 0,0 0 0,0 1 1,0-1-1,0 1 0,0-1 0,0 0 0,0 1 0,0-1 1,-1 0-1,1 1 0,0-1 0,0 1 0,0-1 0,0 0 0,0 1 1,-1-1-1,1 0 0,0 1 0,0-1 0,-1 0 0,1 0 1,0 1-1,0-1 0,-1 0 0,1 0 0,0 1 0,-1-1 0,1 0 1,0 0-1,-1 0 0,1 0 0,0 0 0,-1 1 0,1-1 1,-1 0-1,1 0 0,0 0 0,-1 0 0,1 0 0,-1 0 1,1 0-1,0 0 0,-1 0 0,1 0 0,0 0 0,-1-1 0,1 1 1,0 0-1,-1 0 0,1 0 0,0 0 0,-1-1 0,1 1 1,0 0-1,-1 0 0,1-1 0,0 1 0,-1 0 0,1 0 0,0-1 1,0 1-1,0 0 0,-1-1 0,-24-17 693,24 17-697,-6-5 175,3 4 576,0-2 1,0 1-1,0 0 1,1-1 0,-1 0-1,-4-6 1,7 8-637,1 1 0,-1 0 0,1 0 1,-1-1-1,1 1 0,0 0 0,0-1 1,-1 1-1,1 0 0,0-1 0,0 1 1,0 0-1,0-1 0,1 1 1,-1 0-1,0-1 0,1 1 0,-1 0 1,0-1-1,1 1 0,-1 0 0,1 0 1,0 0-1,0 0 0,-1-1 0,1 1 1,0 0-1,0 0 0,0 0 0,2-1 1,14-14-81,2 0 1,0 1 0,0 1 0,1 1 0,1 1 0,0 1 0,1 1-1,32-11 1,-54 21 5,1 0 0,0 0 1,0 1-1,-1-1 0,1 0 0,0 0 0,-1 1 0,1-1 0,0 0 0,-1 1 0,1-1 0,-1 0 1,1 1-1,-1-1 0,1 1 0,0-1 0,-1 1 0,0 0 0,1-1 0,-1 1 0,1-1 0,-1 1 0,0 0 1,1-1-1,-1 1 0,0 0 0,0-1 0,1 1 0,-1 0 0,0 0 0,0-1 0,0 1 0,0 0 0,0-1 1,0 1-1,0 0 0,0 0 0,-1 1 0,1 43 1126,0-31-605,-1 27 30,2 53 32,-1-93-589,1 0 0,-1 0 0,0 0-1,0 0 1,1 0 0,-1 0 0,0 0-1,1 0 1,-1 0 0,1 0 0,0 0-1,-1 0 1,1 0 0,0-1 0,-1 1 0,1 0-1,0 0 1,0-1 0,0 1 0,-1 0-1,1-1 1,0 1 0,0-1 0,0 1-1,0-1 1,0 0 0,0 1 0,0-1 0,0 0-1,0 0 1,0 0 0,1 0 0,-1 0-1,0 0 1,0 0 0,0 0 0,0 0-1,0 0 1,0 0 0,0-1 0,0 1 0,0 0-1,0-1 1,2 0 0,1-1-10,0 1 0,1-1-1,-1 0 1,0 0 0,0-1 0,0 1 0,-1-1 0,1 0 0,3-3-1,-2-2 142,0 0-1,0 0 0,0 0 0,-2-1 1,1 0-1,-1 1 0,0-1 0,0 0 0,-1 0 1,-1-1-1,0 1 0,0 0 0,0-1 1,-1 1-1,-3-18 0,3 25-81,0-1-1,0 1 1,-1 0-1,1 0 1,-1 0 0,1 0-1,-1 0 1,0 0-1,0 0 1,0 0 0,0 0-1,0 0 1,0 0-1,-1 0 1,1 1 0,-1-1-1,1 0 1,-1 1-1,1 0 1,-1-1 0,0 1-1,0 0 1,0 0 0,0 0-1,0 0 1,0 0-1,0 0 1,0 0 0,0 1-1,0-1 1,-5 1-1,8 1-326,-1 0-1,0 0 0,0 1 0,1-1 1,-1 0-1,1 0 0,-1 1 0,1-1 1,0 0-1,-1 0 0,1 0 0,0 0 1,0 0-1,-1 0 0,1 0 1,2 1-1,2 1-319,0 0 0,0 0 0,0-1 0,1 0 0,-1 0 0,1-1 0,-1 1 0,1-1 0,-1 0 0,8 0 0,35 0-3951</inkml:trace>
  <inkml:trace contextRef="#ctx0" brushRef="#br0" timeOffset="2011.78">1627 423 2193,'0'0'9829,"-13"-3"-7615,6 1-1991,-51-14 1506,54 16-1516,1-1-1,-1 0 1,0 1 0,0 0 0,0 0-1,0 0 1,1 0 0,-1 0 0,0 1 0,0 0-1,0 0 1,1 0 0,-1 0 0,-6 4 0,8-4-205,1 1 1,-1-1 0,1 1 0,0-1 0,-1 1 0,1 0 0,0-1-1,0 1 1,0 0 0,0 0 0,1 0 0,-1 0 0,0 0 0,1 0 0,-1 0-1,1 0 1,0 0 0,0 0 0,0 0 0,0 0 0,0 0 0,0 0-1,0 0 1,1 0 0,-1 0 0,1 0 0,-1 0 0,1 0 0,0 0-1,1 1 1,1 5-81,1 0-1,0 0 1,1-1-1,0 0 1,8 10-1,-6-9-120,4 4 152,0 0 0,-1 1 0,-1 0 0,15 28 0,-22-37-1,-1-1 1,0 0-1,0 0 1,0 1-1,0-1 0,0 0 1,0 1-1,-1-1 1,0 1-1,0-1 0,0 1 1,0-1-1,0 0 1,-1 1-1,1-1 1,-1 1-1,0-1 0,0 0 1,0 1-1,-1-1 1,1 0-1,-1 0 0,0 0 1,0 0-1,0 0 1,0-1-1,0 1 1,0-1-1,-5 4 0,7-14-6510,0-16 1246</inkml:trace>
  <inkml:trace contextRef="#ctx0" brushRef="#br0" timeOffset="2012.78">1650 470 6051,'0'0'11173,"9"104"-10565,-7-65-544,-2 1-128,0 1 48,0-3-1360,0-10-2178,3-20-4594</inkml:trace>
  <inkml:trace contextRef="#ctx0" brushRef="#br0" timeOffset="2522">1699 354 9508,'0'0'9509,"-23"2"-12599,43 22 1650,9 0-2274,6-5 288,6-8-2800</inkml:trace>
  <inkml:trace contextRef="#ctx0" brushRef="#br0" timeOffset="2523">1934 410 4482,'0'0'8412,"-14"9"-6529,-44 34-543,55-41-1295,1 0 0,0 0 1,0 0-1,0 0 1,0 1-1,0-1 0,0 1 1,1-1-1,-1 1 1,1 0-1,-1-1 0,1 1 1,0 0-1,0 0 0,0 0 1,1 0-1,-1 0 1,1 0-1,0 0 0,0 0 1,0 0-1,0 0 0,0 0 1,0 0-1,1 0 1,0 0-1,0 3 0,2-1-69,-1 0-1,0 0 0,1 0 1,0-1-1,0 1 0,0-1 1,1 0-1,-1 0 0,1 0 1,0-1-1,0 1 0,5 3 0,1-1-17,-3-2 18,-1 0-1,0 0 0,0 1 0,0 0 0,9 11 0,-14-14 73,0-1 0,0 1 0,0 0-1,0-1 1,0 1 0,0 0 0,-1 0 0,1 0 0,-1 0 0,1 0 0,-1-1 0,0 1 0,0 0 0,1 0 0,-2 0-1,1 0 1,0 0 0,0 0 0,-1 0 0,1 0 0,-1 0 0,1 0 0,-1 0 0,0-1 0,1 1 0,-1 0 0,0 0-1,-2 2 1,-4 4 156,0 1-1,-1-1 1,1 0 0,-2-1-1,1 0 1,-11 7-1,12-10-666,1 0 0,-1 0-1,0-1 1,0 1-1,-11 2 1,12-5-3067</inkml:trace>
  <inkml:trace contextRef="#ctx0" brushRef="#br0" timeOffset="2955.1">2543 492 9668,'0'0'4824,"-15"4"-1052,-8 0-2485,-13 4 168,-1 7 2548,95-25-3326,38-25-1324,124-63 0,-133 57-2359,-73 35 68,-22 18-8175,-1-5 10765,-28 19-6639</inkml:trace>
  <inkml:trace contextRef="#ctx0" brushRef="#br0" timeOffset="2956.1">2571 561 5603,'0'0'14422,"-38"39"-14422,64-39 0,13-3 0,8-15 0,8-8-896,-2-2-625,-6-1-1392,-10 0-1377,-18 5-1041</inkml:trace>
  <inkml:trace contextRef="#ctx0" brushRef="#br0" timeOffset="3388.04">2674 268 7059,'0'0'4149,"-15"-5"-745,-70-19 1777,177 42-4080,55 13-1574,-128-26 331,0 2-1,0 0 1,-1 1-1,0 1 1,24 15-1,-37-20 131,1-1-1,-1 2 1,0-1-1,0 0 1,0 1-1,-1 0 1,0 0-1,0 1 1,0-1-1,0 1 1,-1-1-1,0 1 1,0 0-1,-1 1 1,1-1-1,1 12 1,-3-9 55,0 0-1,-1 1 1,0-1 0,0 0-1,-1 0 1,-1 1 0,1-1-1,-2 0 1,1 0 0,-7 15-1,-7 7 77,-1 0 0,-1-1 0,-1-1 0,-2-1 0,-27 29 0,36-43-475,-29 29-1342,8-24-4982,13-16-2434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49:16.5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1 195 6019,'0'0'6112,"2"7"831,6 35-7038,-3 21 383,-2-25-261,1 1-1,1-1 0,3 0 0,11 37 0,-18-74-26,0-1 0,0 1 0,0-1 0,0 1 0,0-1 0,0 1 0,1-1-1,-1 0 1,0 1 0,0-1 0,0 0 0,0 0 0,0 0 0,1 0 0,-1 0 0,0 0 0,0 0 0,0 0-1,0-1 1,0 1 0,3-1 0,24-7 152,91-53 317,-118 60-458,-1 1-185,-13 0-8539</inkml:trace>
  <inkml:trace contextRef="#ctx0" brushRef="#br0" timeOffset="1040.75">228 256 9172,'0'0'5539,"-4"9"-5328,-1 4 14,1-1 1,1 1-1,0 0 1,1 0 0,0 0-1,0 20 1,3-28-131,-1 0 0,0-1 0,1 1 0,0 0 0,0 0 0,0-1 0,1 1 0,-1-1 0,1 1 0,4 7 0,-4-10-88,0 0 0,0 0 0,0 1 1,0-1-1,0 0 0,0-1 0,1 1 1,-1 0-1,1-1 0,-1 1 0,1-1 1,-1 0-1,1 0 0,0 0 0,0 0 1,0 0-1,-1-1 0,1 1 1,5-1-1,-3 0 17,-1 0 0,1-1 0,-1 1 0,1-1 0,-1 0-1,0-1 1,1 1 0,-1-1 0,0 1 0,0-1 0,0-1 0,0 1 0,-1 0 0,1-1 0,0 0 0,-1 0 0,0 0 0,0 0 0,0 0 0,0-1 0,0 1 0,-1-1 0,1 0 0,-1 0 0,0 0 0,0 0-1,-1 0 1,1 0 0,-1-1 0,0 1 0,0-1 0,0 1 0,-1 0 0,0-1 0,1 1 0,-2-1 0,1 1 0,0-1 0,-1 1 0,0-1 0,0 1 0,0 0 0,-1 0 0,1-1 0,-3-3 0,2 4-41,-1 1 0,1-1 0,-1 1 0,1-1 0,-1 1 0,0 0 0,-1 0 0,1 1 0,0-1 0,-1 0 0,1 1 0,-1 0 0,0 0 0,0 0 1,0 1-1,-8-3 0,5 2 27,-1 0 1,0 1 0,0 0-1,0 0 1,0 1 0,0 0-1,0 0 1,-10 2 0,17-1-15,-1-1 0,1 1 1,-1 0-1,1-1 1,-1 1-1,1 0 1,-1 0-1,1 0 0,0 0 1,0 0-1,0 1 1,0-1-1,0 0 1,0 1-1,0-1 1,0 0-1,0 1 0,0-1 1,1 1-1,-1-1 1,0 1-1,1-1 1,0 1-1,-1 0 1,1-1-1,0 3 0,-1-3-26,1 0 1,0 0-1,0 0 0,0 0 0,0 0 0,0 1 0,0-1 0,0 0 0,0 0 0,0 0 1,1 0-1,-1 0 0,0 0 0,1 0 0,-1 0 0,0 0 0,1 0 0,-1 0 0,1 0 1,0 0-1,-1 0 0,1 0 0,0-1 0,0 1 0,-1 0 0,1 0 0,0-1 0,0 1 1,0 0-1,0-1 0,0 1 0,0-1 0,0 1 0,0-1 0,0 0 0,0 1 0,0-1 0,2 0 1,1 0-43,0 0 1,0 0 0,1 0 0,-1-1 0,0 0 0,0 0-1,0 0 1,0 0 0,0-1 0,0 1 0,0-1-1,-1 0 1,1 0 0,0 0 0,-1-1 0,0 1-1,6-6 1,25-17 333,-33 25-218,1-1 0,-1 1-1,0-1 1,1 1 0,-1 0-1,1-1 1,-1 1 0,1 0-1,-1 0 1,1 0 0,-1 0-1,1 0 1,-1 1 0,1-1-1,-1 0 1,0 1 0,1-1 0,-1 1-1,1-1 1,-1 1 0,0 0-1,0-1 1,1 1 0,-1 0-1,0 0 1,0 0 0,0 0-1,0 0 1,2 2 0,31 44 350,-20-26-263,-13-19-152,0-1 0,0 1 0,0-1 0,0 1-1,0-1 1,1 0 0,-1 1 0,1-1 0,-1 0 0,1 0 0,0 0 0,-1 0 0,1 0 0,0 0 0,-1 0-1,1-1 1,0 1 0,0-1 0,0 1 0,0-1 0,0 0 0,0 0 0,0 1 0,-1-1 0,4-1-1,-2 0-39,-1 0-1,1-1 0,-1 1 0,0-1 0,0 1 0,0-1 0,0 0 1,0 0-1,0 0 0,0 0 0,-1 0 0,1 0 0,-1 0 0,1-1 1,1-4-1,2-4 263,-1-1 0,0 0 0,0 0 0,-1 0 0,-1-1 0,2-23 0,-4 35-204,0 0 1,0 1-1,0-1 0,0 0 0,0 0 0,0 1 1,0-1-1,0 0 0,1 1 0,-1-1 0,0 0 1,0 0-1,1 1 0,-1-1 0,0 0 0,1 1 1,-1-1-1,1 1 0,-1-1 0,1 0 0,-1 1 1,1-1-1,-1 1 0,1-1 0,-1 1 0,1 0 1,0-1-1,-1 1 0,1 0 0,0-1 0,-1 1 1,1 0-1,0 0 0,0-1 0,-1 1 0,1 0 1,0 0-1,0 0 0,-1 0 0,1 0 0,0 0 1,0 0-1,-1 0 0,1 1 0,1-1 0,0 1-12,1-1-1,-1 1 1,1 0-1,-1 0 1,1 0-1,-1 0 1,0 0-1,0 1 1,1-1-1,-1 1 1,2 2-1,0 1 53,1-1-1,-1 1 0,1-1 0,0 0 0,0 0 1,0-1-1,0 1 0,11 4 0,-13-7-36,-1 0 0,0-1 0,1 1 0,-1-1 0,0 0 0,1 0 0,-1 1 0,1-2 0,-1 1 0,0 0 0,1 0 0,-1-1 0,0 1 0,1-1 0,-1 0 0,0 0 0,0 0 0,0 0 0,0 0 0,1 0 0,-1 0 0,-1-1 0,1 1 0,0-1 0,3-3 0,-2 2 35,1 0-1,0 0 1,-1-1-1,0 1 1,0-1-1,0 0 1,0 0 0,-1 0-1,0-1 1,1 1-1,-2-1 1,1 1 0,0-1-1,-1 1 1,0-1-1,0 0 1,0 0 0,-1 0-1,1 1 1,-1-1-1,0 0 1,-1 0 0,1 0-1,-1 0 1,0 1-1,0-1 1,-1 0-1,-3-7 1,4 7-166,-4-9 131,0 0 1,-1 0 0,-10-17 0,-10 2-1595,24 28 1209,0-1 0,-1 1-1,1 0 1,0 0 0,-1 0-1,1 0 1,0 0 0,-1 0-1,0 1 1,1-1 0,-1 1-1,-4 0 1,-7 0-4062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1:12.55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191 110 7507,'0'0'13209,"-10"-5"-11950,-31-15-26,40 20-1206,1 0 1,-1 0-1,1 0 1,-1-1-1,1 1 1,-1 0-1,1-1 0,-1 1 1,1 0-1,-1-1 1,1 1-1,0 0 0,-1-1 1,1 1-1,-1-1 1,1 1-1,0-1 1,-1 1-1,1-1 0,0 1 1,0-1-1,0 1 1,-1-1-1,1 1 1,0-1-1,0 1 0,0-1 1,0 0-1,0 1 1,0-1-1,0 1 1,0-1-1,0 0 0,0 1 1,0-1-1,0 1 1,0-1-1,1 1 1,-1-1-1,0 1 0,0-1 1,1 1-1,-1-1 1,0 1-1,1-1 1,-1 1-1,0-1 0,1 1 1,-1-1-1,1 1 1,0-1-1,21-14 15,-21 14 0,15-7-31,1 1 0,-1 1 0,1 1 0,0 0 1,1 1-1,-1 0 0,1 2 0,0 0 0,0 1 0,-1 1 0,29 3 0,-45-3-21,1 0-1,-1 1 1,0-1 0,1 1-1,-1-1 1,0 1-1,1-1 1,-1 1-1,0 0 1,0 0-1,0 0 1,1-1-1,-1 1 1,0 0 0,0 0-1,0 1 1,-1-1-1,1 0 1,0 0-1,0 0 1,0 1-1,-1-1 1,1 0-1,-1 1 1,1-1 0,-1 0-1,0 1 1,1-1-1,-1 1 1,0-1-1,0 0 1,0 1-1,0-1 1,0 1-1,0-1 1,0 1-1,-1-1 1,1 0 0,-1 1-1,0 1 1,0 4 14,-1 0 1,-1 1-1,1-1 0,-1 0 1,-1 0-1,-4 8 1,-15 16 143,-1-1 0,-2 0 0,-47 40 0,75-69-451,0 1-1,0-1 1,0 0-1,0 0 1,0 0 0,0 0-1,0-1 1,0 1-1,0 0 1,4 0 0,-5-1 301,18 4-79,1 0 1,-1 1-1,-1 1 1,36 17-1,-51-21 139,0 0 1,1-1-1,-1 1 0,0 1 1,0-1-1,0 0 0,0 1 1,-1 0-1,1-1 1,-1 1-1,1 0 0,-1 0 1,0 1-1,0-1 0,0 0 1,-1 1-1,1-1 0,-1 1 1,0-1-1,0 1 0,0 0 1,0-1-1,-1 1 0,1 0 1,-1 0-1,0-1 1,0 1-1,-1 0 0,1 0 1,-1 0-1,1-1 0,-1 1 1,-3 6-1,1-4 93,0 0-1,-1 0 1,1-1-1,-1 0 1,-1 1-1,1-1 1,-1-1-1,1 1 1,-1-1-1,-1 0 1,1 0-1,-10 6 1,0-2-63,-1 0 1,0 0-1,-27 8 0,22-10-892,-1-2 0,1 0 1,-1-1-1,-41-1 0,-36-10-10461,52-1 1303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1:14.7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 42 5090,'0'0'12131,"-14"-8"-6611,29 23-5379,2 0 1,0-2-1,0 0 1,1 0-1,36 17 0,106 40 273,-100-49-457,-38-15 33,-1 1-1,-1 1 0,1 1 1,31 20-1,-51-29 4,0 1 0,0 0 0,0 0 0,0 0 0,0 0 0,0 0 0,-1 0 0,1 0-1,0 0 1,0 0 0,-1 0 0,1 1 0,-1-1 0,1 0 0,-1 0 0,0 1 0,1-1 0,-1 0 0,0 0 0,0 1 0,0-1 0,0 0 0,0 1 0,0-1 0,0 0 0,0 1 0,-1-1 0,1 0-1,0 0 1,-1 1 0,1-1 0,-1 0 0,1 0 0,-1 0 0,0 0 0,0 0 0,1 0 0,-1 0 0,0 0 0,0 0 0,0 0 0,0 0 0,-1 1 0,-7 6 81,-1 1 0,1-1 0,-18 10 0,18-12-31,-63 41 371,-3-3-1,-89 38 1,138-72-771,20-8-1351,18-7-920,61-33-5015,-26 7 1525</inkml:trace>
  <inkml:trace contextRef="#ctx0" brushRef="#br0" timeOffset="473.23">599 94 9012,'0'0'12865,"-4"-10"-12185,3 8-669,0 0 0,0 0 0,1 0-1,-1 0 1,0 0 0,1 0 0,-1 0 0,1 0 0,0 0-1,-1 0 1,1 0 0,0-1 0,0 1 0,0 0 0,1 0 0,-1 0-1,1 0 1,-1 0 0,1 0 0,0 0 0,-1 0 0,1 0 0,0 0-1,0 0 1,0 0 0,1 0 0,-1 0 0,0 1 0,1-1-1,-1 1 1,1-1 0,0 1 0,-1 0 0,1-1 0,0 1 0,0 0-1,0 0 1,0 0 0,0 0 0,0 1 0,0-1 0,0 0 0,0 1-1,4-1 1,1-1 0,0 0 0,1 0-1,-1 1 1,0 0 0,1 0 0,-1 1-1,1 0 1,13 2 0,-18-2-9,-1 1 1,0 0-1,1-1 0,-1 1 1,0 0-1,1 0 1,-1 0-1,0 1 0,0-1 1,0 0-1,0 1 1,0-1-1,0 1 0,-1 0 1,1 0-1,-1-1 1,1 1-1,-1 0 0,1 0 1,-1 1-1,0-1 0,0 0 1,0 0-1,0 1 1,0-1-1,-1 0 0,1 1 1,-1-1-1,0 0 1,1 3-1,-1 11 142,0-1-1,-1 0 1,0 0 0,-1 0 0,-1 0-1,-5 16 1,-4 23 80,12-53-269,0 1 1,-1-1 0,1 1-1,0 0 1,0-1-1,0 1 1,0-1-1,0 1 1,1 0-1,-1-1 1,0 1 0,1-1-1,-1 1 1,1-1-1,-1 1 1,1-1-1,0 1 1,0-1 0,0 0-1,0 1 1,0-1-1,0 0 1,0 0-1,2 2 1,37 15-324,-36-17 359,-1 0-1,1 0 1,0 0-1,-1 0 1,1 1-1,-1 0 1,1 0-1,-1 0 1,0 0-1,0 0 1,0 0-1,0 1 1,4 4-1,-7-6 46,1 1-1,-1 0 1,0-1-1,0 1 0,0 0 1,0-1-1,-1 1 0,1 0 1,0-1-1,-1 1 1,1-1-1,-1 1 0,1-1 1,-1 1-1,0-1 0,0 1 1,1-1-1,-1 1 1,0-1-1,0 0 0,-1 0 1,1 1-1,0-1 0,0 0 1,0 0-1,-1 0 1,1 0-1,-2 1 0,1-2 1,-35 30 233,-1-2 0,-2-1 0,-51 25-1,73-45-1978,17-8 1541,1 1 1,0 0-1,-1 0 1,1 0-1,0-1 1,-1 1-1,1 0 1,0 0-1,-1-1 1,1 1-1,0 0 1,0-1-1,-1 1 1,1 0-1,0-1 1,0 1-1,0 0 1,0-1-1,-1 1 1,1-1-1,0 1 1,0 0-1,0-1 1,0 1-1,0 0 1,0-1-1,0 1 1,0-1-1,0 1 1,0 0-1,0-1 1,0 1-1,1-1 1,-1 1-1,0 0 1,0-1-1,0 1 1,0 0-1,1-1 1,-1 1-1,0 0 1,1-1-1,8-21-6962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1:13.2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320 92 1889,'0'0'9087,"-3"-5"-7417,0 0-1066,1 4-359,1 0-1,0-1 1,0 1 0,-1-1-1,1 0 1,0 1 0,1-1-1,-1 0 1,0 0 0,0 0-1,1 0 1,-1 1-1,1-1 1,-4-4 4348,-4 10-3787,-7 14-648,1 1 0,0 1 0,-10 22 0,-4 5 29,-21 32-139,14-20-153,-74 93-1,129-157-1449,30-14 1633,-9 3-65,27-9 309,1 2 0,0 4 0,89-12 0,-145 29-1498,-7 2-159,0-1-1,0 1 1,1-2-1,-1 1 1,0-1-1,0 1 1,0-2-1,10-4 1,8-9-5879</inkml:trace>
  <inkml:trace contextRef="#ctx0" brushRef="#br0" timeOffset="496.21">616 104 8148,'0'0'11498,"-1"-13"-10559,-1 5-852,0-30 71,2 37-150,0-1 1,0 1 0,1-1 0,-1 0-1,1 1 1,-1-1 0,1 1 0,0 0 0,-1-1-1,1 1 1,0-1 0,0 1 0,0 0-1,0 0 1,0 0 0,0-1 0,1 1-1,-1 0 1,0 0 0,0 1 0,1-1 0,-1 0-1,1 0 1,-1 1 0,3-2 0,5-1-10,1 0 0,0 1 0,0 0 0,0 1 1,-1 0-1,1 0 0,0 1 0,0 0 0,16 3 1,-24-2 7,-1 0 0,0 1 0,1-1 0,-1 0 0,0 1 0,0-1 0,0 0 0,0 1 0,0-1 1,0 1-1,-1 0 0,1-1 0,0 1 0,-1 0 0,1-1 0,-1 1 0,0 0 0,0 0 0,1-1 1,-1 1-1,0 0 0,-1 0 0,1 2 0,-4 44 820,2-39-682,-1 0 0,0 1 0,0-1 0,-9 15 0,8-17-185,1 0 0,-1 0 0,1 0 0,1 0 0,-1 1 0,1-1 1,1 1-1,-2 13 0,4-20-24,0 0-1,0 0 1,0 0-1,1 0 1,-1 0-1,0 0 1,1 0 0,-1 0-1,0 0 1,1 0-1,-1-1 1,1 1-1,-1-1 1,1 1 0,-1-1-1,1 0 1,0 0-1,-1 1 1,1-1 0,-1 0-1,4-1 1,1 2-5,32 2-74,-28-3 107,0 0 0,-1 1-1,1 0 1,0 0 0,-1 1-1,1 0 1,-1 1 0,18 8-1,-26-11 48,0 1-1,-1 0 0,1-1 0,0 1 1,-1 0-1,1 0 0,-1 0 1,1 0-1,-1 0 0,1-1 0,-1 1 1,0 0-1,1 0 0,-1 0 1,0 0-1,0 0 0,0 0 0,1 0 1,-1 0-1,0 0 0,-1 0 1,1 0-1,0 0 0,0 0 0,0 0 1,0 0-1,-1 0 0,1 0 1,0 0-1,-1 0 0,1 0 0,-1 0 1,1 0-1,-1-1 0,-1 3 0,-23 26 1120,-74 44 1180,44-36-3053,3 4-5928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1:21.5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93 103 6531,'0'0'7881,"0"12"-7545,0 22 45,5 161 2545,-2-167-3069,1 0 1,1 0-1,1 0 1,1-1-1,13 30 1,-20-56-215,11 23-1657,-25-28-9790</inkml:trace>
  <inkml:trace contextRef="#ctx0" brushRef="#br0" timeOffset="464.79">22 475 1121,'0'0'14454,"-22"-66"-14374,56 52 512,10 1-383,8-2-193,2 0-32,1 2-161,-5 1-735,-7 4-945,-8-2-2337,-10 1-1552</inkml:trace>
  <inkml:trace contextRef="#ctx0" brushRef="#br0" timeOffset="908.14">406 114 7395,'0'0'5280,"6"17"-3911,2 9-1007,31 83 1142,-35-98-1346,1 1-1,1-1 1,0 0-1,1-1 1,0 1-1,0-1 1,12 12 0,-18-21-116,0 0 1,0 0 0,0 0 0,1 0 0,-1 0 0,0-1 0,0 1 0,1 0 0,-1 0 0,1-1 0,-1 1 0,0-1 0,1 0 0,-1 1 0,1-1 0,-1 0 0,1 0 0,-1 0 0,1 0 0,-1 0 0,1 0 0,-1 0 0,1-1 0,-1 1 0,1 0 0,-1-1 0,1 1 0,-1-1-1,0 0 1,1 1 0,-1-1 0,0 0 0,0 0 0,1 0 0,-1 0 0,0 0 0,0 0 0,0 0 0,0 0 0,0 0 0,0-1 0,-1 1 0,1 0 0,0-1 0,0-2 0,5-7 285,0 0 0,-1-1-1,-1 0 1,4-13 0,-7 22-334,11-64 418,5-18-543,0 49-3248,10 7-3946,-9 18 89</inkml:trace>
  <inkml:trace contextRef="#ctx0" brushRef="#br0" timeOffset="909.14">856 129 6659,'0'0'8876,"8"-4"-8148,1 0-451,-1 0 0,0-1 1,-1 0-1,1 0 0,8-8 0,-13 10-229,0 1 1,-1-1-1,1 0 0,0-1 1,-1 1-1,0 0 1,0-1-1,0 1 1,0-1-1,0 0 1,-1 1-1,1-1 1,-1 0-1,0 0 1,-1 0-1,1 0 0,0-5 1,-2 8-30,1 0 0,-1 0-1,1 0 1,-1-1 0,0 1 0,0 0 0,1 0 0,-1 0 0,0 0-1,0 0 1,0 0 0,0 0 0,0 1 0,0-1 0,0 0 0,-1 0-1,1 1 1,0-1 0,0 1 0,0-1 0,-1 1 0,1 0-1,0-1 1,-1 1 0,1 0 0,0 0 0,-1 0 0,1 0 0,0 0-1,-1 0 1,-1 1 0,-47 4 282,44-3-279,1 1 0,-1 0-1,1 0 1,0 0 0,0 1-1,1-1 1,-1 1 0,1 1-1,-1-1 1,1 0-1,1 1 1,-1 0 0,1 0-1,0 0 1,0 0 0,0 1-1,1-1 1,-1 1 0,1 0-1,1 0 1,-1-1 0,1 1-1,0 7 1,-1-7-6,1 0 0,1 1-1,0-1 1,-1 0 0,2 0 0,-1 1 0,1-1-1,0 0 1,0 0 0,1 0 0,0 0 0,0 0-1,0 0 1,1 0 0,-1-1 0,1 1 0,1-1-1,-1 0 1,1 0 0,0 0 0,0 0 0,7 5-1,0-3-6,1-1-1,0 0 0,1 0 0,-1-1 0,1-1 1,0 0-1,0-1 0,1 0 0,-1-1 1,0-1-1,1 0 0,15-1 0,-18 0-5,0 0-1,0-1 1,-1 0 0,1-1-1,0 0 1,-1-1 0,1 0-1,-1-1 1,0 0 0,0 0-1,-1-1 1,1 0 0,-1-1-1,0 0 1,13-12 0,-7-9-222,-12 10-1150,-8 5-3406,-5 9-489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1:18.5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1893 3 4530,'0'0'15975,"-38"-1"-15767,29 0-237,0 0-1,1 1 0,-1 0 0,0 1 1,-16 3-1,21-3 16,0 1 0,0 0 0,-1 0 1,1 1-1,0-1 0,1 1 0,-1-1 1,0 1-1,1 0 0,0 1 0,-1-1 1,-3 6-1,-5 6 23,0 1-1,1 1 1,1 0 0,1 0-1,0 1 1,1 0 0,1 0-1,0 1 1,2 0 0,0 0-1,-3 38 1,6-41 6,0 0 22,0 1 1,2-1 0,0 1-1,3 27 1,1-37-19,-1 1 1,1-1 0,1 0-1,-1 0 1,1 0 0,1 0 0,-1-1-1,1 0 1,0 0 0,0-1-1,1 1 1,0-1 0,0-1-1,0 1 1,11 4 0,-9-7 35,0 0 0,0 0 0,1-1 0,-1 0 0,0-1 0,1 0 1,-1-1-1,1 0 0,-1 0 0,0-1 0,0 0 0,0 0 0,0-1 1,0 0-1,0-1 0,-1 0 0,1-1 0,-1 1 0,8-8 0,-3 4-1,-1-1-1,0 0 0,-1-1 0,0-1 1,0 0-1,-1 0 0,0-1 1,-1 0-1,-1-1 0,0 0 0,7-16 1,-11 18-19,0 0 1,-1 1 0,0-1-1,-1 0 1,-1 0 0,0-1-1,0 1 1,-1 0 0,0 0-1,-1-1 1,0 1-1,-1 0 1,-1 0 0,1 0-1,-2 1 1,1-1 0,-1 1-1,-1-1 1,0 1 0,-1 0-1,0 1 1,0 0 0,-1 0-1,-11-12 1,11 15-37,0 0 0,0 1 1,0 0-1,-1 0 0,0 1 1,0 0-1,0 0 0,-1 1 1,1 0-1,-1 1 0,0 0 1,1 0-1,-1 0 0,0 1 1,-17 1-1,16-1 391,8 0-665,-1 1-1,1 0 1,0-1-1,0 1 1,0 0-1,-1 0 1,1 0 0,0 0-1,0 1 1,-1-1-1,1 1 1,0-1-1,-2 2 1,2 0-437,1 0 1,0-1-1,0 1 0,0 0 1,0 0-1,0 0 0,1 0 1,-1 0-1,0 0 0,1 1 1,0-1-1,-1 0 0,1 0 1,0 0-1,0 0 0,1 3 1,-3 9-3995</inkml:trace>
  <inkml:trace contextRef="#ctx0" brushRef="#br0" timeOffset="1584.98">20 413 5202,'0'0'11072,"-5"-1"-9623,-10-1-371,26 2-153,23-2-722,11-4 220,-1-2 0,0-2 1,-1-2-1,77-32 0,-119 44-642</inkml:trace>
  <inkml:trace contextRef="#ctx0" brushRef="#br0" timeOffset="2006.68">340 213 6739,'0'0'7913,"0"-8"-7670,5 11-162,0-1 1,-1 1-1,1 0 1,-1 0-1,1 0 1,-1 0-1,0 1 1,-1 0-1,1 0 1,3 4-1,-4-5 2,12 16 324,0 0 1,-2 0-1,0 1 1,-1 1-1,10 24 1,31 51 308,-53-96-704,0 1 0,0-1 0,0 0-1,0 1 1,0-1 0,1 1 0,-1-1 0,0 0-1,0 1 1,0-1 0,1 0 0,-1 1-1,0-1 1,0 0 0,1 1 0,-1-1-1,0 0 1,1 0 0,-1 1 0,0-1 0,1 0-1,-1 0 1,0 1 0,1-1 0,-1 0-1,1 0 1,-1 0 0,0 0 0,1 0-1,-1 0 1,1 0 0,-1 0 0,0 0 0,1 0-1,-1 0 1,1 0 0,-1 0 0,0 0-1,1 0 1,-1 0 0,1 0 0,-1 0-1,0-1 1,1 1 0,-1 0 0,1 0 0,-1-1-1,0 1 1,1 0 0,-1 0 0,0-1-1,0 1 1,1 0 0,-1-1 0,0 1-1,0 0 1,1-1 0,-1 1 0,0 0 0,0-1-1,0 1 1,0-1 0,0 1 0,1 0-1,-1-1 1,0 1 0,0-1 0,0 1-1,0-1 1,7-40 1021,-6 30-838,8-60 65,-5 34-107,13-58 0,-14 84-650,1 0 0,0 0 1,1 0-1,0 1 0,8-14 1,-12 22-101,1 0 1,-1 0 0,1 0-1,-1 1 1,1-1 0,0 0 0,0 1-1,0-1 1,0 1 0,0-1 0,0 1-1,0 0 1,0 0 0,0 0-1,3-1 1,7-1-4038</inkml:trace>
  <inkml:trace contextRef="#ctx0" brushRef="#br0" timeOffset="2435.33">732 160 3490,'0'0'8942,"6"6"-8032,-4-4-811,0 1 0,0-1 0,0 0 0,1 0 0,-1 0 0,1 0 0,-1 0 0,1 0 0,0-1 0,0 1 1,0-1-1,0 0 0,3 1 0,-3-2 2,-1 0 1,1 0 0,-1 0 0,0 0-1,1-1 1,-1 1 0,0-1 0,1 0-1,-1 0 1,0 0 0,0 0 0,0 0 0,1 0-1,-1 0 1,0-1 0,-1 1 0,1-1-1,0 1 1,0-1 0,-1 0 0,1 0-1,1-3 1,1 1-5,0-1 0,0-1 0,-1 1 1,0-1-1,0 1 0,0-1 0,-1 0 0,1 0 0,1-10 0,-4 15-71,1-1 0,-1 1 0,0-1 0,0 1 0,0-1 0,0 1 0,0-1 0,-1 1 0,1-1 1,0 1-1,-1 0 0,1-1 0,-1 1 0,1-1 0,-1 1 0,0 0 0,0 0 0,1-1 0,-1 1 0,0 0 0,0 0 0,0 0 0,0 0 0,0 0 0,-1 0 0,1 0 0,0 0 0,0 1 0,-1-1 0,1 0 0,0 1 0,-1-1 0,1 1 0,-1-1 0,1 1 0,0 0 0,-1-1 0,1 1 0,-1 0 0,1 0 0,-1 0 0,1 0 0,-1 1 0,-2-1 0,0 1-19,0 0 0,0 0-1,0 0 1,0 0-1,0 1 1,0 0-1,0 0 1,0 0-1,1 0 1,-1 0-1,1 1 1,0-1-1,-1 1 1,1 0-1,0 0 1,1 0-1,-1 0 1,1 1-1,-1-1 1,1 1-1,0 0 1,-3 6 0,-2 6 20,0 0 1,0 1 0,-7 34 0,10-35 23,1 1 1,1 0-1,0 0 1,1 0-1,1-1 0,4 30 1,-4-40-48,1-1 1,0 0 0,1 1 0,-1-1-1,1 0 1,0 0 0,0 0-1,1 0 1,0-1 0,-1 1 0,1-1-1,1 1 1,-1-1 0,1 0-1,0 0 1,0-1 0,0 1-1,0-1 1,0 0 0,1 0 0,0 0-1,-1 0 1,1-1 0,9 3-1,0-1 11,0-2 0,1 0 0,-1 0 0,1-1 0,-1-1 0,1-1 0,-1 0 0,1 0 0,-1-2 0,0 0-1,0 0 1,0-1 0,0-1 0,18-9 0,-16 7-395,0-2-1,-1 1 1,0-2 0,0 0-1,-1-1 1,0-1 0,-1 0-1,0 0 1,-1-1 0,-1-1-1,16-22 1,-15 10-3003,-5 0-1769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2:15.3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 1 6547,'0'0'1958,"-3"17"-925,-9 67 960,0 86 0,18 16-451,-11-518 696,5 331-2181,0-1 1,0 1-1,0 0 1,-1-1-1,1 1 1,1 0-1,-1 0 1,0-1-1,0 1 1,0 0-1,1 0 1,-1-1-1,1 1 1,-1 0-1,1 0 0,-1 0 1,1 0-1,0-1 1,-1 1-1,1 0 1,0 0-1,0 1 1,0-1-1,0 0 1,1-1-1,0 2-10,-1-1 0,1 1 0,-1 0-1,1 0 1,-1 0 0,1 1 0,-1-1-1,0 0 1,1 1 0,-1-1 0,1 0-1,-1 1 1,0 0 0,1-1 0,-1 1-1,0 0 1,1 0 0,0 0 0,7 6 186,0 1 1,0-1 0,-1 1-1,10 12 1,0 5 16,0 0 1,-2 2-1,-1-1 0,-1 2 1,12 32-1,8 44-2149,-7 1-5540,-24-95 2989</inkml:trace>
  <inkml:trace contextRef="#ctx0" brushRef="#br0" timeOffset="584.23">63 445 8868,'0'0'8836,"68"-33"-8612,-21 11-80,5-2-144,0-4-736,-4 4-1569,-8 2-2161,-10 3-769</inkml:trace>
  <inkml:trace contextRef="#ctx0" brushRef="#br0" timeOffset="585.23">434 94 7684,'0'0'10852,"-3"9"-10286,-1 5-377,0 1-1,2 0 0,0 0 1,0 1-1,2-1 1,0 20-1,15 105 328,-6-64-497,-7-61-1,6 34-36,-8-49-1,1 0 0,-1 0 0,0-1 0,1 1 0,-1 0 0,1 0 0,-1 0 0,1 0 0,-1 0 0,1-1 0,-1 1 0,0 0 0,1 0 0,-1-1 0,0 1 0,1 0 0,-1-1 0,0 1 0,1 0 0,-1-1-1,0 1 1,1-1 0,-1 1 0,0 0 0,0-1 0,0 1 0,1-1 0,-1 1 0,0-1 0,0 1 0,0-1 0,0 1 0,0-1 0,10-19 10,-4 4 1,2 0-1,0 1 1,0 0 0,2 0-1,13-16 1,-20 27-36,0 0 0,0 1 0,0 0 0,1 0-1,-1 0 1,1 0 0,0 0 0,0 1 0,0 0 0,0 0-1,0 0 1,0 0 0,0 0 0,1 1 0,-1 0 0,1 0 0,-1 0-1,1 0 1,-1 1 0,1 0 0,0 0 0,-1 0 0,1 1-1,-1-1 1,7 2 0,-10-1 33,1-1-1,-1 1 1,1 0 0,-1-1 0,1 1-1,-1 0 1,0 0 0,1 0-1,-1 0 1,0 0 0,0 0-1,1 0 1,-1 1 0,0-1-1,0 0 1,0 1 0,-1-1 0,1 0-1,0 1 1,0-1 0,0 3-1,0 1 35,0-1-1,-1 0 1,1 0-1,-1 0 1,0 1-1,0-1 1,0 0-1,-1 6 1,-1-1 55,0 1 1,0-1-1,-1-1 1,0 1-1,-1 0 1,0-1-1,-6 10 1,0-3-247,0-1 0,-1 0-1,-1-1 1,0 0 0,-1-1 0,0 0 0,-23 15 0,32-29-3034,6-6 783,7-19-1551,12-9-1368</inkml:trace>
  <inkml:trace contextRef="#ctx0" brushRef="#br0" timeOffset="1221.4">692 287 48,'0'0'17381,"-15"3"-16068,-45 14-425,58-15-854,1-1 0,-1 0 0,0 1 0,1-1 0,-1 0 0,1 1 0,0 0 0,-1-1 0,1 1 0,0 0 0,0 0 0,0 0 0,0 0 0,0 0 0,0 0 0,1 0 0,-1 0 0,1 0 0,0 0-1,-1 0 1,1 4 0,3 42 310,-2-44-319,-1 1-26,1-1 0,0 0 1,1 1-1,-1-1 1,1 0-1,-1 0 1,1 0-1,0 0 1,1 0-1,-1-1 1,1 1-1,0-1 0,-1 1 1,2-1-1,-1 0 1,7 5-1,2-1-71,0 1-1,0-2 1,27 10-1,-30-12 29,1-1 0,-1 1 0,1 1 0,-1 0 0,0 0 0,-1 1 0,15 12 1,-21-16 43,-1 0 0,1 1 0,-1-1 0,0 0 0,0 1 0,0-1 1,0 1-1,0 0 0,0-1 0,-1 1 0,1-1 0,-1 1 1,0 0-1,0-1 0,0 1 0,0 0 0,0 0 0,-1-1 0,1 1 1,-1-1-1,0 1 0,1 0 0,-1-1 0,-1 1 0,1-1 1,0 0-1,-2 3 0,1-1 6,0-1 0,0 0 1,0 1-1,-1-1 0,1 0 0,-1 0 1,0-1-1,0 1 0,0 0 0,0-1 0,0 0 1,0 0-1,-1 0 0,1 0 0,-1 0 1,0-1-1,1 1 0,-5 0 0,8-2-37,-1 0 1,1 0-1,-1 0 0,1 0 0,-1 0 0,1 0 0,-1 0 0,1 0 0,-1 0 1,1-1-1,-1 1 0,1 0 0,-1 0 0,1 0 0,-1 0 0,1-1 0,-1 1 1,1 0-1,0-1 0,-1 1 0,1 0 0,0-1 0,-1 1 0,1 0 0,0-1 1,-1 1-1,1-1 0,0 1 0,0 0 0,-1-1 0,1 1 0,0-1 0,0 1 1,0-1-1,0 1 0,0-1 0,-1-22-1446,1 16 1092,1-9-197,0 0 1,2 0-1,0 0 0,0 0 0,2 1 0,0-1 0,0 1 1,2 0-1,0 1 0,9-16 0,-10 20 550,1-1 0,0 2-1,0-1 1,1 1 0,0 0 0,1 1 0,0 0-1,0 0 1,0 1 0,1 0 0,0 1 0,1 0-1,0 0 1,16-5 0,-25 10 308,0 0-1,0 1 1,0-1 0,0 1-1,0-1 1,1 1 0,-1 0-1,0 0 1,0 0-1,0 0 1,0 1 0,1-1-1,-1 0 1,0 1 0,0-1-1,0 1 1,0 0 0,0 0-1,0 0 1,2 1 0,-1 1 16,1 0 1,-1 1 0,0-1 0,0 1-1,-1-1 1,1 1 0,2 5 0,-4-7-276,0 1-1,0-1 1,0 1 0,0-1 0,1 0 0,-1 1 0,1-1-1,0 0 1,0 0 0,0 0 0,0-1 0,0 1 0,0 0-1,0-1 1,0 1 0,1-1 0,-1 0 0,1 0-1,-1 0 1,1 0 0,-1 0 0,1 0 0,5 0 0,-8-3 33,1 0 1,0 0 0,-1 0-1,1-1 1,-1 1 0,0 0-1,0 0 1,0 0 0,0-1 0,0 1-1,0 0 1,-1 0 0,1 0-1,-1 0 1,-1-4 0,0 3-12,0 0 0,-1 0 1,0 0-1,1 1 0,-1-1 1,0 1-1,0-1 0,0 1 1,-1 0-1,1 0 0,0 0 1,-1 1-1,0-1 0,1 1 1,-1 0-1,0 0 0,1 0 1,-1 1-1,0-1 0,0 1 1,0 0-1,1 0 0,-1 0 1,0 0-1,0 1 0,0 0 1,0-1-1,1 1 0,-1 1 1,1-1-1,-1 0 0,0 1 1,1 0-1,0 0 0,0 0 1,-1 0-1,1 1 0,-5 4 1,4-1-47,0 1 1,0-1-1,0 1 0,1-1 1,0 1-1,-4 14 1,6-20-5,1 0 1,-1 0-1,1 1 0,-1-1 1,1 1-1,0-1 1,0 0-1,0 1 0,-1-1 1,1 1-1,0-1 1,1 0-1,-1 1 0,0-1 1,0 1-1,1-1 1,-1 0-1,0 1 0,1-1 1,0 0-1,-1 1 1,1-1-1,0 0 1,-1 0-1,1 0 0,0 1 1,0-1-1,0 0 1,0 0-1,0 0 0,0-1 1,1 1-1,-1 0 1,0 0-1,0-1 0,0 1 1,1 0-1,-1-1 1,0 1-1,1-1 0,1 1 1,6 0-210,1 0 0,-1-1 0,0 0 0,1-1 0,-1 1 0,1-2 0,-1 1 1,0-2-1,11-3 0,8-4-712,42-24 1,-52 24 790,0 1-1,0 0 1,1 2 0,0 0 0,37-8 0,-55 15 230,0 0 1,0-1-1,0 1 0,0 0 0,0 0 1,0 0-1,0 0 0,0 0 1,0 0-1,0 0 0,0 0 1,0 0-1,0 1 0,0-1 1,0 0-1,0 1 0,0-1 0,0 0 1,-1 1-1,1-1 0,0 1 1,0 0-1,0-1 0,0 1 1,-1 0-1,1-1 0,0 1 1,-1 0-1,1 0 0,-1 0 0,1-1 1,0 3-1,1 33-24,-3-19-2178,0-4-2724,-4 2-3737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2:13.1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75 47 6131,'0'0'5402,"-4"15"-4994,-4 53 1608,0 116 0,2 151-560,-9-229-983,15-105-420,-6-18 336,-5-33-235,4 0 0,1-1-1,2 0 1,4-56 0,0 105-144,1-14 18,0 0-1,0 0 1,2 1-1,0-1 1,1 1-1,0 0 1,1 0-1,1 0 1,10-18-1,-10 22-22,0 1 0,0 1 0,1-1-1,1 1 1,-1 0 0,1 1 0,1 0-1,0 0 1,0 1 0,0 0 0,1 1-1,0-1 1,14-5 0,-21 11-1,0-1 1,0 1-1,0 0 1,0 0-1,0 0 1,0 1-1,0-1 1,0 1-1,0-1 1,0 1-1,0 0 1,0 0-1,0 1 1,0-1-1,6 2 1,-8-1 5,1 0 0,-1 0 0,1 0 0,-1 1 0,1-1 0,-1 0 0,0 1 0,1-1 0,-1 1 0,0-1 0,0 1 0,0 0 1,0-1-1,-1 1 0,1 0 0,0 0 0,-1 0 0,1-1 0,-1 1 0,1 0 0,-1 0 0,0 0 0,0 0 0,0 0 0,0 2 0,-1 6 9,1 0 0,-2 0-1,1-1 1,-1 1-1,-1 0 1,1-1-1,-2 1 1,1-1-1,-1 0 1,-7 10 0,-6 10-464,-35 42 0,52-71 442,-1 2-36,0 0 0,0 0 0,-1-1 1,1 1-1,-1 0 0,0-1 0,1 1 0,-1-1 0,0 1 0,0-1 0,0 0 0,0 0 0,0 0 1,0 0-1,0 0 0,0 0 0,0 0 0,0-1 0,-4 1 0,4-1-3,0-1 0,1 0 0,-1 1 0,1-1 1,-1 0-1,1 0 0,-1 0 0,1 0 0,0 0 0,-1 0 0,1 0 0,0-1 0,0 1 0,0 0 0,0-1 0,0 1 0,0 0 0,0-1 0,1 0 0,-1 1 1,0-1-1,1 1 0,0-1 0,-1 0 0,1 1 0,-1-3 0,-1-4 4,0 0 1,1 0-1,0 0 1,0-1-1,1 1 1,1-16-1,-1 22 43,0 0 0,0 0 0,1-1 0,-1 1 0,1 0 0,-1 0 0,1 0 0,0 0 0,0 0 0,0 0 0,0 1 1,0-1-1,1 0 0,-1 0 0,0 1 0,1-1 0,-1 1 0,1-1 0,0 1 0,0 0 0,-1-1 0,1 1 0,0 0 0,0 0 0,0 0 0,0 1 0,0-1 0,0 0 0,0 1 0,4-1 0,0 0 83,0 1 0,-1 0 0,1 0 0,0 1 0,0-1 0,-1 1 0,1 1-1,0-1 1,-1 1 0,1 0 0,-1 0 0,0 0 0,0 1 0,0 0 0,0 0 0,9 7 0,1 4 85,0 1 0,-1 0 0,18 26 0,-20-25-950,1 0 0,1-1 1,16 15-1,-28-29 228,-1 0 0,1 0 0,-1 0 0,1 0 0,-1 0 0,1 0 0,0-1 0,-1 1 0,1-1 1,0 1-1,0-1 0,-1 0 0,1 1 0,0-1 0,2 0 0,11 0-4728</inkml:trace>
  <inkml:trace contextRef="#ctx0" brushRef="#br0" timeOffset="834.5">444 295 8644,'0'0'9564,"-6"-11"-9513,7 9-60,0 0 0,0 0 0,1 1 0,-1-1 0,0 0 0,1 1-1,-1-1 1,1 1 0,0 0 0,-1 0 0,1-1 0,0 1 0,3-1 0,-3 1 6,0 0 0,0 0-1,0 0 1,0 0 0,0-1 0,0 1 0,-1 0 0,1-1 0,-1 1-1,1-1 1,-1 0 0,1 1 0,-1-1 0,0 0 0,0 0 0,0 0 0,0 0-1,1-3 1,-2 4 193,-4 3-105,1 0 1,-1 1 0,0-1-1,1 1 1,-1-1 0,1 1-1,0 0 1,0 1-1,0-1 1,0 0 0,1 1-1,-1-1 1,1 1 0,-2 5-1,-1-3 79,-2 5-119,1-1 0,0 1 0,1 0 0,0 1 0,0 0 0,1-1 1,1 1-1,0 0 0,1 1 0,0-1 0,1 0 0,0 1 0,1-1 0,0 0 0,4 21 0,-4-30-70,1-1 0,0 0 1,0 0-1,0 0 0,0 0 1,0 0-1,0 0 1,1 0-1,-1 0 0,1-1 1,-1 1-1,1 0 0,0-1 1,-1 1-1,1-1 0,0 0 1,0 1-1,0-1 0,0 0 1,0 0-1,0 0 0,1-1 1,-1 1-1,0 0 1,0-1-1,1 0 0,-1 1 1,0-1-1,0 0 0,1 0 1,-1 0-1,0 0 0,1-1 1,-1 1-1,0-1 0,3 0 1,3-1-103,0 0 0,0-1 0,0 0 0,-1 0 0,1 0 0,-1-1 0,0 0 0,13-10 0,-5-1 9,-1 0 0,0 0 0,-1-2-1,-1 1 1,0-2 0,-2 0 0,0 0-1,0-1 1,-2 0 0,-1 0 0,7-24-1,-11 32 205,0-1 0,-1 0 0,0 0 0,0 0 0,-2 0 0,1 0 0,-2 0 0,1 0 0,-2 1 0,1-1 0,-2 0 0,1 0 0,-2 1 0,0-1 0,0 1 0,-1 0 0,0 0 0,-1 1 0,0 0 0,-13-17 0,19 26-46,-1 1 0,1 0 0,0 0 0,0-1 0,0 1 0,0 0-1,-1 0 1,1 0 0,0-1 0,0 1 0,0 0 0,-1 0 0,1 0 0,0 0-1,0 0 1,-1 0 0,1-1 0,0 1 0,0 0 0,-1 0 0,1 0 0,0 0 0,0 0-1,-1 0 1,1 0 0,0 0 0,-1 0 0,1 0 0,0 0 0,0 0 0,-1 0-1,1 1 1,0-1 0,0 0 0,-1 0 0,1 0 0,0 0 0,0 0 0,0 0 0,-1 1-1,1-1 1,0 0 0,0 0 0,0 0 0,-1 1 0,1-1 0,0 0 0,0 0-1,0 0 1,0 1 0,0-1 0,-1 0 0,1 0 0,0 1 0,-7 25 493,3 34-339,4-59-116,-1 20 26,0 1 0,2-1 0,1 1 0,0-1 0,2 0 0,7 27 0,-9-43-252,-1 0 0,2 1 1,-1-1-1,1 0 0,-1 0 0,2 0 1,-1 0-1,0-1 0,1 1 0,0-1 1,0 0-1,0 0 0,0 0 1,1-1-1,0 0 0,-1 1 0,1-1 1,0-1-1,1 1 0,-1-1 0,0 0 1,1 0-1,-1-1 0,1 0 1,0 0-1,-1 0 0,1 0 0,8-1 1,-4 0-243,-1 0 1,1-1-1,0 0 1,0 0-1,-1-1 1,1 0-1,-1-1 0,0 0 1,0-1-1,12-6 1,-16 7 385,-1 1 0,-1-1 0,1 0 0,0 0 0,-1 0 0,1-1 0,-1 1-1,0-1 1,0 0 0,0 0 0,-1 0 0,0 0 0,1 0 0,-1-1 0,-1 1 0,1-1 0,-1 1 0,1-1 0,-1 0 0,-1 1 0,1-1 0,-1-9 0,0 13 94,0 0 0,0 1 0,0-1 0,0 0 0,0 1 0,0-1 0,0 0 0,-1 1 0,1-1-1,0 0 1,-1 1 0,1-1 0,0 0 0,-1 1 0,1-1 0,-1 1 0,1-1 0,-1 1 0,1-1 0,-1 1 0,1-1 0,-1 1 0,1 0 0,-1-1 0,0 1 0,1 0 0,-1-1 0,0 1 0,1 0 0,-1 0 0,0-1 0,1 1 0,-1 0 0,0 0 0,0 0 0,1 0 0,-1 0 0,0 0 0,1 0 0,-1 1 0,0-1 0,0 0 0,1 0 0,-1 0 0,0 1 0,1-1 0,-2 1 0,-1 0 58,0-1 0,1 2 0,-1-1 1,0 0-1,0 1 0,1-1 0,-1 1 0,0 0 1,1 0-1,-3 2 0,-1 4-91,1 0 0,0 0 0,1 0 0,-1 1 0,2 0 0,-1 0 0,1 0 0,1 0 0,-1 0 0,2 0 0,-1 1 0,1-1 0,1 11 0,0-20-74,0 1 0,0 0 0,0-1 0,0 1 0,1 0 0,-1-1 0,0 1 0,1-1 1,-1 1-1,0 0 0,1-1 0,-1 1 0,1-1 0,-1 1 0,1-1 0,-1 1 0,1-1 0,-1 1 1,1-1-1,-1 0 0,1 1 0,0-1 0,-1 0 0,1 0 0,-1 1 0,1-1 0,0 0 0,-1 0 0,1 0 1,0 0-1,0 0 0,-1 0 0,1 0 0,0 0 0,-1 0 0,1 0 0,0 0 0,-1 0 0,1 0 0,0-1 1,-1 1-1,1 0 0,-1 0 0,1-1 0,0 1 0,-1 0 0,1-1 0,0 0 0,32-17-446,-14-6 380,-12 16 51,0-1 0,0 1 0,0 0 0,17-13 0,-22 20 78,-1 0 0,1 0 0,-1 0 1,1 0-1,0 1 0,-1-1 0,1 0 1,0 1-1,0-1 0,-1 1 0,1-1 0,0 1 1,0 0-1,0 0 0,-1 0 0,1 0 1,0 0-1,0 0 0,0 1 0,0-1 0,-1 0 1,1 1-1,0 0 0,-1-1 0,1 1 0,0 0 1,-1 0-1,1 0 0,-1 0 0,1 0 1,-1 0-1,1 0 0,-1 1 0,2 1 0,49 62-270,-44-64-8134,-3-7 2910</inkml:trace>
  <inkml:trace contextRef="#ctx0" brushRef="#br0" timeOffset="1316.21">1095 205 5282,'0'0'8863,"0"13"-8009,0 44-182,0-53-640,0 0 1,0 0-1,1-1 0,-1 1 1,1 0-1,-1 0 0,1 0 1,0-1-1,1 1 0,-1-1 0,1 1 1,-1-1-1,1 1 0,0-1 1,0 0-1,1 0 0,-1 0 0,1 0 1,-1 0-1,1 0 0,0-1 1,0 0-1,0 1 0,0-1 0,1 0 1,3 1-1,-4-1 37,0-1 1,1-1-1,-1 1 0,0 0 1,1-1-1,-1 0 0,0 0 0,1 0 1,-1 0-1,0 0 0,1-1 1,-1 1-1,0-1 0,0 0 0,1 0 1,-1 0-1,0-1 0,0 1 1,0-1-1,0 1 0,0-1 0,-1 0 1,1 0-1,0-1 0,-1 1 1,0 0-1,3-4 0,1-2 62,0-1-1,-1 1 1,0-1 0,-1 0-1,0-1 1,0 1-1,-1-1 1,0 1 0,-1-1-1,2-20 1,7-21-3161,-7 36-344,2 3-1626</inkml:trace>
  <inkml:trace contextRef="#ctx0" brushRef="#br0" timeOffset="1782.87">1373 192 6403,'0'0'8081,"11"-12"-7121,-3 3-624,32-38-196,-36 42 208,-2 1 0,1-1 0,0 0 0,-1 0 0,0 0 0,0 0 1,0 0-1,-1 0 0,1 0 0,-1-1 0,0-7 0,-21 15 1690,16 1-2029,1 0 0,-1 0 0,1 0 0,-1 1 0,1-1 0,0 1-1,1 0 1,-1-1 0,1 2 0,-1-1 0,1 0 0,0 0 0,1 1-1,-3 5 1,0 4 1,0 0 1,1 0-1,-3 20 0,6-33-11,-1 7-209,1-1 1,-1 1-1,1-1 1,1 1-1,-1 0 0,3 7 1,-3-13 164,1-1 0,-1 0 0,1 0 1,-1 1-1,1-1 0,0 0 0,-1 0 1,1 0-1,0 0 0,0 0 1,0 0-1,0 0 0,0 0 0,0 0 1,0-1-1,0 1 0,0 0 0,0-1 1,1 1-1,-1-1 0,0 1 1,0-1-1,1 1 0,-1-1 0,0 0 1,0 0-1,1 1 0,-1-1 1,0 0-1,1 0 0,-1 0 0,0-1 1,1 1-1,-1 0 0,0 0 0,1-1 1,-1 1-1,0-1 0,0 1 1,0-1-1,1 0 0,-1 1 0,1-2 1,5-2-402,-1 1 0,0-1 1,0-1-1,0 1 1,0-1-1,-1 0 0,7-7 1,17-23-5072,-8 7-1281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2:17.9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0 116 6339,'0'0'5384,"10"-24"-1641,-6 16-3428,1 1-1,1-1 1,-1 1 0,1 0 0,0 0 0,1 1 0,0-1-1,11-6 1,-15 10-292,1 0 0,0 1 0,0 0-1,0 0 1,1 0 0,-1 0 0,0 1 0,1 0-1,-1 0 1,1 0 0,-1 0 0,1 1 0,0-1-1,-1 1 1,1 0 0,0 1 0,-1-1 0,1 1-1,4 1 1,-6 0-12,1 0 0,-1 0 0,1 0 0,-1 0 0,0 1-1,0-1 1,0 1 0,0 0 0,0 0 0,-1 0 0,1 0 0,-1 0-1,0 1 1,0-1 0,0 1 0,0-1 0,0 1 0,-1 0 0,0 0 0,0-1-1,0 1 1,0 0 0,-1 0 0,1 0 0,-1 0 0,0 0 0,0 0-1,-1 5 1,0 2 9,0 1-1,0 0 1,-1 0-1,0-1 1,-1 1 0,-1-1-1,0 0 1,-7 15-1,6-17 2,2-1-5,-1 0 1,-1 0 0,1-1-1,-1 1 1,-1-1-1,1 0 1,-1-1 0,0 1-1,-12 8 1,17-14 154,35-1-1335,-24 1 1127,1 0-1,-1 0 0,1 1 0,-1 0 0,0 1 1,0 0-1,0 1 0,13 7 0,-19-9 28,0 0 0,0 1 0,-1 0 0,1-1 0,-1 1 0,1 1 0,-1-1 0,0 0 0,0 1 0,0 0 0,-1 0 0,1-1 0,-1 2 0,0-1 0,0 0 0,-1 0 0,1 1 0,-1-1 0,0 0 0,0 1 0,1 8 0,-2-6 87,0-1 0,0 0-1,0 0 1,-1 1 0,0-1-1,0 0 1,0 0 0,-1 0-1,0 0 1,0 0 0,-1 0 0,0 0-1,0-1 1,0 1 0,0-1-1,-1 0 1,0 0 0,0 0 0,0-1-1,-1 1 1,0-1 0,0 0-1,0 0 1,0-1 0,0 1-1,-1-1 1,1-1 0,-1 1 0,0-1-1,0 0 1,-8 2 0,4 0-24,0-1 0,0-1 1,0 0-1,0 0 0,-1-1 1,1 0-1,-1-1 1,-20-1-1,31 0-108,-1 1-1,0-1 1,1 0 0,-1 1 0,0-1 0,1 1-1,-1-1 1,1 0 0,-1 1 0,1-1-1,0 0 1,-1 0 0,1 0 0,0 1 0,-1-1-1,1 0 1,0 0 0,0 0 0,0 1-1,0-1 1,0 0 0,0 0 0,0 0 0,0 0-1,0 0 1,0-1 0,5-25-1760,-1 19 973,1-1 0,0 1 0,1 0 0,0 0 0,0 1 0,1-1 0,9-7 0,24-22-3944</inkml:trace>
  <inkml:trace contextRef="#ctx0" brushRef="#br0" timeOffset="501.52">498 264 8468,'0'0'9748,"5"-3"-9230,16-9-374,0 1 0,1 1 1,38-11-1,12-6-65,72-39-2256,-154 65-4901,-10 1 2466</inkml:trace>
  <inkml:trace contextRef="#ctx0" brushRef="#br0" timeOffset="930.98">614 57 8196,'0'0'7998,"0"13"-7526,9 62 1011,36 144-1,-21-117-1363,-10-57-146,-10-57-11900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3:02.65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120 1 400,'0'0'0</inkml:trace>
  <inkml:trace contextRef="#ctx0" brushRef="#br0" timeOffset="530.89">120 1 624,'0'0'1169,"-56"49"-1057,47-31-32,-2 4 480,0 6-560,1 1 32,1 4-128,1 5 32,2-2-1361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3:03.70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367 93 7395,'0'0'5384,"-14"-12"-4693,-48-39-235,57 48-352,1-1 0,-1 1 0,1 0-1,-1 1 1,0-1 0,0 1 0,0 0-1,-1 0 1,1 1 0,0-1 0,-1 1-1,1 1 1,-1-1 0,1 1 0,-1-1-1,1 2 1,-1-1 0,1 1 0,-7 1-1,3 0 3,1 1-1,0 0 1,-1 0-1,1 1 1,1 0-1,-1 1 0,1 0 1,-1 0-1,-7 8 1,3-3-21,0 1 0,1 1 0,0 0 0,1 1 0,-11 16 0,19-26-86,0 0 0,0 1 1,1-1-1,-1 0 0,1 1 1,-1-1-1,1 1 0,0-1 1,1 1-1,-1 0 0,0-1 1,1 1-1,0 0 1,0-1-1,0 1 0,0 0 1,1 0-1,-1-1 0,1 1 1,0-1-1,0 1 0,1-1 1,-1 1-1,1-1 0,-1 1 1,1-1-1,0 0 0,4 5 1,7 4-74,0 0 1,1-1 0,0-1-1,1 0 1,0-1 0,25 11 0,-25-13 22,-1 0 0,1 1 1,-2 0-1,1 2 1,-1-1-1,-1 1 1,20 21-1,-30-29 63,0 1 0,-1-1 0,0 0-1,0 0 1,0 1 0,0-1 0,0 1 0,0-1 0,0 1 0,-1-1-1,1 1 1,-1 0 0,0-1 0,0 1 0,0-1 0,0 1 0,0 0 0,-1-1-1,1 1 1,-1-1 0,1 1 0,-1-1 0,0 1 0,0-1 0,0 1-1,-1-1 1,1 0 0,0 0 0,-1 1 0,0-1 0,1 0 0,-1-1-1,-2 3 1,-8 8 93,0-1-1,0-1 0,-2 0 1,-14 9-1,15-11-114,4-2 16,-9 8-78,-2-2 0,0 0 0,0-1-1,-27 10 1,47-21-5,-1 0 1,1 1-1,0-1 0,0 0 1,-1 0-1,1 0 0,0 0 0,-1 0 1,1 0-1,0 0 0,0 0 0,-1 0 1,1 0-1,0 0 0,0 0 0,-1 0 1,1 0-1,0 0 0,-1 0 1,1 0-1,0 0 0,0 0 0,-1 0 1,1-1-1,0 1 0,0 0 0,-1 0 1,1 0-1,0 0 0,0-1 0,0 1 1,-1 0-1,1 0 0,0 0 1,0-1-1,0 1 0,0 0 0,-1 0 1,1-1-1,0 1 0,0 0 0,0 0 1,0-1-1,0 1 0,0 0 0,0 0 1,0-1-1,0 1 0,0 0 1,0-1-1,0 1 0,0 0 0,0 0 1,0-1-1,0 1 0,0-1 0,6-17-2256,18-21-2795,10-12 126</inkml:trace>
  <inkml:trace contextRef="#ctx0" brushRef="#br0" timeOffset="416.35">384 154 1505,'0'0'14273,"-15"139"-11101,14-120-3195,-1 29 290,6 70-1,-2-104-715,0 1 0,0-1 0,2 0 0,0 0 0,0 0 0,2 0 0,-1-1 0,2 0 0,9 16 0,-15-27 123,0 0 1,0 0 0,0 0 0,1-1-1,-1 1 1,0 0 0,1-1 0,-1 1 0,1-1-1,0 1 1,-1-1 0,1 0 0,0 0 0,0 0-1,0 0 1,0 0 0,0 0 0,0 0-1,0-1 1,0 1 0,0-1 0,0 1 0,1-1-1,-1 0 1,0 0 0,0 0 0,0 0-1,0 0 1,4-1 0,15-12-4168</inkml:trace>
  <inkml:trace contextRef="#ctx0" brushRef="#br0" timeOffset="1009.8">598 365 4370,'0'0'9300,"-7"10"-8884,-26 39-108,12-16-353,-1-1-1,-2-2 0,-1 0 1,-34 32-1,58-61 42,1-1-1,0 0 1,0 1-1,-1-1 0,1 0 1,0 0-1,0 1 1,-1-1-1,1 0 0,0 0 1,-1 1-1,1-1 0,0 0 1,-1 0-1,1 0 1,-1 0-1,1 0 0,0 1 1,-1-1-1,1 0 0,0 0 1,-1 0-1,1 0 1,-1 0-1,1 0 0,0 0 1,-1 0-1,1 0 0,-1-1 1,1 1-1,0 0 1,-1 0-1,1 0 0,0 0 1,-1-1-1,1 1 0,0 0 1,-1-1-1,-1-16-311,2 14 326,0 0-1,1 0 1,0 0-1,0 0 0,-1 0 1,2 0-1,-1 0 1,0 0-1,0 0 1,1 1-1,0-1 1,2-3-1,0 4 95,0 0 0,1 0-1,-1 0 1,0 0 0,1 1 0,-1-1-1,1 1 1,-1 0 0,1 1 0,0-1-1,-1 1 1,1 0 0,0 0 0,-1 1 0,1-1-1,0 1 1,6 2 0,9 2 156,1 2 0,25 11 1,-43-17-274,46 23 41,20 8-1589,-20-23-5310,-31-9 1391</inkml:trace>
  <inkml:trace contextRef="#ctx0" brushRef="#br0" timeOffset="1010.8">791 512 8196,'0'0'4180,"10"-15"-4001,50-75-136,-54 73 299,-15 13 416,7 4-677,0 1 1,0 0 0,0-1-1,0 1 1,0 0 0,0 0 0,0 0-1,0 0 1,0 1 0,0-1-1,0 0 1,1 1 0,-3 1-1,0 2-75,0 1 0,1-1 0,0 0 0,0 1 0,0 0 0,0 0 0,1 0 0,0 0 0,0 0 0,0 0 0,1 0 0,0 1 0,1-1-1,-1 0 1,1 1 0,0-1 0,2 11 0,-1-15-42,-1 0-1,1 0 0,-1-1 1,1 1-1,0-1 1,0 1-1,0-1 0,0 1 1,0-1-1,0 1 1,1-1-1,-1 0 0,0 0 1,1 1-1,-1-1 1,0 0-1,1 0 0,0 0 1,-1-1-1,1 1 0,-1 0 1,1-1-1,0 1 1,0-1-1,-1 1 0,1-1 1,0 0-1,0 0 1,0 0-1,-1 0 0,1 0 1,0 0-1,0 0 1,-1-1-1,1 1 0,2-1 1,3-1-22,-1 1-1,1-1 1,-1 0 0,0-1 0,0 1 0,0-1-1,0-1 1,7-5 0,-3 1-414,-9 7 578,0-1 1,0 1 0,0 0 0,1-1 0,-1 1 0,0 0 0,1 0 0,0-1 0,-1 1-1,1 0 1,-1 1 0,1-1 0,0 0 0,0 0 0,-1 1 0,1-1 0,0 1-1,0 0 1,0-1 0,0 1 0,0 0 0,-1 0 0,1 0 0,0 0 0,0 1-1,0-1 1,0 0 0,0 1 0,-1-1 0,1 1 0,0 0 0,0 0 0,2 1-1,0 1-76,1-1-1,-1 0 1,1 0-1,0 0 0,0 0 1,0-1-1,0 0 0,0 0 1,0 0-1,0 0 0,0-1 1,0 0-1,0 0 1,0 0-1,0-1 0,1 0 1,-1 0-1,0 0 0,0 0 1,-1-1-1,7-2 1,-1-2-419,-1 1 0,1-1 1,-1-1-1,-1 1 0,1-2 0,-1 1 1,0-1-1,11-15 0,-5 1-3658,-11 6-2772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49:19.3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74 9732,'0'0'4707,"2"11"-4523,24 68 612,-18-58-629,0-1 0,-2 1 0,0 0 0,-1 1 1,-1-1-1,1 38 0,-5-57-143,0-1 0,0 0 0,0 0 1,0 0-1,0 0 0,-1 0 0,1 1 0,0-1 0,-1 0 1,1 0-1,-1 0 0,1 0 0,-1 0 0,0 0 1,1 0-1,-1 0 0,0 0 0,0 0 0,1-1 0,-1 1 1,0 0-1,0 0 0,0-1 0,0 1 0,0-1 0,0 1 1,0-1-1,0 1 0,-1-1 0,1 1 0,0-1 0,-1 0 1,4-35-338,4 19 187,1 1-1,1 0 0,0 0 0,1 1 0,0 0 0,20-23 0,-16 22 11,0-1 1,-2 0-1,0-1 0,12-27 0,-21 40 182,-1 0-1,0 0 1,0 0-1,0-1 1,-1 1-1,1 0 1,-1 0-1,0 0 1,-1-1-1,0-6 0,1 10-40,0 0-1,-1-1 1,1 1 0,0-1-1,-1 1 1,1-1-1,-1 1 1,0 0-1,1-1 1,-1 1-1,0 0 1,0 0-1,0 0 1,0-1-1,0 1 1,0 0-1,0 0 1,0 0-1,0 1 1,0-1-1,-1 0 1,1 0-1,0 1 1,-1-1-1,1 0 1,0 1-1,-1 0 1,1-1-1,-1 1 1,1 0-1,-3-1 1,2 33 226,2-18-228,1 0 1,1-1-1,0 1 1,0 0-1,2-1 1,-1 1-1,2-1 1,0 0-1,11 20 1,-13-27-62,0 0 0,1-1 0,0 1 0,0-1-1,1 0 1,-1 0 0,1 0 0,0-1 0,0 0 0,1 0 0,-1 0 0,1 0 0,0-1 0,0 0 0,0-1 0,0 1 0,0-1 0,1 0 0,-1 0 0,1-1-1,0 0 1,7 0 0,-12-1 5,0 0 0,0 0 0,0 0 0,0 0 0,-1 0 0,1-1 0,0 1 0,0-1 0,0 1 0,0-1 0,0 0 0,-1 0 0,1 0 0,0 0 0,-1 0 0,1 0 0,-1 0 0,1-1 0,-1 1 0,1 0-1,1-3 1,-1 1 27,-1-1 0,1 1 0,0-1 0,-1 1-1,0-1 1,1 1 0,-2-1 0,1 0 0,0 0-1,0-6 1,-1 3 26,0-1 0,0 1 0,-1 0-1,0-1 1,0 1 0,0 0 0,-1-1 0,0 1-1,-1 0 1,0 0 0,-5-9 0,8 16-11,0 0-1,0 1 1,0-1 0,0 0 0,0 0 0,0 0-1,0 0 1,0 0 0,0 0 0,0 0 0,0 0 0,0 0-1,0 0 1,0 1 0,0-1 0,0 0 0,0 0-1,0 0 1,0 0 0,0 0 0,0 0 0,0 0 0,0 0-1,0 0 1,-1 0 0,1 0 0,0 0 0,0 0-1,0 0 1,0 0 0,0 0 0,0 1 0,0-1-1,0 0 1,0 0 0,0 0 0,0 0 0,-1 0 0,1 0-1,0 0 1,0 0 0,0 0 0,0 0 0,0 0-1,0 0 1,0 0 0,0-1 0,0 1 0,-1 0 0,1 0-1,0 0 1,0 0 0,0 0 0,0 0 0,0 0-1,0 0 1,1 16 155,5 20-17,8 0 10,2 7-348,-11-17-4817</inkml:trace>
  <inkml:trace contextRef="#ctx0" brushRef="#br0" timeOffset="512.54">336 1 9973,'0'0'6643,"8"3"-10101,11 11 1169,0-1-3810</inkml:trace>
  <inkml:trace contextRef="#ctx0" brushRef="#br0" timeOffset="1051.43">500 23 11237,'0'0'1894,"-8"11"-130,-27 36-393,33-45-1258,0 1-1,1-1 0,-1 1 1,1 0-1,0 0 1,-1-1-1,1 1 1,1 0-1,-1 0 0,0 0 1,1 0-1,-1 0 1,1 0-1,0 6 1,0-8-124,1 1 1,-1-1 0,0 0-1,1 1 1,-1-1 0,1 0 0,0 0-1,-1 1 1,1-1 0,0 0-1,0 0 1,0 0 0,0 0-1,0 0 1,0 0 0,0 0 0,0 0-1,0-1 1,0 1 0,0 0-1,0-1 1,3 2 0,-2-1-31,1-1 0,0 1 1,-1-1-1,1 0 0,0 1 1,-1-1-1,1 0 0,0-1 0,-1 1 1,1 0-1,0-1 0,-1 0 1,1 1-1,-1-1 0,1 0 1,-1 0-1,1 0 0,-1-1 1,1 1-1,-1-1 0,0 1 0,0-1 1,0 0-1,0 0 0,0 0 1,0 0-1,-1 0 0,2-2 1,4-6 30,-7 9 7,1 0 1,-1-1-1,1 1 0,-1 0 1,1 0-1,0 0 0,0 0 1,-1 0-1,1 0 0,0 0 1,0 1-1,0-1 0,0 0 1,0 0-1,0 1 1,2-2-1,-2 3-3,1-1 1,-1 1 0,1-1-1,0 1 1,-1 0-1,0 0 1,1 0 0,-1-1-1,1 1 1,-1 0-1,0 1 1,0-1 0,0 0-1,1 0 1,-1 0-1,1 3 1,17 17 130,0 1-1,-1 0 1,18 33-1,-31-47-117,0 1-1,-1-1 0,-1 1 0,1 0 0,-1 0 0,-1 0 0,0 0 0,0 0 0,-1 1 0,0-1 0,0 0 0,-1 1 0,0-1 0,-2 10 0,1-17 48,1 0-1,-1 1 1,0-1-1,0 0 1,0 0 0,0 0-1,0 0 1,0 0-1,-1 0 1,1-1-1,-1 1 1,1 0-1,-1-1 1,0 1-1,1-1 1,-1 1-1,0-1 1,0 0-1,0 0 1,0 1-1,0-2 1,0 1-1,0 0 1,-1 0-1,-3 0 1,4-1-28,0 1 0,1-1 0,-1 0 1,0 0-1,1 0 0,-1 0 0,0 0 0,0-1 0,1 1 1,-1 0-1,0-1 0,1 0 0,-1 1 0,1-1 1,-1 0-1,0 1 0,1-1 0,0 0 0,-1 0 0,1-1 1,0 1-1,-1 0 0,1 0 0,0 0 0,0-1 1,0 1-1,0-1 0,0 1 0,0-1 0,0 1 0,1-1 1,-1 1-1,1-1 0,-1-2 0,-2-10-103,1 0 1,0-1-1,2 1 0,-1-1 0,2 1 1,3-23-1,22-90-1349,-21 110 1680,0 0 0,-2 0 1,0-1-1,-1 1 0,0-30 1,2 65-182,0 0 1,2 0 0,0-1 0,1 0-1,0 0 1,2-1 0,0 0-1,1 0 1,0-1 0,15 17 0,-24-32-110,-1 1 0,1 0-1,0 0 1,0 0 0,0 0 0,0 0 0,0-1 0,0 1 0,0 0 0,0-1 0,0 1 0,0-1 0,0 1 0,0-1 0,0 0-1,0 1 1,1-1 0,-1 0 0,0 0 0,0 0 0,0 0 0,1 0 0,-1 0 0,0 0 0,0 0 0,0 0 0,0 0 0,1-1 0,-1 1-1,0-1 1,0 1 0,0-1 0,0 1 0,0-1 0,0 1 0,0-1 0,0 0 0,0 0 0,0 1 0,0-1 0,0 0 0,-1 0 0,1 0-1,0 0 1,-1 0 0,1 0 0,-1 0 0,1 0 0,-1 0 0,1-1 0,-1 1 0,1-1 0,4-11-30,-1 0 0,0-1 0,4-22 0,-5 19 62,-3 16 32,0 1 0,1-1-1,-1 0 1,0 0 0,0 0 0,1 0 0,-1 1-1,1-1 1,-1 0 0,0 0 0,1 1 0,0-1-1,-1 0 1,1 1 0,-1-1 0,1 1 0,0-1-1,-1 1 1,1-1 0,0 1 0,0-1 0,-1 1-1,1 0 1,0-1 0,0 1 0,0 0 0,-1 0-1,1-1 1,0 1 0,0 0 0,0 0 0,0 0-1,0 0 1,-1 0 0,1 0 0,0 1 0,0-1-1,0 0 1,0 0 0,-1 0 0,1 1 0,0-1-1,0 0 1,0 1 0,-1-1 0,2 2 0,47 30 1243,-22-13-549,-25-18-742,0 0-1,0 0 0,0 0 1,0 0-1,0 0 1,0-1-1,1 1 1,-1-1-1,0 1 0,0-1 1,1 0-1,-1 0 1,0 0-1,1 0 1,-1 0-1,0-1 0,0 1 1,1-1-1,-1 0 1,0 1-1,0-1 1,0 0-1,0 0 0,0 0 1,0-1-1,0 1 1,0 0-1,0-1 1,-1 1-1,1-1 0,0 0 1,-1 1-1,3-4 1,-1 0-457,0-1 1,0 1 0,-1-1-1,0 0 1,0 0-1,0 0 1,0 0 0,-1 0-1,0 0 1,0 0-1,-1-9 1,0-14-3163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3:06.2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206 5 7187,'0'0'5011,"-17"0"-2698,-54 7-707,68-6-1499,0 0-1,0 0 1,-1 0 0,1 1 0,0-1 0,0 1 0,0-1 0,0 1 0,1 0 0,-1 1 0,0-1-1,1 0 1,0 1 0,-1-1 0,1 1 0,0 0 0,-2 4 0,0 1-8,0 0 0,0 1 0,1 0 0,-3 11 0,5-16-56,-5 27 310,1-1 0,1 1 0,2 0 0,1 0 0,5 49 0,-4-74-334,1 1-1,1-1 0,-1 1 1,1-1-1,0 0 1,0 0-1,0 0 0,1 0 1,0 0-1,0-1 0,1 1 1,0-1-1,0 0 0,0 0 1,0 0-1,1-1 0,0 1 1,0-1-1,0 0 0,0 0 1,1-1-1,-1 0 0,1 0 1,0 0-1,10 3 0,-7-3-37,0-1 0,-1 0-1,1 0 1,0-1-1,1 0 1,-1-1 0,0 0-1,0 0 1,0-1 0,0 0-1,0 0 1,0-1-1,0-1 1,0 1 0,-1-1-1,1-1 1,13-7 0,-11 4 7,0-1 1,-1 0-1,0 0 1,-1-1-1,0 0 1,0-1-1,-1 1 1,0-2-1,-1 1 1,0-1-1,-1-1 1,0 1-1,6-18 1,-9 20 23,0 0 1,-1 0 0,0 0-1,0 0 1,-1-1 0,0 1-1,-1-1 1,0 1 0,0-1-1,-1 1 1,-1-1 0,1 1 0,-1 0-1,-1-1 1,0 1 0,0 1-1,-1-1 1,-8-14 0,6 14 14,0 1 0,0 0 1,-1 0-1,0 1 0,0-1 1,-1 2-1,0-1 0,0 1 1,0 0-1,-1 1 0,0 0 1,0 0-1,0 1 1,-1 0-1,1 1 0,-13-3 1,2 2-49,-1 1 1,1 0-1,-1 2 1,0 0-1,1 2 1,-1 0 0,-21 5-1,37-6-206,1 1 1,-1 1-1,0-1 1,0 0-1,1 1 0,-1 0 1,1 0-1,-6 4 1,-14 17-5696,14-8-1898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3:05.2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37 190 6163,'0'0'10309,"42"4"-9365,-9-2-160,7 0 257,3-1-769,-4-1-224,-3 0-96,-7 0-368,-4 0-977,-7 3-944,-11 6-1793,-7 1-1008</inkml:trace>
  <inkml:trace contextRef="#ctx0" brushRef="#br0" timeOffset="509.06">0 408 6995,'0'0'7684,"32"47"-7396,26-49 528,9-11 113,-1-6-673,0-1 80,-15 1-336,-7 3-208,-10 0-32,-7-1-1377,0-5-1040,-5-5-1265,-6-7-2225</inkml:trace>
  <inkml:trace contextRef="#ctx0" brushRef="#br0" timeOffset="510.06">275 1 8948,'0'0'5645,"13"10"-5357,31 21-183,-20-15-95,0 1 0,-1 0 0,-2 2 0,39 42 0,-56-57 21,0 1 0,0 0 0,-1 0-1,0 0 1,0 0 0,0 1-1,-1-1 1,1 1 0,-2 0 0,1 0-1,0 0 1,-1 0 0,0 0-1,-1 0 1,1 0 0,-1 0 0,0 0-1,-1 0 1,1 0 0,-1 0-1,0 0 1,-1 0 0,0 0 0,0-1-1,0 1 1,0 0 0,-1-1 0,0 0-1,0 1 1,-5 5 0,-13 16 582,-47 44 0,48-51-520,0 1 0,1 0 0,-25 38 0,34-38-631,11-11-1424,9-6-3478,15-3-1150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3:06.7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1 524 9700,'0'0'7084,"3"6"-6233,54 99-312,-34-60-117,39 57-1,-61-99-414,1-1-1,-1 0 1,1 0 0,-1 1 0,1-1 0,0 0 0,0-1-1,0 1 1,0 0 0,0 0 0,0-1 0,1 1 0,-1-1 0,1 0-1,-1 0 1,1 0 0,-1 0 0,1 0 0,-1 0 0,1-1 0,0 1-1,-1-1 1,1 0 0,0 0 0,0 0 0,-1 0 0,1 0-1,0-1 1,-1 1 0,1-1 0,0 1 0,-1-1 0,5-2 0,4-4 55,0 0 1,0-1-1,-1 0 1,0 0 0,17-20-1,-11 12-6,198-207-73,152-140-1908,-345 345 1576,53-47-904,-29 19-4338,-35 33 1880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3:10.4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0 170 9989,'0'0'8371,"40"13"-8146,1-11 463,9-2-608,6 0-16,3-6-128,5-6-272,0 0-737,-8 1-656,-12 5-1456,-21 5-1393</inkml:trace>
  <inkml:trace contextRef="#ctx0" brushRef="#br0" timeOffset="1">229 276 8212,'0'0'7187,"-77"44"-5378,77-36-1169,0-1-544,24-7-192,14 0-80,14-8-192,9-17-80,10-5-721,-4-4-1136,-12 0-848,-19-2 383,-21 4-1600</inkml:trace>
  <inkml:trace contextRef="#ctx0" brushRef="#br0" timeOffset="2">307 4 4786,'0'0'3172,"-14"0"-987,-31-3-254,40 2-1235,17 3-205,23 3-306,-8-2-155,0 2 0,1 1-1,-2 1 1,1 1 0,38 18-1,-60-23-22,1-1 0,-1 1 0,1 1 0,-1-1 0,0 1 0,0 0 0,0 0-1,-1 0 1,1 1 0,-1-1 0,0 1 0,0 0 0,-1 0 0,0 1 0,0-1 0,0 1 0,0 0 0,-1-1-1,0 1 1,0 0 0,-1 0 0,1 1 0,-1-1 0,-1 0 0,1 0 0,-1 0 0,0 1 0,-1-1 0,1 0-1,-4 12 1,0-3 5,0-1 0,-2 0 0,0-1 0,0 1-1,-1-1 1,-1-1 0,-13 18 0,-74 80-1493,62-74-428,-21 24-3336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3:08.34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53 162 4370,'0'0'7601,"-4"-4"-6534,4 4-962,-1-2-2,0 0 0,0 0 0,0 1 0,0-1-1,0 0 1,-1 1 0,1 0 0,0-1 0,-1 1-1,1 0 1,-1-1 0,0 1 0,-1-1 0,2 14 700,-26 579 664,27-580-1617,4 36-729,-4-45 688,1-1 0,-1 0 0,1 1 0,-1-1 0,1 0 0,0 0 0,-1 0 0,1 0 0,0 0 0,0 1 0,0-2 0,0 1 0,0 0 0,0 0 0,0 0 0,0 0 0,0-1 0,0 1 0,1 0 0,-1-1 0,0 1 0,0-1 0,1 1 0,-1-1 0,0 0 0,1 0 0,-1 1 0,1-1 0,-1 0 0,2 0 0,-2 0-51,0 0-1,0 0 1,0 0-1,1-1 1,-1 1 0,0 0-1,0 0 1,0-1-1,0 1 1,0 0-1,0-1 1,0 1-1,0-1 1,0 0 0,2-1-1,17-25-4869</inkml:trace>
  <inkml:trace contextRef="#ctx0" brushRef="#br0" timeOffset="1074.39">214 151 8436,'0'0'5154,"-1"16"-4668,-2 13-402,-1-1-1,-1 0 1,-1 0 0,-1-1 0,-2 0 0,-17 38 0,-31 31-463,57-96 435,0 1 0,0 0 0,1-1 0,-1 1 0,0-1 0,0 1 0,0-1 0,1 1 0,-1-1 0,0 1 0,1-1 0,-1 1 0,0-1 0,1 1 0,-1-1 0,1 0 0,-1 1 0,1-1 0,-1 1 0,1-1 0,-1 0 0,1 0 0,-1 1 0,1-1 0,-1 0 0,1 0 0,-1 0 0,1 1 0,0-1 0,0 0 0,25 8 283,-22-6-85,134 33 1121,-112-30-1928,0-2-1,1 0 0,37-3 1,-51 0 95,0-1 0,-1 0 1,1-1-1,-1-1 0,1 0 1,-1-1-1,0 0 0,0 0 1,-1-2-1,1 1 0,-1-1 1,0-1-1,-1 0 0,1-1 1,-1 0-1,-1 0 0,0-1 1,0 0-1,-1-1 0,10-14 1,-15 19 567,0-1-1,0 0 1,-1 0 0,0-1 0,0 1-1,-1 0 1,1-1 0,-1 1-1,-1-1 1,1 0 0,-1-7 0,0 12 146,0 0 0,0-1 1,0 1-1,0 0 1,-1 0-1,1 0 0,0-1 1,-1 1-1,0 0 0,1 0 1,-1 0-1,0 0 0,0 0 1,0 0-1,0 0 1,-1 1-1,1-1 0,0 0 1,-1 1-1,1-1 0,-1 0 1,0 1-1,1 0 0,-1-1 1,0 1-1,0 0 0,0 0 1,0 0-1,0 0 1,0 1-1,0-1 0,0 0 1,0 1-1,0-1 0,-1 1 1,-1 0-1,3 36 208,1-24-414,1-1 0,0 1 0,1-1 0,0 0-1,0 0 1,1 0 0,1 0 0,7 17 0,-9-24-60,0 0 1,1 0 0,-1 0-1,1-1 1,-1 1 0,1-1-1,0 0 1,0 1 0,1-1-1,-1-1 1,1 1 0,-1 0-1,1-1 1,0 0 0,0 0-1,0 0 1,0 0 0,0-1-1,0 0 1,1 1-1,-1-2 1,0 1 0,1 0-1,-1-1 1,7 0 0,-8-1-9,1 0 0,0 0 0,-1-1 0,1 1 0,-1-1 1,1 0-1,-1 0 0,0 0 0,0 0 0,0-1 0,0 1 0,0-1 0,0 0 1,-1 0-1,1 0 0,-1 0 0,0 0 0,0 0 0,0-1 0,2-6 0,5-8-73,-2 1 0,10-34 0,-7 24 563,-3 41 347,0 9-986,-4-14 192,1-1 0,0 0 1,0 0-1,0-1 0,1 1 1,1-1-1,-1 0 1,1 0-1,9 8 0,-11-12-34,0 0 0,0 0 1,1 0-1,-1 0 0,1-1 0,0 1 0,-1-1 0,1 0 0,0-1 0,0 1 0,0-1 0,0 0 1,1 0-1,-1-1 0,0 1 0,0-1 0,7-1 0,-10 0 2,-1 1 1,1-1-1,-1 0 0,1 0 1,-1-1-1,0 1 1,0 0-1,1 0 0,-1 0 1,0-1-1,0 1 0,0-1 1,-1 1-1,1-1 1,0 1-1,0-1 0,-1 1 1,1-1-1,-1 0 0,1 1 1,-1-1-1,0 0 1,0 0-1,0 1 0,0-1 1,0 0-1,0-2 0,-2-55-109,2 55 77,-7-35-162,34 39-1082,-23 1 1266,1-1-1,0 1 0,0 0 1,0 0-1,-1 1 1,1-1-1,-1 1 0,1 0 1,-1 1-1,0-1 1,0 1-1,0-1 1,7 7-1,0 2 96,-1 1 1,0 0-1,9 14 1,-11-14 75,0-1 0,1 1-1,19 17 1,-27-28-150,0 0 0,0 0-1,1 0 1,-1-1 0,0 1 0,0 0-1,1 0 1,-1-1 0,0 1 0,1-1 0,-1 1-1,0-1 1,1 1 0,-1-1 0,1 0-1,-1 0 1,1 0 0,-1 0 0,0 0-1,1 0 1,-1 0 0,1 0 0,-1 0-1,1-1 1,-1 1 0,1-1 0,-1 1-1,0-1 1,1 1 0,-1-1 0,0 0 0,0 0-1,0 0 1,1 1 0,-1-1 0,0 0-1,0-1 1,0 1 0,0 0 0,-1 0-1,1 0 1,0 0 0,1-3 0,4-6 82,-1-1 1,0 1 0,-1-1 0,5-16 0,-6 17-87,6-20-47,0 0-1,-3-1 1,0 0-1,1-42 1,-6 59 27,-1 0 1,0 0-1,-1 0 1,-1 1-1,0-1 1,-1 0 0,0 1-1,-1-1 1,-1 1-1,0 0 1,0 0-1,-9-13 1,13 24 83,-1 0 1,1 0 0,0 0-1,-1 0 1,0 0 0,1 0 0,-1 0-1,0 1 1,0-1 0,0 1 0,0-1-1,0 1 1,-1 0 0,1 0 0,0 0-1,-4-1 1,5 2-33,1 0 0,-1 0 1,0 0-1,1 0 0,-1 0 0,1 0 0,-1 0 0,0 0 1,1 0-1,-1 1 0,1-1 0,-1 0 0,1 0 1,-1 1-1,0-1 0,1 1 0,-1-1 0,1 0 0,0 1 1,-1-1-1,1 1 0,-1-1 0,0 2 0,-5 23 353,4 4-266,2 0 0,1-1 1,2 1-1,0-1 0,9 31 1,-8-44-749,1 0 0,0 0 1,1-1-1,13 22 1,-14-28-820,0 0-1,1 0 1,0-1 0,0 0 0,0 0 0,1-1-1,0 1 1,12 7 0,-17-13-291</inkml:trace>
  <inkml:trace contextRef="#ctx0" brushRef="#br0" timeOffset="1583.91">1291 390 2001,'0'0'4015,"-17"-1"-317,-7-1-2465,-54-8 3344,78 10-4499,0 0 0,-1 0 0,1 0 0,0 0 0,0 0 0,-1 0 0,1 0 0,0 0 0,-1 0 0,1 0 0,0-1 0,-1 1 0,1 0 0,0 0 0,-1 0 0,1 0 0,0 0 0,0-1 0,-1 1 0,1 0 0,0 0 0,0 0 0,0-1 0,-1 1 0,1 0 0,0 0 0,0-1 0,0 1 0,-1 0 0,1-1 0,0 1 0,0 0 0,0 0 0,0-1 0,0 1 0,0 0 0,0-1 0,0 0 0,10-9 272,22-7-975,-31 16 732,193-79-789,-51 23-3073,-143 57 3747,0 0-1,0 0 1,0 0 0,0 0-1,0 0 1,1 0 0,-1 0-1,0 0 1,0 0-1,0 0 1,0 0 0,1 0-1,-1 0 1,0 0 0,0 0-1,0 0 1,0 0-1,0 0 1,1 0 0,-1 0-1,0-1 1,0 1 0,0 0-1,0 0 1,0 0 0,0 0-1,1 0 1,-1 0-1,0 0 1,0 0 0,0-1-1,0 1 1,0 0 0,0 0-1,0 0 1,0 0 0,0 0-1,0-1 1,0 1-1,0 0 1,0 0 0,0 0-1,0 0 1,0-1 0,0 1-1,0 0 1,0 0 0,0 0-1,0 0 1,0 0-1,0-1 1,0 1 0,0 0-1,0 0 1,0 0 0,0 0-1,0 0 1,0-1 0,0 1-1,0 0 1,-1 0-1,1 0 1,0 0 0,0 0-1,0 0 1,0 0 0,0-1-1,-18-3 88,-22 0 488,38 4-753,-21 0 548,14 1-3368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3:11.2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466 644 4706,'0'0'5480,"-14"-5"-3938,1-1-1224,5 3-128,0-1 0,0 1 0,-1 0 0,0 1 0,0 0 0,1 0 0,-1 1 0,-16 0 0,3 0 103,0 2-1,0 1 1,0 0 0,1 2 0,0 0 0,-1 2 0,-23 9 0,36-11-223,0 0 1,0 1-1,1 0 1,-1 0-1,1 1 1,1 0-1,-1 1 0,1-1 1,0 2-1,1-1 1,-1 1-1,1-1 1,1 2-1,0-1 1,0 1-1,0-1 0,1 1 1,-4 14-1,4-12-22,1 0 0,0 0 0,1 0-1,0 1 1,1-1 0,0 1 0,0-1-1,2 1 1,-1-1 0,1 1 0,1-1-1,0 1 1,1-1 0,0 0 0,1 0-1,0 0 1,0 0 0,1-1 0,1 0-1,0 0 1,0 0 0,1-1 0,0 0-1,0 0 1,1 0 0,1-1 0,-1-1-1,1 1 1,19 10 0,-11-7-39,1-2 1,1 0-1,-1-1 1,2-1-1,-1 0 1,1-2-1,-1 0 0,2-2 1,-1 0-1,0-1 1,0-1-1,1 0 1,-1-2-1,31-5 0,-41 3 0,0 0 0,-1 0 0,1-1 0,-1-1-1,0 0 1,0 0 0,-1 0 0,0-1 0,0-1-1,0 1 1,0-1 0,-1 0 0,-1-1-1,1 0 1,-1 0 0,0 0 0,-1-1 0,0 0-1,0 0 1,-1 0 0,0-1 0,-1 1 0,0-1-1,0 0 1,-1 0 0,1-20 0,-2 19 11,-1 1 0,-1-1 0,0 1 0,0 0 0,-1-1 0,-1 1 0,1 0 0,-2 0 0,1 0 0,-1 0 0,-1 1 0,0 0 0,0 0 0,-1 0 0,0 0 0,-1 1 0,1 0 0,-1 0 0,-1 1 0,0 0 0,-15-11 0,11 11-19,1 1 0,-1 0 0,-1 0 1,1 1-1,-1 1 0,1 0 0,-1 1 0,-1 0 0,-15-1 1,-17 1 6,-62 4 1,38 1-6,68-3-248,0 1 0,0 0 0,1 0 0,-1 0 0,0 1 0,0-1 0,0 0 0,0 1 0,0-1 0,0 1 0,1 0 0,-1-1 0,0 1 0,1 0 0,-1 0 1,0 0-1,1 0 0,-1 1 0,1-1 0,-2 2 0,2-1-360,-1 1 0,1-1 0,0 1 1,0 0-1,0-1 0,1 1 1,-1 0-1,1 0 0,-1 0 0,1 0 1,0-1-1,0 5 0,0 3-5486</inkml:trace>
  <inkml:trace contextRef="#ctx0" brushRef="#br0" timeOffset="713.79">2269 531 11045,'0'0'4834,"5"5"-4615,17 18 5,-1 0-1,-2 2 1,0 1-1,-2 0 0,0 1 1,-2 1-1,-1 0 1,-2 1-1,0 1 1,-2 0-1,-2 0 1,6 32-1,-14-61-215,0 0-1,0 0 1,-1-1-1,1 1 1,0 0-1,0 0 1,0-1-1,1 1 1,-1 0-1,0 0 1,0-1-1,0 1 0,0 0 1,1-1-1,-1 1 1,0 0-1,1-1 1,-1 1-1,0 0 1,1-1-1,-1 1 1,1-1-1,-1 1 1,1 0-1,-1-1 1,1 0-1,0 1 0,-1-1 1,1 1-1,0-1 1,-1 0-1,1 1 1,0-1-1,-1 0 1,1 0-1,0 1 1,-1-1-1,1 0 1,0 0-1,0 0 1,-1 0-1,1 0 1,0 0-1,0 0 0,-1 0 1,1 0-1,1-1 1,30-24 157,-31 24-163,5-5 59,541-483 878,-245 274-995,-222 160-29,-94 55-4001,-16 9 163,1 9-1381</inkml:trace>
  <inkml:trace contextRef="#ctx0" brushRef="#br0" timeOffset="3970.92">168 1462 7732,'0'0'7091,"-7"0"-6072,-11 1-674,7-1 216,31-2 3,81-15 522,182-55 1,-150 35-1014,-40 10-87,-28 8-527,83-14 0,-206 45 439,0 3 0,-73 29 0,68-22 88,-304 122 1172,348-132-1128,19-12-31,0 0 0,0 1-1,0-1 1,1 0 0,-1 0-1,0 1 1,0-1 0,0 0-1,0 0 1,0 1 0,0-1-1,0 0 1,0 0 0,1 0-1,-1 1 1,0-1 0,0 0 0,0 0-1,0 0 1,1 0 0,-1 1-1,0-1 1,0 0 0,0 0-1,1 0 1,-1 0 0,0 0-1,0 0 1,0 0 0,1 1-1,-1-1 1,0 0 0,0 0-1,1 0 1,-1 0 0,0 0-1,0 0 1,1 0 0,-1 0-1,1 0 1,43 0-162,-33 0 147,18-2 20,0-1 1,-1-2 0,1 0 0,-1-2-1,51-20 1,132-69 32,-184 83-36,-12 3-102,7-2 45,-10 9-6696</inkml:trace>
  <inkml:trace contextRef="#ctx0" brushRef="#br0" timeOffset="5166.55">2277 1977 4866,'1'0'11913,"17"0"-11844,24-1 312,-1-3 0,0-1 0,74-20 1,116-50-18,-271 95-5154,14 0-1425,19-14 1172</inkml:trace>
  <inkml:trace contextRef="#ctx0" brushRef="#br0" timeOffset="5849.84">2922 1730 7235,'0'0'6865,"-3"-10"-6126,-11-29-408,13 37-317,1 0 1,0 0 0,0 0 0,0 0 0,0 0-1,0 0 1,0 1 0,0-1 0,1 0-1,-1 0 1,1 0 0,0 0 0,-1 1 0,1-1-1,0 0 1,0 1 0,0-1 0,0 0 0,0 1-1,0-1 1,1 1 0,-1 0 0,3-3-1,38-24 158,-33 22-93,-2 1-45,-1 1 0,1 0 0,-1 1 0,1-1 0,0 1 0,0 0 0,1 1 0,-1 0 0,1 0 0,-1 1 0,1 0 0,-1 0 0,1 0 0,14 2 0,-20 0-23,-1 1 0,0 0 0,0 0 0,0 0 1,0-1-1,-1 1 0,1 0 0,0 0 0,-1 0 0,1 0 0,-1 0 1,0 0-1,0 0 0,1 0 0,-1 0 0,-1 0 0,1 1 0,0-1 1,-1 2-1,1 2 30,-1 3 12,0 0 0,0-1 1,0 1-1,-2 0 0,1 0 1,-1-1-1,0 1 0,-1-1 0,1 0 1,-9 13-1,-7 7-22,-35 39 0,3-3 129,51-64-165,0 0-1,-1 1 1,1-1-1,0 0 0,0 1 1,0-1-1,0 0 1,-1 0-1,1 1 0,0-1 1,0 0-1,0 1 1,0-1-1,0 1 0,0-1 1,0 0-1,0 1 1,0-1-1,0 0 0,0 1 1,0-1-1,0 0 1,0 1-1,0-1 0,0 0 1,0 1-1,0-1 1,1 0-1,-1 1 0,0-1 1,0 0-1,0 1 1,1-1-1,-1 0 1,0 0-1,0 1 0,0-1 1,1 0-1,-1 1 1,20 5-70,34-3 90,-45-3-31,24 1 26,52 2-159,-79-2 146,0 0 0,-1 0-1,1 0 1,-1 0 0,0 1 0,1 0 0,-1 0 0,0 1 0,0-1 0,0 1 0,8 7 0,-11-9 42,0 1-1,0 0 0,-1 0 1,1 1-1,0-1 0,-1 0 1,0 1-1,1-1 0,-1 0 1,0 1-1,0 0 0,0-1 1,-1 1-1,1-1 1,-1 1-1,1 0 0,-1 0 1,0-1-1,0 1 0,0 0 1,0-1-1,-1 1 0,1 0 1,-1-1-1,0 1 0,1 0 1,-1-1-1,0 1 0,-1-1 1,1 1-1,0-1 0,-1 0 1,1 1-1,-3 1 0,-3 5 128,0 0 1,-1-1-1,0 0 0,-1 0 0,0-1 0,-16 11 1,6-7-99,0 0 1,-1-1-1,1-1 1,-2 0-1,0-2 1,-31 7-1,40-12-794,-1 0 0,0-1 0,0 0 0,-14-2 0,27 1 601,-1 0 1,1 0-1,-1 0 1,1 0-1,0 0 1,-1 0-1,1-1 1,0 1-1,-1 0 1,1 0-1,0 0 0,0 0 1,-1-1-1,1 1 1,0 0-1,-1 0 1,1-1-1,0 1 1,0 0-1,0 0 1,-1-1-1,1 1 1,0 0-1,0-1 1,0 1-1,0 0 1,-1-1-1,1 1 1,0 0-1,0-1 1,0 1-1,0 0 0,0-1 1,0 1-1,0 0 1,0-1-1,0 1 1,0 0-1,0-1 1,0 1-1,0-1 1,1 1-1,-1-3-920,0-14-4726</inkml:trace>
  <inkml:trace contextRef="#ctx0" brushRef="#br0" timeOffset="6746.78">2318 2553 8388,'0'0'6702,"19"-7"-6196,451-149 2685,270-107-2316,-706 248-886,-1-1 0,-1-2 0,60-43-1,-83 55 24,-1-1-1,0-1 0,0 0 0,0 0 0,-1-1 0,-1 1 0,1-1 0,-1-1 0,-1 1 0,0-1 0,0 0 1,-1-1-1,0 1 0,-1-1 0,0 1 0,-1-1 0,2-17 0,-4 8-5,0 0 1,-2 1-1,0-1 1,-1 0-1,-1 1 0,-1 0 1,-1 0-1,0 0 1,-2 1-1,0 0 0,-1 0 1,0 1-1,-2 0 1,0 1-1,-1 0 0,0 1 1,-2 0-1,1 1 1,-22-17-1,13 13-12,-1 1 1,-1 0-1,-1 2 1,0 1-1,-1 1 1,0 1-1,-1 2 1,0 0-1,0 2 1,-1 1-1,-1 1 1,-50-4-1,44 9-26,1 1-1,-1 1 1,1 2-1,-1 2 1,1 1-1,0 1 1,1 2-1,0 2 1,0 0-1,-44 24 1,-46 29-388,-140 98 0,200-116 229,1 2 0,3 2 0,-91 102 0,138-138 180,0 1-1,1 0 0,1 1 1,0 0-1,1 0 0,-8 20 1,15-29 5,-1-1 0,1 1 0,1 0 0,-1 0-1,1 0 1,0-1 0,1 1 0,0 0 0,0 0 0,0 0 0,1 0 0,0 0 0,0 0 0,1 0 0,0 0 0,0-1 0,0 1 0,1-1 0,7 12-1,0-5-10,0 0-1,1 0 0,1-1 0,0 0 0,1-1 1,0 0-1,1-1 0,0-1 0,18 9 0,6 2-163,1-2-1,61 19 0,-67-28-91,0-1-1,1-1 0,0-2 0,0-1 0,0-2 0,53-2 0,-64-2-185,1-1 0,0-2 0,-1 0-1,0-1 1,30-12 0,-37 11-627,-2 0 0,1-1-1,-1 0 1,24-19 0,-14 4-4933</inkml:trace>
  <inkml:trace contextRef="#ctx0" brushRef="#br0" timeOffset="8528.84">426 2413 8932,'0'0'5389,"-1"-15"-4911,1 8-435,-1 2-20,0 0 0,1 0 0,0 0-1,0 1 1,0-1 0,0 0 0,1 0 0,0 0 0,0 0-1,0 0 1,1 1 0,-1-1 0,1 0 0,0 1-1,0 0 1,1-1 0,0 1 0,-1 0 0,1 0 0,1 0-1,-1 1 1,6-6 0,12-8 154,1 2-1,36-20 1,-48 29-151,1 1 1,-1 1-1,1 0 1,0 1-1,0 0 1,0 0-1,0 1 1,21-1-1,-31 3-30,1 1-1,-1-1 0,1 0 1,-1 1-1,0-1 0,1 1 1,-1-1-1,0 1 0,1 0 1,-1-1-1,0 1 0,0 0 1,1 0-1,-1 0 0,0 0 1,0 0-1,0 0 0,0 0 1,0 0-1,-1 1 0,1-1 1,0 0-1,0 0 0,-1 1 1,1-1-1,-1 1 0,1-1 1,-1 0-1,0 1 0,1-1 1,-1 1-1,0-1 0,0 1 1,0 1-1,-2 60 125,1-55-93,-3 21-1,-2-1 0,-1 0-1,-16 38 1,14-43-16,2 1-1,0 0 1,1-1-1,1 2 1,-3 41-1,9-64-16,-1-1-1,1 0 1,0 0-1,-1 1 0,1-1 1,0 0-1,0 0 1,0 0-1,0 0 0,0 0 1,0 0-1,0 0 1,0 0-1,1 0 0,-1 0 1,0-1-1,0 1 1,1 0-1,-1-1 0,0 1 1,1-1-1,-1 0 1,1 1-1,-1-1 0,0 0 1,3 0-1,49 7-80,-43-7 75,77 4-264,-50-4 128,67 10 1,-103-10 149,1 1 0,-1-1 0,0 0 0,0 0 1,0 0-1,0 1 0,0-1 0,0 0 0,0 1 0,0-1 0,0 1 0,0-1 0,0 1 0,-1 0 0,1-1 1,0 1-1,0 0 0,0 0 0,-1-1 0,1 1 0,0 0 0,-1 0 0,1 0 0,-1 0 0,1 0 0,-1 0 1,1 0-1,-1 0 0,0 0 0,0 0 0,1 0 0,-1 0 0,0 0 0,0 0 0,0 0 0,0 0 0,0 1 1,0-1-1,0 0 0,-1 0 0,1 0 0,0 0 0,-1 0 0,1 0 0,0 0 0,-1 0 0,0 1 0,-2 4 40,-1 0 0,1 0-1,-1-1 1,0 1-1,0-1 1,-6 6-1,-21 17 112,-2-1-1,0-1 1,-2-2 0,0-1-1,-69 31 1,81-48-582,27-25-9734</inkml:trace>
  <inkml:trace contextRef="#ctx0" brushRef="#br0" timeOffset="9039.11">937 2636 2209,'0'0'13526,"57"-56"-13030,-20 33-432,4-4 33,0 5-97,-5 4-353,-4 6-479,-6 3-897,-3 5-1216,-5-4-929</inkml:trace>
  <inkml:trace contextRef="#ctx0" brushRef="#br0" timeOffset="9585.18">1263 2201 8964,'0'0'2487,"4"-12"-1994,-3 8-487,0 0 50,1-1-1,-1 0 1,0 1-1,1-1 0,0 1 1,0-1-1,1 1 1,-1 0-1,1 0 1,0 0-1,0 0 0,0 1 1,0-1-1,1 1 1,0 0-1,-1 0 1,1 0-1,0 0 1,0 1-1,1-1 0,-1 1 1,0 0-1,6-1 1,-5 1-25,0 1 0,1 0 0,-1 0 1,0 0-1,1 0 0,-1 1 0,0 0 1,1 0-1,-1 1 0,8 1 0,-11-1-28,0 0 1,0 0-1,0 0 0,0 0 0,-1 1 0,1-1 0,0 0 0,-1 1 1,1-1-1,-1 1 0,0 0 0,1-1 0,-1 1 0,0 0 1,0 0-1,0 0 0,0 0 0,-1-1 0,1 1 0,0 1 0,-1-1 1,1 0-1,-1 0 0,0 0 0,0 0 0,0 0 0,0 0 0,0 3 1,-1 8 57,0 1 1,-1-1 0,-1 0 0,0 0 0,0 0 0,-1-1 0,-1 1 0,0-1-1,-12 21 1,-7 16 51,22-45-107,1-1 0,-1 1 1,1 0-1,0 0 0,0 0 1,0-1-1,1 1 1,-1 0-1,1 0 0,0 7 1,1-10-13,-1 1 1,1-1 0,-1 1-1,1-1 1,-1 0 0,1 1-1,0-1 1,0 0-1,-1 1 1,1-1 0,0 0-1,0 0 1,1 0 0,-1 0-1,0 0 1,0 0 0,0 0-1,1 0 1,-1 0-1,0-1 1,1 1 0,-1 0-1,1-1 1,-1 1 0,1-1-1,-1 0 1,3 1 0,23 2 15,1 0 0,-1-2 1,0-1-1,0-2 1,52-8-1,-37 4-7,51-1 1,-92 7-4,1-1 1,-1 1-1,0 0 0,1 0 1,-1 1-1,0-1 1,1 0-1,-1 0 0,0 1 1,1-1-1,-1 0 0,0 1 1,0-1-1,1 1 0,-1 0 1,0-1-1,0 1 1,0 0-1,0 0 0,0 0 1,0 0-1,0 0 0,0 0 1,0 0-1,-1 0 1,2 2-1,-1-1 21,-1 0 1,1 1-1,-1-1 1,0 0-1,0 1 1,0-1-1,0 1 0,0-1 1,0 0-1,-1 1 1,1-1-1,-1 1 1,-1 2-1,-2 7 123,-2 0 0,1-1 0,-1 0 0,-11 15 0,-69 79-125,21-41-4347,29-33-394</inkml:trace>
  <inkml:trace contextRef="#ctx0" brushRef="#br0" timeOffset="10063.1">741 3254 8772,'0'0'6656,"22"-11"-6213,369-190 703,468-213-958,-958 446-1,-952 481 120,1031-503-249,-23 18 473,43-28-531,1 0-1,-1-1 1,0 1-1,0 0 1,0 0-1,0 0 1,0 0-1,1 0 1,-1 0-1,0 0 1,0 0-1,0 0 1,0 1-1,0-1 1,0 0-1,1 0 1,-1 0-1,0 0 1,0 0-1,0 0 1,0 0-1,0 0 1,0 0-1,1 0 1,-1 0-1,0 0 1,0 1-1,0-1 1,0 0-1,0 0 1,0 0-1,0 0 0,0 0 1,0 0-1,0 1 1,0-1-1,0 0 1,1 0-1,-1 0 1,0 0-1,0 0 1,0 1-1,0-1 1,0 0-1,0 0 1,0 0-1,0 0 1,0 0-1,-1 0 1,1 1-1,0-1 1,0 0-1,0 0 1,0 0-1,0 0 1,0 0-1,0 1 1,0-1-1,0 0 1,0 0-1,0 0 1,0 0-1,-1 0 1,1 0-1,0 0 1,0 0-1,17 0-175,7-4 153,0-1 1,-1-2 0,1 0-1,23-11 1,97-50 152,-92 43-170,198-102-174,167-77-129,-390 193 83,-45 20-67,-20 10 137,-338 165 1327,-97 53 552,473-237-1696,-1 0 1,1 0 0,-1 0-1,1 0 1,-1 0 0,1 0-1,-1 1 1,1-1 0,0 0-1,-1 0 1,1 1 0,-1-1-1,1 0 1,0 0 0,-1 1 0,1-1-1,0 1 1,-1-1 0,1 0-1,0 1 1,0-1 0,-1 1-1,1-1 1,0 0 0,0 1-1,0-1 1,0 1 0,0-1-1,-1 1 1,1 0 0,15 1-171,27-8 5,-3-7 164,0-3-1,-1-1 0,56-34 0,-30 16-9,153-84-123,321-157-393,-1062 543 767,323-158 257,13-9 4,185-98-713,18-7 130,28-13 58,288-169-114,-54 28-958,-87 64-2636,-143 73-1017,-17 6-1501</inkml:trace>
  <inkml:trace contextRef="#ctx0" brushRef="#br0" timeOffset="11590.25">4753 365 10549,'0'0'6280,"-2"-11"-5640,1 4-596,0 5-38,0 0 1,0 0-1,1 0 1,-1 0 0,1 0-1,0 0 1,-1 0-1,1 0 1,0 0-1,0 0 1,0 0 0,1 0-1,-1 0 1,0 0-1,1 0 1,0 0-1,-1 0 1,1 0 0,0 0-1,0 0 1,0 0-1,0 1 1,0-1-1,0 0 1,0 1 0,1-1-1,-1 1 1,1-1-1,-1 1 1,1 0 0,0-1-1,-1 1 1,1 0-1,0 0 1,3-1-1,6-1 5,-1 0 0,1 1 0,0 0 0,0 0 0,0 2 0,14-1-1,-22 1-13,-1 0 0,1 0 0,-1 1 0,1-1-1,0 0 1,-1 1 0,1 0 0,-1-1 0,1 1-1,-1 0 1,0 0 0,1 1 0,-1-1 0,0 0-1,0 1 1,0-1 0,0 1 0,0 0-1,0 0 1,0 0 0,0 0 0,-1 0 0,1 0-1,-1 0 1,0 0 0,1 1 0,-1-1 0,0 0-1,0 1 1,-1-1 0,2 5 0,-1 1 21,-1 0 1,0-1 0,-1 1-1,1 0 1,-2-1 0,1 1 0,-1-1-1,0 1 1,0-1 0,-1 0-1,0 0 1,0 0 0,-1 0-1,0 0 1,0-1 0,-8 10-1,-10 9 39,-1-1-1,-43 36 1,-6 7 27,71-66-89,1-1 0,-1 0 0,1 1 0,-1-1 0,1 1 0,-1-1 1,1 1-1,-1-1 0,1 1 0,-1 0 0,1-1 0,0 1 0,-1-1 0,1 1 1,0 0-1,0-1 0,0 1 0,-1 0 0,1-1 0,0 1 0,0 0 0,0-1 1,0 1-1,0 0 0,0-1 0,0 1 0,0 0 0,0-1 0,0 1 0,1 0 1,-1-1-1,0 1 0,0 0 0,1-1 0,-1 1 0,0 0 0,1-1 0,-1 1 1,1-1-1,-1 1 0,1-1 0,-1 1 0,1-1 0,-1 1 0,1-1 0,-1 0 1,1 1-1,-1-1 0,1 0 0,0 1 0,0-1 0,44 11-398,-30-8 342,20 4 77,50 15 80,-78-20-89,0 0-1,0 1 0,0 0 1,-1 1-1,1-1 1,-1 1-1,0 1 0,0-1 1,6 6-1,-11-9 4,0 0 0,0 1 0,0-1 0,0 0 0,0 0 0,0 0 0,-1 1 0,1-1 0,0 0 0,-1 1 1,1-1-1,-1 0 0,1 1 0,-1-1 0,0 1 0,0-1 0,1 1 0,-1-1 0,0 1 0,0-1 0,0 1 0,-1-1 0,1 1 0,-1 0 0,0 1 35,0-1 0,0 1-1,-1-1 1,1 0 0,-1 1 0,0-1 0,0 0 0,0 0-1,0 0 1,0-1 0,0 1 0,-3 1 0,-8 5 240,0-1 1,-1 0-1,-24 8 0,32-13-227,-35 14 45,-1-3 0,0-1 1,-1-1-1,0-3 0,-70 4 0,112-12-1066,8-3-4237,14-6 611,6-2-293</inkml:trace>
  <inkml:trace contextRef="#ctx0" brushRef="#br0" timeOffset="12378.71">5047 178 3986,'0'0'5765,"-5"-13"-3985,5 13-1780,-7-16 888,0-1 0,-17-26 1,19 37-630,1 0 1,-1 0-1,0 0 1,0 1-1,0 0 0,-1 0 1,0 0-1,0 1 1,0-1-1,0 2 1,-13-7-1,6 5-214,0 1-1,0 0 1,-1 1-1,0 0 1,1 1-1,-1 1 1,0 0-1,0 1 0,0 0 1,1 2-1,-27 4 1,22-1-27,-1 1 1,1 0-1,0 1 1,0 1-1,1 1 1,0 1-1,-28 21 1,20-11 16,2 1-1,0 1 1,2 1 0,1 1 0,0 0 0,2 2-1,1 0 1,1 1 0,1 1 0,-15 38 0,19-35-19,2 0 0,0 1-1,2 0 1,2 1 0,-3 64 0,8-77-10,1-1-1,0 1 1,2-1 0,0 1-1,1-1 1,1 0-1,1-1 1,0 1 0,1-1-1,2 0 1,12 21-1,-11-23 2,0-1-1,1 0 0,1-1 1,1-1-1,0 1 0,0-2 0,1 0 1,1-1-1,0 0 0,0-1 0,1-1 1,1 0-1,-1-1 0,1-1 0,1-1 1,-1 0-1,1-1 0,0-1 0,0-1 1,0-1-1,1 0 0,-1-1 0,1-1 1,-1-1-1,1 0 0,-1-1 0,0-2 1,35-9-1,-11-3 28,0-2 1,-2-1-1,65-42 1,-80 44-56,0 0 1,-1-3-1,-1 0 1,-1-1 0,0-1-1,24-34 1,-35 39 28,0 0 0,-1-1 0,-1 0 0,-1-1 0,-1 0 0,-1 0 0,0 0 0,-1-1 0,-1 0 0,-1 0 0,-1 0 0,-1 0 0,0 0 0,-2-1 0,0 1 0,-2 0 0,0 0 0,-1 0 0,-1 0 0,0 1 0,-2 0 0,0 0 0,-1 0 0,-1 1 0,-1 1 0,-1-1 0,0 1 0,-1 1 0,-1 0 0,0 1 0,-1 1 0,-1 0 0,-29-22 0,21 22 106,0 0 0,-1 1 0,-43-15 0,53 23-164,0 0 0,0 2 0,0 0 0,-1 0-1,1 2 1,-1-1 0,1 2 0,-24 1 0,36 0-107,0-1 0,0 1 0,0-1 0,0 1-1,-1 0 1,1 0 0,0 0 0,0 0 0,0 0 0,0 0 0,1 1-1,-1-1 1,0 1 0,1-1 0,-3 3 0,-17 29-5921,20-30 5450,-14 27-5556</inkml:trace>
  <inkml:trace contextRef="#ctx0" brushRef="#br0" timeOffset="14690.97">5495 532 4706,'0'0'10138,"-7"0"-8855,-24 2-688,31 0-68,9 3-226,13 3 93,15 0 223,0-2 1,77 3-1,79-12-1522,-146 1-74,18-1-6494,-49 3 1532</inkml:trace>
  <inkml:trace contextRef="#ctx0" brushRef="#br0" timeOffset="15211.96">5968 387 8388,'0'0'3492,"8"-11"-1966,-6 8-1475,1-2 36,0 0 1,0 0-1,1 1 1,-1-1-1,1 1 1,0 0-1,1 0 1,-1 0-1,1 1 1,-1-1-1,1 1 1,0 0-1,0 1 1,1-1-1,-1 1 1,0 0-1,1 0 1,0 1-1,11-2 1,-14 2-63,0 1-1,0-1 1,0 1 0,0 0-1,0 0 1,0 0 0,0 1-1,0-1 1,0 1 0,0 0 0,0-1-1,0 1 1,0 1 0,0-1-1,-1 0 1,1 1 0,0-1-1,-1 1 1,1 0 0,-1 0-1,5 4 1,-5-2 3,0 0-1,-1 1 1,1-1-1,-1 0 0,0 1 1,0-1-1,0 1 1,0-1-1,-1 1 1,0-1-1,0 1 1,0 0-1,-1-1 1,-1 9-1,-1-2 10,0-1 0,0 1 0,-1 0 0,-1-1 1,0 0-1,0 0 0,-1 0 0,-7 9 0,7-12-31,0 1 1,1 0 0,0 0-1,1 0 1,-1 1-1,2 0 1,-1-1-1,1 1 1,1 1-1,0-1 1,0 0-1,-1 15 1,4-22-27,-1 0 0,1 0 1,-1-1-1,1 1 0,0 0 0,0 0 0,0-1 1,0 1-1,0 0 0,0-1 0,0 1 0,1-1 1,-1 1-1,1-1 0,-1 0 0,1 1 0,-1-1 1,1 0-1,3 1 0,41 20-354,-26-14 317,9 6-36,-9-6 23,0 2-1,-1 0 0,0 1 1,23 18-1,-41-28 82,0 0-1,0 0 0,1 0 1,-1 0-1,0 0 0,0 0 0,0 0 1,0 0-1,-1 1 0,1-1 1,0 0-1,0 1 0,-1-1 1,1 0-1,-1 1 0,1-1 1,-1 1-1,1-1 0,-1 1 0,0-1 1,0 1-1,0-1 0,0 1 1,0-1-1,0 1 0,0 0 1,-1-1-1,1 1 0,-1-1 0,1 0 1,-1 1-1,1-1 0,-1 1 1,0-1-1,1 0 0,-1 1 1,0-1-1,0 0 0,0 0 1,0 0-1,0 0 0,0 0 0,-1 0 1,-1 2-1,-7 4 255,0 0 0,0-1 0,-1 0 0,-15 7-1,20-11-205,-28 14 131,-1-2 1,0-1 0,-1-1 0,0-2-1,-45 5 1,80-14-893,-1-1 774,4-11-12026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3:27.3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192 586 416,'0'0'2372,"-13"-2"-2033,-61-7 2801,8 5 8801,66 4-11004,19-1-526,108-6-380,-64 2-1657,-2 3-4073,-67 15-1643,-21 3 4871</inkml:trace>
  <inkml:trace contextRef="#ctx0" brushRef="#br0" timeOffset="430.37">77 672 3490,'-10'5'3217,"3"-1"4611,16-4-7796,17 0-64,10 0 16,13-3-128,4-7-1825,6 1-961,3-6-1168,-4 1-384</inkml:trace>
  <inkml:trace contextRef="#ctx0" brushRef="#br0" timeOffset="431.37">555 510 6003,'0'0'12181,"-10"-2"-11202,8 2-954,-1-1 0,0 1 0,0 0 0,1 0 0,-1 0 0,0 0 0,1 0 0,-1 1 0,0-1-1,1 1 1,-1-1 0,1 1 0,-1 0 0,1 0 0,-1 0 0,1 1 0,-3 1 0,1 1 31,1-1 1,0 1 0,0 0-1,0 0 1,0 0 0,1 0-1,0 1 1,0-1 0,0 1 0,0-1-1,-1 9 1,0-5-2,1 0 1,0-1-1,1 1 1,0 0-1,0 0 1,1 0-1,0 0 0,0 1 1,1-1-1,0 0 1,0 0-1,1-1 1,0 1-1,0 0 0,1-1 1,5 12-1,-4-12-83,0-1-1,1-1 1,-1 1 0,1-1-1,0 0 1,1 0 0,-1 0-1,1-1 1,0 1-1,0-1 1,0-1 0,1 1-1,-1-1 1,1-1-1,-1 1 1,1-1 0,0 0-1,13 2 1,-10-2-89,1-1 1,-1 0 0,1 0-1,0-1 1,-1-1-1,1 1 1,0-2 0,-1 1-1,11-4 1,-17 3 111,0 1-1,0-1 1,-1 0 0,1 1-1,0-2 1,-1 1 0,1 0-1,-1-1 1,0 1 0,0-1 0,0 0-1,0 0 1,-1 0 0,1-1-1,-1 1 1,1-1 0,-1 1-1,-1-1 1,1 0 0,0 0-1,-1 0 1,0 0 0,0 0-1,0 0 1,1-7 0,-2-2 29,0 0 0,0 0 0,-1 0 0,-1 0 0,0 0 0,-1 0 0,0 0 0,-1 0 0,-1 1 0,0 0 0,-1 0 0,0 0 0,0 1 0,-1 0 0,-1 0 0,-9-10 0,10 12-94,0 1-1,0-1 1,-1 2 0,-1-1 0,1 1 0,-1 1 0,0 0 0,-1 0-1,1 0 1,-1 1 0,0 1 0,0 0 0,-1 0 0,1 1 0,-1 0-1,0 1 1,0 0 0,0 1 0,-18 0 0,25 1-284,0 0 1,0 1 0,0 0 0,1 0-1,-1 0 1,0 0 0,0 0 0,1 1-1,-1 0 1,1 0 0,0 0 0,-1 0-1,1 0 1,0 0 0,0 1 0,-4 4-1,-18 23-4995</inkml:trace>
  <inkml:trace contextRef="#ctx0" brushRef="#br0" timeOffset="1887.04">1 1218 11397,'0'0'617,"14"0"530,63-7-142,0-3 0,81-21 1,-80 14-938,-35 9 0,235-56-22,-237 52-39,-2-1-1,0-3 1,0-1-1,62-38 1,-89 47 65,0-1 1,0 0 0,-1-1 0,0 0 0,-1-1 0,0 0 0,-1-1 0,0 0 0,-1 0 0,0-1 0,-1 0 0,0 0 0,8-26 0,-10 21 31,-1 1 0,-1-1-1,0 0 1,-1 0 0,-1 0 0,-1 0 0,-1 0 0,0 0 0,-1 1-1,-1-1 1,-7-20 0,-3-8-25,-2 1 0,-2 1-1,-38-70 1,38 85-69,-1 1 0,-1 0 1,-2 1-1,-1 1 0,0 1 1,-27-21-1,40 39-28,-1 1 0,1 0 1,-1 0-1,0 1 0,0 0 0,-1 1 1,1 0-1,-1 1 0,0 0 0,0 1 0,0 0 1,-1 1-1,1 0 0,0 1 0,-22 1 0,-12 5-75,1 1 0,-74 22-1,76-17 144,4-3-42,0 3 0,1 0 0,-39 21 1,67-28-24,-1 0 1,0 0 0,1 1 0,0 1 0,0-1 0,1 1 0,0 1-1,0 0 1,1 0 0,0 0 0,0 1 0,1 0 0,0 0-1,1 1 1,0 0 0,-4 11 0,0 12-32,2 0 1,-5 67-1,8-57 36,-11 49 0,2-40 8,-18 86 48,29-121-40,0 1 1,1-1-1,1 1 0,0-1 1,6 35-1,0-37 17,-1 0 1,2 0-1,0 0 0,1-1 0,0 0 0,1 0 0,0-1 0,1 0 0,1-1 0,0 0 0,1-1 0,0 0 0,1-1 0,0 0 0,0-1 0,25 13 1,-19-14 34,1-1 1,0-1 0,1-1 0,-1 0 0,1-2 0,29 2 0,-2-3 34,82-8-1,-98 3-99,-1-3-1,0 0 0,0-2 1,-1-1-1,0-2 0,0-1 1,-1-1-1,-1-1 1,0-2-1,-1-1 0,-1-1 1,0-1-1,-2-1 0,0-1 1,-1-1-1,-1-1 1,-2-2-1,0 0 0,-1 0 1,17-34-1,-21 30-11,-1 0-1,-2-1 1,0-1-1,-2 0 1,-2 0-1,-1-1 1,-1 0-1,-1 0 1,-3-1-1,0 1 1,-2-1-1,-4-32 1,1 50 9,0 0 0,-2 1 0,0 0 0,0 0 0,-1 0 0,-1 0 0,0 1 0,-1 0 0,-1 1 0,-17-21 0,4 9-61,0 1 1,-2 1 0,0 1-1,-29-19 1,37 30 62,-1 0 0,0 1 1,-1 0-1,0 2 0,0 0 0,0 1 0,-1 0 1,-38-4-1,42 8 1,-1 1 0,0 0 0,1 2 0,-1 0 0,1 0 0,-1 2 0,1 0-1,0 0 1,-1 2 0,2 0 0,-23 10 0,-12 11-1,1 1-1,2 2 1,-67 55-1,92-66 7,1 1-1,1 2 1,1-1 0,1 2-1,0 1 1,2 0-1,1 0 1,-23 52-1,28-51 30,1 0 0,1 1-1,1-1 1,2 2-1,0-1 1,1 0 0,2 1-1,0-1 1,2 1 0,1-1-1,1 1 1,1-1 0,9 31-1,-8-39-9,1-1-1,1 0 0,0 0 1,1 0-1,0-1 1,2 0-1,0 0 1,0-1-1,1 0 0,1-1 1,0-1-1,1 0 1,1 0-1,0-2 0,0 1 1,1-2-1,0 0 1,0 0-1,1-2 1,18 7-1,-9-5-41,2-1-1,-1-1 1,1-2 0,0 0-1,0-2 1,0-1 0,0-1-1,0-1 1,30-4 0,-48 2 17,0-1 1,0 0-1,0 0 1,0 0-1,-1-1 1,0-1 0,1 1-1,-1-2 1,-1 1-1,1-1 1,-1 0 0,0 0-1,-1-1 1,1 0-1,-1 0 1,-1 0-1,1-1 1,-1 0 0,0 0-1,-1 0 1,0-1-1,-1 1 1,4-14 0,0 2-422,-2-1 0,0 0 0,3-37 0,-6 25-2750,-4-52 0,-4 37-1952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8:25.6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212 605 5202,'0'0'7025,"-13"-14"-5950,36 1128-715,-4-513-238,20 327 434,15-342-415,-52-550-307,0 20 343,0-48-2237,-1-27-2798,0-35-363</inkml:trace>
  <inkml:trace contextRef="#ctx0" brushRef="#br0" timeOffset="1832.17">122 586 1473,'2'-1'10150,"14"-6"-9621,464-62 551,869-155-1122,-1036 152 140,117-25-463,-374 84 147,64-27-1,-86 27 215,0 2-1,1 0 1,0 3-1,0 0 1,69-4-1,-96 45 240,101 709 1403,-39-205-1427,33 397 554,-98-767-822,41 503 691,-34-587-316,1 123 1,-14-205-265,1 0 1,-1 0-1,1 0 0,-1 0 0,0 0 0,1 0 1,-1 0-1,0 0 0,0-1 0,0 1 0,0 0 1,1 0-1,-1-1 0,0 1 0,0-1 0,0 1 1,0-1-1,-1 1 0,1-1 0,0 1 1,0-1-1,0 0 0,0 0 0,0 0 0,-2 1 1,-38 4 45,35-5-33,-553 38 77,-204 22-811,156-18 239,-63 8 427,384 17 76,255-58-73,14-3-17,0 1-1,0 1 1,1 1 0,-29 20-1,-21 11-19,18-15 74,-2-2 1,-1-1 0,0-3-1,-2-3 1,-55 11-1,105-27-143,3 0-160,22-9-2713,41-26-3437,-29 18 473</inkml:trace>
  <inkml:trace contextRef="#ctx0" brushRef="#br0" timeOffset="2871.44">6378 303 7459,'0'0'3698,"0"5"-3162,5 93 26,24 133 0,-7-67-482,95 1639 2566,-116-1709-3067,21 132-1,-22-226-234,0 0 590,0 0 0,0 0 1,0 0-1,0 0 1,0 0-1,0 0 0,1 0 1,-1 0-1,0 0 0,0 0 1,0 0-1,0 0 0,0 0 1,2-12-2356,-2-36-1208</inkml:trace>
  <inkml:trace contextRef="#ctx0" brushRef="#br0" timeOffset="3900.85">6331 300 8084,'0'0'373,"23"-7"-349,66-15 586,164-19-1,799-18 237,94 52-910,-635 33-163,176 3 126,-686-29 104,184-7-70,-162 4 175,-1-1-1,0-1 1,0-1 0,0 0 0,-1-2 0,24-11 0,1-5 2216,-46 24-2009,2 10-425,16 194 178,-11 257-1,-10-257 78,32 270-1,-5-340-98,64 198 0,-19-84-10,-58-197 12,-2 0 0,-3 1 0,0 85 0,-6-133 4,0-1 0,-1 0 0,1 0 0,-1 0 0,1 0 0,-1 0 0,0 0 0,0 0 0,0 0 0,-1 0 0,1-1 0,-1 1 0,1 0 0,-1-1 0,0 1 0,0-1 0,-3 3 0,0-1 18,0 0-1,0 0 1,-1-1 0,1 0 0,0 0 0,-1 0-1,0-1 1,-8 3 0,-10 0 79,0 0 1,-1-1-1,-35 0 0,51-3-125,-542 3-138,377-6-225,173 2 337,-1043-3-126,1 46 111,-77 9 588,1110-52-487,7 1-62,-1-1 0,0 0 0,0 0 1,0 0-1,1 0 0,-1-1 0,0 0 0,0 1 0,1-1 1,-1-1-1,1 1 0,-1 0 0,1-1 0,-6-3 0,9 5-77,0 0-1,0-1 0,0 1 1,0 0-1,-1-1 0,1 1 1,0 0-1,0-1 0,0 1 1,0-1-1,0 1 1,0 0-1,0-1 0,0 1 1,0-1-1,0 1 0,0 0 1,0-1-1,0 1 0,0 0 1,0-1-1,1 1 0,-1 0 1,0-1-1,0 1 1,0-1-1,1 1 0,-1 0 1,0 0-1,0-1 0,0 1 1,1 0-1,-1-1 0,0 1 1,1 0-1,-1 0 0,0 0 1,1-1-1,-1 1 0,0 0 1,1 0-1,16-10-821,-15 9 644,43-26-4777,-26 17 1851</inkml:trace>
  <inkml:trace contextRef="#ctx0" brushRef="#br0" timeOffset="4500.8">3912 4806 7363,'0'0'3084,"-2"19"-2734,-7 67 882,5 149 0,24 105-240,-2-81-25,-15-192-839,18 240 236,-14-246-458,4-1 1,2 0-1,20 58 1,-28-104-82,1-1-1,0 1 1,9 14 0,-14-27 44,0 1-1,0-1 1,0 1-1,0 0 0,1-1 1,-1 0-1,0 1 1,1-1-1,-1 0 1,1 0-1,-1 0 0,1 0 1,0 0-1,-1 0 1,4 1-1,-4-2-27,0 0-1,0 0 0,1-1 1,-1 1-1,0 0 1,0-1-1,0 1 1,0-1-1,0 1 1,0-1-1,0 0 0,0 1 1,0-1-1,0 0 1,0 0-1,0 1 1,0-1-1,0 0 1,-1 0-1,1 0 0,0 0 1,-1 0-1,1 0 1,-1 0-1,1 0 1,-1 0-1,1-1 1,-1-1-1,17-52-4063</inkml:trace>
  <inkml:trace contextRef="#ctx0" brushRef="#br0" timeOffset="5153.62">3678 5034 9588,'0'0'2177,"-1"-18"-1971,0 10-172,0 3-14,0 1 0,1-1 1,-1 0-1,1 1 0,0-1 1,0 0-1,1 0 0,-1 1 0,1-1 1,0 0-1,0 1 0,1-1 1,-1 1-1,1 0 0,0-1 1,0 1-1,1 0 0,-1 0 0,1 0 1,0 0-1,0 1 0,0-1 1,0 1-1,1 0 0,0 0 1,-1 0-1,1 0 0,0 0 0,5-1 1,45-24 240,2 3 1,88-26 0,130-23-96,-220 61-87,512-125-203,422-109-865,-943 234 957,658-167-816,-691 178 873,13-4 35,1 1 1,-1 1-1,38-1 0,-61 6-26,-1 1-1,1 0 1,-1-1-1,0 1 1,0 0-1,0 0 0,0-1 1,0 1-1,0 0 1,0 0-1,-1 0 1,1 0-1,-1 1 1,1-1-1,-1 0 0,0 0 1,0 0-1,0 0 1,0 3-1,1 1 59,32 225 1273,63 364-278,-31-304-1074,16 79-8,-71-319 6,-3 1-1,-1 0 0,-2 56 0,-5-91 7,0 0-1,-1 1 0,-1-1 1,0-1-1,-1 1 0,-1 0 1,0-1-1,-2 0 0,0 0 0,0-1 1,-2 0-1,0 0 0,-13 16 1,0-8 125,-1 0 0,-1-1 0,-1-2 0,0 0 0,-2-2 1,-1-1-1,0-1 0,0-2 0,-2 0 0,-54 16 0,-12-3-219,0-4-1,-121 13 1,-876 56-163,828-84 272,-454-43 0,135-24-147,582 59 111,-1 0 0,1 0-1,0 0 1,-1-1 0,1 1-1,-1-1 1,1 0 0,0 1-1,-1-1 1,1 0 0,-3-2-1,5 3-21,0-1-1,-1 1 0,1 0 1,0-1-1,0 1 0,0-1 1,0 1-1,0 0 0,0-1 0,0 1 1,0 0-1,0-1 0,0 1 1,0-1-1,0 1 0,0 0 1,0-1-1,0 1 0,0 0 1,0-1-1,1 1 0,-1 0 0,0-1 1,0 1-1,0 0 0,1-1 1,-1 1-1,0 0 0,0 0 1,1-1-1,-1 1 0,0 0 0,1 0 1,-1-1-1,0 1 0,1 0 1,-1 0-1,0 0 0,1-1 1,55-25-2814,5 4 631,7-4 67</inkml:trace>
  <inkml:trace contextRef="#ctx0" brushRef="#br0" timeOffset="5804.3">9685 3985 6227,'0'0'2430,"6"20"-2166,128 483 4565,-48 268-2922,-68 6-1658,-18-744-278,0 8-672,1 0 0,10 66 0,-4-84-688,-6-23 1312,-1 1 0,0-1-1,0 0 1,0 0 0,0 1 0,0-1 0,0 0 0,0 1 0,1-1 0,-1 0 0,0 0-1,0 1 1,0-1 0,1 0 0,-1 0 0,0 1 0,0-1 0,1 0 0,-1 0 0,0 0 0,1 1-1,-1-1 1,0 0 0,0 0 0,1 0 0,-1 0 0,0 0 0,1 0 0,-1 0 0,0 0 0,1 0-1,-1 0 1,0 0 0,1 0 0,-1 0 0,0 0 0,1 0 0,-1 0 0,0 0 0,1 0-1,-1 0 1,0 0 0,0-1 0,1 1 0,-1 0 0,0 0 0,1 0 0,-1 0 0,0-1 0,0 1-1,1 0 1,-1 0 0,0-1 0,0 1 0,0 0 0,0 0 0,1-1 0,-1 1 0,12-29-5246</inkml:trace>
  <inkml:trace contextRef="#ctx0" brushRef="#br0" timeOffset="6457.21">9645 4482 8580,'0'0'3036,"5"-17"-2945,-3 10-81,1 0 0,-1 1 0,1-1 0,1 0 0,-1 1 0,1 0 0,1 0-1,-1 0 1,1 1 0,5-6 0,0 3 9,0 0 0,0 1-1,1 0 1,0 1 0,0 0-1,24-9 1,488-148 452,18 35-507,-319 78-26,607-123-882,-565 132 1162,310-11 1,-546 51-191,-18 0-36,-1 0 0,1 1 0,0 0 0,-1 1 1,1 0-1,10 2 0,-18-2 2,1 0 0,-1 0 1,1 0-1,-1 1 0,0-1 0,1 0 0,-1 1 0,0 0 1,0 0-1,0-1 0,0 1 0,0 0 0,0 1 1,-1-1-1,1 0 0,-1 0 0,0 1 0,1-1 0,-1 1 1,0-1-1,0 1 0,-1-1 0,1 1 0,0 0 0,0 4 1,5 60 275,-3-1 0,-11 128 0,7-184-243,-21 236 595,-6 157-419,27-320-31,4-1 1,3 0 0,21 101 0,7-50 139,-19-83-76,-2 1 1,-3-1-1,-2 2 0,3 78 1,-11-122-199,-1 0 1,0-1 0,0 1 0,-1-1-1,0 1 1,0-1 0,-1 0-1,0 0 1,0 0 0,-1 0 0,1 0-1,-8 9 1,2-6 1,0 1-1,-1-2 1,0 1 0,0-1-1,-1-1 1,-17 11 0,-9 1 0,0-2 0,-1-1 0,-66 19 1,-42 4-12,-223 33 0,-160-10-139,410-51 100,-2035 103 485,1939-112-372,-160-2-894,347-6-403,27 4 1025,0 1 1,0-1 0,0 0 0,0 1-1,0-1 1,0 0 0,0 0 0,1 0-1,-1 0 1,0 0 0,1 0 0,-1 0-1,1 0 1,-1 0 0,1 0 0,-1 0-1,1 0 1,0 0 0,-1 0 0,1 0-1,0-2 1,-2-30-5370</inkml:trace>
  <inkml:trace contextRef="#ctx0" brushRef="#br0" timeOffset="8448.36">1244 526 5106,'0'0'5472,"-1"5"-5298,0 5-76,0-1-1,1 0 1,0 1 0,0-1 0,1 0 0,4 17 0,19 67 739,-8-36-647,-8-22-629,28 134 1712,-31-136-4975,0 50-1</inkml:trace>
  <inkml:trace contextRef="#ctx0" brushRef="#br0" timeOffset="8962.27">1089 679 6915,'0'0'5299,"67"-47"-5299,2 19 80,10-7 176,2 0-256,-6-2-272,-13 9-33,-20 11-991,-17 7-305,-22 10-416,-17 17-4642</inkml:trace>
  <inkml:trace contextRef="#ctx0" brushRef="#br0" timeOffset="9374.89">1657 629 6499,'0'0'2625,"9"88"-1776,0-56-321,0 1 800,0-4-975,3 1-193,-2-8 496,-1-1-560,-2-7-48,-3-5-48,-2-4-208,-1-2-128,1-3-1217</inkml:trace>
  <inkml:trace contextRef="#ctx0" brushRef="#br0" timeOffset="9886.14">7590 258 7027,'0'0'2476,"0"14"-2385,-3 110 851,-1-62-472,3 0 1,2 0-1,3 0 1,13 62 0,-14-114-658,0 4-453,-2-6-5254,-1-15 734</inkml:trace>
  <inkml:trace contextRef="#ctx0" brushRef="#br0" timeOffset="9887.14">7321 369 8628,'0'0'3313,"116"-60"-2768,-54 43-337,8-2-128,0 3-80,-6 5-240,-8 8-1905,-16 3-1745,-17 0-1488</inkml:trace>
  <inkml:trace contextRef="#ctx0" brushRef="#br0" timeOffset="10382.67">7884 504 7491,'0'0'4973,"17"-11"-4364,-9 6-531,7-5-12,0 0 0,1 1 0,0 1 0,1 1 0,-1 0 0,1 1 0,0 1 0,20-3 0,-28 6-47,-4 2-6,1-1 1,-1 0-1,0 1 0,1 0 1,-1 0-1,0 1 0,11 1 1,-15-1-12,1 0 1,-1 0-1,1 0 0,-1 0 1,0 0-1,1 0 1,-1 1-1,0-1 1,0 0-1,0 1 1,0-1-1,0 1 1,0-1-1,0 1 1,0-1-1,-1 1 1,1-1-1,0 1 1,-1 0-1,0 0 1,1-1-1,-1 1 1,0 0-1,0 0 0,0-1 1,0 1-1,0 0 1,-1 1-1,1 5 24,-1 0 0,0 0 0,0 0 0,-1-1 0,0 1 0,-1 0-1,1-1 1,-1 0 0,-7 12 0,-46 62 411,42-63-363,0 0 0,2 1 1,-11 22-1,22-40-77,0 0 1,0 0-1,1 0 0,-1 0 1,0 1-1,1-1 1,-1 0-1,1 0 0,-1 1 1,1-1-1,0 1 0,0-1 1,0 0-1,-1 1 1,1-1-1,0 0 0,1 1 1,-1-1-1,0 0 0,0 1 1,1-1-1,-1 1 1,0-1-1,1 0 0,-1 0 1,1 1-1,0-1 1,-1 0-1,1 0 0,0 0 1,0 0-1,0 0 0,0 0 1,0 0-1,0 0 1,0 0-1,0 0 0,0 0 1,0-1-1,0 1 1,1 0-1,-1-1 0,0 1 1,1-1-1,-1 0 0,0 1 1,1-1-1,-1 0 1,0 0-1,1 1 0,-1-1 1,3-1-1,9 2-31,0-2 0,-1 1 0,1-2 0,18-4-1,153-40-2169,-99 22-3481,-70 20 230</inkml:trace>
  <inkml:trace contextRef="#ctx0" brushRef="#br0" timeOffset="11075.75">5302 4800 2481,'0'0'1841,"0"-14"-374,-8-67 851,-12 15 3862,20 139-5127,4-36-984,2-1-1,1 1 1,2-1-1,13 34 0,11 44-1053,-28-102-1136,-4-12 2020,-1 0-1,0 0 0,0 0 1,0 0-1,0 1 0,1-1 0,-1 0 1,0 0-1,0 0 0,0 0 1,1 0-1,-1 0 0,0 0 0,0 1 1,1-1-1,-1 0 0,0 0 1,0 0-1,0 0 0,1 0 0,-1 0 1,0 0-1,0 0 0,1 0 1,-1 0-1,0 0 0,0-1 0,1 1 1,-1 0-1,0 0 0,0 0 1,0 0-1,1 0 0,-1 0 0,0 0 1,0-1-1,0 1 0,1 0 1,-1 0-1,0 0 0,0 0 0,0-1 1,0 1-1,0 0 0,1 0 1,-1 0-1,0-1 0,0 1 0,0 0 1,0 0-1,0 0 0,0-1 1,0 1-1,0 0 0,0-1 0,6-21-5513</inkml:trace>
  <inkml:trace contextRef="#ctx0" brushRef="#br0" timeOffset="11511.1">5172 4730 6931,'0'0'6083,"133"-103"-5971,-50 70-224,9 0-224,1 0-1073,-9 4-784,-22 9-2545</inkml:trace>
  <inkml:trace contextRef="#ctx0" brushRef="#br0" timeOffset="11922.4">5631 4634 8724,'0'0'2246,"7"3"-2232,30 12-20,-26-12-35,0 1-1,0 0 0,19 11 1,-28-14 45,1 1 0,-1 0 0,1 0 1,-1 0-1,1 0 0,-1 0 0,0 1 0,0-1 1,0 1-1,-1-1 0,1 1 0,-1 0 0,1 0 0,-1-1 1,0 1-1,0 0 0,0 0 0,0 0 0,0 5 1,1 1-1,0-1 0,0 0 1,1 0-1,0 0 0,1 0 1,0 0-1,0-1 1,0 1-1,1-1 0,10 11 1,-10-12 184,0 0 1,0 0 0,-1 1-1,0-1 1,0 1-1,-1 0 1,0 0 0,0 0-1,0 0 1,-1 1-1,0-1 1,0 1 0,0 11-1,-2-16-66,0 0 0,-1 0-1,0 0 1,1 0 0,-1 0 0,0 0 0,0 0-1,-1 0 1,1-1 0,-1 1 0,1 0-1,-1-1 1,0 1 0,0-1 0,0 0-1,0 0 1,0 1 0,-1-1 0,1-1-1,0 1 1,-1 0 0,0-1 0,1 1-1,-1-1 1,-5 2 0,0 0-302,1 0 0,-1-1 0,0 0 0,1-1-1,-1 0 1,0 0 0,0 0 0,0-1 0,-11-1 0,1-6-2697,0-14-1788</inkml:trace>
  <inkml:trace contextRef="#ctx0" brushRef="#br0" timeOffset="12402.12">10849 4317 7523,'0'0'5715,"29"-8"-5667,32-14-48,20-3 192,9-7-144,1 4-96,-10 4-352,-19 3-945,-24 10-527,-20 5-802,-27 4-4049</inkml:trace>
  <inkml:trace contextRef="#ctx0" brushRef="#br0" timeOffset="12914.57">11082 4167 5282,'0'0'6307,"0"93"-4338,-2-33-1024,-3 4-657,1-4 560,4-5-848,0-1 48,0-3-48,5-4-384,16-6-881,8-12-992,9-18-1376,3-11-1602</inkml:trace>
  <inkml:trace contextRef="#ctx0" brushRef="#br0" timeOffset="12915.57">11375 4428 8324,'0'0'5469,"-3"8"-5368,2-5-96,0 0 1,0 0-1,0-1 0,0 1 0,1 0 0,0 0 0,-1 0 0,1 0 1,0 0-1,0 0 0,0 0 0,1 0 0,-1 0 0,1 0 0,0 0 1,0 0-1,1 4 0,0-4-3,1 1-1,-1 0 1,1-1 0,0 0 0,0 0 0,0 0 0,0 0 0,0 0-1,1 0 1,-1-1 0,1 0 0,0 0 0,-1 0 0,8 3-1,-3-2-46,0-1-1,0 1 1,0-2-1,0 1 1,0-1-1,0 0 1,0-1-1,1 0 1,-1 0-1,0 0 1,0-1-1,0-1 1,0 1-1,0-1 1,0-1-1,0 0 1,-1 0-1,1 0 1,-1-1-1,0 0 0,0 0 1,0-1-1,0 0 1,-1 0-1,0 0 1,0-1-1,0 0 1,-1 0-1,0-1 1,0 0-1,5-8 1,-10 14 536,-1 18-288,-1-1 0,0 1 0,-8 25 0,-5 27-60,11-30-89,1 1 0,1 0 0,7 67 0,3-79-36,-1-14-1071,3-7-3504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8:43.8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40 765 1601,'0'0'10527,"-7"-4"-9830,-25-16 1413,50 32-1908,-1 1 0,-1 1 0,0 0 1,0 1-1,-1 1 0,22 31 0,7 6-139,-10-15-35,56 57 67,-90-94-93,0-1 1,1 0-1,-1 0 1,0 0-1,0 0 1,1 0-1,-1 0 1,0 0-1,1 0 1,-1 0-1,0 1 1,0-1-1,1 0 1,-1 0-1,0 0 1,1-1-1,-1 1 1,0 0-1,0 0 1,1 0 0,-1 0-1,0 0 1,1 0-1,-1 0 1,0 0-1,0-1 1,1 1-1,-1 0 1,0 0-1,0 0 1,0 0-1,1-1 1,-1 1-1,0 0 1,0 0-1,0-1 1,0 1-1,1 0 1,-1 0-1,0-1 1,0 1-1,0 0 1,0 0 0,0-1-1,0 1 1,0 0-1,0-1 1,0 1-1,0 0 1,0 0-1,0-1 1,0 1-1,0 0 1,0-1-1,0 1 1,0 0-1,0 0 1,0-1-1,0 1 1,-1-1-1,2-25 300,-1 21-227,3-317 427,-3 322-607,1-1 1,-1 1-1,0 0 0,0-1 0,0 1 0,0 0 1,0-1-1,0 1 0,1 0 0,-1-1 1,0 1-1,0 0 0,1 0 0,-1-1 1,0 1-1,0 0 0,1 0 0,-1-1 1,0 1-1,1 0 0,-1 0 0,0 0 1,1 0-1,-1-1 0,0 1 0,1 0 0,-1 0 1,0 0-1,1 0 0,-1 0 0,0 0 1,1 0-1,-1 0 0,1 0 0,-1 0 1,0 0-1,1 0 0,-1 0 0,0 0 1,1 0-1,-1 1 0,0-1 0,1 0 1,-1 0-1,0 0 0,1 0 0,-1 1 0,0-1 1,0 0-1,1 0 0,-1 1 0,0-1 1,1 1-1,17 11-3389,17 17-2028,-17-19 2739</inkml:trace>
  <inkml:trace contextRef="#ctx0" brushRef="#br0" timeOffset="513.43">469 733 16,'0'0'4466,"6"-14"-2972,2-4-987,23-41 1787,-26 60 627,1 12-2098,4 20-795,-9-30 357,33 131 1140,6 25-1270,-5-57-3246,-35-101 2583,4 7-1092,0-5-2662</inkml:trace>
  <inkml:trace contextRef="#ctx0" brushRef="#br0" timeOffset="514.43">518 385 7812,'0'0'5346,"-9"-11"-7203,30 49-320,2 8-1184</inkml:trace>
  <inkml:trace contextRef="#ctx0" brushRef="#br0" timeOffset="1016.25">782 607 11253,'0'0'1590,"19"14"-1070,62 52-53,-74-60-450,-1 0 0,1 0-1,-1 1 1,-1 0 0,1 0 0,-1 1-1,0-1 1,-1 1 0,0 0-1,0 1 1,-1-1 0,3 11-1,-3-4 0,0 1-1,-2 0 0,0 0 1,-2 30-1,1-40-29,-1 1-1,0-1 1,-1 1 0,1-1-1,-1 1 1,0-1 0,-4 7-1,5-11 58,1-1 0,-1 1 0,0-1 0,0 1 0,0 0 0,0-1 0,0 0 0,0 1 1,0-1-1,-1 0 0,1 1 0,0-1 0,-1 0 0,1 0 0,-1 0 0,1 0 0,-1 0 0,1-1 0,-1 1 0,0 0 0,0-1 0,1 1 0,-1-1 0,0 0 0,0 1 0,1-1 0,-1 0 0,0 0 0,0 0 0,0 0 0,-1-1 0,2 1 13,0-1 1,0 0 0,0 1-1,0-1 1,0 0 0,0 0-1,0 1 1,0-1 0,0 0-1,0 0 1,0 0 0,1 0-1,-1 0 1,0 0 0,1 0-1,-1-1 1,1 1 0,-1 0-1,1 0 1,0 0 0,-1 0-1,1-1 1,0-1 0,-3-34-3,3 29-4,0-3-130,1 0 0,0 1 0,1-1 0,0 0 0,0 1 0,1 0 0,0-1 0,1 1 0,0 0 0,10-15 0,4-3-1018,1 1 0,25-28 0,24-32-3889,-45 48 1476</inkml:trace>
  <inkml:trace contextRef="#ctx0" brushRef="#br0" timeOffset="1529.86">1049 266 7860,'0'0'6218,"5"17"-5855,11 33 199,3-1 0,29 55 0,-41-90-628,55 116 229,-57-116-666,0-1 0,-1 1 0,-1 0 0,0 0 0,-1 0 0,-1 0 0,0 27 0,-2-39 480,0-1 0,0 0 0,0 0 0,0 0-1,0 0 1,0 0 0,-1-1 0,1 1 0,0 0 0,0 0-1,-1-1 1,1 1 0,0-1 0,-1 1 0,1-1-1,-1 0 1,1 0 0,-1 1 0,1-1 0,-1 0 0,1 0-1,0 0 1,-1 0 0,1-1 0,-1 1 0,-1-1 0,-44-5 734,39 4-379,1-1 1,0 0-1,-1 0 1,1-1-1,0 0 1,1 0-1,-1 0 1,-10-11-1,15 14-290,0-1 0,0 0 0,1 1 0,-1-1 0,1 0 0,0 0 0,-1 0 0,1 0 0,0 0 0,0 0 0,0-1 0,0 1 0,1 0 0,-1 0 0,1-1-1,-1 1 1,1-1 0,0 1 0,0 0 0,0-1 0,0 1 0,0 0 0,1-1 0,-1 1 0,1 0 0,-1-1 0,1 1 0,0 0 0,0 0 0,0 0 0,0-1 0,0 1-1,1 0 1,1-2 0,15-15-104,1 1 0,1 0 0,1 2 0,0 0 0,1 1 0,33-16-1,-53 30 61,0-1 0,0 1 0,0 0-1,0 0 1,0 0 0,0 0-1,0 0 1,0 0 0,0 1 0,1-1-1,-1 1 1,0-1 0,1 1 0,-1 0-1,0 0 1,1 0 0,-1 0-1,0 0 1,1 1 0,-1-1 0,0 1-1,1-1 1,-1 1 0,0 0-1,0 0 1,0 0 0,0 0 0,3 2-1,0 3 3,0 0-1,0 0 1,-1 0-1,0 1 0,-1-1 1,1 1-1,3 11 1,-7-18 1,12 30 116,-8-19-86,-1-1 0,2 1 0,0-1 0,0 0 0,0 0 0,1 0 1,1-1-1,0 0 0,0 0 0,10 9 0,-16-17-18,1 0-1,-1 0 1,1 0 0,-1 0-1,1 0 1,0-1 0,-1 1 0,1 0-1,0-1 1,-1 0 0,1 1-1,0-1 1,0 0 0,0 0 0,-1 0-1,1 0 1,0 0 0,0 0-1,-1 0 1,1 0 0,0-1-1,0 1 1,-1-1 0,3-1 0,0 0 51,-1 0 0,0 0 1,-1-1-1,1 1 1,0-1-1,-1 0 0,1 0 1,-1 0-1,0 0 1,0 0-1,2-4 0,3-8 220,0-1 0,-1 0-1,7-33 1,-7-22 582,-4 31-1255,0 31-2621,18 35-6350,0-6 4984</inkml:trace>
  <inkml:trace contextRef="#ctx0" brushRef="#br0" timeOffset="2367.54">1746 542 2417,'0'0'12008,"-10"1"-11141,6-1-832,0 1-1,1-1 1,-1 1-1,1 0 1,-1 0-1,1 0 1,-1 0-1,1 1 1,0-1-1,-1 1 0,1 0 1,0 0-1,0 0 1,0 1-1,1-1 1,-1 0-1,0 1 1,1 0-1,0 0 1,-1 0-1,1 0 1,1 0-1,-1 0 1,0 0-1,1 1 0,-1-1 1,1 1-1,0-1 1,0 1-1,0-1 1,1 1-1,0-1 1,-1 1-1,1 0 1,0-1-1,1 5 1,-1-6-51,0 0 0,0-1 0,0 1 0,0 0 0,0 0 0,0-1 0,1 1 0,-1 0 0,1-1 0,-1 1 0,1 0 0,-1-1 0,1 1 0,0-1 0,0 1 0,0-1 0,0 0 0,0 1 0,0-1 0,0 0 0,1 0 0,-1 1 0,0-1 0,1 0 0,-1 0 0,1-1 0,-1 1 0,1 0 0,-1 0 0,1-1 0,-1 1 0,1-1 0,0 1 0,-1-1 0,4 1 0,-2-1-49,0-1 0,0 1 1,0 0-1,0-1 0,-1 1 1,1-1-1,0 0 1,0 0-1,-1 0 0,1 0 1,0 0-1,-1-1 0,1 1 1,-1-1-1,0 0 0,1 1 1,-1-1-1,0 0 0,0 0 1,0-1-1,1-1 0,24-58 1346,-25 66-1278,0 1 0,0-1 1,1 0-1,-1 0 0,1-1 0,0 1 1,0-1-1,1 1 0,-1-1 0,1 0 1,-1 0-1,1 0 0,0-1 1,0 0-1,0 1 0,1-1 0,-1 0 1,0-1-1,1 1 0,-1-1 0,1 0 1,-1 0-1,1-1 0,0 1 0,6-1 1,-4 1 12,0-1 0,0 0 0,0-1 0,0 0 0,0 0 0,0 0 0,0-1 0,0 0 0,-1 0 0,1 0 0,-1-1 0,0 0 0,1-1 0,-1 1 0,0-1 0,8-7 0,-6 1-14,0-1-1,0 0 0,-1 0 0,-1-1 1,0 1-1,0-1 0,-1-1 1,-1 1-1,0-1 0,-1 1 0,0-1 1,-1 0-1,1-16 0,-1-5-90,-2 0 0,0 0 0,-12-65 0,7 68-132,-20-59 1,20 77 234,0 0 0,0 1 0,-1-1 1,-1 1-1,0 0 0,-18-21 0,25 33-5,0 0 1,0-1-1,0 1 0,0 0 0,-1 0 0,1-1 1,0 1-1,0 0 0,0 0 0,0-1 1,-1 1-1,1 0 0,0 0 0,0 0 0,-1 0 1,1-1-1,0 1 0,0 0 0,-1 0 1,1 0-1,0 0 0,0 0 0,-1 0 0,1 0 1,0-1-1,0 1 0,-1 0 0,1 0 1,0 0-1,-1 0 0,1 0 0,0 0 0,0 1 1,-1-1-1,1 0 0,0 0 0,-1 0 1,1 0-1,0 0 0,0 0 0,-1 0 0,1 0 1,0 1-1,0-1 0,0 0 0,-1 0 1,1 0-1,0 1 0,0-1 0,0 0 0,-1 0 1,1 1-1,0-1 0,0 0 0,0 0 1,0 1-1,0-1 0,0 0 0,-1 0 0,1 1 1,0-1-1,0 0 0,0 1 0,0-1 1,0 0-1,0 1 0,-1 25-219,1-20 234,-1 35-38,1 0 0,3-1 0,9 55 0,-9-81 16,0-1 0,1 1 0,1-1 0,0 0 0,0 0 0,1 0 1,1-1-1,0 0 0,1 0 0,0-1 0,1 0 0,0 0 0,17 14 1,-23-22-25,-1-1 1,1 1 0,0-1 0,0 0 0,-1 0 0,2 0 0,-1 0-1,0-1 1,0 1 0,1-1 0,-1 0 0,0 0 0,1 0 0,-1 0-1,1-1 1,-1 1 0,1-1 0,0 0 0,-1 0 0,1 0 0,-1-1-1,1 1 1,-1-1 0,1 0 0,-1 0 0,1 0 0,-1 0 0,0-1-1,1 1 1,-1-1 0,0 0 0,0 0 0,0 0 0,3-4 0,1-1-8,-1 0 0,0 0 1,0-1-1,-1 0 1,0-1-1,-1 1 0,0-1 1,0 1-1,0-1 1,-1-1-1,3-15 0,0-8-7,-1 0 0,0-58-1,-5 77 83,-1 0 1,0 0-1,0 1 0,-2-1 0,0 1 0,0 0 0,-1 0 0,-1 0 0,-8-17 1,13 29 11,-1 0-1,1 0 1,0 0 0,-1 1 0,1-1 0,0 0 0,-1 0 0,0 0 0,1 1 0,-1-1 0,1 0 0,-1 0-1,0 1 1,1-1 0,-1 1 0,0-1 0,0 1 0,1-1 0,-1 1 0,0-1 0,0 1 0,0 0-1,-1-1 1,-4 18 306,9 47-569,-3-56 321,2 7-80,1 0-1,0 0 1,1 0-1,0 0 0,1 0 1,1-1-1,1 0 0,0 0 1,0-1-1,11 15 1,-13-21-83,0 0 0,0 0 0,1-1 0,0 1 1,0-1-1,0-1 0,1 1 0,0-1 0,0 0 1,0-1-1,1 0 0,-1 0 0,1 0 0,0-1 1,0 0-1,1-1 0,-1 0 0,0 0 0,14 1 0,-20-3 20,0 0-1,0 0 1,0 0-1,-1-1 1,1 1-1,0 0 0,0-1 1,-1 0-1,1 1 1,0-1-1,-1 0 0,1 0 1,-1 0-1,1 0 1,-1 0-1,1 0 0,-1 0 1,0 0-1,1-1 1,-1 1-1,0 0 0,0-1 1,0 1-1,1-3 1,-1 1-23,1-1 0,-1 1 0,0-1-1,0 0 1,0 0 0,0 0 0,-1 0 0,0 0 0,0 0 0,0 1 0,0-6 0,-1 4 211,1 1 1,0 0-1,-1 0 0,0-1 1,0 1-1,0 0 0,-1 0 0,0 0 1,1 0-1,-1 0 0,0 0 1,-1 1-1,1-1 0,-1 1 1,0-1-1,1 1 0,-1 0 1,-1 0-1,1 0 0,0 1 1,-1-1-1,-6-3 0,8 6 378,12 0-695,1 0 0,-1-1-1,0 0 1,0 0 0,0-1-1,-1-1 1,1 1 0,15-8 0,-21 8 162,0-1 1,0 1 0,0-1 0,-1 0 0,1 0-1,-1 0 1,0 0 0,1 0 0,-2-1 0,1 0 0,0 1-1,-1-1 1,0 0 0,0 0 0,0 0 0,0-1-1,0 1 1,-1 0 0,0-1 0,0 1 0,0-8 0,1-36 438,-2 47-411,0-1 1,0 1 0,0-1-1,0 0 1,0 1-1,-1-1 1,1 1 0,-1-1-1,1 1 1,-1 0-1,1-1 1,-1 1 0,0-1-1,0 1 1,0 0-1,0 0 1,0-1 0,0 1-1,0 0 1,0 0-1,0 0 1,0 0 0,-1 0-1,1 0 1,0 1-1,-1-1 1,-1 0 0,3 1-34,-1 0 0,0 0 1,1 0-1,-1 1 1,1-1-1,-1 0 1,0 1-1,1-1 0,-1 0 1,1 1-1,-1-1 1,1 1-1,-1-1 1,1 1-1,-1-1 0,1 1 1,0-1-1,-1 1 1,1 0-1,0-1 1,-1 1-1,1-1 0,0 1 1,0 0-1,-1-1 1,1 1-1,0 0 0,0-1 1,0 1-1,0 0 1,0 1-1,-3 27-58,3-27 61,0 16 18,0 0 1,2-1 0,0 1 0,1 0 0,0-1 0,2 0 0,0 0-1,1 0 1,1 0 0,14 25 0,11 12 147,67 86 0,-6-9-279,-83-116 115,-1 0 0,0 1-1,-1 0 1,-1 0-1,0 1 1,-1-1-1,-1 2 1,-1-1-1,0 0 1,-1 1-1,-1 0 1,0 19-1,-2-35 2,-1 0 0,1 0-1,0 0 1,-1 0 0,1 0 0,-1 0-1,0 0 1,1 0 0,-1 0-1,0 0 1,0 0 0,-1 0-1,1-1 1,0 1 0,0 0-1,-1-1 1,1 1 0,-1-1-1,1 0 1,-1 1 0,0-1-1,0 0 1,1 0 0,-1 0-1,0 0 1,0 0 0,0-1-1,0 1 1,0-1 0,0 1-1,0-1 1,0 1 0,0-1-1,-3 0 1,0 0 6,1 0 0,-1 0 0,0-1 0,1 1-1,-1-1 1,0 0 0,1 0 0,-1-1 0,1 1 0,-1-1 0,1 0 0,0 0 0,0-1-1,-7-4 1,3-1-264,1 1 1,0-1-1,1-1 0,-1 1 0,2-1 0,-1 0 0,1-1 1,1 1-1,0-1 0,0 0 0,1 0 0,0 0 0,-2-18 1,-1-13-1445,3 0 0,1-47 0,2 83 1602</inkml:trace>
  <inkml:trace contextRef="#ctx0" brushRef="#br0" timeOffset="5037.95">558 1799 5907,'0'0'3353,"2"19"-2640,10 86 479,3-1 1,55 186-1,-88-341-778,2 0 1,3-2-1,-10-79 0,22 128-415,-1-25-37,1 1 0,1-1 0,2 0 0,4-28 0,-5 51 56,0 1 0,0-1 0,0 0 0,1 1 0,0-1 0,0 1 0,0 0 0,1 0 0,0 0 1,0 0-1,0 0 0,0 0 0,1 1 0,0-1 0,0 1 0,0 0 0,0 1 0,1-1 0,0 1 0,-1 0 0,1 0 0,0 0 0,1 0 0,-1 1 1,0 0-1,1 0 0,5-1 0,-8 3 4,-1-1 0,1 1-1,0-1 1,-1 1 0,1 0 0,0 0 0,-1 0 0,1 0 0,0 1 0,-1-1-1,1 1 1,-1-1 0,1 1 0,-1 0 0,1 0 0,-1 0 0,0 1 0,1-1-1,-1 0 1,0 1 0,0 0 0,0-1 0,0 1 0,0 0 0,0 0 0,0 0-1,-1 0 1,1 0 0,-1 0 0,0 1 0,1-1 0,-1 1 0,0-1 0,0 1 0,0 2-1,2 9 2,0 0-1,-1 0 0,0 0 0,-1 0 0,-1 18 1,0-30-18,-2 29-4,-2 0 0,-1 0 0,-1-1 0,-2 0 0,0 0 0,-3 0 0,0-2 0,-2 1 1,-1-1-1,-1-1 0,-20 28 0,17-36 202,17-19-195,1 0 0,-1 0 0,1 0-1,0 0 1,-1-1 0,1 1 0,-1 0-1,1 0 1,0 0 0,-1 0 0,1 0-1,0-1 1,-1 1 0,1 0 0,0 0 0,-1-1-1,1 1 1,0 0 0,-1 0 0,1-1-1,0 1 1,0 0 0,-1-1 0,1 1-1,0 0 1,0-1 0,0 1 0,0 0 0,-1-1-1,1 1 1,0-1 0,0 1 0,0 0-1,0-1 1,0 1 0,0-1 0,0 1-1,0 0 1,0-1 0,0 1 0,0-1 0,0 1-1,1 0 1,-1-1 0,0 1 0,0-1-1,0 1 1,1-2-7,-1 1 1,0 0-1,1 0 0,-1-1 0,1 1 1,-1 0-1,1 0 0,0 0 0,-1 0 1,1 0-1,0 0 0,0 0 0,0 0 1,0 0-1,0 0 0,0 0 0,0 0 1,0 1-1,0-1 0,0 0 0,0 1 1,1-1-1,-1 1 0,0-1 0,0 1 0,1 0 1,-1-1-1,0 1 0,0 0 0,3 0 1,48-3 113,-44 3-103,269 12 310,-273-13-326,0 1 0,0-1 0,0 0 0,0 0 0,-1-1-1,1 1 1,0-1 0,0 1 0,-1-1 0,1 0 0,-1 0-1,0-1 1,0 1 0,0-1 0,0 0 0,0 0 0,0 0-1,-1 0 1,1 0 0,-1 0 0,0-1 0,0 1 0,0-1-1,0 0 1,-1 1 0,1-1 0,-1 0 0,1-7 0,1-2-50,0 1 0,-1-1 0,0 0 0,-1 0 0,-1 0 0,0 0 0,-3-24 0,2 35 64,1 0 1,-1 0-1,0 0 0,0 0 0,0 0 1,0 0-1,0 0 0,-1 0 0,1 0 0,0 1 1,-1-1-1,1 1 0,-4-4 0,4 5-5,1 0 0,-1-1-1,1 1 1,-1 0 0,1-1 0,-1 1-1,0 0 1,1 0 0,-1 0-1,1-1 1,-1 1 0,0 0-1,1 0 1,-1 0 0,1 0 0,-1 0-1,0 0 1,1 0 0,-1 0-1,1 0 1,-1 0 0,0 1-1,1-1 1,-1 0 0,1 0-1,-1 0 1,1 1 0,-1-1 0,1 0-1,-1 1 1,1-1 0,-1 1-1,1-1 1,-1 0 0,1 1-1,-1-1 1,1 1 0,0-1 0,-1 1-1,1-1 1,0 1 0,-1-1-1,1 1 1,0 0 0,0-1-1,0 1 1,0-1 0,-1 1 0,1 0-1,0-1 1,0 1 0,0 0-1,-3 13 11,0 0 0,1 1 0,1-1 0,0 0 0,1 1 0,0-1 0,3 16 0,-3-26-18,0-1-1,1 1 1,0 0-1,0-1 1,0 1-1,0-1 1,0 0-1,0 1 1,1-1 0,0 0-1,0 0 1,0 0-1,0 0 1,0 0-1,0 0 1,1-1-1,-1 1 1,1-1 0,0 1-1,0-1 1,0 0-1,0 0 1,0-1-1,0 1 1,1-1 0,-1 1-1,0-1 1,1 0-1,-1 0 1,1 0-1,-1-1 1,1 1-1,4-1 1,-5-1-7,1 0 0,-1 0-1,0 0 1,1 0 0,-1 0 0,0-1 0,0 0 0,0 1 0,0-1-1,0 0 1,0-1 0,-1 1 0,1 0 0,-1-1 0,1 1-1,-1-1 1,0 0 0,0 0 0,0 0 0,-1 0 0,1 0-1,-1 0 1,1-1 0,-1 1 0,1-4 0,3-8-24,-1 0 1,0 0-1,-1 0 0,2-22 1,-4 6-40,-2 0 0,-1 0 0,-1 0 0,-2 1 0,-1-1 0,-1 1 0,-2 0 0,-1 1 0,-1 0 0,-2 1 0,-1 0 0,-1 1 0,-26-36 0,24 40 375,7 16 161,10 7-443,0 0-1,0 0 1,-1 0-1,1 0 0,0 0 1,0 0-1,0 0 0,0 0 1,0 0-1,-1 0 0,1 0 1,0 0-1,0 0 1,0 0-1,0 0 0,-1 0 1,1 0-1,0 0 0,0 0 1,0 0-1,0 0 0,0 1 1,0-1-1,-1 0 0,1 0 1,0 0-1,0 0 1,0 0-1,0 0 0,0 1 1,0-1-1,0 0 0,0 0 1,0 0-1,0 0 0,0 0 1,0 1-1,0-1 0,0 0 1,0 0-1,0 0 1,0 0-1,0 1 0,0-1 1,0 0-1,0 0 0,0 0 1,0 0-1,0 1 0,0-1 1,1 25-22,1 0 1,2-1-1,0 1 0,2-1 1,0 1-1,2-2 1,0 1-1,2-1 0,1-1 1,0 1-1,2-2 1,0 0-1,1 0 0,34 35 1,-40-49-75,-1 0 0,1-1 0,1 0 0,-1-1 0,1 0 0,0 0 0,0-1 0,0 0 0,1-1 0,-1 0 0,1 0 0,0-1 0,0 0 0,0-1 0,0 0 0,20-1 0,-24 0 32,0 0 0,0-1-1,0 0 1,0-1 0,0 1-1,-1-1 1,1 0 0,0 0-1,-1-1 1,0 0 0,1 0-1,-1 0 1,0-1 0,0 1-1,-1-1 1,1 0 0,-1-1-1,0 1 1,0-1 0,0 0-1,-1 0 1,0 0 0,0 0-1,0 0 1,0-1 0,-1 1-1,0-1 1,2-11 0,-3-3 1081,-13 23 159,-14 26-615,23-24-585,-1 1 0,1 0 0,0 0 0,1 0 0,-1 0 0,1 0 0,1 1 0,-1-1 0,1 0 0,0 1 0,0 12 0,8-25-1004,21-31 105,-23 29 812,1-1 0,0 1 0,0 1 0,1-1 0,0 1 0,13-11 0,-18 17 103,-1 1-1,0-1 1,1 0-1,-1 1 1,1-1-1,-1 1 1,1 0-1,-1-1 0,1 1 1,0 0-1,-1 0 1,1 0-1,-1 0 1,1 0-1,-1 0 1,1 1-1,-1-1 0,1 1 1,-1-1-1,1 1 1,-1-1-1,1 1 1,2 1-1,31 25 230,-19-14-36,-10-8-177,0-1-1,1 0 1,0 0 0,0 0 0,0-1 0,1 0 0,-1-1 0,1 0 0,12 3 0,-16-5-32,-1 0 0,1 0 0,0 0-1,0 0 1,0 0 0,-1-1 0,1 0 0,0 0 0,0 0 0,-1 0 0,1 0 0,-1-1 0,1 0 0,-1 1 0,1-1 0,-1-1-1,0 1 1,0 0 0,0-1 0,-1 1 0,4-5 0,3-4 6,0-1 1,-1-1-1,0 1 0,-1-1 0,-1 0 1,0-1-1,-1 1 0,0-1 0,-1-1 1,-1 1-1,0 0 0,-1-1 0,-1 1 1,0-1-1,0 0 0,-2 1 0,0-1 1,-4-21-1,-1 9-32,0 1-1,-2-1 1,-1 1 0,-1 1 0,-1 0-1,-2 0 1,0 1 0,-32-43 0,44 66 47,0 0 0,1 0 0,-1 0 0,0-1 0,0 1 0,0 0 0,0 0 0,0 1 0,0-1 0,0 0 0,0 0 0,0 0 0,0 1 0,0-1 0,0 1 1,-3-2-1,4 3 4,-1-1-1,1 0 1,-1 1 0,1-1 0,0 0 0,-1 1 0,1-1 0,0 1 0,0-1 0,-1 1 0,1-1 0,0 1 0,0-1 0,-1 1 0,1-1-1,0 1 1,0-1 0,0 1 0,0-1 0,0 1 0,0-1 0,0 1 0,0-1 0,0 1 0,0-1 0,1 2 0,7 49 778,7-4-1886,2-1 0,3-1 0,44 79 0,10 20-2764,-63-118-1295</inkml:trace>
  <inkml:trace contextRef="#ctx0" brushRef="#br0" timeOffset="5551.13">1735 1772 9412,'0'0'10197,"-35"-87"-10613,82 74-96,18 0-337,15-2-752,8-1-1296,-2-3-1153,-9-5-352</inkml:trace>
  <inkml:trace contextRef="#ctx0" brushRef="#br0" timeOffset="6309.02">2261 1485 4434,'0'0'4816,"-19"0"-2271,-64 1-166,80-1-2285,0-1-1,-1 1 0,1 0 1,0 1-1,-1-1 0,1 1 1,0-1-1,-1 1 0,1 0 1,0 0-1,0 0 0,0 1 1,0-1-1,0 1 0,0 0 1,0-1-1,1 1 0,-1 1 1,0-1-1,1 0 0,0 0 0,-1 1 1,1 0-1,0-1 0,1 1 1,-1 0-1,0 0 0,1 0 1,-1 0-1,1 0 0,0 0 1,0 1-1,0 3 0,0-1 15,1-1-1,0 1 1,0-1 0,1 1-1,0-1 1,0 1-1,0-1 1,1 0-1,0 1 1,-1-1 0,2 0-1,-1 0 1,1 0-1,0 0 1,0-1-1,0 1 1,5 4-1,3 1-226,0 0 0,1-1 0,1 0 0,13 7 0,-15-11 1,-1 1 1,0 1 0,0 0 0,0 1-1,-1-1 1,0 2 0,10 11-1,-18-19 120,-1 0 0,1 0 0,0 0 0,0 0 0,-1 0 0,1-1 0,0 1-1,-1 0 1,1 0 0,-1 1 0,1-1 0,-1 0 0,0 0 0,1 0-1,-1 0 1,0 0 0,0 0 0,0 0 0,0 1 0,0-1 0,0 0 0,0 0-1,0 0 1,0 0 0,-1 0 0,1 1 0,0-1 0,-1 0 0,1 0-1,-1 0 1,1 0 0,-1 0 0,0 0 0,1 0 0,-1 0 0,0-1 0,0 1-1,1 0 1,-1 0 0,0 0 0,0-1 0,0 1 0,0-1 0,0 1-1,0 0 1,0-1 0,0 0 0,0 1 0,0-1 0,0 0 0,-1 1 0,1-1-1,-1 0 1,-5 1 63,0 1 0,0-2 1,0 1-1,-1-1 0,1 0 0,0 0 0,-8-3 0,13 3-65,0-1 1,0 0-1,1 0 0,-1 0 0,0 0 1,1-1-1,-1 1 0,1 0 1,0-1-1,-1 1 0,1-1 0,0 1 1,0-1-1,0 0 0,0 1 1,0-1-1,0 0 0,0 0 0,1 0 1,-1 0-1,1 1 0,-1-1 1,1 0-1,0 0 0,0 0 0,0 0 1,0-4-1,0-3-149,0 0 0,0 0 0,1 0 0,0 1 0,4-12 0,4-5-539,1 1 0,1 1-1,2 0 1,26-38-1,-18 28-157,25-48-1,-41 69 820,-1 1 0,1-1 0,-2 0 0,1 0 0,-2 0 0,0 0 0,0-1 0,-1-18 0,-1 25 163,-1 0-1,0 1 1,0-1 0,0 1 0,-1-1-1,1 1 1,-2 0 0,-2-8 0,4 11 40,-1 0 1,1 0 0,0 0 0,0 0-1,-1 0 1,1 1 0,-1-1 0,1 0 0,-1 1-1,0-1 1,0 1 0,0-1 0,0 1 0,0 0-1,0 0 1,0 0 0,0 0 0,0 0-1,0 0 1,-1 1 0,1-1 0,-4 0 0,5 2-157,1-1 1,-1 1 0,0-1-1,1 0 1,-1 1-1,1-1 1,-1 1 0,1-1-1,-1 1 1,1-1 0,-1 1-1,1 0 1,-1-1-1,1 1 1,0 0 0,-1-1-1,1 1 1,0 0 0,0-1-1,0 1 1,-1 0-1,1 0 1,0-1 0,0 1-1,0 0 1,0 0 0,0-1-1,0 2 1,0 28 177,0-23-189,2 15-4,0-1 0,1 0-1,1 0 1,1 0 0,1 0 0,0-1-1,2 0 1,12 24 0,96 151 50,-88-151-51,-24-39-16,14 20-287,-10-26 100,-3-15 42,0-47-99,-4 39 334,2 0 0,0 0 0,9-32 0,-12 55-76,1 0 0,-1 0 0,1 0 0,-1 1 0,1-1 0,0 0 0,-1 1 0,1-1 0,0 0 0,-1 1 0,1-1 0,0 1 0,0-1 0,-1 1 0,1-1 0,0 1 0,0 0 0,0-1 0,0 1 0,0 0 0,0 0 0,0-1 0,-1 1 0,1 0 0,0 0 0,0 0 0,0 0 0,0 0 0,0 1 0,0-1 0,0 0 0,1 1 0,39 11 104,-19-5-73,-18-7-13,0 1 0,1 0-1,-1-1 1,1 0 0,-1 0 0,0 0 0,1 0-1,-1-1 1,0 0 0,1 1 0,-1-2-1,0 1 1,0 0 0,0-1 0,0 0-1,0 0 1,0 0 0,0 0 0,-1-1 0,1 0-1,3-3 1,-3 1 12,-1 0 0,0 0 1,0 0-1,0 0 0,0-1 0,-1 1 0,0-1 1,0 0-1,0 0 0,-1 1 0,0-1 0,0 0 0,-1 0 1,1 0-1,-2-7 0,41 13-872,-33-1 771,0-1 1,0 1 0,-1-1-1,1 0 1,-1-1 0,1 0 0,-1 0-1,0 0 1,0-1 0,0 0-1,0 0 1,-1 0 0,0-1 0,0 0-1,6-7 1,1-1-61,-1-1 0,-1 0 0,0 0-1,-1-1 1,8-17 0,-11 17 189,-1 0 0,-1 0-1,0 0 1,-1-1 0,-1 1 0,0-1 0,-1 0 0,-1 0-1,0 1 1,-1-1 0,-1 0 0,0 1 0,-1-1-1,-1 1 1,-1 0 0,0 0 0,0 0 0,-2 1-1,0 0 1,0 0 0,-2 0 0,1 1 0,-15-15-1,15 24 1089,7 15-1051,7 20-472,12 15 347,2 0 0,42 68 0,-18-34 45,46 85-36,91 185-7,-164-299 61,-18-46 109,-6-9 171,-4-7-263,1 0 0,0-1 0,1 0 0,0-1 1,0 0-1,2 0 0,0-1 0,0 0 0,1 0 1,-4-16-1,-3-13-119,2-1 0,-7-51 0,4-40-856,13 116 692,1 0 0,1 0 1,0 1-1,2-1 0,4-19 0,-5 33 222,-1 0-1,1 0 0,1 1 0,-1-1 0,1 0 0,0 1 0,0 0 0,0-1 1,0 1-1,1 1 0,0-1 0,-1 0 0,2 1 0,-1 0 0,0 0 0,1 0 1,-1 0-1,1 1 0,5-3 0,-2 2 6,0 0 1,0 1-1,0 0 0,1 0 1,-1 1-1,1 0 1,-1 1-1,1-1 0,-1 2 1,16 1-1,-22-2 5,0 1 0,-1-1 1,1 0-1,0 1 0,0-1 0,0 1 1,-1 0-1,1 0 0,0 0 0,-1 0 1,1 0-1,-1 0 0,1 0 0,-1 0 0,1 0 1,-1 1-1,0-1 0,0 1 0,0-1 1,0 1-1,0-1 0,2 4 0,-2-2 11,0 1 0,-1-1-1,1 0 1,-1 1 0,0-1-1,0 1 1,0-1 0,0 0-1,0 1 1,-1-1-1,-1 6 1,-1 2 15,-1-1 1,0 0-1,-1-1 0,1 1 1,-2-1-1,1 0 0,-8 9 1,-6 4-530,-1-2 0,-31 26 0,-18 1-4131,3-14-3195</inkml:trace>
  <inkml:trace contextRef="#ctx0" brushRef="#br0" timeOffset="6744.64">2729 1063 8340,'0'0'2449</inkml:trace>
  <inkml:trace contextRef="#ctx0" brushRef="#br0" timeOffset="7223.27">2075 2402 9076,'0'0'5784,"14"21"-4423,205 331 1061,-202-319-2369,-11-21-15,0 0-1,0-1 0,1 0 1,1 0-1,16 18 1,-24-53 90,1-11-283,0 0 1,8-38 0,-7 61 107,0 1-1,1 0 1,0 1 0,1-1 0,0 0 0,0 1 0,1 0-1,1 0 1,0 0 0,13-15 0,-18 23 35,0 1-1,0 0 1,0-1 0,0 1-1,0 0 1,0 0 0,0 0-1,1 0 1,-1 0 0,0 0-1,1 0 1,-1 0 0,1 1-1,-1-1 1,1 1 0,-1-1 0,1 1-1,0-1 1,-1 1 0,1 0-1,0 0 1,-1 0 0,1 0-1,0 0 1,-1 0 0,1 0-1,2 1 1,-2 0 4,-1 1 1,1-1-1,-1 0 1,1 1-1,-1-1 0,0 1 1,0 0-1,0-1 1,0 1-1,0 0 0,0 0 1,0 0-1,0 0 1,-1-1-1,1 1 0,-1 0 1,1 0-1,-1 0 1,0 0-1,0 0 0,0 3 1,0 9 170,0 0 1,-1 0-1,0 0 1,-2 0-1,1 0 1,-2-1 0,0 1-1,-6 13 1,-6 10-98,-33 51-1,39-70-286,3-14-3186,6-18 1456,5-25-711,8-24-1473,5-12 955</inkml:trace>
  <inkml:trace contextRef="#ctx0" brushRef="#br0" timeOffset="7702.34">2481 2334 5715,'0'0'11541,"54"31"-10661,-31 31-255,0 8-17,0-2-448,3-2-160,3-2-80,0-3-1249,3-7-624,0-25-2385,-1-23-1328</inkml:trace>
  <inkml:trace contextRef="#ctx0" brushRef="#br0" timeOffset="7703.34">2855 2525 8644,'0'0'7438,"0"16"-7283,3 47-57,-3-61-100,1 0-1,-1 0 0,1 0 0,0 0 0,0-1 0,-1 1 0,1 0 0,0 0 0,1-1 0,-1 1 1,0-1-1,0 1 0,1-1 0,-1 1 0,1-1 0,-1 0 0,1 0 0,0 1 0,-1-1 1,1-1-1,0 1 0,0 0 0,0 0 0,-1-1 0,1 1 0,0-1 0,0 1 0,0-1 0,0 0 1,0 0-1,0 0 0,0 0 0,0 0 0,2 0 0,0-1-53,0 1 0,0-1 0,0 1 0,-1-1 0,1 0 0,0-1 0,-1 1 0,1-1 0,-1 1 0,1-1 0,-1 0 0,0 0 0,0 0 0,6-6 0,-4-1 149,1-1 0,-2-1 0,1 1 0,-1-1 1,-1 1-1,0-1 0,0 0 0,-1-1 0,0 1 1,-1 0-1,-1 0 0,0-1 0,-1-13 0,1 24 542,1 7-427,3 3-223,1 0 0,0 0 0,0 0 0,1-1 0,0 0 0,0 0 0,1-1 0,0 0 0,0 0 0,1 0 0,0-1 0,15 9 0,-16-10-47,0-1 0,0-1 0,1 1 0,-1-1 0,1 0 0,0-1-1,0 1 1,0-2 0,0 1 0,0-1 0,1 0 0,-1-1 0,0 0 0,0 0-1,1-1 1,9-2 0,-15 1 53,1 1 0,0-1 1,0 0-1,-1 0 0,0 0 0,1-1 0,-1 1 0,0-1 0,0 0 0,0 0 1,0 0-1,-1 0 0,1-1 0,-1 1 0,0-1 0,0 1 0,0-1 1,-1 0-1,1 1 0,-1-1 0,0 0 0,0 0 0,0 0 0,0 0 1,-1-1-1,0 1 0,0-5 0,1 0 100,-1 0-1,0 1 1,-1-1 0,0 0 0,0 1-1,-1-1 1,0 1 0,-1-1-1,0 1 1,0 0 0,0 0 0,-6-8-1,5 10-7,0-1 0,-1 1 0,0 0 0,0 0 0,-1 1 1,0-1-1,1 1 0,-2 0 0,1 1 0,-1 0 0,1 0 0,-1 0 0,0 1 0,-1-1 0,1 2 0,0-1 0,-1 1 0,1 0 0,-1 1 0,0 0 0,0 0 0,-11 1 0,18 0-152,0 0 0,1 0 0,-1 0-1,0 0 1,0 0 0,0 0-1,1 1 1,-1-1 0,0 0 0,0 1-1,0-1 1,1 0 0,-1 1-1,0-1 1,1 1 0,-1-1-1,0 1 1,1-1 0,-1 1 0,1 0-1,-1-1 1,1 1 0,-1 0-1,1-1 1,-1 1 0,1 0 0,0 0-1,-1-1 1,1 3 0,-1-3-160,1 1-1,0 0 1,0 0 0,1-1 0,-1 1 0,0 0-1,0 0 1,0-1 0,0 1 0,1 0 0,-1-1-1,0 1 1,1 0 0,-1-1 0,0 1 0,1 0-1,-1-1 1,1 1 0,-1-1 0,1 1 0,-1-1 0,1 1-1,-1-1 1,1 1 0,0-1 0,-1 1 0,1-1-1,0 0 1,-1 0 0,1 1 0,0-1 0,-1 0-1,2 1 1,24 3-6726</inkml:trace>
  <inkml:trace contextRef="#ctx0" brushRef="#br0" timeOffset="8161.6">3559 1981 12070,'0'0'5298,"30"134"-4818,-2-74-208,6 1-160,-5-3-112,-4-4-160,-6-2-944,-8-8-1073,-6-13-2737,-5-17-3218</inkml:trace>
  <inkml:trace contextRef="#ctx0" brushRef="#br0" timeOffset="8628.22">3615 2209 12182,'0'0'4807,"16"-18"-4804,1 1-285,-1 0 0,2 1-1,0 1 1,1 0 0,1 2 0,0 0 0,27-12 0,-37 20-102,-5 3 168,-1-1 0,1 1 0,-1 1 0,1-1-1,0 1 1,-1-1 0,1 2 0,0-1 0,0 0 0,6 1-1,-10 1 225,-1 0-1,1 0 0,-1 1 1,1-1-1,-1 0 0,1 0 1,-1 1-1,0-1 0,0 0 1,0 1-1,0-1 0,0 0 0,0 1 1,0-1-1,0 0 0,0 1 1,-1 1-1,1 0 91,-3 15 650,-1 1 1,0-1-1,-11 24 1,9-24-248,1-1 1,0 1-1,-4 33 1,8-46-473,1 0 0,0 0 0,0 0 0,1 0 0,-1 0 1,1 0-1,0 0 0,4 8 0,-5-12-36,0 0 1,1-1-1,-1 1 0,1 0 1,0 0-1,-1 0 0,1 0 1,0-1-1,-1 1 0,1 0 1,0-1-1,0 1 0,0 0 1,-1-1-1,1 1 1,0-1-1,0 1 0,0-1 1,0 0-1,1 1 0,0-1-23,0 0 0,-1 0 0,1 0 0,0 0 0,-1-1-1,1 1 1,0-1 0,0 1 0,-1-1 0,1 1 0,-1-1 0,1 0 0,-1 0-1,1 0 1,-1 0 0,2-1 0,5-4-73,-1-1-1,-1 0 1,1 0-1,-1-1 1,0 1-1,-1-1 1,0 0-1,0-1 1,-1 1-1,0-1 1,4-13-1,-2 5 456,-1 0-1,-1 0 1,-1-1-1,-1 1 1,1-29 423,22 43-1227,-22 3 409,0-1 0,0 1 0,0 0 0,0-1 0,0 0 0,0 0 0,0 0 0,0 0 0,-1 0 0,1 0 0,0-1 1,-1 1-1,1-1 0,2-2 0,2-3-45,0 0 0,-1-1 0,0 0 0,0 0 0,-1 0 0,0-1-1,-1 0 1,0 0 0,0 0 0,0 0 0,-2-1 0,1 1 0,-1-1 0,1-15 0,1-14 156,-3 1-1,-3-50 1,2 84-57,-7-31 1207,3 30 252,3 21-1069,1 2-453,1 1 1,0-1-1,2 0 0,0 0 0,1 0 1,1 0-1,1-1 0,0 1 1,1-1-1,1-1 0,1 0 0,15 23 1,-16-26 33,9 14-437,-17-27 448,0 0 1,0 0 0,0 1-1,0-1 1,0 0-1,0 0 1,0 1-1,1-1 1,-1 0-1,0 0 1,0 1-1,0-1 1,0 0-1,0 0 1,1 0-1,-1 1 1,0-1-1,0 0 1,0 0 0,1 0-1,-1 0 1,0 0-1,0 1 1,0-1-1,1 0 1,-1 0-1,0 0 1,0 0-1,1 0 1,-1 0-1,0 0 1,0 0-1,1 0 1,-1 0-1,0 0 1,1 0 0,-1 0-1,0 0 1,0 0-1,1 0 1,-1 0-1,0 0 1,0 0-1,1 0 1,-1 0-1,0-1 1,0 1-1,0 0 1,1 0-1,-1 0 1,0 0-1,0-1 1,0 1 0,1 0-1,-1 0 1,0 0-1,0-1 1,0 1-1,0 0 1,0 0-1,0-1 1,1 1-1,-1 0 1,0 0-1,0-1 1,0 1-1,0 0 1,0 0 0,0-1-1,2-8 17,1-1 1,1 1-1,0 0 0,0 0 1,0 1-1,1-1 1,1 1-1,-1 0 0,1 0 1,9-9-1,-10 13-7,0-1 0,0 0 1,0 1-1,0 0 0,1 0 0,-1 0 0,1 1 0,0 0 1,0 0-1,0 1 0,1-1 0,-1 1 0,1 1 1,-1-1-1,1 1 0,6 0 0,-12 0 5,1 1 0,-1 0 0,0 1-1,0-1 1,0 0 0,0 0 0,0 0 0,0 1 0,0-1-1,0 1 1,0-1 0,0 0 0,0 1 0,0 0 0,0-1-1,0 1 1,0 0 0,0-1 0,0 1 0,0 0 0,-1 0-1,1 0 1,0 0 0,-1 0 0,1 0 0,-1 0-1,1 1 1,0 1 45,0 0 0,0 0-1,0 1 1,-1-1 0,0 0-1,0 1 1,0-1-1,0 0 1,-1 6 0,-1 1 144,0 0 1,-1 1 0,0-1-1,0-1 1,-8 15 0,-2-1-90,-2 0 0,-1-1 1,0 0-1,-26 25 0,41-47-245,-11 10-997,6-11-3848,6-14-1627</inkml:trace>
  <inkml:trace contextRef="#ctx0" brushRef="#br0" timeOffset="9109.31">4470 1764 8196,'0'0'3697,"18"-14"-2195,-1 1-1117,8-5 365,-1-2 0,0 0 1,36-41-1,-54 53-488,-1 0 1,0-1-1,-1 1 1,1-1-1,-2 0 1,1 0-1,3-16 1,-6 23-241,0 0-1,-1-1 1,1 1 0,-1-1 0,1 1 0,-1-1-1,0 1 1,0-1 0,0 1 0,0-1 0,-1 1 0,1-1-1,-1 1 1,1-1 0,-1 1 0,0-1 0,0 1 0,0 0-1,0 0 1,-1-1 0,1 1 0,0 0 0,-1 0 0,0 0-1,1 0 1,-1 1 0,0-1 0,0 0 0,0 1 0,0-1-1,0 1 1,-5-2 0,2 0-16,0 2 0,-1-1 0,1 0 0,-1 1 0,1 0-1,-1 0 1,0 1 0,1 0 0,-1 0 0,0 0 0,0 0 0,1 1 0,-1 0 0,1 0 0,-1 1 0,1 0-1,-1 0 1,1 0 0,0 0 0,0 1 0,0 0 0,0 0 0,0 0 0,1 1 0,-1-1 0,1 1-1,0 0 1,0 0 0,1 1 0,-1-1 0,1 1 0,0 0 0,0 0 0,0 0 0,1 0 0,0 0 0,0 1-1,0-1 1,1 0 0,0 1 0,-2 10 0,2-6 1,0 1 0,1-1 1,0 0-1,0 0 0,1 1 0,0-1 0,1 0 0,0 0 0,1 0 1,0 0-1,1 0 0,0-1 0,0 0 0,9 15 0,-8-17-14,1-1 0,-1 1 0,1-1 0,0-1 0,1 1 0,-1-1 0,1 0 0,0-1 0,0 1 0,1-1 0,-1-1 0,1 1 0,0-1 0,0-1 0,0 0 0,0 0 0,0 0-1,14 0 1,-11-1-154,1-1-1,-1 0 1,0-1-1,1-1 1,-1 0-1,0 0 1,0-1-1,0 0 1,0-1-1,0 0 1,-1-1-1,0 0 1,0-1-1,0 0 1,-1 0-1,0-1 1,17-16-1,-19 16-417,-1-1-1,1 0 0,-1 0 1,0-1-1,-1 0 1,0 1-1,0-2 0,-1 1 1,-1-1-1,1 1 0,-1-1 1,2-18-1,-3-14-7039</inkml:trace>
  <inkml:trace contextRef="#ctx0" brushRef="#br0" timeOffset="9880.86">2833 3697 1249,'0'0'11584,"-2"-17"-9957,-2 14 2057,0 4-3667,0 1 0,1 0 0,-1 0 0,0 1 0,1-1 0,-1 1 0,1 0 0,0 0 0,-1 0 0,2 0 0,-1 0 0,0 1 0,1-1 0,-1 1 0,1-1 0,0 1 0,0 0 0,-1 6 0,-1-1-31,0 1-1,1 0 1,1 0-1,0 0 1,0 0-1,0 18 1,3-19-19,1 0 1,0-1-1,0 1 0,1 0 1,0-1-1,1 1 1,0-1-1,0 0 0,1 0 1,0 0-1,0-1 1,1 0-1,6 7 0,3 6-1164,-14-16-1381</inkml:trace>
  <inkml:trace contextRef="#ctx0" brushRef="#br0" timeOffset="10361.14">2678 3565 8740,'0'0'7025,"12"9"-6561,21 18 36,-2 1 0,0 2 1,-3 0-1,28 39 0,-6-3-78,52 97 0,-86-132-706,-2 1-1,-2 0 1,11 41-1,-13-40-1527,-10-33 1686,0-1 0,1 1 1,-1 0-1,0 0 0,0 0 1,0 0-1,0 0 1,0 0-1,1-1 0,-1 1 1,0 0-1,0 0 0,0 0 1,0 0-1,1 0 0,-1 0 1,0 0-1,0 0 0,0 0 1,1 0-1,-1 0 1,0 0-1,0 0 0,0 0 1,1 0-1,-1 0 0,0 0 1,0 0-1,0 0 0,0 0 1,1 0-1,-1 0 1,0 0-1,0 0 0,0 0 1,1 1-1,-1-1 0,0 0 1,0 0-1,0 0 0,0 0 1,0 0-1,1 0 1,-1 1-1,3-25-1744,0-27-2105,-2-14-958</inkml:trace>
  <inkml:trace contextRef="#ctx0" brushRef="#br0" timeOffset="11043.95">3096 3663 7251,'0'0'8151,"-5"15"-7375,0-1-576,-9 31 57,-3-1 0,-2 0-1,-38 64 1,49-99-362,7-13 59,13-16 104,-6 17-14,-1-1 1,1 1-1,0 1 1,0-1-1,0 1 1,0 0-1,0 0 0,1 1 1,-1 0-1,12-1 1,73 2 145,-46 1-47,-26-1-126,1-1 0,0-1 1,-1-1-1,1-1 1,-1-1-1,37-14 0,-48 16-12,0-1 0,0 1 0,0-1-1,-1-1 1,1 0 0,-1 0-1,-1 0 1,1-1 0,-1 0-1,0 0 1,0-1 0,0 1-1,-1-1 1,0-1 0,-1 1-1,0-1 1,0 1 0,4-13-1,-6 16 2,-1 0-1,0-1 0,0 1 0,-1 0 0,1-1 0,-1 1 0,0 0 1,0-1-1,0 1 0,-1-1 0,0 1 0,0 0 0,0-1 1,0 1-1,0 0 0,-1 0 0,0 0 0,0 0 0,0 0 0,0 0 1,-4-4-1,2 4 36,1 1 0,-1-1 0,0 1 0,-1 0 0,1 0 1,0 1-1,-1-1 0,1 1 0,-1 0 0,0 0 0,0 0 0,0 1 0,0 0 1,0 0-1,0 0 0,0 0 0,-10 1 0,13 0-14,0 0-1,1 1 1,-1-1-1,0 0 1,1 1 0,-1-1-1,0 1 1,1-1-1,-1 1 1,0 0 0,1 0-1,-1 0 1,1 0-1,0 0 1,-1 0 0,1 0-1,0 0 1,-1 1-1,1-1 1,0 0 0,-2 4-1,1-1-11,0 1 0,0-1 0,0 1 0,0-1 0,1 1-1,0 0 1,0 0 0,-1 6 0,2-6-18,-1 1-1,1 0 1,0 0-1,0 0 1,0-1-1,1 1 1,0 0-1,0-1 1,0 1-1,1 0 1,0-1-1,0 0 1,0 1 0,6 8-1,-5-11-38,0 0 0,1 0 1,-1 0-1,0 0 0,1-1 0,0 1 0,0-1 0,0 0 0,0 0 1,0-1-1,0 1 0,0-1 0,0 0 0,1 0 0,-1 0 0,0 0 1,1-1-1,-1 0 0,1 0 0,-1 0 0,0 0 0,1-1 0,4-1 1,-3 0-40,-1 0 0,1 0 0,-1 0 1,0-1-1,0 1 0,0-2 0,0 1 1,0 0-1,-1-1 0,0 0 0,1 0 1,-2 0-1,1 0 0,0-1 0,-1 0 1,6-9-1,-4 2 183,0 0-1,-1-1 1,-1 1 0,0-1-1,0 1 1,-1-1 0,-1 0-1,0 0 1,-2-21-1,1 38 258,-1 0-319,1-1 0,0 1 0,0 0 0,0 0 0,0 0 1,1 0-1,-1-1 0,1 1 0,0 0 0,0-1 1,1 1-1,-1 0 0,1-1 0,-1 1 0,1-1 0,0 0 1,1 0-1,-1 0 0,0 0 0,1 0 0,0 0 0,-1-1 1,1 1-1,0-1 0,1 0 0,-1 1 0,0-1 0,1-1 1,3 3-1,-2-3-99,0 1-1,0-1 1,0 0 0,1 0 0,-1-1 0,0 1 0,1-1-1,-1 0 1,0-1 0,0 1 0,1-1 0,-1 0-1,0-1 1,0 1 0,0-1 0,0 0 0,0 0 0,0 0-1,-1-1 1,1 0 0,-1 0 0,1 0 0,-1 0-1,0-1 1,-1 1 0,1-1 0,0 0 0,-1 0 0,0-1-1,3-4 1,2-4-31,0 0-1,-1 0 1,-1-1-1,0 0 1,-1 0-1,-1-1 1,0 1-1,-1-1 0,3-23 1,-5 16-16,0 1 0,-1-1 1,-3-25-1,2 42 228,1 0 0,-1 0 1,0 0-1,0 1 0,-1-1 1,1 0-1,-1 1 0,0-1 1,0 1-1,-1 0 0,1 0 1,-1 0-1,0 0 0,0 0 0,0 0 1,-1 1-1,1 0 0,-1-1 1,0 1-1,0 1 0,-4-4 1,7 22-323,9 5 179,1 0 1,1-1 0,1 0 0,1-1 0,0 0 0,27 31 0,5 9 75,14 23-54,-12-19 59,-3 2 0,58 118 1,-94-167-19,-2-1 1,0 1-1,-1 0 1,0 0-1,-1 0 1,-1 1-1,-1-1 1,0 1 0,-2 19-1,0-30 5,1 0 1,-1-1-1,0 1 0,0-1 0,0 1 1,-1-1-1,0 1 0,0-1 1,0 0-1,-1 0 0,0 0 0,0 0 1,0 0-1,0-1 0,-1 0 0,0 1 1,0-1-1,0 0 0,0-1 0,-1 1 1,1-1-1,-1 0 0,0 0 1,0 0-1,0-1 0,0 0 0,-1 0 1,1 0-1,-9 1 0,10-2-13,0-1-1,0 0 1,-1 1-1,1-2 1,0 1-1,0 0 1,0-1-1,0 0 1,0 0-1,0 0 0,0-1 1,0 1-1,0-1 1,0 0-1,1 0 1,-1 0-1,1 0 1,0-1-1,-1 1 1,1-1-1,0 0 1,0 0-1,1 0 1,-1 0-1,1-1 1,-1 1-1,1-1 1,0 0-1,-1-4 1,-5-8-52,1 0 1,1-1-1,1 0 0,0 0 1,-3-31-1,3 19-152,2-1-1,1 0 0,1 0 1,2 0-1,1 1 1,1-1-1,1 0 0,2 1 1,1 0-1,1 0 1,2 1-1,1 0 0,1 0 1,1 2-1,1-1 1,1 2-1,32-40 0,-20 33 48,1 1 0,2 1 0,43-33 0,4 13-2482,-90 54-3430,-7 4 3466,-23 16-4525</inkml:trace>
  <inkml:trace contextRef="#ctx0" brushRef="#br0" timeOffset="11675.01">5306 3116 5170,'0'0'5963,"-16"4"-4189,-3 4-1267,10-5-199,0 1 0,0-1-1,0-1 1,0 0 0,-13 1-1,43-24 1419,127-111-478,228-186-1519,-364 309 8,-8 7 39,0 0-1,-1-1 0,1 0 0,-1 1 0,0-1 1,1-1-1,-2 1 0,1 0 0,4-7 0,-7 9 70,-1 1-1,1-1 0,-1 1 0,1-1 0,-1 1 1,1-1-1,-1 1 0,1 0 0,-1-1 1,0 1-1,1 0 0,-1-1 0,0 1 0,1 0 1,-1 0-1,0-1 0,1 1 0,-1 0 0,0 0 1,0 0-1,1 0 0,-1 0 0,0 0 1,1 0-1,-1 0 0,0 0 0,1 1 0,-1-1 1,0 0-1,1 0 0,-2 1 0,-30 4-2777,-19 15-1704</inkml:trace>
  <inkml:trace contextRef="#ctx0" brushRef="#br0" timeOffset="12012.97">5225 2568 10709,'0'0'3874,"16"5"-3682,68 14 161,97 11 0,18 3-115,-183-30-238,-1 0 1,0 1-1,0 1 0,0 1 0,0 0 0,19 11 0,-29-13 4,-1-1-1,1 1 0,-1 0 0,0 0 1,0 0-1,0 0 0,0 1 0,-1-1 1,1 1-1,-1 0 0,-1 0 0,1 0 1,-1 1-1,1-1 0,-2 1 0,1-1 1,-1 1-1,1-1 0,-1 1 0,0 7 1,-1 1 73,0 0 1,-1 1 0,0-1-1,-1 0 1,0 0 0,-1 0 0,-1 0-1,-1-1 1,1 1 0,-10 16-1,-7 8 423,-2-1 0,-28 35 0,-24 40-384,55-68-1008,17-14-3114,4-21-594,8-7-2272</inkml:trace>
  <inkml:trace contextRef="#ctx0" brushRef="#br0" timeOffset="13019.76">5965 2293 4162,'-1'0'10159,"4"11"-10191,22 34 897,2-1 0,41 52 0,-19-29-266,-13-14-469,4-2 0,1-2 0,61 57 0,-114-127-2308,-1 2 1659,-1-1 0,-2 2 0,1 0 1,-34-29-1,8 7 497,-3-4-15,6 8 550,1-2 1,2-2-1,-58-86 1,90 120-418,-1 1 1,1-1 0,0 0-1,1-1 1,0 1 0,0 0-1,0-1 1,1 1 0,-1-1-1,2 1 1,-1-1-1,1 0 1,0 1 0,1-12-1,1 13-76,-1 0-1,1 0 1,0 0-1,1 0 1,-1 1-1,1-1 1,0 1-1,0-1 1,0 1-1,0 0 0,1 0 1,0 1-1,-1-1 1,2 1-1,-1 0 1,0 0-1,0 0 1,8-3-1,0 0-24,0 0 1,0 1-1,0 1 0,1 0 0,0 0 0,0 2 1,0-1-1,0 2 0,24-1 0,-36 2-5,0 0 1,0 1-1,0-1 0,0 0 0,0 1 1,0-1-1,0 1 0,0-1 0,0 1 1,0-1-1,0 1 0,-1 0 0,1-1 0,0 1 1,0 0-1,-1 0 0,1 0 0,0 0 1,-1-1-1,1 1 0,-1 0 0,1 0 1,-1 0-1,1 0 0,-1 0 0,0 0 1,1 0-1,-1 0 0,0 1 0,0-1 1,0 1-1,1 42 65,-2-30-27,1-1 24,-1-1 0,-1 1 1,0 0-1,0 0 0,-2-1 1,1 1-1,-2-1 0,-7 16 1,-5 5 58,-34 46 0,-14 26-1976,59-89-336</inkml:trace>
  <inkml:trace contextRef="#ctx0" brushRef="#br0" timeOffset="13449.18">6340 2053 4338,'0'0'9001,"18"19"-7723,-1-1-952,13 12 177,-2 2 1,26 38-1,43 85 1133,-13-16-3267,-73-129-1860,-11-10 3319,1 0 1,-1 0-1,0 0 1,1 0-1,-1 0 0,1 0 1,-1-1-1,0 1 1,1 0-1,-1 0 0,1 0 1,-1-1-1,0 1 1,1 0-1,-1 0 0,0-1 1,1 1-1,-1 0 1,0-1-1,0 1 1,1 0-1,-1-1 0,0 1 1,0-1-1,0 1 1,1 0-1,-1-1 0,0 1 1,0-1-1,0 1 1,0 0-1,0-1 0,0 1 1,0-1-1,0 1 1,0-1-1,0 1 0,0-1 1,4-32-5320</inkml:trace>
  <inkml:trace contextRef="#ctx0" brushRef="#br0" timeOffset="13823.21">6593 1925 7668,'0'0'7160,"-2"17"-6701,-4 50 170,-19 151 735,23-206-1362,-40 167 127,72-180-588,254-28 911,-130 18-488,-138 9-209,-6 1-481,1 0 0,-1 0 1,1 1-1,18 2 0,-24 5-3222,-4 11-2044</inkml:trace>
  <inkml:trace contextRef="#ctx0" brushRef="#br0" timeOffset="14317.06">6860 3358 7908,'0'0'7240,"15"12"-7021,28 23 266,162 136 1593,-158-128-1795,-1 3 0,50 63 0,-92-103-137,8 9-244,-12-15 118,0 0 0,0 0 0,0 0 0,0 0 1,-1-1-1,1 1 0,0 0 0,0 0 0,0 0 1,0 0-1,0 0 0,-1 0 0,1 0 1,0 0-1,0 1 0,0-1 0,0 0 0,0 0 1,-1 0-1,1 0 0,0 0 0,0 0 0,0 0 1,0 0-1,0 0 0,0 0 0,0 0 0,-1 0 1,1 1-1,0-1 0,0 0 0,0 0 0,0 0 1,0 0-1,0 0 0,0 0 0,0 1 0,0-1 1,0 0-1,0 0 0,0 0 0,0 0 0,-1 0 1,1 1-1,0-1 0,0 0 0,0 0 0,0 0 1,1 0-1,-1 0 0,0 1 0,0-1 0,0 0 1,0 0-1,0 0 0,0 0 0,0 0 0,-10-4 40,1 0-1,0-1 0,-1 0 0,2-1 0,-1 0 0,1 0 0,0-1 0,0 0 0,-9-12 0,-60-79 253,68 87-307,-10-16-37,1-1 0,1-1 0,2 0 1,-20-52-1,29 65 11,1-2 0,1 1 0,0 0 0,1-1 0,1 0 0,1 0 0,0 0 0,2 1 0,0-1 0,4-24 0,0 27-47,1-1 0,0 1 0,1 0 0,0 0 0,1 1 0,1 0 0,0 0 0,1 1 0,1 0 0,0 1 0,15-13 0,-26 24-67,1 1 0,0-1 0,-1 1 0,1-1 0,-1 1 0,1-1 1,-1 1-1,1 0 0,0-1 0,-1 1 0,1 0 0,0 0 0,-1-1 0,1 1 1,0 0-1,0 0 0,-1 0 0,1 0 0,0 0 0,0 0 0,-1 0 0,1 0 0,0 0 1,-1 0-1,1 0 0,0 1 0,0-1 0,-1 0 0,1 0 0,0 1 0,-1-1 1,1 0-1,-1 1 0,1-1 0,0 1 0,-1-1 0,1 1 0,-1-1 0,1 1 1,-1-1-1,1 1 0,-1 0 0,0-1 0,1 1 0,-1-1 0,0 1 0,1 0 1,-1 0-1,0-1 0,0 1 0,0 0 0,0-1 0,1 1 0,-1 0 0,0 1 0,7 42-3690,-6 6 130</inkml:trace>
  <inkml:trace contextRef="#ctx0" brushRef="#br0" timeOffset="14797.03">7144 3559 1024,'0'0'13580,"19"-19"-13017,161-149-630,-166 155-1558,-1-1 1,0 0-1,16-23 0,-25 32 1158,-1 0 0,0-1 1,0 1-1,-1-1 0,0 0 1,0 0-1,0 0 0,-1 0 1,0 0-1,0 0 0,0-1 1,-1 1-1,0 0 0,0-7 1,-1 10 696,0 0 1,0 0-1,0 0 1,0 0-1,0 0 1,-1 0 0,1 1-1,-1-1 1,0 0-1,0 1 1,0 0-1,0-1 1,0 1-1,0 0 1,-1 0 0,1 0-1,-1 0 1,-5-3-1,5 4 689,0-1 0,-1 0 0,1 1 1,0 0-1,-1 0 0,0 0 0,1 0 0,-1 0 0,-6 0 0,10 9 1109,1 0-1977,1 0 0,0 1 0,0-1 0,1 0 0,0 0 0,1 0 0,-1-1 0,1 1 0,9 11 0,53 64 121,-63-80-166,33 39-204,58 53 0,-78-82-771,0-1 0,31 19 0,-38-26-127,1-1 0,-1 1 0,1-2 0,0 1 0,1-1-1,14 2 1,6-3-3271</inkml:trace>
  <inkml:trace contextRef="#ctx0" brushRef="#br0" timeOffset="15166.88">7677 2999 5827,'0'0'10869,"-6"13"-10661,-15 51-5,-19 99 0,5-19-1129,31-130 621,-1 16-295,31-35-91,-3-3 608,39-14 186,2 3 0,86-15 1,121 8 152,-153 23-3281,-142 10-760,14-3 2421,-33 14-4084</inkml:trace>
  <inkml:trace contextRef="#ctx0" brushRef="#br0" timeOffset="15661.22">7559 4197 3282,'0'0'17018,"-6"0"-16268,6 0-747,0 0 1,-1 0 0,1 1-1,0-1 1,-1 0 0,1 0-1,-1 0 1,1 0 0,0 0-1,-1 0 1,1 0 0,-1 0 0,1 0-1,0 0 1,-1 0 0,1 0-1,-1 0 1,1 0 0,0 0-1,-1 0 1,1 0 0,-1 0-1,1-1 1,0 1 0,-1 0-1,1 0 1,0-1 0,-1 1-1,1 0 1,0 0 0,0-1 0,-1 1-1,1 0 1,0-1 0,-1 1-1,1 0 1,0-1 0,0 1-1,0 0 1,0-1 0,-1 1-1,1 0 1,0-1 0,0 1-1,0-1 1,0 1 0,0-1-1,0 1 1,0 0 0,0-1-1,0 0 1,24-30 159,440-404 464,-216 215-525,-232 206-172,0 0 102,-1-1 0,27-32 0,-39 44-82,-1-1 1,0 1-1,1 0 1,-1-1-1,-1 1 1,1-1-1,0 1 1,-1-1-1,0 0 1,0 0-1,0 0 1,0 0-1,0 0 1,-1 0-1,0 0 1,0 0-1,0 0 1,0 0-1,-1 0 1,1 0-1,-1 0 1,-1-4-1,0 5-155,0 1 1,-1-1-1,1 0 0,0 1 0,-1-1 0,1 1 1,-1 0-1,0 0 0,0 0 0,1 0 0,-2 0 1,1 1-1,0-1 0,0 1 0,0 0 0,-1 0 1,-4-1-1,-70-11-5401,54 10 2925,-40-7-4509</inkml:trace>
  <inkml:trace contextRef="#ctx0" brushRef="#br0" timeOffset="16046.83">6579 3484 7203,'0'0'8738,"-10"-12"-7767,6 8-903,2 2-48,-1-1-1,1 1 0,-1 0 0,1-1 1,0 1-1,0-1 0,1 0 0,-1 0 1,0 0-1,1 0 0,0 0 1,-1 0-1,1 0 0,1 0 0,-1 0 1,0 0-1,1-1 0,-1 1 0,1 0 1,0-1-1,0 1 0,1 0 1,-1 0-1,0-1 0,1 1 0,0 0 1,0 0-1,0 0 0,0 0 0,1 0 1,-1 0-1,1 0 0,-1 0 1,1 0-1,0 1 0,4-5 0,65-78 198,4 4 0,93-80 0,186-123-417,-77 94-136,-117 82-1433,-142 93 98,-18 15 1627,0-1 0,0 1 1,0 0-1,0 0 0,0 0 0,0-1 0,0 1 0,0 0 0,0 0 1,0 0-1,0 0 0,0-1 0,0 1 0,0 0 0,0 0 1,0 0-1,0-1 0,-1 1 0,1 0 0,0 0 0,0 0 1,0 0-1,0 0 0,0-1 0,0 1 0,0 0 0,0 0 0,-1 0 1,1 0-1,0 0 0,0-1 0,0 1 0,0 0 0,-1 0 1,1 0-1,0 0 0,0 0 0,0 0 0,0 0 0,-1 0 1,1 0-1,0 0 0,0 0 0,0 0 0,-1 0 0,1 0 1,0 0-1,0 0 0,-38 3-4275,33-2 3763,-41 8-6501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9:23.6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89 280 7523,'0'0'6251,"3"14"-5909,159 668 3363,-156-659-2720,2 10-4513,-9-24-700,-13-34 2030,-69-136-1519,50 103 4587,2-1 0,4-1 0,-38-119 0,61 162-56,1-1 0,0 1 0,0-33 1,3 44-659,0 0 0,0 1 1,1-1-1,0 1 0,0-1 1,0 1-1,1-1 0,0 1 1,0 0-1,0 0 0,1 0 1,0 0-1,-1 0 0,2 0 1,-1 1-1,5-6 0,15-8-242,1 0-1,0 2 1,1 0-1,1 2 0,0 1 1,1 1-1,0 1 0,1 1 1,0 2-1,1 1 1,0 1-1,45-3 0,-70 8-1,54 3-2529,-55-2 2430,-1 0-1,0 1 0,0 0 1,0-1-1,0 1 1,0 0-1,0 0 1,0 0-1,-1 0 1,1 0-1,0 1 0,0-1 1,-1 1-1,1-1 1,-1 1-1,1-1 1,-1 1-1,0 0 0,0 0 1,0-1-1,0 1 1,2 3-1,3 28-3235</inkml:trace>
  <inkml:trace contextRef="#ctx0" brushRef="#br0" timeOffset="437.71">302 568 5010,'0'0'9877,"-27"31"-9893,57-34 16,14-13 144,11-3-144,6-3-32,1 3-1329,-8 7-223,-13 10-1330,-20 2-928,-21 13-1440</inkml:trace>
  <inkml:trace contextRef="#ctx0" brushRef="#br0" timeOffset="438.71">365 940 4562,'0'0'2817,"-70"91"-1088,49-56 832,8-14-48,11-8-1040,2-7-1265,13-6-208,25 0-192,15-8-144,16-27-304,14-17-433,4-11-1088,0-7-1040,-10 2-657</inkml:trace>
  <inkml:trace contextRef="#ctx0" brushRef="#br0" timeOffset="1016.47">937 223 8660,'0'0'6696,"-1"14"-5346,-1 51-695,3 1-1,2-1 0,20 103 1,-17-142-662,2 8-25,-1 0-1,-1 0 1,1 48-1,-7-81 33,0 0 0,0 0 0,-1 0 0,1 0 0,0 0 0,0 0 0,0-1 0,-1 1 1,1 0-1,0 0 0,-1 0 0,1 0 0,-1-1 0,1 1 0,-1 0 0,1 0 0,-1-1 0,0 1 0,1 0 0,-1-1 0,0 1 0,0-1 0,1 1 0,-1-1 0,0 1 0,0-1 0,0 0 0,1 1 0,-1-1 0,0 0 0,0 0 0,0 1 0,0-1 0,0 0 0,-1 0 0,-1 0 6,0 0 1,0 0 0,0 0-1,1-1 1,-1 1 0,0-1-1,0 0 1,1 1 0,-1-1-1,0-1 1,-3-1-1,0-2-28,0 0 0,0 0 0,1 0 0,-1-1 0,2 0 0,-1 0 0,0-1 0,1 1 0,1-1 0,-1 0 0,1 0 0,0 0 0,0 0 0,1-1 0,-2-7 0,-2-12-19,1-1-1,-3-52 0,7 54 29,1 1 0,1 0 0,1-1 1,1 1-1,1 0 0,1 0 0,11-28 0,-14 46 0,1-1 0,0 1 0,0 0 0,1 1 0,0-1 0,0 1 0,0 0 0,1-1 0,0 2 0,1-1 0,-1 1 0,1 0 0,0 0 0,0 0 0,0 1 0,1 0 0,-1 0 0,1 1 0,0 0 0,0 0 0,1 0 0,-1 1 0,1 0 0,-1 1 0,1-1 0,-1 2 0,14-1 0,-18 1 5,-1 0 0,1 0-1,0 0 1,0 1 0,0-1 0,-1 1 0,1 0-1,0-1 1,-1 1 0,1 1 0,0-1 0,-1 0-1,0 1 1,1-1 0,-1 1 0,0-1-1,0 1 1,1 0 0,-2 0 0,1 0 0,3 4-1,-3-1-3,1 0 0,0 0 0,-1 1 0,0-1 0,-1 1-1,1-1 1,-1 1 0,0-1 0,0 1 0,0 7-1,-1 4-26,-1-1-1,0 1 0,-1 0 1,-1-1-1,0 1 0,-10 27 1,2-19-29,-1 0 1,-1-1-1,-1 0 1,-1-1-1,-1 0 1,-1-2-1,-1 0 1,-1-1-1,-27 23 1,46-43 69,0 0 0,0 0 0,0 0 0,0 0 0,-1 1 0,1-1 0,0 0 0,0 0 0,0 0 0,0 0 0,0 0 0,0 1 0,0-1 0,-1 0 0,1 0 0,0 0 0,0 0 0,0 1 0,0-1 0,0 0 0,0 0 0,0 0 0,0 1 0,0-1 0,0 0 0,0 0 0,0 0 0,0 0 0,0 1 0,0-1 0,0 0 0,0 0 0,1 0 0,-1 1 0,0-1 0,0 0 0,0 0 0,0 0 0,0 0 0,0 0 0,0 1 0,1-1 0,-1 0 0,0 0 0,0 0 0,0 0 0,0 0 0,0 0 0,1 0 0,-1 1 0,0-1 0,0 0 0,0 0 0,0 0 0,1 0 0,-1 0 0,12 4-88,-10-4 84,78 20-202,1-3 0,140 10-1,-54-23-4432,-160-4 4106,-1-1 0,1 1-1,-1-1 1,0 0 0,1-1 0,-1 0 0,0 0-1,9-4 1,14-11-2694</inkml:trace>
  <inkml:trace contextRef="#ctx0" brushRef="#br0" timeOffset="1524.61">1712 96 11013,'0'0'4690,"-38"81"-4274,32-23 769,6 9 240,0-1-1153,18-1-224,5-2-48,0-2-256,0-6-433,-6-3-687,-3-9-1602,-10-13-2048</inkml:trace>
  <inkml:trace contextRef="#ctx0" brushRef="#br0" timeOffset="2020.4">1452 330 11925,'0'0'2284,"-13"-16"-616,-37-50 108,49 65-1740,0 0-1,0 0 0,0 0 0,1 0 0,-1 0 1,0 0-1,0 0 0,1 0 0,-1 0 0,1 0 1,-1-1-1,1 1 0,-1 0 0,1 0 0,0-1 1,0 1-1,-1 0 0,1 0 0,0-1 0,0 1 1,0 0-1,1-1 0,-1 1 0,0 0 0,0 0 1,1-1-1,-1 1 0,1 0 0,-1 0 0,1 0 1,-1 0-1,1-1 0,0 1 0,-1 0 0,1 0 1,0 0-1,0 0 0,0 1 0,0-1 0,2-1 1,1-1-51,1 1 0,0 1 0,0-1 1,0 1-1,0-1 0,0 1 0,6 0 1,-5 0 78,22-3-123,1 2-1,-1 1 0,1 1 0,-1 1 0,1 1 0,-1 2 0,0 1 0,39 11 1,-50-10-42,0 0 0,-1 0 0,0 2-1,0 0 1,0 1 0,-1 0 0,0 1 0,-1 1 0,0 0 0,-1 1 0,0 1 0,-1 0 0,0 0 0,15 25 0,-22-30 99,-1 1 1,0-1-1,0 1 1,-1-1-1,0 1 0,0 0 1,-1 0-1,-1 0 0,1 1 1,-2-1-1,1 0 0,-1 0 1,0 1-1,-1-1 0,0 0 1,-1 0-1,0 1 0,0-1 1,-1-1-1,0 1 0,0 0 1,-1-1-1,0 1 1,-9 11-1,-11 14 298,-1-2-1,-2-1 1,-1-1 0,-43 37-1,0 0-166,49-39-1196,19-21-1997,16-20-1126,18-23-569</inkml:trace>
  <inkml:trace contextRef="#ctx0" brushRef="#br0" timeOffset="2021.4">2149 348 8356,'0'0'7475,"0"101"-5666,0-49-1649,5-1-160,2 1-528,-2-6-1281,-5-8-2113,0-13-2305</inkml:trace>
  <inkml:trace contextRef="#ctx0" brushRef="#br0" timeOffset="2022.4">2170 164 9700,'0'0'6820,"0"-74"-11270,51 86 1680,10 9-2512</inkml:trace>
  <inkml:trace contextRef="#ctx0" brushRef="#br0" timeOffset="2545.3">2602 210 8004,'-15'7'2430,"11"-5"-2329,-20 8 1020,0 2 1,1 1-1,-37 27 1,54-37-1077,1 1 0,0 0 0,0 0 0,1 1 0,-1-1 0,1 1 0,0 0 0,0 0 0,0 1 0,1-1 0,0 1 0,0 0 0,0-1 0,1 1 0,0 1 0,0-1 0,1 0 0,-1 0 0,1 1 0,1-1 0,-1 0 0,1 1 0,0-1 0,1 7 0,0-9-164,1-1 0,-1 0 0,1 0 0,0 0 0,-1 0 0,1 0 1,0-1-1,1 1 0,-1 0 0,0-1 0,1 0 0,0 1 0,-1-1 0,1 0 0,0-1 0,0 1 0,0 0 0,0-1 0,1 1 0,-1-1 1,0 0-1,0 0 0,1-1 0,-1 1 0,1-1 0,-1 1 0,6-1 0,-4 0-21,1 1 0,0-1 0,0 0 1,0-1-1,0 1 0,0-1 0,0 0 0,0-1 0,-1 0 0,1 1 1,0-2-1,-1 1 0,0-1 0,1 0 0,6-4 0,-7 0 159,1 1 1,-1-1-1,-1 0 0,1 0 0,-1 0 1,-1-1-1,1 0 0,-1 1 0,0-1 1,-1-1-1,0 1 0,0 0 0,0-11 1,10-33 1703,-11 50-1628,0 1-1,-1-1 1,1 1-1,0-1 1,0 1-1,0-1 1,0 1-1,0 0 1,0-1 0,0 1-1,1 0 1,-1 0-1,0 0 1,1 0-1,-1 0 1,1 0-1,-1 0 1,1 0-1,-1 1 1,1-1 0,0 0-1,-1 1 1,1 0-1,3-1 1,18-10 158,-23 11-226,1-1-1,-1 1 1,0 0 0,0-1-1,0 1 1,1-1-1,-1 1 1,0-1 0,0 1-1,0-1 1,0 1-1,0-1 1,0 1-1,0-1 1,0 1 0,0-1-1,0 1 1,-1-1-1,1 1 1,0-1 0,0 1-1,0-1 1,-1 1-1,1-1 1,0 1 0,0 0-1,-1-1 1,1 1-1,0-1 1,-1 1-1,1 0 1,0-1 0,-1 1-1,1 0 1,-1 0-1,1-1 1,0 1 0,-1 0-1,0-1 1,-20-12-16,19 12 32,-18-16-216,18 15 480,2 7 228,0 11 218,0-4-533,0 0 0,1 0 0,0 0 0,1 0-1,0 0 1,0 0 0,9 20 0,-9-28-247,0 0 1,1 0-1,-1 0 0,1 0 1,0 0-1,0-1 0,1 1 0,-1-1 1,1 0-1,0 0 0,0 0 1,0 0-1,0-1 0,0 0 0,0 0 1,1 0-1,-1 0 0,1-1 1,-1 1-1,1-1 0,0 0 0,-1-1 1,8 1-1,-1 0-515,1 0 1,-1-1-1,1 0 0,0-1 1,-1-1-1,1 0 0,16-4 1,-14 1-799,-1-1 1,0 0-1,0-1 0,0 0 1,18-15-1,6-6-3134</inkml:trace>
  <inkml:trace contextRef="#ctx0" brushRef="#br0" timeOffset="3580.03">3123 107 976,'0'0'8023,"-10"-14"-5462,-34-42-237,41 54-2143,1 0 0,-1 0 0,0 0 0,0 0 0,0 1 0,0-1 0,0 1 0,0 0 0,-1 0 0,1 0 0,0 1 0,-1-1 0,1 1 0,0-1 0,-1 1 0,-6 1 0,-44 11 1499,47-9-1611,1 0 1,0 0 0,1 1 0,-1-1-1,1 1 1,-1 1 0,1-1 0,0 1-1,-5 6 1,9-10-97,0 0-1,0 0 1,-1 1-1,1-1 1,1 0 0,-1 1-1,0-1 1,0 1-1,0-1 1,1 1-1,-1-1 1,1 1 0,-1-1-1,1 1 1,0 0-1,0-1 1,-1 1-1,1-1 1,0 1-1,0 0 1,1-1 0,-1 1-1,0 0 1,1-1-1,-1 1 1,0-1-1,1 1 1,0 0 0,-1-1-1,1 0 1,0 1-1,0-1 1,0 1-1,0-1 1,0 0-1,0 0 1,0 1 0,1-1-1,-1 0 1,0 0-1,0 0 1,1-1-1,1 2 1,48 25-1121,-44-25 1102,0 1 1,0 0-1,0 1 1,0-1 0,0 2-1,-1-1 1,0 0-1,0 1 1,0 1-1,-1-1 1,1 1-1,-1-1 1,-1 1-1,1 1 1,-1-1 0,6 12-1,-1 7 77,-1 0 0,-1 0-1,-2 1 1,0 0 0,1 38 0,-5 132-272,-2-190 209,0 0 0,0-1 0,-1 1 0,1 0 0,-1-1 0,0 1 0,-1-1 0,1 0 0,-1 0 0,0 0-1,-1 0 1,1 0 0,-1-1 0,0 1 0,-4 3 0,5-6 79,1 1 0,0-1 0,-1-1 0,1 1 0,-1 0 0,1-1 0,-1 1 0,0-1 0,0 0 0,0 0 0,0 0 0,0 0 0,0 0 0,0-1 0,0 1 0,0-1 0,0 0 0,0 0 0,0 0 0,0 0 0,0-1 0,0 1 0,0-1 0,0 0 0,0 0 0,0 0 0,0 0 0,0 0 0,0-1 0,-4-2 0,3 0-11,0 0-1,0 0 0,1-1 0,-1 1 0,1-1 0,0 1 1,0-1-1,1 0 0,0 0 0,0 0 0,0-1 0,0 1 1,1 0-1,0-1 0,0 1 0,0-1 0,0-5 0,0-18-143,3-55-1,-2 82 110,3-27-336,1-1 0,2 1 0,1 1 0,1-1 0,22-50 0,-5 26-157,3 2 1,34-50-1,-58 94 534,0 1-1,1 0 1,-1 0-1,1 1 1,0-1-1,1 1 1,10-7-1,-14 10-31,0 1 0,0 0 0,0 0 0,0 1 0,0-1 0,1 0 0,-1 1 0,0-1 0,0 1 0,1 0 0,-1 0 0,0 0 0,1 0 0,-1 0 0,0 0 0,1 1 0,-1-1 0,0 1 0,0-1 0,1 1 0,-1 0 0,0 0 0,0 0 0,0 0 0,0 0 0,0 1 0,0-1 0,2 3 0,10 8-18,0 0 1,0 2-1,-2-1 0,1 2 0,-2 0 0,0 0 1,-1 1-1,0 0 0,-1 1 0,7 19 1,-15-31-66,0 0 0,0 0 0,0 0 0,0 1 0,-1-1 0,0 0 0,-1 8 0,1-12 84,0 0 1,0 1-1,0-1 1,-1 0-1,1 1 1,0-1 0,-1 0-1,0 1 1,1-1-1,-1 0 1,1 0 0,-1 0-1,0 0 1,0 1-1,0-1 1,0 0-1,0 0 1,0-1 0,0 1-1,0 0 1,0 0-1,0 0 1,-1-1 0,1 1-1,0-1 1,0 1-1,-1-1 1,1 1-1,0-1 1,-1 0 0,-1 1-1,3-2 6,-1 1 0,0-1 0,1 1-1,-1-1 1,0 1 0,1-1 0,-1 0 0,1 1 0,-1-1-1,1 0 1,-1 0 0,1 1 0,-1-1 0,1 0-1,0 0 1,0 0 0,-1 1 0,1-1 0,0 0-1,0 0 1,0 0 0,0 0 0,0 0 0,0 1-1,0-1 1,0 0 0,0 0 0,1-1 0,1-30-550,0 24 391,0 0 0,0 1 0,1-1 0,0 1 0,1-1 0,-1 1 0,1 0 0,1 1 0,0-1-1,-1 1 1,9-9 0,12-10-1441,35-28 0,-37 34 291,-17 14 963,10-10-1145,1 2 1,34-22 0,-49 34 2132,-13 5 2777,2 2-2983,0 1-1,1 0 0,-1 1 0,1 0 1,1 0-1,0 1 0,0 0 0,-6 10 0,8-12-294,1 0-1,0 1 1,1-1-1,-1 1 1,1 0-1,1 0 1,0 0-1,0 0 1,0 0-1,1 1 1,0 12-1,1-19-215,1-1-1,-1 0 1,1 0-1,-1 1 1,1-1-1,0 0 1,-1 0-1,1 0 1,0 0-1,0 0 1,0 0-1,0 0 1,0 0-1,0 0 1,0 0-1,0-1 1,0 1-1,1 0 1,-1-1-1,0 1 1,0-1-1,1 1 1,-1-1-1,0 1 1,1-1-1,-1 0 1,0 0-1,1 0 0,-1 0 1,0 0-1,1 0 1,-1 0-1,0 0 1,1 0-1,1-2 1,4 2-197,0-1 0,-1 0 1,1-1-1,-1 1 0,1-1 0,9-5 1,0-3-350,-1-2 0,1 1 0,18-21 1,9-6 510,-33 38 4261,7 15-3231,3 2-1101,-16-16 81,-1-1 1,1 1 0,-1-1-1,1 1 1,0-1 0,-1 0-1,1 0 1,-1-1 0,1 1-1,-1-1 1,1 1-1,-1-1 1,1-1 0,-1 1-1,1 0 1,-1-1 0,5-3-1,3-2-133,-1-1 0,0 0 1,15-18-1,23-18-19,-44 41 254,-1 1 1,1-1-1,0 1 1,-1 0 0,1 1-1,0-1 1,0 1-1,1 0 1,-1 0 0,0 0-1,0 0 1,7 0-1,-9 2 90,1-1-1,-1 1 0,0 0 0,0 0 1,0 0-1,0 0 0,0 0 0,0 0 0,0 1 1,0-1-1,0 1 0,-1-1 0,1 1 1,-1-1-1,1 1 0,-1 0 0,1 0 0,-1 0 1,2 4-1,23 46 460,-21-40-598,-2-5-326,0 0-1,0 0 1,-1 0 0,0 0 0,0 0-1,-1 1 1,0-1 0,0 1-1,0-1 1,-2 10 0,-3 16-3790</inkml:trace>
  <inkml:trace contextRef="#ctx0" brushRef="#br0" timeOffset="4107.25">1128 1605 10613,'-15'6'1302,"-10"5"-1405,-13 6 1953,75-37-644,178-92-87,463-226-602,288-53-1742,-413 177 227,-485 187 1006,110-47 69,-152 61 50,-1-1-1,0-1 1,0-1-1,29-26 1,-36 22-630,-22 16-1518,-13 5-770,-22 8-2923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6:49:24.0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101 185 880,'0'0'4616,"-3"-10"-4421,-1 0 36,-10-33 451,9 11 5779,2 78-5616,38 366 1746,-28-360-2668,0 115 432,-8-116-187,12 91 0,32 156 552,-33-202-661,25 173 119,-25-202 93,-3 1 0,-4 0-1,-5 87 1,0-35 821,1-79-856,2-1 0,1 1 1,3 0-1,12 51 0,-15-136-8650,-6 5 3132</inkml:trace>
  <inkml:trace contextRef="#ctx0" brushRef="#br0" timeOffset="2743.39">0 182 6035,'0'0'5437,"36"-4"-2553,36 3-1974,1-2-1,83-15 1,-6-3-1111,158 0-1,-248 16 41,-1-2 0,73-18-1,111-43-913,-216 60 1034,-26 8 46,0-1-1,0 1 1,0 0 0,-1 0 0,1 0 0,0 0 0,0 0 0,0 0 0,0 1 0,0-1 0,0 0 0,0 0 0,0 1 0,0-1 0,-1 0 0,1 1 0,0-1 0,0 1 0,0-1 0,-1 1-1,1-1 1,0 1 0,-1 0 0,1-1 0,0 1 0,-1 0 0,1-1 0,-1 1 0,1 0 0,-1 0 0,1 0 0,-1-1 0,0 1 0,1 0 0,-1 0 0,0 0 0,0 0 0,1 1 0,6 49 654,-5-27-452,53 289 836,16 85 1281,-7-79-1068,-18-102-864,8 8-235,-31-134-258,19 52 136,-26-95 6,-1 1 0,-3 0-1,9 79 1,-18-57-54,-2-31 20,2-1 0,11 53 0,-11-72-5,-1 0 0,0 0 0,-2 30 0,-1-23-2,1-27 53,-23-1 52,-1-1 0,-44-11 0,45 7-102,0 2-1,-48-3 1,-25 7 100,-295 5-429,264 2 376,-135 25 0,231-26 2,0-1-1,0-2 1,-1-2-1,1-1 1,-1-1-1,-41-7 0,-41-1 13,44 5 19,53 0 15,14 0-1469,24-9-4267,-8 6 2243,1-2-3539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9:34.4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28 640 1889,'0'0'2065,"-28"-59"-5859</inkml:trace>
  <inkml:trace contextRef="#ctx0" brushRef="#br0" timeOffset="601.65">28 640 3906,'58'-79'2073,"-47"63"2830,-6 12-1386,13-10-3112,21-11-28,1 1-1,2 2 1,0 1 0,87-27-1,-18 6-367,24-16 54,98-37-2074,-233 95 1985,35-9-2111,-14 9-3333</inkml:trace>
  <inkml:trace contextRef="#ctx0" brushRef="#br0" timeOffset="602.65">589 34 7155,'0'0'6171,"5"-5"-6096,-1 1-63,0 1 1,1 0 0,-1 1-1,1-1 1,0 1-1,0 0 1,0 0 0,0 0-1,0 1 1,0-1-1,1 1 1,-1 1 0,0-1-1,1 1 1,-1 0-1,1 0 1,-1 0 0,0 1-1,10 2 1,15 2 8,-1 1 0,38 14 0,-54-16-36,-1 1 0,1 0 0,-1 0 0,0 2 0,-1-1 0,1 1 1,-1 1-1,-1 0 0,16 16 0,-23-21 30,1 1 0,-1 0 0,0 1 0,-1-1 0,1 1 0,-1-1 0,0 1 0,0 0 0,0 0 0,-1-1 0,0 1 0,0 0 0,0 1 0,0-1 0,-1 0 0,0 0 0,0 0 0,0 0 0,-1 0 1,1 0-1,-1 0 0,0 0 0,-1 0 0,1 0 0,-1 0 0,0 0 0,-5 8 0,0-1 28,0-1 1,-1 0-1,0 0 0,-1-1 1,0 0-1,0 0 1,-12 8-1,-81 54 148,6-5-244,93-64-212,0-1-1,1 1 0,-1 0 1,1 0-1,-1 0 0,1 1 1,0-1-1,0 1 0,0-1 1,1 1-1,-1-1 1,1 1-1,0 0 0,0 0 1,0 0-1,1 0 0,-1 0 1,1 0-1,0-1 0,1 8 1,-1 22-3652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9:16.3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81 55 5859,'0'0'7835,"-5"-2"-7416,4 2-376,1 0 0,-1 0 0,1-1 0,-1 1 0,0 0 0,1 0 0,-1 0 0,0 0 0,1 0 0,-1-1 0,0 1 0,1 0 0,-1 0 0,0 1 0,1-1 0,-1 0 0,1 0 0,-1 0 0,0 0 0,1 1 0,-1-1 0,1 0 0,-1 0 0,0 1 0,1-1 0,-1 0 0,1 1 0,-1-1 0,1 1 0,-1-1 0,1 1 0,0-1 0,-1 1 0,1-1 0,-1 1-1,1-1 1,0 1 0,-1 0 0,2 36 1203,1-28-1465,12 549 1462,-17-353-1953,3-205 597,1-1-1,-1 1 1,0 0-1,0-1 1,0 1-1,1-1 1,-1 1-1,0 0 1,1-1-1,-1 1 1,0 0-1,1-1 1,-1 1 0,0 0-1,1-1 1,-1 1-1,1 0 1,-1 0-1,1-1 1,-1 1-1,0 0 1,1 0-1,-1 0 1,1 0-1,-1 0 1,1 0-1,-1 0 1,1 0-1,-1 0 1,1 0-1,-1 0 1,1 0-1,-1 0 1,1 0-1,-1 0 1,0 0-1,1 0 1,-1 1-1,1-1 1,-1 0 0,1 0-1,-1 1 1,0-1-1,1 0 1,-1 1-1,0-1 1,1 0-1,-1 1 1,0-1-1,1 0 1,-1 1-1,0-1 1,0 1-1,1-1 1,-1 0-1,0 1 1,0-1-1,0 1 1,0-1-1,0 1 1,1-1-1,-1 1 1,0-1-1,0 1 1,0-1-1,0 1 1,0-1 0,-1 1-1,14-30-3215,-1-12-588</inkml:trace>
  <inkml:trace contextRef="#ctx0" brushRef="#br0" timeOffset="500.55">10 34 8356,'0'0'5730,"-3"-5"-5481,2 4-249,1 1 1,-1 0-1,1-1 1,-1 1-1,1-1 1,-1 1-1,1-1 1,0 1-1,-1-1 0,1 1 1,0-1-1,0 1 1,-1-1-1,1 1 1,0-1-1,0 1 1,0-1-1,-1 0 1,1 1-1,0-1 1,0 1-1,0-1 1,0 0-1,0 1 1,0-1-1,0 0 1,0 1-1,1-1 1,-1 1-1,0-1 1,0 1-1,0-1 1,1 0-1,-1 1 1,0-1-1,1 1 1,-1-1-1,0 1 1,1-1-1,-1 1 1,1 0-1,-1-1 1,1 1-1,-1-1 1,1 1-1,3-1 2,0 0 0,-1 1 0,1-1 0,-1 1 0,1 0 0,0 0 0,-1 1 0,8 1 0,16 3 6,45 17 0,-34-8-165,-1 1 0,0 2 1,-1 1-1,-2 2 0,48 36 1,-71-47 65,0 1-1,-1 0 1,0 0 0,0 1 0,-1 1 0,-1 0 0,0 0 0,6 14-1,-9-17 87,-2 0 0,1 1-1,-2-1 1,1 1-1,-1 0 1,-1 0 0,1 0-1,-2 0 1,1 0 0,-1 0-1,-1 0 1,-3 18-1,1-17 178,-1 0 0,0-1 0,0 0 0,-1 0 0,0 0 0,-1-1 0,0 0 0,-1 0 0,0 0 0,0-1 0,-1 0 0,-15 12 0,-8 6 431,-2-2 0,-38 21 0,38-24-255,0-2 1,-2-1-1,0-2 1,-40 13-1,90-34-6466,30-17 2746,13-10 54</inkml:trace>
  <inkml:trace contextRef="#ctx0" brushRef="#br0" timeOffset="1119.9">703 1 8228,'0'0'6381,"-1"16"-5764,1 51-52,3-1 0,14 79 1,6 76-176,-23-37-790,-3-665-1585,4 465 1949,0-1 0,1 1 0,1 0 1,0 0-1,1 0 0,7-15 0,-10 26 39,1 1-1,0 0 1,1-1 0,-1 1 0,1 1-1,0-1 1,0 0 0,0 1-1,0-1 1,1 1 0,4-4-1,-5 5 14,-1 1-1,1 0 0,0 0 1,0 0-1,0 0 0,0 0 1,0 0-1,0 1 0,0-1 1,0 1-1,0 0 0,0 0 1,0 0-1,0 0 0,0 0 1,0 1-1,0-1 0,0 1 1,3 2-1,-2-2 21,0 1 0,-1 0 0,1 0 1,-1 0-1,0 1 0,1-1 0,-1 1 0,0 0 0,-1-1 1,1 1-1,0 1 0,-1-1 0,0 0 0,0 1 0,3 6 1,22 61 674,-25-63-622,16 60 539,10 86 0,-18-87-594,28 98-1,-30-149-1181,-3-23-744,-5-28 1510,-17-33 599,7 33-220,2 0 1,1 0 0,-2-56 0,8 77 15,0 2-10,1 1-1,0-1 1,1 0-1,0 0 1,4-15 0,-4 26 5,-1-1 1,1 0-1,-1 1 1,1-1 0,0 0-1,0 1 1,-1-1 0,1 1-1,1-1 1,-1 1-1,0-1 1,0 1 0,0 0-1,1 0 1,-1 0 0,0-1-1,1 1 1,-1 1-1,1-1 1,0 0 0,-1 0-1,1 0 1,-1 1-1,1-1 1,0 1 0,0-1-1,-1 1 1,1 0 0,0 0-1,0 0 1,0 0-1,-1 0 1,1 0 0,0 0-1,0 1 1,-1-1 0,1 0-1,0 1 1,0 0-1,-1-1 1,1 1 0,-1 0-1,3 1 1,2 1 73,-1 1-1,1-1 1,-1 1 0,0 0-1,0 0 1,-1 1 0,1 0 0,-1-1-1,0 1 1,0 1 0,5 8 0,34 71 941,-35-66-882,12 21 9,-3 0-1,-1 1 1,-2 0 0,-2 1-1,-2 1 1,-2 0 0,-1 0-1,0 52 1,-6-29 153,0 0-4789,-3-62 735,-8-3-683</inkml:trace>
  <inkml:trace contextRef="#ctx0" brushRef="#br0" timeOffset="1720.21">464 1839 7491,'0'0'4013,"6"-2"-3738,27-5 191,-2-2 0,0-1 0,42-20 0,-31 12-646,56-16 0,-82 30-857,0 0 1,1 2 0,32-2 0,-40 7-2238,-8 10-1485</inkml:trace>
  <inkml:trace contextRef="#ctx0" brushRef="#br0" timeOffset="2213.63">585 2005 8244,'0'0'5138,"20"17"-5106,34-28-32,11-6 144,7-4-144,2-7-400,0-7-769,-5-2-303,-6-1-273,-14-1-2321</inkml:trace>
  <inkml:trace contextRef="#ctx0" brushRef="#br0" timeOffset="2214.63">814 1617 9012,'0'0'4781,"-7"0"-5075,5 2 256,7 1-12,94 33 194,-67-27-163,-1 2 1,0 1-1,38 20 0,-61-28-3,-1 1 1,0-1-1,-1 1 1,1 0-1,-1 1 0,0 0 1,0 0-1,-1 0 1,0 0-1,0 1 1,0 0-1,-1 0 0,0 0 1,0 1-1,-1-1 1,0 1-1,0 0 1,2 11-1,-4-11-4,1 1-1,-2 0 1,0 0 0,0 0 0,0-1 0,-1 1-1,0 0 1,-1 0 0,0-1 0,-1 1-1,1-1 1,-1 0 0,-1 1 0,-4 7-1,-7 7 176,0 0 0,-2-1 0,-22 23 0,24-29-1211,0 1 0,1 0 0,1 2-1,1-1 1,-18 36 0,29-49-4124</inkml:trace>
  <inkml:trace contextRef="#ctx0" brushRef="#br0" timeOffset="2767.7">1924 1444 5314,'0'0'3098,"1"-6"-2210,6-13-31,-1 28 357,3 54 1197,-5-29-1706,7 39 580,-1-1-246,21 75-1,-25-127-943,0-1-1,1 0 1,0 0 0,2-1 0,0 0 0,1 0-1,1-1 1,23 27 0,-28-38-192,0 0 0,0 0 1,0-1-1,1 0 0,0 0 0,0-1 0,0 0 1,0 0-1,1 0 0,-1-1 0,1 0 1,0-1-1,0 0 0,0 0 0,0 0 1,1-1-1,-1-1 0,0 1 0,1-1 0,11-2 1,-12 1-285,0-1 0,0 0 0,0-1-1,0 0 1,0 0 0,-1 0 0,1-1 0,-1 0 0,0-1 0,0 0 0,0 0 0,-1 0 0,0-1 0,0 0 0,0 0 0,-1 0 0,0-1 0,0 0 0,-1 0 0,5-8 0,10-33-3885</inkml:trace>
  <inkml:trace contextRef="#ctx0" brushRef="#br0" timeOffset="3218.09">2121 1736 7555,'0'0'3938,"102"-48"-3714,-51 23-224,2-4-272,-1-2-224,-1-4-689,-7 0-239,-14 2-753,-19 4-1217</inkml:trace>
  <inkml:trace contextRef="#ctx0" brushRef="#br0" timeOffset="3219.09">1943 1408 1121,'0'0'9188,"90"-59"-8580,-27 28-496,2-1 160,-7 7-272,-8 4-288,-15 7-208,-12 8-1233,-6 4-736,-6 2-657</inkml:trace>
  <inkml:trace contextRef="#ctx0" brushRef="#br0" timeOffset="4058.22">2714 1302 3426,'0'0'11375,"0"-3"-10293,2 7-891,74 393 2388,-56-267-2194,-18-123-665,1-8 61,2-23-68,4-54 104,-6 52 168,0-8-22,11-68-154,-12 93 177,0-1 1,1 1-1,0 0 1,1 0-1,-1 1 1,2-1-1,-1 1 1,8-11-1,-11 18 19,0 0 0,0 0 0,1 0 1,-1 0-1,0 0 0,0 1 0,1-1 0,-1 0 0,1 0 0,-1 1 0,0-1 1,1 1-1,-1 0 0,1-1 0,-1 1 0,1 0 0,-1 0 0,1 0 1,-1 0-1,1 0 0,-1 0 0,1 0 0,-1 0 0,1 1 0,-1-1 0,1 1 1,-1-1-1,1 1 0,-1-1 0,0 1 0,1 0 0,-1 0 0,0-1 0,1 1 1,-1 0-1,2 2 0,7 6 81,-1-1 1,0 1-1,12 15 1,-12-13-1,5 3-31,0 0 0,0 0 0,1-1 0,1-1 1,30 17-1,-43-26-76,1-1 1,0 0-1,-1 0 0,1-1 1,0 1-1,0-1 0,0 0 1,0 0-1,0 0 0,0 0 1,0-1-1,1 0 0,-1 0 1,0 0-1,0 0 1,0-1-1,0 1 0,0-1 1,0 0-1,0 0 0,0-1 1,0 1-1,0-1 0,0 0 1,-1 0-1,1 0 0,-1 0 1,1-1-1,-1 1 1,0-1-1,0 0 0,0 0 1,5-7-1,-2 0 1,0 0 0,0-1-1,-1 0 1,0 0 0,-1 0 0,0 0 0,-1-1 0,0 0 0,2-18-1,-2-10-218,-2-60-1,-1 68 150,-1-2 28,-1 1 1,-2-1-1,-1 0 0,-1 1 1,-2 0-1,-1 1 0,-2-1 1,-20-41-1,13 50 803,18 23-718,0 1 0,0 0 0,0-1 0,0 1 0,-1 0 0,1-1 0,0 1 0,0 0 0,-1-1 0,1 1 0,0 0 0,0-1 0,-1 1 0,1 0 0,0 0 0,-1-1 0,1 1 0,0 0 0,-1 0 0,1 0 0,0 0 0,-1-1 0,1 1 0,0 0 0,-1 0 0,1 0 0,-1 0 0,1 0 0,0 0 0,-1 0-1,1 0 1,0 0 0,-1 0 0,1 0 0,-1 0 0,1 0 0,0 0 0,-1 0 0,1 1 0,0-1 0,-1 0 0,1 0 0,0 0 0,-1 1 0,1-1 0,0 0 0,-1 0 0,1 1 0,0-1 0,-1 0 0,1 0 0,0 1 0,0-1 0,0 0 0,-1 1 0,1-1 0,0 1 0,0-1 0,0 0 0,0 1 0,0-1 0,0 0 0,0 1 0,-1-1-1,1 1 1,0-1 0,0 0 0,1 1 0,-3 21 21,1 0-1,1 0 0,1 0 1,1 0-1,1 0 0,1-1 1,1 1-1,1-1 0,0 0 1,12 22-1,-5-13-60,2-1 1,1 0-1,2-1 0,0-1 1,2-1-1,29 30 1,-43-50-89,1 1 1,0-2 0,0 1 0,0-1 0,1 0 0,-1 0-1,1-1 1,0 0 0,17 5 0,-22-8 42,0 0 0,0 0 0,0-1-1,1 0 1,-1 1 0,0-1 0,0 0 0,1 0 0,-1-1 0,0 1 0,0-1-1,0 1 1,0-1 0,1 0 0,-1 0 0,0 0 0,-1-1 0,1 1 0,0-1-1,0 0 1,-1 0 0,1 1 0,0-2 0,-1 1 0,0 0 0,0 0 0,0-1-1,0 1 1,3-6 0,1-3-9,-1 0-1,0 0 1,0-1 0,-1 1-1,-1-1 1,0 0 0,2-24-1,-3 3 78,-2-56-1,-4 62-121,4 27 203,0-1 0,0 1 0,0-1-1,0 0 1,0 1 0,0-1 0,0 0 0,-1 1 0,1-1 0,0 0-1,0 1 1,-1-1 0,1 1 0,0-1 0,0 1 0,-1-1 0,1 0-1,-1 1 1,1-1 0,0 1 0,-1 0 0,1-1 0,-1 1 0,1-1-1,-1 1 1,0 0 0,1-1 0,-1 1 0,1 0 0,-1 0 0,1-1-1,-1 1 1,0 0 0,0 0 0,-1 23 769,2-18-752,0 16-86,-1 5 43,2 0 1,1 0 0,5 31-1,-5-50-141,-1-1 0,1 1 0,0-1 1,0 1-1,1-1 0,0 0 0,0 0 0,1 0 0,-1 0 0,1-1 1,1 0-1,-1 1 0,1-1 0,-1-1 0,1 1 0,1-1 0,9 7 1,-14-11-53,-1 1 1,1 0 0,-1-1 0,1 1 0,-1-1 0,1 1 0,0-1 0,-1 0 0,1 1-1,0-1 1,0 0 0,-1 1 0,1-1 0,0 0 0,0 0 0,-1 0 0,1 1 0,0-1-1,0 0 1,-1 0 0,1 0 0,0 0 0,0 0 0,0-1 0,-1 1 0,1 0 0,0 0 0,0 0-1,-1-1 1,1 1 0,0 0 0,-1-1 0,1 1 0,0-1 0,-1 1 0,1-1 0,0 1-1,-1-1 1,1 1 0,-1-1 0,1 1 0,-1-1 0,1 0 0,-1 1 0,0-1 0,1 0-1,-1 0 1,0 1 0,1-1 0,-1 0 0,0-1 0,1-4-548,-1 0 0,0 0 0,0 1 0,0-1 0,-1 0 0,-1-7 0,-10-29-2933</inkml:trace>
  <inkml:trace contextRef="#ctx0" brushRef="#br0" timeOffset="4562.85">3132 1080 10213,'0'0'6259,"28"2"-6980,22-18 529,8-8-848,-2-7-1073,-9 1-2241</inkml:trace>
  <inkml:trace contextRef="#ctx0" brushRef="#br0" timeOffset="4563.85">3463 738 11957,'0'0'4883,"7"-11"-8837,21 29 784,-2 9-4225</inkml:trace>
  <inkml:trace contextRef="#ctx0" brushRef="#br0" timeOffset="5222.8">3788 680 9412,'0'0'5854,"1"22"-5371,8 91 456,5-1 0,46 179 0,-58-286-929,5 17-7,-1-1-1,-1 1 1,-1 0 0,-1 1 0,0 38 0,-3-59-13,-1 1 1,1-1-1,-1 0 1,1 0 0,-1 0-1,0 1 1,0-1-1,0 0 1,0 0 0,0-1-1,-1 1 1,1 0 0,0 0-1,-1 0 1,1-1-1,-1 1 1,0-1 0,0 1-1,0-1 1,1 0 0,-1 0-1,0 0 1,0 0-1,-1 0 1,1 0 0,0 0-1,0-1 1,0 1 0,0-1-1,-1 0 1,1 1-1,0-1 1,0 0 0,-4-1-1,1 1-21,1 0 0,-1 0 0,0 0 0,1-1 0,-1 0 0,1 0 0,-1 0 0,1-1 0,0 1 0,0-1 0,-1 0-1,1 0 1,0-1 0,1 1 0,-1-1 0,-5-5 0,3 2 45,1-1 0,0-1 0,0 1 0,0-1 0,1 0 0,1 0 0,-1 0 0,1 0 0,0-1 0,1 0 0,0 1 0,-1-17 0,2 18-7,2 0 0,-1 0 0,1 0 0,0 0 0,0 0 1,1 1-1,0-1 0,0 0 0,0 1 0,1 0 0,0-1 0,0 1 0,1 0 0,0 0 0,0 1 0,0-1 0,6-4 1,28-26-430,2 1 0,48-32 0,51-44-1191,-138 110 1651,0 1 0,-1 0 0,1-1 0,-1 1 0,1 0 0,-1-1 0,1 1 0,-1-1 0,1 1 0,-1-1 1,1 0-1,-1 1 0,1-1 0,-1 1 0,0-1 0,1 0 0,-1 1 0,0-1 0,0 0 0,0 1 0,1-1 0,-1 0 0,0 1 0,0-1 0,0 0 0,0 0 0,0 1 0,0-1 0,0 0 1,-1 1-1,1-1 0,0 0 0,0 0 0,-2 0 80,1 0 1,0 1-1,0-1 1,0 0-1,0 1 1,0-1-1,-1 1 1,1-1-1,0 1 1,-1 0-1,1 0 1,0-1-1,0 1 1,-1 0-1,1 0 0,-2 0 1,1 0 2,-1 0 0,1 0 0,-1 0 0,1 0 0,-1 1 0,1-1 0,0 1 0,-1-1 0,1 1 0,0 0 0,-1 0 0,1 0 0,0 0 0,0 0 0,0 0 0,0 1 1,0-1-1,0 1 0,0-1 0,1 1 0,-3 2 0,3 0-166,0-1 0,1 1 0,-1-1 0,1 1 0,0-1 0,0 1 0,0-1 0,0 1 0,1-1 0,0 1 0,-1-1 0,1 1 0,0-1 0,1 0 0,-1 1 0,0-1 0,1 0 0,0 0 0,0 0 0,0 0 0,0 0 0,0-1 0,1 1 0,-1-1 0,1 1 0,0-1 0,-1 0 0,1 0 0,0 0 0,0 0 0,1-1 0,-1 1 0,0-1 0,0 0 0,5 1 0,5 3-344,1-1 0,0-1 0,-1-1 0,1 0-1,0 0 1,0-1 0,24-2 0,-32 0 255,0-1 0,1 1 0,-1-1 0,0-1 1,0 1-1,-1-1 0,1 0 0,0 0 0,-1 0 0,0-1 1,0 0-1,0 0 0,0 0 0,0-1 0,-1 1 0,0-1 0,0 0 1,0-1-1,-1 1 0,6-11 0,-3 4 217,-1 0-1,0 0 1,7-25-1,-9 24 1004,-1 0 0,0 0-1,0-20 863,-2 39-1295,6 31-670,1 0 0,2 0-1,1-1 1,17 40-1,-14-42-17,55 146-214,36 109-338,-91-244 548,-2 0-1,-2 0 1,-3 1 0,3 71-1,-9-111 44,0 0 1,0 0-1,-1 0 0,0 0 0,0 0 0,0 0 1,-1 0-1,1 0 0,-6 10 0,4-12 14,1-1 1,-1 0-1,1 0 0,-1 0 0,0 0 0,0 0 1,-1 0-1,1-1 0,0 1 0,-1-1 1,0 0-1,1 0 0,-1-1 0,0 1 0,-4 0 1,-2 2 91,0-1 0,-1 0 0,1-1 0,-1 0 0,1-1 0,-1 0 0,1-1 0,-1 0 0,1-1 0,-1 0 0,-18-4 0,22 3-52,0-1 0,0 1 1,1-1-1,-1-1 1,1 1-1,-1-1 1,1-1-1,0 1 1,1-1-1,-1 0 0,1 0 1,0 0-1,0-1 1,1 0-1,-1 0 1,1 0-1,-5-11 0,3 5-118,1-1 0,0 0 0,1 1 0,0-1 0,1-1 0,1 1 0,0 0 0,1-1 0,0 1 0,1-1 0,0 1 0,1-1-1,1 1 1,4-16 0,-2 13-73,1-1 0,1 1 0,1 1 0,0-1-1,1 1 1,0 0 0,2 1 0,-1 0-1,2 1 1,22-23 0,22-13-1732,3 4 0,124-76 1,-53 38-3499,-89 53 1724</inkml:trace>
  <inkml:trace contextRef="#ctx0" brushRef="#br0" timeOffset="27615.5">3931 2670 2897,'0'0'6870,"-1"-3"-6688,0 2-76,1 0 0,-1 0 0,1 0 0,-1 0 0,1 0 1,-1 0-1,1 0 0,-1 0 0,0 0 0,0 0 0,1 0 1,-1 1-1,0-1 0,0 0 0,0 1 0,0-1 1,0 0-1,0 1 0,0-1 0,0 1 0,0-1 0,0 1 1,0 0-1,0-1 0,-1 1 0,1 0 0,0 0 0,0 0 1,0 0-1,0 0 0,0 0 0,-1 0 0,1 0 1,0 1-1,0-1 0,0 0 0,0 1 0,0-1 0,0 0 1,0 1-1,-2 0 0,-30 26-464,32-27 434,-9 12-24,1 1-1,0-1 1,0 2-1,2-1 0,0 1 1,0 0-1,1 1 0,1-1 1,0 1-1,1 0 0,1 0 1,0 1-1,1-1 0,1 1 1,0 17-1,1-29-9,0 0 0,0 0 0,1-1 0,-1 1 0,1 0 0,0 0 0,0 0 0,0 0 0,1-1 0,-1 1 0,1-1 0,0 1-1,0-1 1,0 1 0,0-1 0,1 0 0,-1 0 0,1 0 0,3 3 0,0-2-19,-1-1 0,0 0 1,1 0-1,0 0 0,0-1 0,-1 0 0,2 0 1,-1 0-1,0-1 0,0 0 0,7 1 0,5-1-57,-1-1 1,1-1-1,0 0 0,-1-2 0,0 0 0,1 0 0,30-12 0,-15 1-584,0-1 0,48-31 1,-64 35 3,-1 0-1,-1-1 1,0-1 0,0 0 0,-1-2 0,16-20 0,-25 26 403,0 0 0,-1 0 1,0-1-1,0 1 0,-1-1 1,0 0-1,-1 0 0,0 0 1,0 0-1,0-18 0,-2 22 338,0 0 0,-1 0 0,0 0 0,0 0 0,0 0 0,0 0 0,-1 0 0,-4-9 0,4 12 123,1 0 0,-1 0-1,0 1 1,1-1 0,-1 1-1,-1-1 1,1 1-1,0 0 1,0 0 0,-1 0-1,0 0 1,1 0-1,-1 1 1,0-1 0,0 1-1,1 0 1,-5-2 0,6 3-176,1 0 0,0 0 0,-1 0 1,1 0-1,0 1 0,-1-1 0,1 0 1,0 0-1,-1 0 0,1 0 0,0 0 1,0 1-1,-1-1 0,1 0 0,0 0 1,-1 0-1,1 1 0,0-1 0,0 0 0,0 0 1,-1 1-1,1-1 0,0 0 0,0 1 1,0-1-1,0 0 0,-1 0 0,1 1 1,0-1-1,0 0 0,0 1 0,0-1 1,0 0-1,0 1 0,0-1 0,0 0 1,0 1-1,0-1 0,0 1 0,0 19-276,0-15 468,0 4-170,0 0-1,1 0 1,0 0 0,1 0-1,-1 0 1,2 0 0,-1-1 0,8 18-1,-7-22-85,0 1 0,0-1 0,0 0 0,0 0 0,0 0 0,1 0 0,0-1 0,-1 1 0,2-1 0,-1 0 0,0 0 0,0 0 0,1-1 0,0 1 0,-1-1 0,1 0-1,10 2 1,-6-2-49,1 0 0,-1-1 0,1 0 0,0-1 0,-1 0 0,1-1 0,0 1 0,-1-2 0,1 1 0,-1-2 0,0 1 0,1-1 0,-1 0 0,0-1 0,-1 0 0,1-1 0,-1 0 0,0 0 0,0 0 0,0-1 0,-1-1 0,0 1 0,0-1 0,0 0 0,-1-1 0,0 1 0,-1-1 0,9-15 0,-13 20 56,0 0-1,1 1 1,-1-1-1,-1 1 0,1-1 1,0 0-1,0 0 1,-1 0-1,0 1 0,0-1 1,1 0-1,-2 0 1,1 0-1,0 0 1,0 1-1,-1-1 0,0 0 1,1 0-1,-1 1 1,-3-6-1,2 5-8,0 1-1,-1-1 0,1 1 1,-1-1-1,1 1 0,-1 0 1,0 0-1,0 0 1,0 1-1,0-1 0,0 1 1,-1-1-1,1 1 0,-6-1 1,-12-2 56,0 1 0,0 1 1,0 1-1,-31 2 0,41-1 37,-20 2-36,0 1 1,1 2-1,-1 1 0,1 1 1,1 1-1,-1 2 1,-39 19-1,44-11-99,25-17-39,0-1-1,-1 1 1,1 0-1,-1-1 0,1 1 1,0 0-1,0-1 0,-1 1 1,1 0-1,0 0 0,0-1 1,0 1-1,0 0 0,0 0 1,0-1-1,0 1 1,0 0-1,0 0 0,0-1 1,0 1-1,0 0 0,1 0 1,0 1-147,1 0 0,-1 0 0,1 0-1,0-1 1,-1 1 0,1-1 0,0 0 0,0 1 0,0-1 0,0 0 0,0 0 0,0 0 0,0 0 0,0 0 0,1-1 0,-1 1 0,0-1 0,0 0 0,4 1 0,46 3-3707,8-4-1417</inkml:trace>
  <inkml:trace contextRef="#ctx0" brushRef="#br0" timeOffset="28128.63">4483 2155 8868,'0'0'8321,"0"8"-7998,2 5-242,1-1-1,0 1 1,1-1-1,0 1 1,1-1 0,0-1-1,1 1 1,0-1 0,1 0-1,10 12 1,13 26 75,22 49 95,-31-53-514,2-2 0,2-1 0,2-1 0,61 72 0,-83-108-47,1 0 1,-1-1-1,1 1 0,0-1 1,0-1-1,10 6 1,-15-9 172,1 1 1,0 0 0,0 0 0,0-1-1,0 1 1,0-1 0,0 1-1,-1-1 1,1 0 0,0 0-1,0 0 1,0 0 0,0 0-1,0 0 1,0-1 0,0 1-1,0 0 1,0-1 0,0 0-1,0 1 1,-1-1 0,1 0-1,0 0 1,0 0 0,-1 0-1,1 0 1,-1-1 0,2 0 0,1-4-44,0 0 0,0 0 0,-1 0 1,0 0-1,0 0 0,0-1 0,-1 1 1,0-1-1,-1 0 0,1 1 0,0-13 1,1-83 419,-3 75 9,0 26-211,-3-28 1032,3 29-954,0-1 1,0 0-1,0 1 1,-1-1 0,1 1-1,0-1 1,0 1-1,-1-1 1,1 0 0,0 1-1,-1-1 1,1 1-1,0-1 1,-1 1-1,1 0 1,-1-1 0,1 1-1,-1-1 1,1 1-1,-1 0 1,1-1-1,-1 1 1,0 0 0,1 0-1,-1-1 1,1 1-1,-1 0 1,0 0-1,1 0 1,-1 0 0,1 0-1,-1 0 1,0 0-1,1 0 1,-1 0-1,0 0 1,1 0 0,-1 0-1,0 1 1,-1 2-22,1-1 0,1 1 0,-1 0 0,0 0 0,1 0 0,-1 0 0,1 0 1,0 0-1,0 0 0,0 0 0,0 0 0,1 4 0,0 0 77,-1-3-170,0 0 0,1 0 0,0 0 0,0 0 0,0 0 0,1 0 0,0 0 0,-1 0 0,1 0 0,0 0-1,1-1 1,-1 1 0,1-1 0,-1 0 0,1 0 0,0 0 0,0 0 0,1 0 0,-1 0 0,0-1 0,5 3 0,-3-2-25,0-1 1,0 1 0,0-1 0,0 0 0,0 0 0,1 0 0,-1-1-1,1 1 1,0-1 0,-1-1 0,1 1 0,0-1 0,-1 0 0,1 0-1,10-3 1,-14 2 34,1 0 1,-1 0-1,1-1 0,-1 1 0,0-1 0,0 0 0,0 1 0,0-1 0,0 0 1,0 0-1,0-1 0,-1 1 0,1 0 0,-1 0 0,1-1 0,-1 1 0,0-1 1,0 0-1,0 1 0,0-1 0,-1 1 0,1-1 0,-1 0 0,1 0 0,-1-2 1,1-10 28,0 1 0,0 0 0,-3-19 0,2 30-111,-1 0 0,1 0 0,-1 0 0,0 0 0,0 0-1,0 0 1,0 0 0,0 0 0,-1 1 0,1-1-1,-4-4 1,-15-11-3423</inkml:trace>
  <inkml:trace contextRef="#ctx0" brushRef="#br0" timeOffset="28625.38">5217 2358 3057,'0'0'9690,"5"17"-7945,1 3-1380,29 82 1233,-33-95-1541,1 0 0,1 0 0,-1 0 0,1 0 0,0-1 0,1 1 0,-1-1 0,1 0 0,1-1 0,-1 1 0,12 8 0,-16-14-93,-1 1 0,1-1 1,0 0-1,0 0 0,0 1 1,0-1-1,0 0 0,0 0 1,0 0-1,0 0 0,-1 0 1,1 0-1,0 0 0,0 0 1,0 0-1,0 0 0,0-1 1,0 1-1,0 0 0,0-1 1,-1 1-1,1-1 0,0 1 1,0-1-1,0 1 0,-1-1 1,1 1-1,0-1 0,-1 0 1,1 1-1,0-1 0,-1 0 1,1 0-1,-1 1 0,1-1 1,-1 0-1,0 0 0,1 0 1,-1 0-1,0 0 0,0 1 1,1-1-1,-1-1 0,11-50 563,-9 41-538,0-5-15,-2 15 53,0 0 0,0 0 0,0 0 1,0-1-1,0 1 0,0 0 0,1 0 0,-1-1 0,0 1 0,0 0 0,1 0 1,-1 0-1,1 0 0,-1-1 0,1 1 0,0 0 0,-1 0 0,1 0 0,0 0 1,0 0-1,0 1 0,0-1 0,-1 0 0,1 0 0,0 0 0,0 1 1,1-1-1,-1 1 0,0-1 0,0 1 0,0-1 0,0 1 0,0-1 0,1 1 1,-1 0-1,0 0 0,0 0 0,1-1 0,-1 1 0,0 1 0,0-1 1,1 0-1,-1 0 0,1 1 0,138 8-83,-136-10 65,0 0-1,-1 0 1,1 0-1,0-1 1,-1 1 0,1-1-1,-1 0 1,1 0-1,-1 0 1,0 0 0,0-1-1,0 1 1,0-1 0,0 0-1,0 0 1,-1 0-1,0 0 1,1 0 0,-1 0-1,0-1 1,-1 1 0,1-1-1,-1 0 1,1 1-1,0-7 1,5-10 47,-2-1 0,0 0 0,2-27 0,-3-7 59,-4-65 0,-1 56-19,9 72-240,52 49-280,-31-30 388,-1 0-1,-1 2 1,35 49 0,-59-72-293,0 0-1,1 0 1,-2 1 0,1-1-1,-1 1 1,0 0-1,0 0 1,-1 0-1,0 0 1,0 0 0,-1 0-1,0 0 1,0 0-1,-1 0 1,1 0 0,-2 0-1,1-1 1,-1 1-1,0 0 1,-5 12-1,-27 26-3794</inkml:trace>
  <inkml:trace contextRef="#ctx0" brushRef="#br0" timeOffset="29202.47">4402 3460 7091,'-15'9'2964,"-6"2"-2152,10-5-268,0 0 0,0 1 0,0 0 1,-18 17-1,54-30 1939,411-221-970,-340 173-1452,-53 30-61,748-437-90,-771 448 93,92-63 171,-98 66-54,-1-1 0,-1-1 0,0 0-1,0 0 1,14-22 0,-23 29-109,0 0 1,-1-1-1,0 1 1,0 0-1,-1-1 0,1 1 1,-1-1-1,-1 1 0,1-1 1,-1 1-1,1-1 0,-2-7 1,1 6-659,0 7 429,0-1 96,0 1 1,0 0-1,0 0 0,0 0 1,0-1-1,0 1 0,0 0 0,0 0 1,0 0-1,0 0 0,0-1 1,0 1-1,-1 0 0,1 0 1,0 0-1,0-1 0,0 1 0,0 0 1,0 0-1,0 0 0,0 0 1,-1 0-1,1 0 0,0-1 1,0 1-1,0 0 0,0 0 0,-1 0 1,1 0-1,0 0 0,0 0 1,0 0-1,0 0 0,-1 0 1,1 0-1,0 0 0,0 0 0,0 0 1,-1 0-1,1 0 0,0 0 1,0 0-1,0 0 0,-1 0 1,1 0-1,0 0 0,0 0 0,-1 0 1,-17 0-6416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39:55.4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419 947 9588,'0'0'3159,"-7"12"-2921,1-2-194,1 0 0,1 0 0,0 1 0,0-1 0,1 1 0,0 0 1,1 0-1,0 0 0,1 0 0,0 12 0,6 90 327,27 148 0,-3-31 304,-2 246 346,-6-68 142,31-5-594,-35-320-865,33 212-2911,-49-305-2369,-1-26 1449</inkml:trace>
  <inkml:trace contextRef="#ctx0" brushRef="#br0" timeOffset="1884.18">231 1125 3105,'0'0'3906,"7"-6"-3033,7-4-251,1 0 0,0 2 1,0-1-1,1 2 1,0 0-1,33-9 0,289-76-15,-192 48-604,163-26 1,453-75 367,-352 53-306,518-48 0,-174 44-155,279-27-33,-445 67 45,622-52-132,-275 51 219,-520 34 22,-187 18-1136,-266 25 3205,35-19-2048,1 0 0,-1 0 0,1 0 0,0 0 0,0 0 0,-1 1 0,1-1 0,0 1 0,0-1 0,0 1 0,1 0 0,-1 0 0,0 0 0,1 0 0,-1 0 0,1 0 0,-1 0 0,1 0 0,0 1 0,0-1 0,-1 5-1,0 1-98,1 0 0,1 1 0,-1-1 0,1 1 0,2 11-1,-1-9 108,2 18-92,2 1-1,16 50 1,0 1 15,108 596 374,92 270 1204,-200-864-1433,-3 1 1,-5 0-1,-2 1 1,-5 1-1,-5 107 1,-1-189-115,-1 1 0,1 0 0,-1 0 0,0-1 1,0 1-1,-1 0 0,1-1 0,-1 1 0,0-1 0,0 0 0,-1 1 0,1-1 0,-1 0 1,0 0-1,0-1 0,0 1 0,-5 3 0,3-3 5,0-1 0,0 0 0,0-1 0,-1 1 0,1-1 0,-1 0 0,0 0 0,1-1 0,-1 0 0,0 0 0,0 0 0,0-1 0,-9 0 0,-8-2 7,0 0 0,0-2 0,1-1 0,-1-1 0,-38-15 0,29 9-66,-61-13-1,-68 6 62,-281 0 0,313 18-12,-1440-3 225,1271 6-215,-684 30 70,299-5-55,-2124 75 481,1888-28-425,815-63-67,29-4-18,-143 31-1,206-33-296,17-1-1867,21-5-2275,-2-14 200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0:01.9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84 75 6131,'0'0'3866,"-18"4"677,13-7-4481,1-1 0,-1 1 1,1-1-1,0 0 0,0 0 0,0 0 1,0-1-1,-3-5 0,-17-19 1683,23 29-1169,3 3-613,39 66 285,-3 2 0,-3 1 0,-3 2 0,-3 1 1,24 99-1,-51-146-214,-2-24-31,0 1 0,0-1 0,1 0 0,-1 1 0,1-1 0,0 0 0,3 7 0,-4-10-16,0-20-43,-3-6-24,-2 0 1,0 0-1,-1 1 0,-20-46 1,-4-20-46,23 67 125,2-1 0,0 0 0,1 0 0,0-28 0,4 52 0,0-1 0,1 1 1,-1 0-1,0-1 0,0 1 0,0-1 0,1 1 0,-1-1 0,0 1 1,1 0-1,-1-1 0,0 1 0,1 0 0,-1-1 0,1 1 1,-1 0-1,0-1 0,1 1 0,-1 0 0,1 0 0,-1 0 0,1-1 1,-1 1-1,1 0 0,-1 0 0,1 0 0,-1 0 0,1 0 1,-1 0-1,1 0 0,-1 0 0,1 0 0,-1 0 0,1 0 1,-1 0-1,1 0 0,-1 1 0,1-1 0,-1 0 0,1 0 0,-1 0 1,1 1-1,-1-1 0,0 0 0,1 1 0,0-1 0,0 1 1,42 18 159,0 2 1,-1 2-1,48 35 0,-59-37-110,99 71-394,-49-24-6707,-79-66 5397,-2-6-2234,-1-13 956</inkml:trace>
  <inkml:trace contextRef="#ctx0" brushRef="#br0" timeOffset="1210.9">424 93 2081,'0'0'11653,"-4"-10"-11100,2 4-470,-7-19 288,13 25-51,10 16 181,127 201 1706,-30-39-4377,-108-172 1816,1 0 0,-1 0 0,1-1 0,1 0 0,-1 0 0,1 0 0,-1 0-1,2-1 1,-1 1 0,0-1 0,1 0 0,0-1 0,-1 0 0,1 0 0,1 0 0,-1 0 0,11 2 0,-15-5 253,0 0 1,-1 0 0,1 0 0,0-1 0,0 1 0,0 0-1,-1-1 1,1 1 0,0-1 0,0 0 0,-1 1 0,1-1-1,-1 0 1,1 0 0,-1 0 0,1 0 0,-1-1-1,1 1 1,-1 0 0,0 0 0,0-1 0,1 1 0,-1-1-1,0 1 1,-1-1 0,1 0 0,0 1 0,0-1 0,-1 0-1,1 1 1,-1-1 0,1 0 0,-1 0 0,1-3 0,1-8-557,0-1 1,-1 0 0,-1-21 0,0 25 373,0-8 381,-1 0 1,-1 0-1,0 0 0,-9-30 1,10 42 315,-2 0 0,1 1 0,-1-1 1,1 0-1,-2 1 0,1 0 0,-8-10 1,9 13 11,0 0-1,0 0 1,-1 0 0,1 0 0,-1 0 0,0 0 0,1 1-1,-1-1 1,0 1 0,0 0 0,0 0 0,0 0 0,0 0-1,0 0 1,0 1 0,-5-1 0,7 1-310,-1 1 1,1-1-1,-1 1 0,1-1 0,0 1 1,-1-1-1,1 1 0,0 0 0,0 0 1,-1-1-1,1 1 0,0 0 0,0 0 1,0 0-1,0 0 0,0 1 0,0-1 1,0 0-1,1 0 0,-1 1 0,0-1 1,1 0-1,-1 1 0,1-1 0,-1 0 1,1 1-1,-1-1 0,1 1 0,0-1 1,0 1-1,0-1 0,0 1 0,0-1 1,0 3-1,0 3-105,0 1 0,0-1 0,1 0 0,0 1 0,0-1 0,3 8 0,-2-10-26,1-1 1,0 1-1,0-1 0,0 1 1,0-1-1,1 0 0,0 0 1,0-1-1,0 1 0,0-1 1,0 0-1,1 0 0,-1 0 0,1-1 1,0 1-1,0-1 0,0 0 1,0-1-1,6 2 0,-5-1-6,1 0-1,0-1 0,0 1 1,-1-2-1,1 1 0,0-1 1,0 0-1,0 0 0,0-1 0,0 0 1,0 0-1,-1 0 0,1-1 1,10-4-1,-14 4 33,-1 1 1,0-1-1,1 0 1,-1 0 0,0 0-1,0 0 1,0 0-1,0-1 1,0 1-1,-1 0 1,1-1-1,-1 1 1,0-1-1,1 0 1,-1 1-1,0-1 1,-1 0-1,1 0 1,0 0-1,-1 0 1,0 0-1,1 1 1,-1-1-1,0 0 1,-1 0-1,0-4 1,1 3 13,-1-1 0,0 1 0,0-1-1,0 1 1,-1 0 0,1-1 0,-1 1 0,0 0 0,-1 0 0,1 0 0,-1 1 0,1-1 0,-1 0 0,0 1 0,-7-6 0,-1 2-84,0 0 0,-1 0 1,0 1-1,-1 0 1,1 1-1,-1 1 1,0 0-1,0 1 0,-18-3 1,-35 2-3740,76 2-743,7-6 2886,3 0 1379,-5 4 337,1 0 0,0 1 1,-1 1-1,1 0 0,0 1 0,0 1 1,0 0-1,17 3 0,-21 0 234,0 0 0,0 1 0,0 0 0,-1 0 0,0 1-1,0 1 1,0 0 0,-1 0 0,0 1 0,0 1 0,10 9 0,12 12 483,-2 1 1,-2 2 0,0 1-1,-3 1 1,27 44 866,-55-79-1345,-1-1-1,1 0 1,0 0-1,0 0 0,1 0 1,-1 0-1,0-1 1,1 1-1,-5-6 1,-1-1-104,0 3-227,-6-6 194,1 0 0,-23-28-1,33 36-331,0 0 0,0 0-1,0-1 1,1 0-1,0 1 1,0-1-1,0 0 1,0 0-1,1 0 1,0 0-1,0-1 1,0 1-1,1 0 1,-1 0-1,1-6 1,2 7-244,-1 0 1,0 0-1,1 0 0,0 0 1,0 1-1,0-1 0,0 0 1,1 1-1,-1 0 1,1-1-1,0 1 0,0 0 1,0 1-1,0-1 0,1 0 1,5-2-1,66-39-3360,-61 37 3649,-13 6 420,0 1 1,1-1-1,-1 1 1,0-1-1,1 1 0,-1 0 1,1 0-1,-1 0 0,1 0 1,-1 0-1,0 0 0,1 0 1,-1 0-1,1 0 0,-1 1 1,0-1-1,1 1 0,-1-1 1,0 1-1,1-1 0,-1 1 1,0 0-1,0 0 0,1 0 1,-1-1-1,0 1 0,0 0 1,1 2-1,32 39 1479,-11-11-893,13-5-673,-35-26-218,-1 1 0,1-1 0,0 1 0,0-1 0,0 1 1,0-1-1,0 1 0,0-1 0,0 0 0,0 0 0,0 1 0,0-1 1,0 0-1,0 0 0,0 0 0,0 0 0,0 0 0,0 0 1,0 0-1,-1 0 0,1-1 0,0 1 0,0 0 0,0-1 0,0 1 1,0 0-1,0-1 0,0 1 0,0-1 0,0 1 0,-1-1 0,1 0 1,0 1-1,-1-1 0,1 0 0,0 0 0,-1 1 0,1-1 0,-1 0 1,1 0-1,0-2 0,12-62-130,-12 51 160,1 1 1,1 0-1,5-17 1,-1 36-1,20 56 597,-21-46-504,0 0 0,1 0 0,1 0 1,12 17-1,-17-29-123,0-1-1,0 1 1,0-1 0,0 0 0,0 0 0,1 0-1,0 0 1,-1 0 0,1-1 0,0 1-1,0-1 1,1 0 0,-1-1 0,0 1-1,1-1 1,-1 0 0,1 0 0,-1 0-1,1 0 1,7-1 0,-9 0 8,0-1 0,1 0 1,-1 0-1,0 0 0,0 0 0,0-1 0,0 1 0,0-1 1,0 0-1,-1 0 0,1 0 0,0 0 0,-1 0 1,0-1-1,1 1 0,-1-1 0,0 0 0,0 1 1,-1-1-1,1 0 0,0 0 0,-1 0 0,0 0 0,2-7 1,4-9 61,-1 0 0,6-34 0,-11 52-81,1 0 1,-1 1-1,1-1 1,-1 0 0,1 1-1,-1-1 1,1 1-1,0 0 1,-1-1 0,1 1-1,0 0 1,-1 0-1,1 0 1,2 0 0,12-1 86,-8-4-50,0 1 0,0-2 0,-1 1 1,0-1-1,0 0 0,0 0 0,-1-1 1,0 0-1,0 0 0,-1-1 0,0 1 1,7-16-1,-6 12-27,1 0 0,0 1 1,1 0-1,0 0 0,17-16 0,-24 26-61,-1 0 0,0 0 0,1-1 0,-1 1 0,1 0 0,-1 0 0,0 0 0,1 0 0,-1 0 0,0 0 0,1 0 0,-1 0 0,0 0 0,1 0 0,-1 0 0,1 0 0,-1 0 0,0 0 0,1 1 0,-1-1 0,0 0 0,1 0 0,-1 0 0,0 0 0,1 1 0,-1-1 0,0 0 0,0 0 0,1 1 0,-1-1 0,0 0 0,0 0 0,1 1 0,-1-1 0,0 0 0,0 1 0,0-1 0,0 0 0,1 1 0,-1-1 0,0 0 0,0 1 0,0-1 0,0 1 0,0-1 0,0 0 0,0 1 0,0-1 0,0 0 0,0 1 0,0-1 0,0 1 0,0-1 0,-1 1 0,3 27-3358,-2-26 2663,0 29-5778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0:10.5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39 3666,'0'0'6248,"0"-8"-5317,-1-6-715,1-3 753,8 36-652,153 539 810,84 236-341,-222-731-886,-2 2 0,-4 0 1,-2 1-1,10 117 0,-20-164-1547,-5-19 1547,0-1 1,0 1-1,0 0 1,0 0 0,0 0-1,0-1 1,1 1-1,-1 0 1,0 0-1,0 0 1,0-1 0,0 1-1,0 0 1,0 0-1,1 0 1,-1 0-1,0 0 1,0-1 0,0 1-1,1 0 1,-1 0-1,0 0 1,0 0 0,0 0-1,1 0 1,-1 0-1,0 0 1,0 0-1,0 0 1,1 0 0,-1 0-1,0 0 1,0 0-1,1 0 1,-1 0 0,0 0-1,0 0 1,0 0-1,1 0 1,-1 0-1,0 0 1,0 0 0,0 0-1,1 0 1,-1 0-1,0 1 1,0-1-1,0 0 1,0 0 0,1 0-1,-1 0 1,0 0-1,0 1 1,0-1 0,0 0-1,0 0 1,0 0-1,1 1 1,-1-1-1,0 0 1,0 0 0,0 0-1,0 1 1,0-1-1,0 0 1,3-17-4268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0:17.1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248 442 10533,'0'0'883,"-2"26"-558,-4 453 1599,25-293-1098,9-1 0,88 314 0,-108-472-871,25 80-258,-29-95 36,1 0 1,1 0-1,0-1 1,1 0-1,0 0 1,10 12-1,-16-22 112,0 1 1,0-1-1,0 0 1,0 1-1,0-1 1,1 0-1,-1 0 1,0 0-1,1 0 0,-1 0 1,1 0-1,-1-1 1,1 1-1,-1 0 1,1-1-1,-1 1 1,1-1-1,0 1 0,-1-1 1,1 0-1,-1 0 1,1 0-1,0 0 1,0 0-1,-1 0 0,1 0 1,-1 0-1,1-1 1,2 0-1,15-20-3102</inkml:trace>
  <inkml:trace contextRef="#ctx0" brushRef="#br0" timeOffset="586.19">0 716 9957,'0'0'3100,"3"-17"-2636,-2 12-445,0 0 0,0 0 0,1-1 0,-1 1 0,1 0 0,0 0 0,1 0 0,-1 1 0,1-1 0,0 1 1,0-1-1,1 1 0,5-6 0,0 3-10,-1 1 0,1 0 0,1 1 0,-1 0 1,1 0-1,-1 1 0,1 0 0,13-2 0,872-203-148,-599 149-517,-144 27 50,15-5-314,339-32 0,-491 69 988,-1 1-1,1 0 1,0 1 0,-1 1 0,29 6 0,-35-5 2,0 0 0,0 1 1,0 0-1,-1 0 0,0 0 1,0 1-1,0 0 1,-1 1-1,1-1 0,-1 1 1,8 11-1,10 15 403,-1 1-1,-1 2 1,-2 0-1,-2 1 1,22 59-1,50 200 611,-86-282-1052,121 543 315,-87-370 239,-29-136-219,-1 0 0,0 101 1,-7-142-322,-2 0-1,1-1 1,-1 1 0,-1 0-1,0-1 1,0 1 0,0-1-1,-1 0 1,-1 0 0,1 0-1,-1 0 1,-1 0 0,1-1-1,-1 0 1,0 0 0,-1 0 0,0 0-1,0-1 1,0 0 0,-1 0-1,0-1 1,0 0 0,0 0-1,-1-1 1,0 0 0,0 0-1,-9 3 1,-19 7 18,0-1 0,-1-2 0,0-2 0,-42 5 0,-158 9 25,214-22-91,-648 13-278,117-6 548,393 1-226,-222 42-1,323-37-673,49-9-1347,38-7-1455,39-15-1794,29-21-1358</inkml:trace>
  <inkml:trace contextRef="#ctx0" brushRef="#br0" timeOffset="1097.32">3463 279 8260,'0'0'3335,"-3"25"-2914,-6 48 214,3 1-1,3-1 0,4 1 1,16 120-1,16-58 46,55 144 0,-49-172-544,-6 2 1,31 179-1,-54-158-548,3 17-2698,-7-128 218,0-17-928</inkml:trace>
  <inkml:trace contextRef="#ctx0" brushRef="#br0" timeOffset="1777.59">3490 346 8772,'-3'-18'1134,"-5"-61"-299,8 75-789,0 0-1,0 0 1,0 0 0,1 0 0,0 0 0,0 0-1,0 0 1,0 0 0,1 0 0,0 0 0,-1 1-1,1-1 1,1 1 0,-1-1 0,0 1-1,1 0 1,0 0 0,-1 0 0,1 0 0,0 1-1,7-5 1,2-1 59,1 1 1,-1 1-1,2 0 0,21-6 0,-19 6 21,61-17 165,2 2-1,0 4 0,105-9 0,249 2-175,549 31-686,-590 2-643,-318-8 1127,242-3-66,-236-10 709,-61 7 295,1 2 1,35-2-1,-50 5-833,1 2-1,-1-1 0,1 1 0,-1 0 0,1 0 1,-1 0-1,0 1 0,0-1 0,0 1 0,0 1 0,-1-1 1,1 1-1,-1-1 0,0 1 0,0 0 0,0 1 1,-1-1-1,0 1 0,1 0 0,-1 0 0,2 5 0,6 11-14,0 0-1,-2 0 0,13 43 0,-12-27 62,-3 1 0,-1 0 1,-2 0-1,-1 0 0,-2 1 0,-2-1 0,-9 62 0,-10 9-12,-44 141 0,43-165-61,5 0 0,-7 97 0,22-173 72,-1 0-1,0 0 1,0 0 0,-1 0 0,-1 0-1,1-1 1,-1 1 0,-1-1 0,0 0-1,0 0 1,0-1 0,-1 1 0,0-1-1,0 0 1,-1-1 0,0 0 0,0 0-1,-1 0 1,1-1 0,-1 0 0,0-1-1,-16 7 1,-11 3 90,0-2-1,-1-2 1,0-1 0,-52 6-1,-432 32 6,-6-40-52,308-7-66,-73 1-47,-379 7-418,648-8 245,4 0-128,1 1 0,-29 5 0,11 7-2699,32-11 2286,0 0-1,0 0 0,1 0 1,-1 1-1,1-1 1,-1 0-1,1 1 1,-4 5-1,-2 7-4408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0:15.3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123 955 1969,'0'0'4042,"-46"3"-35,42-2-4015,1 0 1,-1 0-1,1 0 0,-1 1 1,1-1-1,0 1 0,0 0 1,0 0-1,0 0 0,0 0 1,-4 4-1,-27 15 289,78-38 1020,0-1 0,58-35 0,-15 7-527,22-2-542,3 5 0,224-55 0,147-51-275,-90 25 17,-31 41-228,-218 55-45,281-94 1,-362 98 244,-16 7 73,0-2 0,-1-2 0,73-45-1,-113 62 145,-3 1-127,0 1 0,0 0 0,0-1 1,0 1-1,1 1 0,-1-1 1,0 0-1,1 1 0,0 0 1,4-2-1,-6 4-46,0-1 0,0 1 1,-1 0-1,1-1 0,0 1 0,0 0 1,-1 0-1,1 0 0,-1 0 0,1 0 1,-1 1-1,1-1 0,-1 0 0,0 1 0,0-1 1,1 1-1,-1-1 0,0 1 0,0-1 1,-1 1-1,1 0 0,0-1 0,0 1 1,0 3-1,52 122 309,71 265 1,-90-265-227,5-2 0,82 177 1,1-69 382,38 77-12,-114-210-172,39 123-1,-78-197-242,-1 0 0,-1 0 0,-1 0 0,-2 1 0,0 31 0,-3-54-10,1-1 1,-1 0 0,1 0 0,-1 1-1,0-1 1,0 0 0,-1 0 0,1 0-1,-1 0 1,1 0 0,-1 0-1,0-1 1,0 1 0,0-1 0,0 1-1,-1-1 1,1 1 0,-1-1 0,0 0-1,1 0 1,-1-1 0,-3 3 0,-10 4-6,0 0 1,0-1-1,-18 5 1,14-6-4,-206 66-403,-247 42 1,201-52 229,-903 158-812,306-170 1423,853-51-410,4 1-71,1 0 0,-1 0 0,1 1 0,-1 0 0,1 1 0,-1 0 0,-16 6 0,27-7-244,0 0 0,1 0 0,-1 0-1,1 0 1,-1 0 0,1-1 0,0 1 0,-1 0-1,1 0 1,0 0 0,0 0 0,0 0-1,-1 0 1,1 0 0,0 0 0,0 0-1,0 0 1,1 1 0,-1-1 0,0 1-1,1 2-759,-1 10-3084</inkml:trace>
  <inkml:trace contextRef="#ctx0" brushRef="#br0" timeOffset="649.92">4629 526 2945,'0'0'2100,"12"-14"-964,38-43-79,-49 54-955,1 1-1,0 0 1,0 0-1,0 0 1,0 1-1,0-1 1,0 0 0,1 1-1,-1 0 1,0-1-1,1 1 1,-1 0 0,1 0-1,0 0 1,-1 1-1,1-1 1,4 0 0,-5 1-53,-1 1 1,1-1 0,0 1 0,0-1 0,-1 1 0,1 0-1,0-1 1,-1 1 0,1 0 0,0 0 0,-1 0 0,1 0-1,-1 1 1,0-1 0,1 0 0,-1 1 0,0-1 0,0 1-1,1 1 1,4 8 121,0 0 0,-1 0 0,-1 1 0,0 0 0,4 19 0,-4-19 84,39 179 1712,19 201 0,38 171-520,33-98-2405,-130-456 626,12 32-713,-14-40 896,-1 0 0,0 0 0,1 0 0,-1 0 0,1 0 0,-1 0 0,1 0 0,0 0-1,-1 0 1,1-1 0,0 1 0,-1 0 0,1 0 0,0-1 0,0 1 0,0 0 0,0-1 0,0 1 0,0-1 0,0 0 0,0 1 0,0-1 0,0 1 0,0-1 0,0 0 0,0 0 0,0 0 0,0 0 0,0 0 0,0 0-1,2 0 1,-2 0 5,0-1 1,-1 1-1,1-1 0,0 1 0,0-1 0,-1 1 0,1-1 0,0 1 0,-1-1 0,1 0 0,-1 1 0,1-1 0,-1 0 0,1 1 0,-1-1 0,1 0 0,-1 0 0,0 0 0,1 1 0,-1-1 0,0 0 1,0-1-1,10-49-4165</inkml:trace>
  <inkml:trace contextRef="#ctx0" brushRef="#br0" timeOffset="1302.03">4645 692 8932,'0'0'3967,"23"-17"-3823,1 0-70,1 2-1,1 0 0,0 1 1,1 2-1,1 0 1,-1 2-1,36-7 0,144-30 316,1564-361-4809,-1743 401 4573,0 0 0,0 3-1,53-3 1,-79 7-65,1 0 1,-1 1-1,0-1 1,1 1-1,-1-1 0,1 1 1,-1 0-1,0 0 1,0 1-1,0-1 1,1 0-1,-1 1 0,0-1 1,-1 1-1,1-1 1,0 1-1,0 0 0,-1 0 1,1 0-1,-1 0 1,1 0-1,-1 0 0,0 0 1,0 1-1,0-1 1,1 4-1,3 9 238,-1 0 0,0 0 0,2 19 0,-2-11 62,41 195 1109,121 343 0,-148-511-1440,80 241-4,-85-243-43,-2 0 1,-3 1-1,-1 0 1,-1 57-1,-5-96-3,-2 1 0,1 0 1,-2 0-1,1-1 0,-1 1 0,-1-1 0,0 0 0,-1 1 0,0-1 0,0-1 0,-1 1 0,0 0 0,-1-1 0,0 0 0,0-1 1,-1 1-1,0-1 0,0-1 0,-1 1 0,0-1 0,-1 0 0,-12 7 0,-13 8 41,-2-2-1,1-1 1,-2-2-1,-1-2 1,0-1-1,0-2 1,-50 8-1,-285 30-176,358-49 107,-772 45-534,-63 5 2017,790-44-1162,1-1-1737,111-20-2284,48-12-675,26-11-1629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1:04.0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128 10 4722,'0'0'7614,"-4"-3"-7067,4 3-530,0-1-1,-1 1 1,1-1-1,0 1 1,-1-1-1,1 1 0,-1 0 1,1-1-1,0 1 1,-1 0-1,1-1 1,-1 1-1,1 0 1,-1-1-1,1 1 1,-1 0-1,1 0 1,-1 0-1,1 0 0,-1-1 1,0 1-1,1 0 1,-1 0-1,1 0 1,-1 0-1,1 0 1,-1 0-1,0 0 1,1 1-1,-1-1 1,1 0-1,-1 0 0,1 0 1,-1 0-1,1 1 1,-1-1-1,1 0 1,-1 1-1,0-1 1,-7 29 336,5-15-255,-22 91 993,5-25-856,3 1-1,4 1 1,-5 114 0,18-195-344,1-5 121,-1-1-1,1 1 1,0 0 0,0 0 0,1-1-1,-1 1 1,1 0 0,4-7-1,4-12 135,32-171 150,-35 148-286,3-1-1,1 1 0,33-86 0,-43 130-1,0 0 0,0 0 0,0 0 0,0 0-1,0 0 1,0 0 0,1 0 0,-1 0 0,1 0 0,-1 1-1,1-1 1,0 1 0,-1-1 0,1 1 0,0 0 0,3-2-1,-3 3 5,-1-1 0,0 1-1,0 0 1,1 0 0,-1 0-1,0 0 1,1 0-1,-1 0 1,0 1 0,0-1-1,1 0 1,-1 1 0,0-1-1,0 1 1,0-1 0,1 1-1,-1 0 1,0-1-1,0 1 1,0 0 0,1 1-1,5 4 60,-1 1 0,0 1 0,0-1 0,-1 1 0,0 0 0,4 10 0,12 21 72,-3 2 1,-2 1-1,-1 0 1,-2 1-1,7 44 0,-12-40-1426,-2 1 1,0 63-1,-6-109 1138,0 0 0,0 0 1,0 0-1,-1 0 0,1 1 0,0-1 0,-1 0 1,0 0-1,1 0 0,-1 0 0,0 0 1,0 0-1,0-1 0,0 1 0,-1 0 0,1 0 1,0-1-1,-1 1 0,1-1 0,-4 3 1,2-2-10,-1 0 0,1 0 0,-1 0 0,0-1 0,1 0 0,-1 0 1,0 0-1,0 0 0,0 0 0,-7-1 0,-1 1-35,0-2 0,0 0 0,1 0 0,-1-1 0,0-1 0,-22-8 0,14 3 324,1-1 1,-29-19-1,-1-13 4538,49 41-4647,0-1-1,0 1 1,-1-1-1,1 1 1,0-1-1,0 1 1,0-1-1,0 1 0,0-1 1,0 1-1,0-1 1,0 1-1,0-1 1,0 1-1,0-1 1,0 1-1,0-1 0,0 1 1,1-1-1,-1 1 1,0-1-1,0 1 1,0-1-1,1 1 0,-1 0 1,0-1-1,1 1 1,-1-1-1,0 1 1,1 0-1,-1-1 1,0 1-1,1 0 0,-1-1 1,1 1-1,-1 0 1,1 0-1,-1 0 1,1-1-1,-1 1 1,1 0-1,0 0 0,27-12 565,-23 10-550,106-43-40,204-94-3,-307 135 1,31-20-5,-37 23 7,-1 0-1,0 0 1,1 0 0,-1 0 0,0 0 0,0 0-1,0 0 1,0-1 0,0 1 0,0 0 0,0-1 0,0 1-1,-1-1 1,1 1 0,-1-1 0,1 1 0,-1-1 0,1 1-1,-1-1 1,0 1 0,1-4 0,-2 4-1,0-1-1,1 1 1,-1 0 0,0 0 0,0 0-1,0 0 1,0 0 0,0 0 0,0 0-1,0 0 1,0 0 0,-1 0 0,1 0 0,0 1-1,0-1 1,-1 1 0,1-1 0,0 1-1,-1-1 1,1 1 0,-1 0 0,1-1-1,0 1 1,-3 0 0,-41-3-61,38 3 48,-7-1 82,0 2 0,0 0-1,0 0 1,1 1 0,-1 1-1,0 0 1,-20 9 0,29-10-20,-1 0 1,1 1-1,0 0 1,-1 0-1,1 0 1,0 0-1,1 1 1,-1 0-1,1 0 1,0 0 0,0 1-1,0 0 1,0-1-1,1 1 1,0 0-1,0 1 1,0-1-1,0 0 1,1 1-1,-2 8 1,3-12-66,1 0 0,-1 0 0,1 0 0,0 0 0,0 0 0,0 0 1,0-1-1,0 1 0,0 0 0,0 0 0,1 0 0,-1 0 0,1 0 0,-1 0 0,1 0 0,0 0 0,0-1 1,0 1-1,0 0 0,0-1 0,0 1 0,0-1 0,0 1 0,3 2 0,0-1-17,0-1 0,0 0-1,1 0 1,-1 0 0,0 0-1,1 0 1,-1-1 0,1 0-1,-1 0 1,7 1 0,11-1-117,1 0 1,0-1 0,29-4-1,-51 4 144,13-3-62,0 0 0,-1 0 0,0-2 1,1 1-1,-1-2 0,16-8 0,-11 5 39,1 0 1,23-6-1,-40 15 38,-1 0-1,0 0 0,1 0 0,-1 0 1,1 0-1,-1 0 0,1 1 0,-1-1 1,0 0-1,1 1 0,-1-1 0,0 1 0,1 0 1,-1-1-1,0 1 0,0 0 0,1 0 1,-1 0-1,0 0 0,0 0 0,0 0 1,0 0-1,0 0 0,-1 0 0,1 0 1,0 0-1,0 1 0,-1-1 0,1 0 1,-1 1-1,1-1 0,-1 0 0,1 1 1,-1-1-1,0 1 0,0 1 0,11 67 492,-9-57-343,6 100 486,-7 115 0,-1-207-634,-1 0-1,-2 0 1,0 0 0,-1-1 0,-1 1 0,-1-1-1,-1 0 1,0 0 0,-2-1 0,0 0 0,-1-1-1,-1 0 1,-19 25 0,27-40 21,0 0 1,0 0-1,0-1 0,0 1 0,-1-1 0,1 0 1,-1 0-1,-4 3 0,7-5-23,0 0 1,1 1-1,-1-1 0,0 0 1,0 1-1,0-1 0,0 0 1,0 0-1,0 0 0,1 0 1,-1 0-1,0 0 0,0 0 1,0 0-1,0 0 0,0 0 1,0-1-1,1 1 0,-1 0 1,0-1-1,0 1 0,0 0 1,0-1-1,1 1 0,-1-1 1,0 1-1,1-1 0,-1 0 1,0 1-1,1-1 0,-1 1 1,1-1-1,-1 0 0,1 0 1,-1 1-1,1-1 0,-1 0 1,1 0-1,0 0 0,-1 0 1,1 1-1,0-1 0,0-2 1,-2-7-8,0-1 1,1 0 0,1 0 0,0 0 0,0 0 0,1 0 0,1 0-1,0 1 1,0-1 0,1 1 0,0-1 0,1 1 0,0 0-1,1 0 1,7-12 0,12-17-97,2 0-1,40-45 1,-38 48 74,126-141-444,-91 108 323,-2-2 0,55-87 0,-104 141 178,-2-1 0,0 0 0,-1 0 0,-1-1 0,-1 0 0,0-1 0,-2 1 0,0-1 0,-1 0 0,-1-1 0,1-19 0,-4 39 10,0 0-1,0 0 1,0 0-1,-1 0 0,1 0 1,0 0-1,0 0 1,0 0-1,-1 0 0,1 0 1,-1 0-1,1 0 1,-1 1-1,1-1 0,-1 0 1,1 0-1,-1 0 1,0 1-1,1-1 0,-1 0 1,0 1-1,1-1 1,-1 0-1,0 1 0,0-1 1,-1 1-1,0-1 18,0 0-1,0 1 1,-1-1 0,1 1-1,0 0 1,-1 0-1,1 0 1,0 0 0,0 0-1,-1 1 1,-1 0-1,-4 1 6,0 0 0,0 1 0,1 0 0,0 0 0,0 0 0,-9 7 0,2 0 10,0 1 0,1 1 0,1 0 0,0 1-1,0 0 1,1 1 0,-16 27 0,20-30-61,1 1 0,1 0-1,0 0 1,0 1 0,1-1 0,1 1 0,0 0-1,1 0 1,0 0 0,1 0 0,0 14 0,2-21-28,-1 0 0,1 0 0,0-1 0,0 1 0,1 0 0,0-1 0,0 1 0,0-1 1,1 1-1,-1-1 0,1 0 0,1 0 0,-1-1 0,1 1 0,-1-1 0,6 5 0,-1-2-26,0-1 0,1 0 0,-1 0 0,1-1 0,1 0 0,-1-1 1,1 0-1,14 4 0,9 0-260,0-1 0,1-2 0,0-1 0,53-1 0,-55-4-498,0-1 1,46-8-1,-63 7-265,1-1 0,-1 0 1,0-1-1,0-1 0,-1 0 0,26-16 0,-18 4-5469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1:09.8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365 26 7571,'0'0'5288,"-1"24"-4631,-4 399 2267,9-391-2851,9 45 0,-7-51-662,-1 1 1,2 45-1,-7-72 511,-1 1 0,1 0-1,0-1 1,-1 1 0,1-1 0,-1 1 0,1-1-1,-1 1 1,1-1 0,-1 1 0,0-1 0,1 1-1,-1-1 1,0 0 0,1 1 0,-1-1-1,0 0 1,1 1 0,-1-1 0,0 0 0,1 0-1,-1 0 1,0 0 0,0 0 0,1 0 0,-1 0-1,0 0 1,0 0 0,0 0 0,-31-1-220,26 0 136,-13-1 99,1-1 1,0-1 0,0-1 0,0 0 0,-31-15 0,-86-49 1774,114 57-1061,13 8-202,5 3-296,1 0 0,0 0 0,0 0 1,-1 0-1,1-1 0,0 1 1,0 0-1,0-1 0,0 0 0,0 1 1,1-1-1,-1 0 0,0 0 0,-1-3 1,3 4-148,1 0-1,0 0 1,-1 0 0,1 1 0,-1-1 0,1 0 0,0 0-1,0 0 1,-1 1 0,1-1 0,0 0 0,0 1 0,0-1-1,0 1 1,0-1 0,0 1 0,0-1 0,0 1 0,0 0-1,0-1 1,0 1 0,0 0 0,0 0 0,0 0 0,2 0-1,4-2 12,705-165-1100,-689 163 628,44-8-46,-20 9-6822</inkml:trace>
  <inkml:trace contextRef="#ctx0" brushRef="#br0" timeOffset="775">1024 375 5859,'0'0'9697,"-19"3"-8504,-46 3-713,29-5-298,0 3-1,1 1 1,-1 1-1,-43 14 0,73-17-182,0 0-1,0 0 0,1 1 0,-1 0 1,1 0-1,0 0 0,0 1 0,0 0 1,0 0-1,1 0 0,0 0 0,-7 12 1,9-13-27,-1 0 0,1 1 0,0-1 1,1 1-1,-1-1 0,1 1 1,0 0-1,0 0 0,1-1 0,-1 1 1,1 0-1,0 0 0,0 0 0,1-1 1,-1 1-1,1 0 0,0 0 0,3 7 1,-2-9 9,-1 0 1,1-1 0,0 1 0,0 0-1,0-1 1,0 0 0,1 0 0,-1 1-1,1-1 1,-1-1 0,1 1 0,-1 0-1,1-1 1,0 1 0,0-1 0,0 0-1,0 0 1,0 0 0,0 0 0,6 1-1,8 0-55,-1 0-1,30-2 0,-33 0 15,4 0-68,0-1 1,-1-1 0,1 0-1,-1-2 1,0 0 0,20-7-1,-32 10 141,1-1 0,-1 1-1,0-1 1,1 0-1,-1-1 1,0 1-1,0-1 1,0 1 0,-1-1-1,1-1 1,-1 1-1,1 0 1,-1-1 0,0 1-1,0-1 1,-1 0-1,1 0 1,-1 0 0,0-1-1,0 1 1,0 0-1,-1-1 1,1 1-1,-1-1 1,0 0 0,0-6-1,-1 10 692,3 27-129,-2-25-581,1 1 1,0 0-1,0-1 1,0 1 0,0-1-1,0 0 1,0 1-1,1-1 1,-1 0-1,0 0 1,1-1-1,-1 1 1,0 0-1,1-1 1,-1 0-1,1 1 1,-1-1 0,1 0-1,-1 0 1,1 0-1,-1-1 1,1 1-1,-1-1 1,3 0-1,3 0 9,-1-1-1,0 0 0,0 0 0,0-1 1,0 0-1,0 0 0,6-5 0,-1-1-43,-1 0 0,0-1 0,-1 0 0,0-1 0,-1 0 0,0 0 0,0-1-1,-2 0 1,1-1 0,-2 0 0,1 0 0,-2 0 0,0-1 0,6-22 0,-5 3 48,0-1 0,-2 1 0,-2 0 1,-1-1-1,-4-40 0,3 73 24,0-1 0,0 1 0,0 0 0,0-1 0,-1 1-1,1 0 1,0-1 0,-1 1 0,1 0 0,-1-1 0,1 1 0,-1 0 0,0 0-1,1 0 1,-1 0 0,0 0 0,-1-2 0,1 3-22,0 0 0,1 0 0,-1 0 0,0 0 0,1 1 0,-1-1 0,1 0 0,-1 0 0,0 1 0,1-1 0,-1 0 0,1 1 0,-1-1 0,1 0 0,-1 1 0,1-1 1,-1 1-1,1-1 0,0 1 0,-1-1 0,1 1 0,0 0 0,-1-1 0,1 1 0,0-1 0,0 1 0,-1 0 0,1-1 0,0 1 0,0-1 0,0 1 0,0 0 0,0-1 0,0 1 0,0 0 0,0-1 0,0 2 0,-10 64 36,3 1 0,2 0 0,7 100 0,-1-55-22,-1-106-29,0-1-33,0 0-1,0-1 0,0 1 0,1 0 1,0-1-1,-1 1 0,4 8 0,-3-11 29,0-1 0,0 0 0,0 0-1,0 0 1,0 0 0,0 0 0,0 0-1,0 0 1,1 0 0,-1-1 0,0 1-1,0 0 1,1-1 0,-1 1 0,1-1 0,-1 1-1,0-1 1,1 0 0,-1 1 0,1-1-1,-1 0 1,1 0 0,-1 0 0,1 0-1,-1 0 1,1-1 0,-1 1 0,0 0 0,1-1-1,1 0 1,11-3-22,-1 0 0,1-1 0,-1-1 0,0 0 0,14-10 0,45-19 5,-60 31 8,0 0-1,0 1 1,0 0-1,0 1 0,1 0 1,-1 1-1,1 1 1,17 1-1,-29-1 17,-1 1-1,1-1 0,-1 0 1,1 0-1,-1 0 0,1 1 1,-1-1-1,1 0 0,-1 1 1,0-1-1,1 0 0,-1 1 1,0-1-1,1 1 0,-1-1 1,0 0-1,1 1 1,-1-1-1,0 1 0,0-1 1,0 1-1,1-1 0,-1 1 1,0-1-1,0 1 0,0-1 1,0 1-1,0-1 0,0 1 1,0-1-1,0 1 0,0-1 1,0 1-1,0-1 1,0 1-1,0 0 0,-1-1 1,1 0-1,0 1 0,0-1 1,-1 2-1,-11 20 128,1-11 48,-1-2 0,0 0 0,0 0 0,0-1 0,-1-1 0,-19 9 0,-87 30-225,118-45 41,-4 0 444,-18 5-3183,22-6 2602,1-1-1,-1 1 1,1 0-1,-1 0 0,1-1 1,-1 1-1,1 0 1,0-1-1,-1 1 0,1 0 1,-1-1-1,1 1 1,0-1-1,-1 1 1,1-1-1,0 1 0,0-1 1,-1 1-1,1-1 1,0 1-1,0-1 1,0 1-1,0-1 0,0 1 1,-1-1-1,1 0 1,0 1-1,0-1 0,1 1 1,-1-1-1,0 1 1,0-1-1,0 1 1,0-1-1,0 1 0,0-1 1,1 1-1,-1-1 1,0 1-1,0-1 1,1 1-1,0-2 0,13-35-5636</inkml:trace>
  <inkml:trace contextRef="#ctx0" brushRef="#br0" timeOffset="1272.59">1750 0 5426,'0'0'6884,"0"100"-4147,-2-44-1713,-6 6-143,1 4-529,5-1-304,-2 2-96,4-3-592,2-11-1890,19-12-2400,11-24-3682</inkml:trace>
  <inkml:trace contextRef="#ctx0" brushRef="#br0" timeOffset="1273.59">1992 545 8180,'0'0'5279,"18"-10"-5036,-3 1-165,5-1-3,0-2-1,0 0 1,-1-1 0,-1-1-1,24-23 1,-40 34-64,1 0 0,-1 0 1,0 0-1,0-1 0,0 1 0,0-1 1,-1 1-1,1-1 0,-1 0 0,0 0 1,0 1-1,0-1 0,0 0 0,-1 0 1,0 0-1,0-5 0,0 7-4,-1 0 0,1-1 0,-1 1 0,1 0 0,-1 0-1,0 0 1,0 0 0,0 0 0,0 0 0,0 1 0,-1-1 0,1 0 0,0 0-1,-1 1 1,1-1 0,-1 1 0,0-1 0,1 1 0,-1 0 0,0 0 0,0 0-1,0 0 1,0 0 0,0 0 0,0 0 0,0 1 0,0-1 0,-1 1 0,-1-1-1,-3 0 20,1 0-1,-1 0 0,0 0 0,0 1 0,0 0 0,0 1 0,0-1 1,1 1-1,-1 1 0,0-1 0,1 1 0,-1 0 0,1 1 1,-1-1-1,1 1 0,0 1 0,0-1 0,1 1 0,-11 8 0,9-5 47,1 1-1,-1-1 1,1 1-1,1 0 0,-1 1 1,2-1-1,-1 1 0,1 0 1,0 0-1,1 1 0,0-1 1,1 1-1,-3 14 0,3-9-48,0 0-1,0 0 0,2 0 0,0 0 0,0 1 0,2-1 0,3 18 1,-4-28-28,1 0 1,0 1-1,0-1 1,0 0-1,1 0 1,-1 0-1,1 0 1,0-1-1,1 1 1,-1-1 0,1 0-1,0 0 1,0 0-1,0 0 1,0-1-1,1 1 1,0-1-1,-1 0 1,1-1-1,0 1 1,0-1 0,9 3-1,-1-2-145,0 0 0,0-1 0,0 0 0,0-1 0,0 0 0,1-1 0,-1 0 0,0-1 0,0-1 0,0 0 0,0-1 0,21-7 0,-21 5-740,0-1-1,0 0 1,-1-1 0,1 0-1,-1-1 1,21-18 0,8-18-5257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5T07:41:07.1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469 377 5314,'0'0'5438,"-19"-9"-4534,-62-28-277,73 35-585,1 0 0,-1 1 1,1-1-1,-1 1 0,0 1 0,0-1 1,1 1-1,-1 1 0,0-1 0,1 1 0,-1 1 1,0 0-1,1 0 0,-1 0 0,1 1 1,0 0-1,0 0 0,0 1 0,-11 7 0,1 2 63,0 0-1,1 1 0,1 0 0,0 2 1,-17 22-1,20-22-4,1 0-1,1 1 1,0 0 0,1 1-1,1-1 1,1 2 0,1-1-1,0 1 1,1 0 0,1 0-1,1 0 1,1 1-1,1-1 1,0 1 0,1 0-1,4 27 1,-2-39-98,-1 0 0,1 0 0,1-1 0,-1 1 0,1 0 0,1-1 0,-1 0 0,1 0 0,1 0-1,-1 0 1,1-1 0,0 1 0,12 10 0,-8-9-5,1-1 0,0 1 0,0-2 0,1 0 1,0 0-1,0 0 0,1-2 0,18 6 0,-12-5-485,1-1 0,0-1 0,0 0 0,0-2 1,0 0-1,0-1 0,0-1 0,0-1 0,0 0 0,0-1 1,32-11-1,20-20-4000</inkml:trace>
  <inkml:trace contextRef="#ctx0" brushRef="#br0" timeOffset="496.57">415 513 9076,'0'0'4005,"18"5"-3835,-15-4-159,12 2 38,0 2 1,-1-1-1,1 2 1,-1 0-1,0 1 1,-1 0 0,0 1-1,18 14 1,-18-11-16,-1 1 0,-1 1 0,0 0 0,0 1 0,-1 0 0,-1 0 0,14 29 0,-19-32-21,1-1 0,-2 1 0,0 0 0,0 1 0,-1-1-1,0 0 1,-1 1 0,0-1 0,-1 1 0,0 0 0,-1-1 0,-3 19 0,0-24 1754,2-15-789,-1-17-199,3 5-813,0-1-1,1 1 1,1-1-1,1 1 1,0 0 0,2 0-1,1 0 1,0 1-1,2 0 1,0 0 0,1 0-1,1 1 1,1 1-1,1 0 1,0 0 0,2 1-1,-1 1 1,21-18-1,-18 19-611,1 0-1,0 2 0,1 0 0,25-14 0,-33 22-273,0 1 0,1-1-1,-1 2 1,1-1 0,0 2-1,11-3 1,7 4-3477</inkml:trace>
  <inkml:trace contextRef="#ctx0" brushRef="#br0" timeOffset="896.25">1034 468 3890,'0'0'3137,"-13"17"-658,-38 55-326,48-69-2009,1 0 0,-1 1 0,1 0 0,0-1 0,0 1 0,0 0 0,0 0 0,1 0 0,0 0 0,-1 0 0,2 0 0,-1 0 1,0 0-1,1 0 0,0 1 0,0-1 0,0 0 0,0 0 0,1 1 0,-1-1 0,1 0 0,0 0 0,3 6 0,-2-7-120,1 0 0,0 1 0,-1-2-1,1 1 1,0 0 0,0-1 0,1 1-1,-1-1 1,0 0 0,1 0 0,0 0-1,-1 0 1,1-1 0,0 0 0,0 1-1,0-1 1,0-1 0,0 1 0,0-1-1,6 1 1,7-1 20,0 0 0,0-1 0,0 0 0,0-2 0,-1 0 0,1-1 0,31-11 0,-38 11-68,0-1 0,0 1 1,-1-2-1,0 1 1,0-1-1,0-1 1,-1 1-1,0-1 0,0-1 1,-1 0-1,1 0 1,-2 0-1,11-17 0,-14 18 4,0 0 0,-1-1 0,1 1 0,-2-1 0,1 0 0,-1 0 0,0 1-1,0-1 1,-1 0 0,-1-12 0,1 19 33,-1 0 0,1 0 0,0 0 0,-1 0-1,1 0 1,-1-1 0,1 1 0,-1 0 0,1 0 0,-1 0 0,0 0 0,1 1 0,-1-1-1,0 0 1,0 0 0,0 0 0,0 1 0,0-1 0,0 0 0,0 1 0,0-1 0,0 1-1,0-1 1,0 1 0,0-1 0,0 1 0,-1 0 0,1 0 0,0-1 0,0 1-1,0 0 1,0 0 0,-1 0 0,1 0 0,0 0 0,0 1 0,0-1 0,0 0 0,-1 1-1,0 0 1,-5 0 118,0 1-1,0-1 0,0 2 1,0-1-1,1 1 0,-7 4 1,-1 1 29,1 1 0,1 1-1,0 0 1,0 1 0,1 1 0,0-1 0,1 2 0,-9 14 0,14-21-159,1 0-1,1 1 1,-1-1-1,1 1 1,0 0 0,1 0-1,-1 0 1,1 0-1,1 0 1,-1 0 0,1 1-1,1-1 1,-1 1-1,1-1 1,1 0 0,-1 1-1,1-1 1,1 0-1,3 14 1,-2-16-67,0 1 1,0-1-1,1 0 0,0 0 1,0 0-1,0-1 0,0 1 0,1-1 1,0 0-1,0 0 0,0-1 1,0 0-1,1 0 0,-1 0 1,1 0-1,0-1 0,6 2 0,7 2-209,0 0-1,0-2 0,0-1 1,26 2-1,-18-3-64,0-2 0,1 0 0,-1-2 0,48-10 0,-62 9 181,-1 0-1,1-1 0,-1-1 1,0 0-1,0 0 0,0-2 1,-1 1-1,0-1 0,0-1 1,-1 0-1,0 0 0,9-11 1,-15 14 85,0 0-1,0 0 1,0 0 0,-1-1 0,0 1 0,-1-1 0,1 0-1,-1 0 1,0 0 0,0 0 0,-1 0 0,0 0-1,0 0 1,0 0 0,-1-1 0,0 1 0,0 0 0,0-1-1,-1 1 1,0 0 0,-2-7 0,1 8 86,1 1 0,-1-1 0,0 1 0,0 0 0,0 0 0,-1 0 0,1 0 0,-1 0 0,0 1 0,0-1 0,-1 1 0,1 0 0,0 0 0,-1 0 0,0 0 0,0 1 0,0-1 0,0 1 0,0 0 0,-1 0 0,1 1 0,0-1 0,-1 1 0,1 0 0,-1 0 0,0 0 1,1 1-1,-9 0 0,18 14-10700</inkml:trace>
  <inkml:trace contextRef="#ctx0" brushRef="#br0" timeOffset="1731.83">1800 436 7123,'0'0'5952,"-19"-1"-5872,4 0-55,9 0-18,0 0-1,0 1 1,0-1 0,1 1 0,-1 0 0,0 1-1,0-1 1,0 1 0,1 1 0,-1-1 0,0 1-1,1 0 1,0 0 0,-1 0 0,1 1-1,0 0 1,-7 5 0,1 1 114,1 0-1,0 1 0,1 0 1,0 0-1,0 1 1,1 1-1,1-1 1,0 1-1,0 1 1,1-1-1,1 1 1,0 0-1,1 0 0,0 1 1,1-1-1,0 1 1,2 0-1,-1-1 1,2 28-1,0-38-121,0 0 1,0-1-1,0 1 0,1 0 1,-1 0-1,1-1 0,0 1 0,0 0 1,0-1-1,0 1 0,0-1 1,0 1-1,1-1 0,-1 0 0,1 1 1,0-1-1,0 0 0,-1 0 1,5 3-1,-2-3 4,0 1 1,0-1-1,0 0 0,0 0 1,0 0-1,1-1 1,-1 1-1,0-1 0,1 0 1,0 0-1,4 0 1,0-1-5,-1 0 0,1 0 0,-1 0 0,1-1 0,-1 0 0,0-1 0,1 0 0,-1 0 0,0-1 0,0 0 0,0-1 0,12-6 0,-11 3 21,0 0 1,-1 0 0,1-1 0,-1 0 0,-1 0 0,0-1-1,0 0 1,0 0 0,-1-1 0,-1 1 0,0-1 0,0-1-1,-1 1 1,0-1 0,-1 1 0,0-1 0,-1 0 0,0 0-1,0-1 1,-1-17 0,-12 57 982,9-16-922,0 0 0,1 1 1,0-1-1,1 0 0,1 0 0,2 18 0,-2-26-85,0-1 1,0 0-1,0 1 0,0-1 0,0 0 1,1 1-1,0-1 0,-1 0 0,1 0 1,0 0-1,0-1 0,1 1 0,-1 0 1,1-1-1,-1 1 0,1-1 0,0 0 1,0 0-1,0 0 0,0 0 0,0-1 1,0 1-1,1-1 0,-1 0 1,0 0-1,6 1 0,-2 0-2,1-1 0,-1-1 0,0 1 0,1-2-1,-1 1 1,0 0 0,1-1 0,-1-1 0,0 1 0,0-1 0,0 0-1,0-1 1,9-4 0,-5 0 13,0 1-1,0-1 0,-1-1 1,0 0-1,-1 0 1,0-1-1,11-14 0,-6 5-20,0-1-1,-2-1 1,0 0-1,-1 0 1,-1-1-1,-2-1 1,1 1-1,5-30 1,-6 6-261,-2 0 1,-2 0 0,-2-1-1,-2 0 1,-9-64 0,-2 51 165,10 55 146,0 0 1,-1 0-1,1 1 1,-1-1-1,1 1 1,-1-1-1,0 1 1,0 0-1,-1 0 1,1 0-1,-1 0 1,-5-5-1,8 8-23,-1-1-1,1 1 0,0 0 0,-1 0 0,1-1 1,-1 1-1,1 0 0,-1 0 0,1 0 0,-1 0 1,1-1-1,0 1 0,-1 0 0,1 0 0,-1 0 1,1 0-1,-1 0 0,1 0 0,-1 0 0,1 0 1,-1 1-1,1-1 0,-1 0 0,1 0 0,-1 0 1,1 0-1,-1 1 0,1-1 0,0 0 0,-1 0 1,1 1-1,-1 0 0,-10 18 158,1 32-110,9-44-16,-8 57 159,3-1-1,2 1 1,3 0 0,11 93 0,-7-141-211,0-1 0,2 0 0,0 0 0,0 0 0,1-1 0,1 1 0,0-1 0,1-1 0,1 0 0,0 0 0,1 0 0,0-1 0,23 20 0,-26-25-5,1-1 1,0 0-1,0 0 1,1-1-1,0 0 1,0-1-1,0 1 1,0-2-1,1 1 1,-1-1 0,1-1-1,0 0 1,0 0-1,0-1 1,0 0-1,0-1 1,0 0-1,0-1 1,0 0-1,0 0 1,0-1-1,0 0 1,9-4-1,-6 0-13,-1 0 0,0-1 0,-1 0 0,0-1 0,0 0 0,-1-1 0,1 0 0,-2-1-1,0 0 1,14-19 0,-13 15-9,0 0 0,-1-1 0,-1 0-1,0 0 1,-1-1 0,-1 0 0,0 0-1,3-19 1,-7 25 14,0 1 0,-1-1 0,-1 1 0,0-1 0,0 0 0,0 1 0,-4-17 1,3 24 45,1 0 1,-1 0 0,0 0 0,0 0 0,0 0-1,0 0 1,0 0 0,0 0 0,0 1 0,-1-1-1,1 0 1,-1 1 0,1-1 0,-1 1 0,1-1-1,-1 1 1,0 0 0,0 0 0,0 0 0,0 0-1,0 0 1,0 0 0,0 0 0,0 1 0,0-1-1,0 1 1,0-1 0,0 1 0,-1 0 0,1 0-1,0 0 1,0 0 0,0 0 0,0 1 0,0-1-1,-1 0 1,1 1 0,0 0 0,-2 1 0,-1 0 21,0 0 0,0 0 0,0 0 0,0 1 0,1 0 0,-1 0 0,1 0 0,0 1 0,0 0 1,0-1-1,0 1 0,1 1 0,0-1 0,-1 0 0,2 1 0,-1 0 0,0-1 0,1 1 0,0 0 0,0 0 1,-2 9-1,1 1-42,0-1 1,0 0 0,1 0 0,1 1 0,1-1-1,0 1 1,2 14 0,-1-23-90,1 0 1,-1 0-1,2 0 0,-1 0 1,1 0-1,-1-1 0,1 1 1,1-1-1,-1 0 0,1 0 1,0 0-1,0-1 0,1 1 1,-1-1-1,1 0 0,0 0 1,0 0-1,0-1 0,9 4 1,-8-3-290,0-1 1,0 0 0,1-1 0,-1 1 0,1-1 0,0-1-1,0 1 1,-1-1 0,1 0 0,0 0 0,0-1 0,0 0-1,0-1 1,0 1 0,0-1 0,0 0 0,8-3 0,-14 3 199,1 1 0,-1-1 1,0 0-1,1 0 1,-1 1-1,0-1 1,0 0-1,0 0 1,0 0-1,0 0 1,0-1-1,0 1 1,0 0-1,0 0 1,0 0-1,1-3 1,1-25-3975</inkml:trace>
  <inkml:trace contextRef="#ctx0" brushRef="#br0" timeOffset="2197.23">1989 379 7155,'0'0'5827,"116"-27"-5827,4-6-48,20-7-1665,5-6-1600,-4-4-1586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DAF35-8043-4359-844A-B4B3F31E249F}" name="Table1" displayName="Table1" ref="E40:G49" totalsRowShown="0" headerRowDxfId="7" dataDxfId="8">
  <autoFilter ref="E40:G49" xr:uid="{084DAF35-8043-4359-844A-B4B3F31E249F}"/>
  <tableColumns count="3">
    <tableColumn id="1" xr3:uid="{3E3FDE40-3EC7-4743-BE62-027CA9762C61}" name="Category 1" dataDxfId="11"/>
    <tableColumn id="2" xr3:uid="{57113DC4-E198-485B-988E-F929ED3BE5DC}" name="Category 2" dataDxfId="10"/>
    <tableColumn id="3" xr3:uid="{C1EE63A4-9007-4C58-A0BB-9216C1C761BF}" name="Valu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EADB1-47CA-4121-AE2C-747615FC2818}" name="Table2" displayName="Table2" ref="E52:I56" totalsRowShown="0" headerRowDxfId="0" dataDxfId="1">
  <autoFilter ref="E52:I56" xr:uid="{ED4EADB1-47CA-4121-AE2C-747615FC2818}"/>
  <tableColumns count="5">
    <tableColumn id="1" xr3:uid="{981CF8EE-D870-4702-A350-04D22724802A}" name="Product Category" dataDxfId="6"/>
    <tableColumn id="2" xr3:uid="{87A1A40D-6631-4CC4-AB51-B3751295F3E1}" name="Q1 Sales" dataDxfId="5"/>
    <tableColumn id="3" xr3:uid="{77C9E752-DED7-4B66-966C-8D6BC38F9747}" name="Q2 Sales" dataDxfId="4"/>
    <tableColumn id="4" xr3:uid="{CEA7ED02-E20B-4516-A918-C228C80CF7FE}" name="Q3 Sales" dataDxfId="3"/>
    <tableColumn id="5" xr3:uid="{19BF5107-1C1E-44D2-B556-2A803127DE54}" name="Q4 Sal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247F-6250-4BC3-8FCB-F529E6818FCA}">
  <dimension ref="B2:J47"/>
  <sheetViews>
    <sheetView topLeftCell="A36" zoomScale="205" zoomScaleNormal="205" workbookViewId="0">
      <selection activeCell="J47" sqref="J47"/>
    </sheetView>
  </sheetViews>
  <sheetFormatPr defaultRowHeight="15" x14ac:dyDescent="0.25"/>
  <cols>
    <col min="1" max="1" width="4.85546875" customWidth="1"/>
    <col min="2" max="2" width="10.85546875" bestFit="1" customWidth="1"/>
    <col min="3" max="3" width="11.42578125" bestFit="1" customWidth="1"/>
    <col min="5" max="5" width="13.28515625" bestFit="1" customWidth="1"/>
    <col min="7" max="7" width="20.85546875" bestFit="1" customWidth="1"/>
    <col min="8" max="8" width="15.7109375" bestFit="1" customWidth="1"/>
  </cols>
  <sheetData>
    <row r="2" spans="2:6" x14ac:dyDescent="0.25">
      <c r="B2" t="s">
        <v>0</v>
      </c>
    </row>
    <row r="3" spans="2:6" x14ac:dyDescent="0.25">
      <c r="B3" t="s">
        <v>1</v>
      </c>
      <c r="D3" t="s">
        <v>4</v>
      </c>
      <c r="E3" t="s">
        <v>5</v>
      </c>
    </row>
    <row r="5" spans="2:6" x14ac:dyDescent="0.25">
      <c r="B5" t="s">
        <v>2</v>
      </c>
      <c r="F5">
        <v>2</v>
      </c>
    </row>
    <row r="6" spans="2:6" x14ac:dyDescent="0.25">
      <c r="B6" t="s">
        <v>3</v>
      </c>
    </row>
    <row r="8" spans="2:6" x14ac:dyDescent="0.25">
      <c r="B8" t="s">
        <v>6</v>
      </c>
      <c r="C8" t="s">
        <v>7</v>
      </c>
    </row>
    <row r="9" spans="2:6" x14ac:dyDescent="0.25">
      <c r="C9" t="s">
        <v>8</v>
      </c>
    </row>
    <row r="10" spans="2:6" x14ac:dyDescent="0.25">
      <c r="C10" t="s">
        <v>9</v>
      </c>
    </row>
    <row r="11" spans="2:6" x14ac:dyDescent="0.25">
      <c r="C11" t="s">
        <v>10</v>
      </c>
    </row>
    <row r="12" spans="2:6" x14ac:dyDescent="0.25">
      <c r="C12" t="s">
        <v>11</v>
      </c>
    </row>
    <row r="13" spans="2:6" x14ac:dyDescent="0.25">
      <c r="C13" t="s">
        <v>12</v>
      </c>
    </row>
    <row r="15" spans="2:6" x14ac:dyDescent="0.25">
      <c r="B15" t="s">
        <v>13</v>
      </c>
      <c r="D15" t="s">
        <v>14</v>
      </c>
      <c r="E15" t="s">
        <v>15</v>
      </c>
    </row>
    <row r="16" spans="2:6" x14ac:dyDescent="0.25">
      <c r="E16" t="s">
        <v>16</v>
      </c>
    </row>
    <row r="17" spans="4:5" x14ac:dyDescent="0.25">
      <c r="E17" t="s">
        <v>8</v>
      </c>
    </row>
    <row r="18" spans="4:5" x14ac:dyDescent="0.25">
      <c r="E18" t="s">
        <v>17</v>
      </c>
    </row>
    <row r="19" spans="4:5" x14ac:dyDescent="0.25">
      <c r="E19" t="s">
        <v>18</v>
      </c>
    </row>
    <row r="22" spans="4:5" x14ac:dyDescent="0.25">
      <c r="D22" t="s">
        <v>19</v>
      </c>
    </row>
    <row r="23" spans="4:5" x14ac:dyDescent="0.25">
      <c r="D23" t="s">
        <v>20</v>
      </c>
    </row>
    <row r="42" spans="7:10" x14ac:dyDescent="0.25">
      <c r="G42" t="s">
        <v>21</v>
      </c>
    </row>
    <row r="44" spans="7:10" x14ac:dyDescent="0.25">
      <c r="G44" t="s">
        <v>22</v>
      </c>
    </row>
    <row r="45" spans="7:10" x14ac:dyDescent="0.25">
      <c r="G45" t="s">
        <v>23</v>
      </c>
      <c r="J45" t="s">
        <v>35</v>
      </c>
    </row>
    <row r="46" spans="7:10" x14ac:dyDescent="0.25">
      <c r="G46" t="s">
        <v>32</v>
      </c>
      <c r="H46" t="s">
        <v>33</v>
      </c>
      <c r="J46" t="s">
        <v>36</v>
      </c>
    </row>
    <row r="47" spans="7:10" x14ac:dyDescent="0.25">
      <c r="H47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6570-03BF-430E-99E0-A412BE7AAB93}">
  <dimension ref="A1:H90"/>
  <sheetViews>
    <sheetView topLeftCell="A80" zoomScale="175" zoomScaleNormal="175" workbookViewId="0">
      <selection activeCell="G106" sqref="G106"/>
    </sheetView>
  </sheetViews>
  <sheetFormatPr defaultRowHeight="15" x14ac:dyDescent="0.25"/>
  <cols>
    <col min="3" max="3" width="17.85546875" bestFit="1" customWidth="1"/>
    <col min="6" max="6" width="15.28515625" customWidth="1"/>
    <col min="7" max="7" width="18" bestFit="1" customWidth="1"/>
    <col min="8" max="8" width="16.85546875" customWidth="1"/>
  </cols>
  <sheetData>
    <row r="1" spans="1:8" ht="15.75" thickBot="1" x14ac:dyDescent="0.3"/>
    <row r="2" spans="1:8" x14ac:dyDescent="0.25">
      <c r="A2">
        <v>166</v>
      </c>
      <c r="B2">
        <f>A2-$F$2</f>
        <v>-3.0999999999999943</v>
      </c>
      <c r="C2">
        <f>B2/$F$3</f>
        <v>-0.20485873608821698</v>
      </c>
      <c r="D2">
        <f>POWER(C2,3)</f>
        <v>-8.5973274221310195E-3</v>
      </c>
      <c r="E2">
        <f>D2/10</f>
        <v>-8.5973274221310195E-4</v>
      </c>
      <c r="F2">
        <f>AVERAGE(A2:A11)</f>
        <v>169.1</v>
      </c>
      <c r="G2" s="2" t="s">
        <v>24</v>
      </c>
      <c r="H2" s="2"/>
    </row>
    <row r="3" spans="1:8" x14ac:dyDescent="0.25">
      <c r="A3">
        <v>196</v>
      </c>
      <c r="B3">
        <f t="shared" ref="B3:B11" si="0">A3-$F$2</f>
        <v>26.900000000000006</v>
      </c>
      <c r="C3">
        <f t="shared" ref="C3:C11" si="1">B3/$F$3</f>
        <v>1.7776451615396929</v>
      </c>
      <c r="D3">
        <f t="shared" ref="D3:D11" si="2">POWER(C3,3)</f>
        <v>5.6173983881195779</v>
      </c>
      <c r="E3">
        <f t="shared" ref="E3:E11" si="3">D3/10</f>
        <v>0.56173983881195777</v>
      </c>
      <c r="F3">
        <f>_xlfn.STDEV.S(A2:A11)</f>
        <v>15.132378824523556</v>
      </c>
    </row>
    <row r="4" spans="1:8" x14ac:dyDescent="0.25">
      <c r="A4">
        <v>155</v>
      </c>
      <c r="B4">
        <f t="shared" si="0"/>
        <v>-14.099999999999994</v>
      </c>
      <c r="C4">
        <f t="shared" si="1"/>
        <v>-0.93177683188511728</v>
      </c>
      <c r="D4">
        <f t="shared" si="2"/>
        <v>-0.8089761596990247</v>
      </c>
      <c r="E4">
        <f t="shared" si="3"/>
        <v>-8.089761596990247E-2</v>
      </c>
      <c r="F4">
        <f>SUM(D2:D11)</f>
        <v>4.1714598581862532</v>
      </c>
      <c r="G4" t="s">
        <v>9</v>
      </c>
      <c r="H4">
        <v>169.1</v>
      </c>
    </row>
    <row r="5" spans="1:8" x14ac:dyDescent="0.25">
      <c r="A5">
        <v>189</v>
      </c>
      <c r="B5">
        <f t="shared" si="0"/>
        <v>19.900000000000006</v>
      </c>
      <c r="C5">
        <f t="shared" si="1"/>
        <v>1.3150609187598472</v>
      </c>
      <c r="D5">
        <f t="shared" si="2"/>
        <v>2.2742469163679875</v>
      </c>
      <c r="E5">
        <f t="shared" si="3"/>
        <v>0.22742469163679874</v>
      </c>
      <c r="F5">
        <f>F4/10</f>
        <v>0.41714598581862533</v>
      </c>
      <c r="G5" t="s">
        <v>25</v>
      </c>
      <c r="H5">
        <v>4.7852783501995875</v>
      </c>
    </row>
    <row r="6" spans="1:8" x14ac:dyDescent="0.25">
      <c r="A6">
        <v>171</v>
      </c>
      <c r="B6">
        <f t="shared" si="0"/>
        <v>1.9000000000000057</v>
      </c>
      <c r="C6">
        <f t="shared" si="1"/>
        <v>0.12555858018310134</v>
      </c>
      <c r="D6">
        <f t="shared" si="2"/>
        <v>1.9794256247993528E-3</v>
      </c>
      <c r="E6">
        <f t="shared" si="3"/>
        <v>1.9794256247993529E-4</v>
      </c>
      <c r="G6" t="s">
        <v>8</v>
      </c>
      <c r="H6">
        <v>168.5</v>
      </c>
    </row>
    <row r="7" spans="1:8" x14ac:dyDescent="0.25">
      <c r="A7">
        <v>157</v>
      </c>
      <c r="B7">
        <f t="shared" si="0"/>
        <v>-12.099999999999994</v>
      </c>
      <c r="C7">
        <f t="shared" si="1"/>
        <v>-0.79960990537658994</v>
      </c>
      <c r="D7">
        <f t="shared" si="2"/>
        <v>-0.51125138348084698</v>
      </c>
      <c r="E7">
        <f t="shared" si="3"/>
        <v>-5.11251383480847E-2</v>
      </c>
      <c r="F7">
        <f>SKEW(A2:A11)</f>
        <v>0.57936942474809072</v>
      </c>
      <c r="G7" t="s">
        <v>26</v>
      </c>
      <c r="H7">
        <v>157</v>
      </c>
    </row>
    <row r="8" spans="1:8" x14ac:dyDescent="0.25">
      <c r="A8">
        <v>157</v>
      </c>
      <c r="B8">
        <f t="shared" si="0"/>
        <v>-12.099999999999994</v>
      </c>
      <c r="C8">
        <f t="shared" si="1"/>
        <v>-0.79960990537658994</v>
      </c>
      <c r="D8">
        <f t="shared" si="2"/>
        <v>-0.51125138348084698</v>
      </c>
      <c r="E8">
        <f t="shared" si="3"/>
        <v>-5.11251383480847E-2</v>
      </c>
      <c r="G8" t="s">
        <v>27</v>
      </c>
      <c r="H8">
        <v>15.132378824523556</v>
      </c>
    </row>
    <row r="9" spans="1:8" x14ac:dyDescent="0.25">
      <c r="A9">
        <v>174</v>
      </c>
      <c r="B9">
        <f t="shared" si="0"/>
        <v>4.9000000000000057</v>
      </c>
      <c r="C9">
        <f t="shared" si="1"/>
        <v>0.32380896994589231</v>
      </c>
      <c r="D9">
        <f t="shared" si="2"/>
        <v>3.3952098750840903E-2</v>
      </c>
      <c r="E9">
        <f t="shared" si="3"/>
        <v>3.3952098750840904E-3</v>
      </c>
      <c r="F9">
        <f>KURT(A2:A11)</f>
        <v>-0.59793012790138977</v>
      </c>
      <c r="G9" t="s">
        <v>28</v>
      </c>
      <c r="H9">
        <v>228.98888888888891</v>
      </c>
    </row>
    <row r="10" spans="1:8" x14ac:dyDescent="0.25">
      <c r="A10">
        <v>176</v>
      </c>
      <c r="B10">
        <f t="shared" si="0"/>
        <v>6.9000000000000057</v>
      </c>
      <c r="C10">
        <f t="shared" si="1"/>
        <v>0.45597589645441966</v>
      </c>
      <c r="D10">
        <f t="shared" si="2"/>
        <v>9.4803780810206503E-2</v>
      </c>
      <c r="E10">
        <f t="shared" si="3"/>
        <v>9.4803780810206496E-3</v>
      </c>
      <c r="G10" t="s">
        <v>12</v>
      </c>
      <c r="H10">
        <v>-0.59793012790138977</v>
      </c>
    </row>
    <row r="11" spans="1:8" x14ac:dyDescent="0.25">
      <c r="A11">
        <v>150</v>
      </c>
      <c r="B11">
        <f t="shared" si="0"/>
        <v>-19.099999999999994</v>
      </c>
      <c r="C11">
        <f t="shared" si="1"/>
        <v>-1.2621941481564356</v>
      </c>
      <c r="D11">
        <f t="shared" si="2"/>
        <v>-2.0108444974043089</v>
      </c>
      <c r="E11">
        <f t="shared" si="3"/>
        <v>-0.20108444974043088</v>
      </c>
      <c r="G11" t="s">
        <v>11</v>
      </c>
      <c r="H11">
        <v>0.57936942474809072</v>
      </c>
    </row>
    <row r="12" spans="1:8" x14ac:dyDescent="0.25">
      <c r="E12">
        <f>SUM(E2:E11)</f>
        <v>0.41714598581862533</v>
      </c>
      <c r="G12" t="s">
        <v>29</v>
      </c>
      <c r="H12">
        <v>46</v>
      </c>
    </row>
    <row r="13" spans="1:8" x14ac:dyDescent="0.25">
      <c r="G13" t="s">
        <v>15</v>
      </c>
      <c r="H13">
        <v>150</v>
      </c>
    </row>
    <row r="14" spans="1:8" x14ac:dyDescent="0.25">
      <c r="G14" t="s">
        <v>18</v>
      </c>
      <c r="H14">
        <v>196</v>
      </c>
    </row>
    <row r="15" spans="1:8" x14ac:dyDescent="0.25">
      <c r="G15" t="s">
        <v>30</v>
      </c>
      <c r="H15">
        <v>1691</v>
      </c>
    </row>
    <row r="16" spans="1:8" ht="15.75" thickBot="1" x14ac:dyDescent="0.3">
      <c r="G16" s="1" t="s">
        <v>31</v>
      </c>
      <c r="H16" s="1">
        <v>10</v>
      </c>
    </row>
    <row r="72" spans="6:6" x14ac:dyDescent="0.25">
      <c r="F72">
        <v>-0.59793012790138977</v>
      </c>
    </row>
    <row r="86" spans="3:3" x14ac:dyDescent="0.25">
      <c r="C86" t="s">
        <v>37</v>
      </c>
    </row>
    <row r="87" spans="3:3" x14ac:dyDescent="0.25">
      <c r="C87" t="s">
        <v>38</v>
      </c>
    </row>
    <row r="88" spans="3:3" x14ac:dyDescent="0.25">
      <c r="C88" t="s">
        <v>39</v>
      </c>
    </row>
    <row r="90" spans="3:3" x14ac:dyDescent="0.25">
      <c r="C90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6ADA-E3AC-4A43-95D8-87543C5FF50F}">
  <dimension ref="B2:K288"/>
  <sheetViews>
    <sheetView topLeftCell="A94" zoomScale="205" zoomScaleNormal="205" workbookViewId="0">
      <selection activeCell="F45" sqref="F45"/>
    </sheetView>
  </sheetViews>
  <sheetFormatPr defaultRowHeight="15" x14ac:dyDescent="0.25"/>
  <sheetData>
    <row r="2" spans="2:11" x14ac:dyDescent="0.25">
      <c r="B2">
        <v>177</v>
      </c>
      <c r="D2">
        <f>AVERAGE(B2:B288)</f>
        <v>176.64111498257839</v>
      </c>
    </row>
    <row r="3" spans="2:11" x14ac:dyDescent="0.25">
      <c r="B3">
        <v>183</v>
      </c>
      <c r="D3">
        <f>_xlfn.STDEV.P(B2:B288)</f>
        <v>14.555197695032623</v>
      </c>
    </row>
    <row r="4" spans="2:11" x14ac:dyDescent="0.25">
      <c r="B4">
        <v>162</v>
      </c>
    </row>
    <row r="5" spans="2:11" x14ac:dyDescent="0.25">
      <c r="B5">
        <v>163</v>
      </c>
    </row>
    <row r="6" spans="2:11" x14ac:dyDescent="0.25">
      <c r="B6">
        <v>186</v>
      </c>
      <c r="H6" s="3">
        <f>D2</f>
        <v>176.64111498257839</v>
      </c>
    </row>
    <row r="7" spans="2:11" x14ac:dyDescent="0.25">
      <c r="B7">
        <v>185</v>
      </c>
      <c r="G7">
        <f>H6-D3</f>
        <v>162.08591728754575</v>
      </c>
      <c r="I7">
        <f>H6+D3</f>
        <v>191.19631267761102</v>
      </c>
    </row>
    <row r="8" spans="2:11" x14ac:dyDescent="0.25">
      <c r="B8">
        <v>187</v>
      </c>
    </row>
    <row r="9" spans="2:11" x14ac:dyDescent="0.25">
      <c r="B9">
        <v>191</v>
      </c>
      <c r="F9">
        <f>H6-(2*D3)</f>
        <v>147.53071959251315</v>
      </c>
      <c r="J9">
        <f>H6+(2*D3)</f>
        <v>205.75151037264362</v>
      </c>
    </row>
    <row r="10" spans="2:11" x14ac:dyDescent="0.25">
      <c r="B10">
        <v>171</v>
      </c>
    </row>
    <row r="11" spans="2:11" x14ac:dyDescent="0.25">
      <c r="B11">
        <v>199</v>
      </c>
      <c r="E11">
        <f>H6-(3*D3)</f>
        <v>132.97552189748052</v>
      </c>
      <c r="K11">
        <f>H6+(3*D3)</f>
        <v>220.30670806767625</v>
      </c>
    </row>
    <row r="12" spans="2:11" x14ac:dyDescent="0.25">
      <c r="B12">
        <v>197</v>
      </c>
    </row>
    <row r="13" spans="2:11" x14ac:dyDescent="0.25">
      <c r="B13">
        <v>188</v>
      </c>
    </row>
    <row r="14" spans="2:11" x14ac:dyDescent="0.25">
      <c r="B14">
        <v>178</v>
      </c>
    </row>
    <row r="15" spans="2:11" x14ac:dyDescent="0.25">
      <c r="B15">
        <v>182</v>
      </c>
    </row>
    <row r="16" spans="2:11" x14ac:dyDescent="0.25">
      <c r="B16">
        <v>182</v>
      </c>
    </row>
    <row r="17" spans="2:7" x14ac:dyDescent="0.25">
      <c r="B17">
        <v>183</v>
      </c>
    </row>
    <row r="18" spans="2:7" x14ac:dyDescent="0.25">
      <c r="B18">
        <v>162</v>
      </c>
    </row>
    <row r="19" spans="2:7" x14ac:dyDescent="0.25">
      <c r="B19">
        <v>197</v>
      </c>
    </row>
    <row r="20" spans="2:7" x14ac:dyDescent="0.25">
      <c r="B20">
        <v>185</v>
      </c>
    </row>
    <row r="21" spans="2:7" x14ac:dyDescent="0.25">
      <c r="B21">
        <v>152</v>
      </c>
    </row>
    <row r="22" spans="2:7" x14ac:dyDescent="0.25">
      <c r="B22">
        <v>179</v>
      </c>
    </row>
    <row r="23" spans="2:7" x14ac:dyDescent="0.25">
      <c r="B23">
        <v>172</v>
      </c>
    </row>
    <row r="24" spans="2:7" x14ac:dyDescent="0.25">
      <c r="B24">
        <v>195</v>
      </c>
    </row>
    <row r="25" spans="2:7" x14ac:dyDescent="0.25">
      <c r="B25">
        <v>156</v>
      </c>
      <c r="D25">
        <v>2</v>
      </c>
    </row>
    <row r="26" spans="2:7" x14ac:dyDescent="0.25">
      <c r="B26">
        <v>177</v>
      </c>
      <c r="D26">
        <v>5</v>
      </c>
      <c r="G26" t="s">
        <v>41</v>
      </c>
    </row>
    <row r="27" spans="2:7" x14ac:dyDescent="0.25">
      <c r="B27">
        <v>178</v>
      </c>
      <c r="D27">
        <v>7</v>
      </c>
      <c r="G27" t="s">
        <v>42</v>
      </c>
    </row>
    <row r="28" spans="2:7" x14ac:dyDescent="0.25">
      <c r="B28">
        <v>175</v>
      </c>
      <c r="D28">
        <v>9</v>
      </c>
      <c r="G28" t="s">
        <v>43</v>
      </c>
    </row>
    <row r="29" spans="2:7" x14ac:dyDescent="0.25">
      <c r="B29">
        <v>195</v>
      </c>
      <c r="D29">
        <v>4</v>
      </c>
      <c r="G29" t="s">
        <v>41</v>
      </c>
    </row>
    <row r="30" spans="2:7" x14ac:dyDescent="0.25">
      <c r="B30">
        <v>154</v>
      </c>
      <c r="D30">
        <v>6</v>
      </c>
      <c r="G30" t="s">
        <v>43</v>
      </c>
    </row>
    <row r="31" spans="2:7" x14ac:dyDescent="0.25">
      <c r="B31">
        <v>152</v>
      </c>
      <c r="D31">
        <v>11</v>
      </c>
    </row>
    <row r="32" spans="2:7" x14ac:dyDescent="0.25">
      <c r="B32">
        <v>189</v>
      </c>
      <c r="D32">
        <v>12</v>
      </c>
    </row>
    <row r="33" spans="2:4" x14ac:dyDescent="0.25">
      <c r="B33">
        <v>184</v>
      </c>
      <c r="D33">
        <v>15</v>
      </c>
    </row>
    <row r="34" spans="2:4" x14ac:dyDescent="0.25">
      <c r="B34">
        <v>187</v>
      </c>
    </row>
    <row r="35" spans="2:4" x14ac:dyDescent="0.25">
      <c r="B35">
        <v>150</v>
      </c>
    </row>
    <row r="36" spans="2:4" x14ac:dyDescent="0.25">
      <c r="B36">
        <v>168</v>
      </c>
    </row>
    <row r="37" spans="2:4" x14ac:dyDescent="0.25">
      <c r="B37">
        <v>157</v>
      </c>
    </row>
    <row r="38" spans="2:4" x14ac:dyDescent="0.25">
      <c r="B38">
        <v>171</v>
      </c>
    </row>
    <row r="39" spans="2:4" x14ac:dyDescent="0.25">
      <c r="B39">
        <v>169</v>
      </c>
    </row>
    <row r="40" spans="2:4" x14ac:dyDescent="0.25">
      <c r="B40">
        <v>169</v>
      </c>
    </row>
    <row r="41" spans="2:4" x14ac:dyDescent="0.25">
      <c r="B41">
        <v>155</v>
      </c>
    </row>
    <row r="42" spans="2:4" x14ac:dyDescent="0.25">
      <c r="B42">
        <v>196</v>
      </c>
    </row>
    <row r="43" spans="2:4" x14ac:dyDescent="0.25">
      <c r="B43">
        <v>198</v>
      </c>
    </row>
    <row r="44" spans="2:4" x14ac:dyDescent="0.25">
      <c r="B44">
        <v>198</v>
      </c>
    </row>
    <row r="45" spans="2:4" x14ac:dyDescent="0.25">
      <c r="B45">
        <v>173</v>
      </c>
    </row>
    <row r="46" spans="2:4" x14ac:dyDescent="0.25">
      <c r="B46">
        <v>178</v>
      </c>
    </row>
    <row r="47" spans="2:4" x14ac:dyDescent="0.25">
      <c r="B47">
        <v>155</v>
      </c>
    </row>
    <row r="48" spans="2:4" x14ac:dyDescent="0.25">
      <c r="B48">
        <v>193</v>
      </c>
    </row>
    <row r="49" spans="2:2" x14ac:dyDescent="0.25">
      <c r="B49">
        <v>198</v>
      </c>
    </row>
    <row r="50" spans="2:2" x14ac:dyDescent="0.25">
      <c r="B50">
        <v>171</v>
      </c>
    </row>
    <row r="51" spans="2:2" x14ac:dyDescent="0.25">
      <c r="B51">
        <v>193</v>
      </c>
    </row>
    <row r="52" spans="2:2" x14ac:dyDescent="0.25">
      <c r="B52">
        <v>171</v>
      </c>
    </row>
    <row r="53" spans="2:2" x14ac:dyDescent="0.25">
      <c r="B53">
        <v>195</v>
      </c>
    </row>
    <row r="54" spans="2:2" x14ac:dyDescent="0.25">
      <c r="B54">
        <v>152</v>
      </c>
    </row>
    <row r="55" spans="2:2" x14ac:dyDescent="0.25">
      <c r="B55">
        <v>175</v>
      </c>
    </row>
    <row r="56" spans="2:2" x14ac:dyDescent="0.25">
      <c r="B56">
        <v>174</v>
      </c>
    </row>
    <row r="57" spans="2:2" x14ac:dyDescent="0.25">
      <c r="B57">
        <v>170</v>
      </c>
    </row>
    <row r="58" spans="2:2" x14ac:dyDescent="0.25">
      <c r="B58">
        <v>167</v>
      </c>
    </row>
    <row r="59" spans="2:2" x14ac:dyDescent="0.25">
      <c r="B59">
        <v>150</v>
      </c>
    </row>
    <row r="60" spans="2:2" x14ac:dyDescent="0.25">
      <c r="B60">
        <v>167</v>
      </c>
    </row>
    <row r="61" spans="2:2" x14ac:dyDescent="0.25">
      <c r="B61">
        <v>150</v>
      </c>
    </row>
    <row r="62" spans="2:2" x14ac:dyDescent="0.25">
      <c r="B62">
        <v>188</v>
      </c>
    </row>
    <row r="63" spans="2:2" x14ac:dyDescent="0.25">
      <c r="B63">
        <v>186</v>
      </c>
    </row>
    <row r="64" spans="2:2" x14ac:dyDescent="0.25">
      <c r="B64">
        <v>161</v>
      </c>
    </row>
    <row r="65" spans="2:2" x14ac:dyDescent="0.25">
      <c r="B65">
        <v>189</v>
      </c>
    </row>
    <row r="66" spans="2:2" x14ac:dyDescent="0.25">
      <c r="B66">
        <v>166</v>
      </c>
    </row>
    <row r="67" spans="2:2" x14ac:dyDescent="0.25">
      <c r="B67">
        <v>196</v>
      </c>
    </row>
    <row r="68" spans="2:2" x14ac:dyDescent="0.25">
      <c r="B68">
        <v>182</v>
      </c>
    </row>
    <row r="69" spans="2:2" x14ac:dyDescent="0.25">
      <c r="B69">
        <v>197</v>
      </c>
    </row>
    <row r="70" spans="2:2" x14ac:dyDescent="0.25">
      <c r="B70">
        <v>158</v>
      </c>
    </row>
    <row r="71" spans="2:2" x14ac:dyDescent="0.25">
      <c r="B71">
        <v>182</v>
      </c>
    </row>
    <row r="72" spans="2:2" x14ac:dyDescent="0.25">
      <c r="B72">
        <v>160</v>
      </c>
    </row>
    <row r="73" spans="2:2" x14ac:dyDescent="0.25">
      <c r="B73">
        <v>159</v>
      </c>
    </row>
    <row r="74" spans="2:2" x14ac:dyDescent="0.25">
      <c r="B74">
        <v>168</v>
      </c>
    </row>
    <row r="75" spans="2:2" x14ac:dyDescent="0.25">
      <c r="B75">
        <v>197</v>
      </c>
    </row>
    <row r="76" spans="2:2" x14ac:dyDescent="0.25">
      <c r="B76">
        <v>159</v>
      </c>
    </row>
    <row r="77" spans="2:2" x14ac:dyDescent="0.25">
      <c r="B77">
        <v>158</v>
      </c>
    </row>
    <row r="78" spans="2:2" x14ac:dyDescent="0.25">
      <c r="B78">
        <v>196</v>
      </c>
    </row>
    <row r="79" spans="2:2" x14ac:dyDescent="0.25">
      <c r="B79">
        <v>176</v>
      </c>
    </row>
    <row r="80" spans="2:2" x14ac:dyDescent="0.25">
      <c r="B80">
        <v>171</v>
      </c>
    </row>
    <row r="81" spans="2:2" x14ac:dyDescent="0.25">
      <c r="B81">
        <v>194</v>
      </c>
    </row>
    <row r="82" spans="2:2" x14ac:dyDescent="0.25">
      <c r="B82">
        <v>200</v>
      </c>
    </row>
    <row r="83" spans="2:2" x14ac:dyDescent="0.25">
      <c r="B83">
        <v>166</v>
      </c>
    </row>
    <row r="84" spans="2:2" x14ac:dyDescent="0.25">
      <c r="B84">
        <v>192</v>
      </c>
    </row>
    <row r="85" spans="2:2" x14ac:dyDescent="0.25">
      <c r="B85">
        <v>186</v>
      </c>
    </row>
    <row r="86" spans="2:2" x14ac:dyDescent="0.25">
      <c r="B86">
        <v>186</v>
      </c>
    </row>
    <row r="87" spans="2:2" x14ac:dyDescent="0.25">
      <c r="B87">
        <v>150</v>
      </c>
    </row>
    <row r="88" spans="2:2" x14ac:dyDescent="0.25">
      <c r="B88">
        <v>193</v>
      </c>
    </row>
    <row r="89" spans="2:2" x14ac:dyDescent="0.25">
      <c r="B89">
        <v>199</v>
      </c>
    </row>
    <row r="90" spans="2:2" x14ac:dyDescent="0.25">
      <c r="B90">
        <v>194</v>
      </c>
    </row>
    <row r="91" spans="2:2" x14ac:dyDescent="0.25">
      <c r="B91">
        <v>200</v>
      </c>
    </row>
    <row r="92" spans="2:2" x14ac:dyDescent="0.25">
      <c r="B92">
        <v>190</v>
      </c>
    </row>
    <row r="93" spans="2:2" x14ac:dyDescent="0.25">
      <c r="B93">
        <v>168</v>
      </c>
    </row>
    <row r="94" spans="2:2" x14ac:dyDescent="0.25">
      <c r="B94">
        <v>187</v>
      </c>
    </row>
    <row r="95" spans="2:2" x14ac:dyDescent="0.25">
      <c r="B95">
        <v>180</v>
      </c>
    </row>
    <row r="96" spans="2:2" x14ac:dyDescent="0.25">
      <c r="B96">
        <v>178</v>
      </c>
    </row>
    <row r="97" spans="2:2" x14ac:dyDescent="0.25">
      <c r="B97">
        <v>169</v>
      </c>
    </row>
    <row r="98" spans="2:2" x14ac:dyDescent="0.25">
      <c r="B98">
        <v>153</v>
      </c>
    </row>
    <row r="99" spans="2:2" x14ac:dyDescent="0.25">
      <c r="B99">
        <v>200</v>
      </c>
    </row>
    <row r="100" spans="2:2" x14ac:dyDescent="0.25">
      <c r="B100">
        <v>184</v>
      </c>
    </row>
    <row r="101" spans="2:2" x14ac:dyDescent="0.25">
      <c r="B101">
        <v>192</v>
      </c>
    </row>
    <row r="102" spans="2:2" x14ac:dyDescent="0.25">
      <c r="B102">
        <v>199</v>
      </c>
    </row>
    <row r="103" spans="2:2" x14ac:dyDescent="0.25">
      <c r="B103">
        <v>178</v>
      </c>
    </row>
    <row r="104" spans="2:2" x14ac:dyDescent="0.25">
      <c r="B104">
        <v>165</v>
      </c>
    </row>
    <row r="105" spans="2:2" x14ac:dyDescent="0.25">
      <c r="B105">
        <v>163</v>
      </c>
    </row>
    <row r="106" spans="2:2" x14ac:dyDescent="0.25">
      <c r="B106">
        <v>176</v>
      </c>
    </row>
    <row r="107" spans="2:2" x14ac:dyDescent="0.25">
      <c r="B107">
        <v>183</v>
      </c>
    </row>
    <row r="108" spans="2:2" x14ac:dyDescent="0.25">
      <c r="B108">
        <v>154</v>
      </c>
    </row>
    <row r="109" spans="2:2" x14ac:dyDescent="0.25">
      <c r="B109">
        <v>198</v>
      </c>
    </row>
    <row r="110" spans="2:2" x14ac:dyDescent="0.25">
      <c r="B110">
        <v>167</v>
      </c>
    </row>
    <row r="111" spans="2:2" x14ac:dyDescent="0.25">
      <c r="B111">
        <v>185</v>
      </c>
    </row>
    <row r="112" spans="2:2" x14ac:dyDescent="0.25">
      <c r="B112">
        <v>200</v>
      </c>
    </row>
    <row r="113" spans="2:2" x14ac:dyDescent="0.25">
      <c r="B113">
        <v>189</v>
      </c>
    </row>
    <row r="114" spans="2:2" x14ac:dyDescent="0.25">
      <c r="B114">
        <v>172</v>
      </c>
    </row>
    <row r="115" spans="2:2" x14ac:dyDescent="0.25">
      <c r="B115">
        <v>169</v>
      </c>
    </row>
    <row r="116" spans="2:2" x14ac:dyDescent="0.25">
      <c r="B116">
        <v>166</v>
      </c>
    </row>
    <row r="117" spans="2:2" x14ac:dyDescent="0.25">
      <c r="B117">
        <v>175</v>
      </c>
    </row>
    <row r="118" spans="2:2" x14ac:dyDescent="0.25">
      <c r="B118">
        <v>198</v>
      </c>
    </row>
    <row r="119" spans="2:2" x14ac:dyDescent="0.25">
      <c r="B119">
        <v>168</v>
      </c>
    </row>
    <row r="120" spans="2:2" x14ac:dyDescent="0.25">
      <c r="B120">
        <v>191</v>
      </c>
    </row>
    <row r="121" spans="2:2" x14ac:dyDescent="0.25">
      <c r="B121">
        <v>162</v>
      </c>
    </row>
    <row r="122" spans="2:2" x14ac:dyDescent="0.25">
      <c r="B122">
        <v>184</v>
      </c>
    </row>
    <row r="123" spans="2:2" x14ac:dyDescent="0.25">
      <c r="B123">
        <v>199</v>
      </c>
    </row>
    <row r="124" spans="2:2" x14ac:dyDescent="0.25">
      <c r="B124">
        <v>182</v>
      </c>
    </row>
    <row r="125" spans="2:2" x14ac:dyDescent="0.25">
      <c r="B125">
        <v>175</v>
      </c>
    </row>
    <row r="126" spans="2:2" x14ac:dyDescent="0.25">
      <c r="B126">
        <v>183</v>
      </c>
    </row>
    <row r="127" spans="2:2" x14ac:dyDescent="0.25">
      <c r="B127">
        <v>193</v>
      </c>
    </row>
    <row r="128" spans="2:2" x14ac:dyDescent="0.25">
      <c r="B128">
        <v>181</v>
      </c>
    </row>
    <row r="129" spans="2:2" x14ac:dyDescent="0.25">
      <c r="B129">
        <v>181</v>
      </c>
    </row>
    <row r="130" spans="2:2" x14ac:dyDescent="0.25">
      <c r="B130">
        <v>176</v>
      </c>
    </row>
    <row r="131" spans="2:2" x14ac:dyDescent="0.25">
      <c r="B131">
        <v>179</v>
      </c>
    </row>
    <row r="132" spans="2:2" x14ac:dyDescent="0.25">
      <c r="B132">
        <v>178</v>
      </c>
    </row>
    <row r="133" spans="2:2" x14ac:dyDescent="0.25">
      <c r="B133">
        <v>152</v>
      </c>
    </row>
    <row r="134" spans="2:2" x14ac:dyDescent="0.25">
      <c r="B134">
        <v>186</v>
      </c>
    </row>
    <row r="135" spans="2:2" x14ac:dyDescent="0.25">
      <c r="B135">
        <v>184</v>
      </c>
    </row>
    <row r="136" spans="2:2" x14ac:dyDescent="0.25">
      <c r="B136">
        <v>179</v>
      </c>
    </row>
    <row r="137" spans="2:2" x14ac:dyDescent="0.25">
      <c r="B137">
        <v>191</v>
      </c>
    </row>
    <row r="138" spans="2:2" x14ac:dyDescent="0.25">
      <c r="B138">
        <v>165</v>
      </c>
    </row>
    <row r="139" spans="2:2" x14ac:dyDescent="0.25">
      <c r="B139">
        <v>183</v>
      </c>
    </row>
    <row r="140" spans="2:2" x14ac:dyDescent="0.25">
      <c r="B140">
        <v>159</v>
      </c>
    </row>
    <row r="141" spans="2:2" x14ac:dyDescent="0.25">
      <c r="B141">
        <v>185</v>
      </c>
    </row>
    <row r="142" spans="2:2" x14ac:dyDescent="0.25">
      <c r="B142">
        <v>185</v>
      </c>
    </row>
    <row r="143" spans="2:2" x14ac:dyDescent="0.25">
      <c r="B143">
        <v>175</v>
      </c>
    </row>
    <row r="144" spans="2:2" x14ac:dyDescent="0.25">
      <c r="B144">
        <v>183</v>
      </c>
    </row>
    <row r="145" spans="2:2" x14ac:dyDescent="0.25">
      <c r="B145">
        <v>162</v>
      </c>
    </row>
    <row r="146" spans="2:2" x14ac:dyDescent="0.25">
      <c r="B146">
        <v>186</v>
      </c>
    </row>
    <row r="147" spans="2:2" x14ac:dyDescent="0.25">
      <c r="B147">
        <v>169</v>
      </c>
    </row>
    <row r="148" spans="2:2" x14ac:dyDescent="0.25">
      <c r="B148">
        <v>195</v>
      </c>
    </row>
    <row r="149" spans="2:2" x14ac:dyDescent="0.25">
      <c r="B149">
        <v>192</v>
      </c>
    </row>
    <row r="150" spans="2:2" x14ac:dyDescent="0.25">
      <c r="B150">
        <v>172</v>
      </c>
    </row>
    <row r="151" spans="2:2" x14ac:dyDescent="0.25">
      <c r="B151">
        <v>196</v>
      </c>
    </row>
    <row r="152" spans="2:2" x14ac:dyDescent="0.25">
      <c r="B152">
        <v>173</v>
      </c>
    </row>
    <row r="153" spans="2:2" x14ac:dyDescent="0.25">
      <c r="B153">
        <v>162</v>
      </c>
    </row>
    <row r="154" spans="2:2" x14ac:dyDescent="0.25">
      <c r="B154">
        <v>167</v>
      </c>
    </row>
    <row r="155" spans="2:2" x14ac:dyDescent="0.25">
      <c r="B155">
        <v>189</v>
      </c>
    </row>
    <row r="156" spans="2:2" x14ac:dyDescent="0.25">
      <c r="B156">
        <v>197</v>
      </c>
    </row>
    <row r="157" spans="2:2" x14ac:dyDescent="0.25">
      <c r="B157">
        <v>199</v>
      </c>
    </row>
    <row r="158" spans="2:2" x14ac:dyDescent="0.25">
      <c r="B158">
        <v>157</v>
      </c>
    </row>
    <row r="159" spans="2:2" x14ac:dyDescent="0.25">
      <c r="B159">
        <v>187</v>
      </c>
    </row>
    <row r="160" spans="2:2" x14ac:dyDescent="0.25">
      <c r="B160">
        <v>182</v>
      </c>
    </row>
    <row r="161" spans="2:2" x14ac:dyDescent="0.25">
      <c r="B161">
        <v>189</v>
      </c>
    </row>
    <row r="162" spans="2:2" x14ac:dyDescent="0.25">
      <c r="B162">
        <v>187</v>
      </c>
    </row>
    <row r="163" spans="2:2" x14ac:dyDescent="0.25">
      <c r="B163">
        <v>187</v>
      </c>
    </row>
    <row r="164" spans="2:2" x14ac:dyDescent="0.25">
      <c r="B164">
        <v>152</v>
      </c>
    </row>
    <row r="165" spans="2:2" x14ac:dyDescent="0.25">
      <c r="B165">
        <v>171</v>
      </c>
    </row>
    <row r="166" spans="2:2" x14ac:dyDescent="0.25">
      <c r="B166">
        <v>186</v>
      </c>
    </row>
    <row r="167" spans="2:2" x14ac:dyDescent="0.25">
      <c r="B167">
        <v>199</v>
      </c>
    </row>
    <row r="168" spans="2:2" x14ac:dyDescent="0.25">
      <c r="B168">
        <v>195</v>
      </c>
    </row>
    <row r="169" spans="2:2" x14ac:dyDescent="0.25">
      <c r="B169">
        <v>178</v>
      </c>
    </row>
    <row r="170" spans="2:2" x14ac:dyDescent="0.25">
      <c r="B170">
        <v>160</v>
      </c>
    </row>
    <row r="171" spans="2:2" x14ac:dyDescent="0.25">
      <c r="B171">
        <v>184</v>
      </c>
    </row>
    <row r="172" spans="2:2" x14ac:dyDescent="0.25">
      <c r="B172">
        <v>176</v>
      </c>
    </row>
    <row r="173" spans="2:2" x14ac:dyDescent="0.25">
      <c r="B173">
        <v>170</v>
      </c>
    </row>
    <row r="174" spans="2:2" x14ac:dyDescent="0.25">
      <c r="B174">
        <v>193</v>
      </c>
    </row>
    <row r="175" spans="2:2" x14ac:dyDescent="0.25">
      <c r="B175">
        <v>164</v>
      </c>
    </row>
    <row r="176" spans="2:2" x14ac:dyDescent="0.25">
      <c r="B176">
        <v>160</v>
      </c>
    </row>
    <row r="177" spans="2:2" x14ac:dyDescent="0.25">
      <c r="B177">
        <v>190</v>
      </c>
    </row>
    <row r="178" spans="2:2" x14ac:dyDescent="0.25">
      <c r="B178">
        <v>197</v>
      </c>
    </row>
    <row r="179" spans="2:2" x14ac:dyDescent="0.25">
      <c r="B179">
        <v>196</v>
      </c>
    </row>
    <row r="180" spans="2:2" x14ac:dyDescent="0.25">
      <c r="B180">
        <v>152</v>
      </c>
    </row>
    <row r="181" spans="2:2" x14ac:dyDescent="0.25">
      <c r="B181">
        <v>151</v>
      </c>
    </row>
    <row r="182" spans="2:2" x14ac:dyDescent="0.25">
      <c r="B182">
        <v>166</v>
      </c>
    </row>
    <row r="183" spans="2:2" x14ac:dyDescent="0.25">
      <c r="B183">
        <v>165</v>
      </c>
    </row>
    <row r="184" spans="2:2" x14ac:dyDescent="0.25">
      <c r="B184">
        <v>174</v>
      </c>
    </row>
    <row r="185" spans="2:2" x14ac:dyDescent="0.25">
      <c r="B185">
        <v>170</v>
      </c>
    </row>
    <row r="186" spans="2:2" x14ac:dyDescent="0.25">
      <c r="B186">
        <v>160</v>
      </c>
    </row>
    <row r="187" spans="2:2" x14ac:dyDescent="0.25">
      <c r="B187">
        <v>166</v>
      </c>
    </row>
    <row r="188" spans="2:2" x14ac:dyDescent="0.25">
      <c r="B188">
        <v>166</v>
      </c>
    </row>
    <row r="189" spans="2:2" x14ac:dyDescent="0.25">
      <c r="B189">
        <v>179</v>
      </c>
    </row>
    <row r="190" spans="2:2" x14ac:dyDescent="0.25">
      <c r="B190">
        <v>177</v>
      </c>
    </row>
    <row r="191" spans="2:2" x14ac:dyDescent="0.25">
      <c r="B191">
        <v>154</v>
      </c>
    </row>
    <row r="192" spans="2:2" x14ac:dyDescent="0.25">
      <c r="B192">
        <v>185</v>
      </c>
    </row>
    <row r="193" spans="2:2" x14ac:dyDescent="0.25">
      <c r="B193">
        <v>184</v>
      </c>
    </row>
    <row r="194" spans="2:2" x14ac:dyDescent="0.25">
      <c r="B194">
        <v>160</v>
      </c>
    </row>
    <row r="195" spans="2:2" x14ac:dyDescent="0.25">
      <c r="B195">
        <v>168</v>
      </c>
    </row>
    <row r="196" spans="2:2" x14ac:dyDescent="0.25">
      <c r="B196">
        <v>174</v>
      </c>
    </row>
    <row r="197" spans="2:2" x14ac:dyDescent="0.25">
      <c r="B197">
        <v>166</v>
      </c>
    </row>
    <row r="198" spans="2:2" x14ac:dyDescent="0.25">
      <c r="B198">
        <v>167</v>
      </c>
    </row>
    <row r="199" spans="2:2" x14ac:dyDescent="0.25">
      <c r="B199">
        <v>180</v>
      </c>
    </row>
    <row r="200" spans="2:2" x14ac:dyDescent="0.25">
      <c r="B200">
        <v>197</v>
      </c>
    </row>
    <row r="201" spans="2:2" x14ac:dyDescent="0.25">
      <c r="B201">
        <v>155</v>
      </c>
    </row>
    <row r="202" spans="2:2" x14ac:dyDescent="0.25">
      <c r="B202">
        <v>190</v>
      </c>
    </row>
    <row r="203" spans="2:2" x14ac:dyDescent="0.25">
      <c r="B203">
        <v>160</v>
      </c>
    </row>
    <row r="204" spans="2:2" x14ac:dyDescent="0.25">
      <c r="B204">
        <v>197</v>
      </c>
    </row>
    <row r="205" spans="2:2" x14ac:dyDescent="0.25">
      <c r="B205">
        <v>198</v>
      </c>
    </row>
    <row r="206" spans="2:2" x14ac:dyDescent="0.25">
      <c r="B206">
        <v>152</v>
      </c>
    </row>
    <row r="207" spans="2:2" x14ac:dyDescent="0.25">
      <c r="B207">
        <v>162</v>
      </c>
    </row>
    <row r="208" spans="2:2" x14ac:dyDescent="0.25">
      <c r="B208">
        <v>152</v>
      </c>
    </row>
    <row r="209" spans="2:2" x14ac:dyDescent="0.25">
      <c r="B209">
        <v>176</v>
      </c>
    </row>
    <row r="210" spans="2:2" x14ac:dyDescent="0.25">
      <c r="B210">
        <v>198</v>
      </c>
    </row>
    <row r="211" spans="2:2" x14ac:dyDescent="0.25">
      <c r="B211">
        <v>160</v>
      </c>
    </row>
    <row r="212" spans="2:2" x14ac:dyDescent="0.25">
      <c r="B212">
        <v>187</v>
      </c>
    </row>
    <row r="213" spans="2:2" x14ac:dyDescent="0.25">
      <c r="B213">
        <v>157</v>
      </c>
    </row>
    <row r="214" spans="2:2" x14ac:dyDescent="0.25">
      <c r="B214">
        <v>199</v>
      </c>
    </row>
    <row r="215" spans="2:2" x14ac:dyDescent="0.25">
      <c r="B215">
        <v>180</v>
      </c>
    </row>
    <row r="216" spans="2:2" x14ac:dyDescent="0.25">
      <c r="B216">
        <v>161</v>
      </c>
    </row>
    <row r="217" spans="2:2" x14ac:dyDescent="0.25">
      <c r="B217">
        <v>193</v>
      </c>
    </row>
    <row r="218" spans="2:2" x14ac:dyDescent="0.25">
      <c r="B218">
        <v>160</v>
      </c>
    </row>
    <row r="219" spans="2:2" x14ac:dyDescent="0.25">
      <c r="B219">
        <v>179</v>
      </c>
    </row>
    <row r="220" spans="2:2" x14ac:dyDescent="0.25">
      <c r="B220">
        <v>196</v>
      </c>
    </row>
    <row r="221" spans="2:2" x14ac:dyDescent="0.25">
      <c r="B221">
        <v>199</v>
      </c>
    </row>
    <row r="222" spans="2:2" x14ac:dyDescent="0.25">
      <c r="B222">
        <v>187</v>
      </c>
    </row>
    <row r="223" spans="2:2" x14ac:dyDescent="0.25">
      <c r="B223">
        <v>171</v>
      </c>
    </row>
    <row r="224" spans="2:2" x14ac:dyDescent="0.25">
      <c r="B224">
        <v>186</v>
      </c>
    </row>
    <row r="225" spans="2:2" x14ac:dyDescent="0.25">
      <c r="B225">
        <v>176</v>
      </c>
    </row>
    <row r="226" spans="2:2" x14ac:dyDescent="0.25">
      <c r="B226">
        <v>159</v>
      </c>
    </row>
    <row r="227" spans="2:2" x14ac:dyDescent="0.25">
      <c r="B227">
        <v>180</v>
      </c>
    </row>
    <row r="228" spans="2:2" x14ac:dyDescent="0.25">
      <c r="B228">
        <v>180</v>
      </c>
    </row>
    <row r="229" spans="2:2" x14ac:dyDescent="0.25">
      <c r="B229">
        <v>158</v>
      </c>
    </row>
    <row r="230" spans="2:2" x14ac:dyDescent="0.25">
      <c r="B230">
        <v>171</v>
      </c>
    </row>
    <row r="231" spans="2:2" x14ac:dyDescent="0.25">
      <c r="B231">
        <v>167</v>
      </c>
    </row>
    <row r="232" spans="2:2" x14ac:dyDescent="0.25">
      <c r="B232">
        <v>167</v>
      </c>
    </row>
    <row r="233" spans="2:2" x14ac:dyDescent="0.25">
      <c r="B233">
        <v>167</v>
      </c>
    </row>
    <row r="234" spans="2:2" x14ac:dyDescent="0.25">
      <c r="B234">
        <v>172</v>
      </c>
    </row>
    <row r="235" spans="2:2" x14ac:dyDescent="0.25">
      <c r="B235">
        <v>153</v>
      </c>
    </row>
    <row r="236" spans="2:2" x14ac:dyDescent="0.25">
      <c r="B236">
        <v>163</v>
      </c>
    </row>
    <row r="237" spans="2:2" x14ac:dyDescent="0.25">
      <c r="B237">
        <v>161</v>
      </c>
    </row>
    <row r="238" spans="2:2" x14ac:dyDescent="0.25">
      <c r="B238">
        <v>198</v>
      </c>
    </row>
    <row r="239" spans="2:2" x14ac:dyDescent="0.25">
      <c r="B239">
        <v>183</v>
      </c>
    </row>
    <row r="240" spans="2:2" x14ac:dyDescent="0.25">
      <c r="B240">
        <v>154</v>
      </c>
    </row>
    <row r="241" spans="2:2" x14ac:dyDescent="0.25">
      <c r="B241">
        <v>190</v>
      </c>
    </row>
    <row r="242" spans="2:2" x14ac:dyDescent="0.25">
      <c r="B242">
        <v>151</v>
      </c>
    </row>
    <row r="243" spans="2:2" x14ac:dyDescent="0.25">
      <c r="B243">
        <v>196</v>
      </c>
    </row>
    <row r="244" spans="2:2" x14ac:dyDescent="0.25">
      <c r="B244">
        <v>196</v>
      </c>
    </row>
    <row r="245" spans="2:2" x14ac:dyDescent="0.25">
      <c r="B245">
        <v>188</v>
      </c>
    </row>
    <row r="246" spans="2:2" x14ac:dyDescent="0.25">
      <c r="B246">
        <v>154</v>
      </c>
    </row>
    <row r="247" spans="2:2" x14ac:dyDescent="0.25">
      <c r="B247">
        <v>185</v>
      </c>
    </row>
    <row r="248" spans="2:2" x14ac:dyDescent="0.25">
      <c r="B248">
        <v>181</v>
      </c>
    </row>
    <row r="249" spans="2:2" x14ac:dyDescent="0.25">
      <c r="B249">
        <v>188</v>
      </c>
    </row>
    <row r="250" spans="2:2" x14ac:dyDescent="0.25">
      <c r="B250">
        <v>181</v>
      </c>
    </row>
    <row r="251" spans="2:2" x14ac:dyDescent="0.25">
      <c r="B251">
        <v>184</v>
      </c>
    </row>
    <row r="252" spans="2:2" x14ac:dyDescent="0.25">
      <c r="B252">
        <v>154</v>
      </c>
    </row>
    <row r="253" spans="2:2" x14ac:dyDescent="0.25">
      <c r="B253">
        <v>187</v>
      </c>
    </row>
    <row r="254" spans="2:2" x14ac:dyDescent="0.25">
      <c r="B254">
        <v>186</v>
      </c>
    </row>
    <row r="255" spans="2:2" x14ac:dyDescent="0.25">
      <c r="B255">
        <v>152</v>
      </c>
    </row>
    <row r="256" spans="2:2" x14ac:dyDescent="0.25">
      <c r="B256">
        <v>154</v>
      </c>
    </row>
    <row r="257" spans="2:2" x14ac:dyDescent="0.25">
      <c r="B257">
        <v>192</v>
      </c>
    </row>
    <row r="258" spans="2:2" x14ac:dyDescent="0.25">
      <c r="B258">
        <v>180</v>
      </c>
    </row>
    <row r="259" spans="2:2" x14ac:dyDescent="0.25">
      <c r="B259">
        <v>171</v>
      </c>
    </row>
    <row r="260" spans="2:2" x14ac:dyDescent="0.25">
      <c r="B260">
        <v>182</v>
      </c>
    </row>
    <row r="261" spans="2:2" x14ac:dyDescent="0.25">
      <c r="B261">
        <v>192</v>
      </c>
    </row>
    <row r="262" spans="2:2" x14ac:dyDescent="0.25">
      <c r="B262">
        <v>161</v>
      </c>
    </row>
    <row r="263" spans="2:2" x14ac:dyDescent="0.25">
      <c r="B263">
        <v>173</v>
      </c>
    </row>
    <row r="264" spans="2:2" x14ac:dyDescent="0.25">
      <c r="B264">
        <v>159</v>
      </c>
    </row>
    <row r="265" spans="2:2" x14ac:dyDescent="0.25">
      <c r="B265">
        <v>186</v>
      </c>
    </row>
    <row r="266" spans="2:2" x14ac:dyDescent="0.25">
      <c r="B266">
        <v>182</v>
      </c>
    </row>
    <row r="267" spans="2:2" x14ac:dyDescent="0.25">
      <c r="B267">
        <v>176</v>
      </c>
    </row>
    <row r="268" spans="2:2" x14ac:dyDescent="0.25">
      <c r="B268">
        <v>157</v>
      </c>
    </row>
    <row r="269" spans="2:2" x14ac:dyDescent="0.25">
      <c r="B269">
        <v>195</v>
      </c>
    </row>
    <row r="270" spans="2:2" x14ac:dyDescent="0.25">
      <c r="B270">
        <v>153</v>
      </c>
    </row>
    <row r="271" spans="2:2" x14ac:dyDescent="0.25">
      <c r="B271">
        <v>184</v>
      </c>
    </row>
    <row r="272" spans="2:2" x14ac:dyDescent="0.25">
      <c r="B272">
        <v>178</v>
      </c>
    </row>
    <row r="273" spans="2:2" x14ac:dyDescent="0.25">
      <c r="B273">
        <v>156</v>
      </c>
    </row>
    <row r="274" spans="2:2" x14ac:dyDescent="0.25">
      <c r="B274">
        <v>161</v>
      </c>
    </row>
    <row r="275" spans="2:2" x14ac:dyDescent="0.25">
      <c r="B275">
        <v>168</v>
      </c>
    </row>
    <row r="276" spans="2:2" x14ac:dyDescent="0.25">
      <c r="B276">
        <v>159</v>
      </c>
    </row>
    <row r="277" spans="2:2" x14ac:dyDescent="0.25">
      <c r="B277">
        <v>198</v>
      </c>
    </row>
    <row r="278" spans="2:2" x14ac:dyDescent="0.25">
      <c r="B278">
        <v>171</v>
      </c>
    </row>
    <row r="279" spans="2:2" x14ac:dyDescent="0.25">
      <c r="B279">
        <v>193</v>
      </c>
    </row>
    <row r="280" spans="2:2" x14ac:dyDescent="0.25">
      <c r="B280">
        <v>150</v>
      </c>
    </row>
    <row r="281" spans="2:2" x14ac:dyDescent="0.25">
      <c r="B281">
        <v>178</v>
      </c>
    </row>
    <row r="282" spans="2:2" x14ac:dyDescent="0.25">
      <c r="B282">
        <v>187</v>
      </c>
    </row>
    <row r="283" spans="2:2" x14ac:dyDescent="0.25">
      <c r="B283">
        <v>154</v>
      </c>
    </row>
    <row r="284" spans="2:2" x14ac:dyDescent="0.25">
      <c r="B284">
        <v>181</v>
      </c>
    </row>
    <row r="285" spans="2:2" x14ac:dyDescent="0.25">
      <c r="B285">
        <v>175</v>
      </c>
    </row>
    <row r="286" spans="2:2" x14ac:dyDescent="0.25">
      <c r="B286">
        <v>166</v>
      </c>
    </row>
    <row r="287" spans="2:2" x14ac:dyDescent="0.25">
      <c r="B287">
        <v>183</v>
      </c>
    </row>
    <row r="288" spans="2:2" x14ac:dyDescent="0.25">
      <c r="B288">
        <v>152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1BDD-09F4-4252-8438-D3EE2B59FDE9}">
  <dimension ref="B2:I56"/>
  <sheetViews>
    <sheetView tabSelected="1" topLeftCell="D48" zoomScale="235" zoomScaleNormal="235" workbookViewId="0">
      <selection activeCell="F59" sqref="F59"/>
    </sheetView>
  </sheetViews>
  <sheetFormatPr defaultRowHeight="15" x14ac:dyDescent="0.25"/>
  <cols>
    <col min="1" max="1" width="4.28515625" customWidth="1"/>
    <col min="2" max="2" width="9.7109375" bestFit="1" customWidth="1"/>
    <col min="3" max="3" width="38" bestFit="1" customWidth="1"/>
    <col min="5" max="5" width="16.28515625" customWidth="1"/>
    <col min="6" max="6" width="10.42578125" customWidth="1"/>
  </cols>
  <sheetData>
    <row r="2" spans="2:3" x14ac:dyDescent="0.25">
      <c r="B2" t="s">
        <v>44</v>
      </c>
      <c r="C2" t="s">
        <v>45</v>
      </c>
    </row>
    <row r="3" spans="2:3" x14ac:dyDescent="0.25">
      <c r="B3" t="s">
        <v>47</v>
      </c>
      <c r="C3" t="s">
        <v>46</v>
      </c>
    </row>
    <row r="4" spans="2:3" ht="16.5" x14ac:dyDescent="0.3">
      <c r="B4" t="s">
        <v>52</v>
      </c>
      <c r="C4" s="4" t="s">
        <v>48</v>
      </c>
    </row>
    <row r="5" spans="2:3" x14ac:dyDescent="0.25">
      <c r="B5" t="s">
        <v>49</v>
      </c>
      <c r="C5" t="s">
        <v>50</v>
      </c>
    </row>
    <row r="6" spans="2:3" x14ac:dyDescent="0.25">
      <c r="B6" t="s">
        <v>47</v>
      </c>
      <c r="C6" t="s">
        <v>51</v>
      </c>
    </row>
    <row r="7" spans="2:3" x14ac:dyDescent="0.25">
      <c r="B7" t="s">
        <v>54</v>
      </c>
      <c r="C7" t="s">
        <v>53</v>
      </c>
    </row>
    <row r="40" spans="5:7" ht="30" x14ac:dyDescent="0.25">
      <c r="E40" s="5" t="s">
        <v>55</v>
      </c>
      <c r="F40" s="5" t="s">
        <v>56</v>
      </c>
      <c r="G40" s="5" t="s">
        <v>57</v>
      </c>
    </row>
    <row r="41" spans="5:7" ht="30" x14ac:dyDescent="0.25">
      <c r="E41" s="6" t="s">
        <v>58</v>
      </c>
      <c r="F41" s="6" t="s">
        <v>59</v>
      </c>
      <c r="G41" s="6">
        <v>200</v>
      </c>
    </row>
    <row r="42" spans="5:7" ht="30" x14ac:dyDescent="0.25">
      <c r="E42" s="6" t="s">
        <v>58</v>
      </c>
      <c r="F42" s="6" t="s">
        <v>60</v>
      </c>
      <c r="G42" s="6">
        <v>150</v>
      </c>
    </row>
    <row r="43" spans="5:7" ht="30" x14ac:dyDescent="0.25">
      <c r="E43" s="6" t="s">
        <v>58</v>
      </c>
      <c r="F43" s="6" t="s">
        <v>61</v>
      </c>
      <c r="G43" s="6">
        <v>100</v>
      </c>
    </row>
    <row r="44" spans="5:7" x14ac:dyDescent="0.25">
      <c r="E44" s="6" t="s">
        <v>62</v>
      </c>
      <c r="F44" s="6" t="s">
        <v>63</v>
      </c>
      <c r="G44" s="6">
        <v>300</v>
      </c>
    </row>
    <row r="45" spans="5:7" x14ac:dyDescent="0.25">
      <c r="E45" s="6" t="s">
        <v>62</v>
      </c>
      <c r="F45" s="6" t="s">
        <v>64</v>
      </c>
      <c r="G45" s="6">
        <v>250</v>
      </c>
    </row>
    <row r="46" spans="5:7" x14ac:dyDescent="0.25">
      <c r="E46" s="6" t="s">
        <v>62</v>
      </c>
      <c r="F46" s="6" t="s">
        <v>65</v>
      </c>
      <c r="G46" s="6">
        <v>180</v>
      </c>
    </row>
    <row r="47" spans="5:7" ht="30" x14ac:dyDescent="0.25">
      <c r="E47" s="6" t="s">
        <v>66</v>
      </c>
      <c r="F47" s="6" t="s">
        <v>67</v>
      </c>
      <c r="G47" s="6">
        <v>120</v>
      </c>
    </row>
    <row r="48" spans="5:7" ht="30" x14ac:dyDescent="0.25">
      <c r="E48" s="6" t="s">
        <v>66</v>
      </c>
      <c r="F48" s="6" t="s">
        <v>68</v>
      </c>
      <c r="G48" s="6">
        <v>140</v>
      </c>
    </row>
    <row r="49" spans="5:9" ht="30" x14ac:dyDescent="0.25">
      <c r="E49" s="6" t="s">
        <v>66</v>
      </c>
      <c r="F49" s="6" t="s">
        <v>69</v>
      </c>
      <c r="G49" s="6">
        <v>110</v>
      </c>
    </row>
    <row r="52" spans="5:9" ht="30" x14ac:dyDescent="0.25">
      <c r="E52" s="5" t="s">
        <v>70</v>
      </c>
      <c r="F52" s="5" t="s">
        <v>71</v>
      </c>
      <c r="G52" s="5" t="s">
        <v>72</v>
      </c>
      <c r="H52" s="5" t="s">
        <v>73</v>
      </c>
      <c r="I52" s="5" t="s">
        <v>74</v>
      </c>
    </row>
    <row r="53" spans="5:9" x14ac:dyDescent="0.25">
      <c r="E53" s="6" t="s">
        <v>58</v>
      </c>
      <c r="F53" s="6">
        <v>5000</v>
      </c>
      <c r="G53" s="6">
        <v>7000</v>
      </c>
      <c r="H53" s="6">
        <v>6000</v>
      </c>
      <c r="I53" s="6">
        <v>8000</v>
      </c>
    </row>
    <row r="54" spans="5:9" x14ac:dyDescent="0.25">
      <c r="E54" s="6" t="s">
        <v>62</v>
      </c>
      <c r="F54" s="6">
        <v>3000</v>
      </c>
      <c r="G54" s="6">
        <v>4000</v>
      </c>
      <c r="H54" s="6">
        <v>3500</v>
      </c>
      <c r="I54" s="6">
        <v>4500</v>
      </c>
    </row>
    <row r="55" spans="5:9" x14ac:dyDescent="0.25">
      <c r="E55" s="6" t="s">
        <v>66</v>
      </c>
      <c r="F55" s="6">
        <v>2000</v>
      </c>
      <c r="G55" s="6">
        <v>2500</v>
      </c>
      <c r="H55" s="6">
        <v>2200</v>
      </c>
      <c r="I55" s="6">
        <v>2700</v>
      </c>
    </row>
    <row r="56" spans="5:9" x14ac:dyDescent="0.25">
      <c r="E56" s="6" t="s">
        <v>75</v>
      </c>
      <c r="F56" s="6">
        <v>4000</v>
      </c>
      <c r="G56" s="6">
        <v>5000</v>
      </c>
      <c r="H56" s="6">
        <v>4500</v>
      </c>
      <c r="I56" s="6">
        <v>5500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Recap</vt:lpstr>
      <vt:lpstr>Skewness</vt:lpstr>
      <vt:lpstr>Summary</vt:lpstr>
      <vt:lpstr>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2024-08-25T06:35:11Z</dcterms:created>
  <dcterms:modified xsi:type="dcterms:W3CDTF">2024-08-25T09:20:33Z</dcterms:modified>
</cp:coreProperties>
</file>