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drawings/drawing2.xml" ContentType="application/vnd.openxmlformats-officedocument.drawing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drawings/drawing3.xml" ContentType="application/vnd.openxmlformats-officedocument.drawing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drawings/drawing4.xml" ContentType="application/vnd.openxmlformats-officedocument.drawing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statistics\Batch\17\"/>
    </mc:Choice>
  </mc:AlternateContent>
  <xr:revisionPtr revIDLastSave="0" documentId="13_ncr:1_{E42AE7D4-88B4-496B-8EE2-E72E90CB1F1E}" xr6:coauthVersionLast="47" xr6:coauthVersionMax="47" xr10:uidLastSave="{00000000-0000-0000-0000-000000000000}"/>
  <bookViews>
    <workbookView xWindow="-28920" yWindow="30" windowWidth="29040" windowHeight="15720" activeTab="3" xr2:uid="{00000000-000D-0000-FFFF-FFFF00000000}"/>
  </bookViews>
  <sheets>
    <sheet name="Set" sheetId="1" r:id="rId1"/>
    <sheet name="De Morgan's Law" sheetId="2" r:id="rId2"/>
    <sheet name="Sheet2" sheetId="3" r:id="rId3"/>
    <sheet name="Sheet3" sheetId="4" r:id="rId4"/>
    <sheet name="Permutation &amp; COmbin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H12" i="3"/>
  <c r="I7" i="3"/>
  <c r="I6" i="3"/>
  <c r="I5" i="3"/>
  <c r="I4" i="3"/>
  <c r="I3" i="3"/>
  <c r="I2" i="3"/>
  <c r="H2" i="3"/>
  <c r="G2" i="3"/>
  <c r="O147" i="1"/>
  <c r="O146" i="1"/>
  <c r="O145" i="1"/>
  <c r="I150" i="1"/>
  <c r="I145" i="1"/>
  <c r="I146" i="1"/>
  <c r="I147" i="1"/>
  <c r="I148" i="1"/>
  <c r="I149" i="1"/>
  <c r="I144" i="1"/>
  <c r="E146" i="1"/>
  <c r="E145" i="1"/>
  <c r="E144" i="1"/>
</calcChain>
</file>

<file path=xl/sharedStrings.xml><?xml version="1.0" encoding="utf-8"?>
<sst xmlns="http://schemas.openxmlformats.org/spreadsheetml/2006/main" count="87" uniqueCount="68">
  <si>
    <t>Set</t>
  </si>
  <si>
    <t>Head</t>
  </si>
  <si>
    <t>Tail</t>
  </si>
  <si>
    <t>1 and 4</t>
  </si>
  <si>
    <t>At a party:</t>
  </si>
  <si>
    <r>
      <t xml:space="preserve">Let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Set of people who like </t>
    </r>
    <r>
      <rPr>
        <b/>
        <sz val="11"/>
        <color theme="1"/>
        <rFont val="Calibri"/>
        <family val="2"/>
        <scheme val="minor"/>
      </rPr>
      <t>Pizza</t>
    </r>
    <r>
      <rPr>
        <sz val="11"/>
        <color theme="1"/>
        <rFont val="Calibri"/>
        <family val="2"/>
        <scheme val="minor"/>
      </rPr>
      <t xml:space="preserve"> 🍕</t>
    </r>
  </si>
  <si>
    <r>
      <t xml:space="preserve">Let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Set of people who like </t>
    </r>
    <r>
      <rPr>
        <b/>
        <sz val="11"/>
        <color theme="1"/>
        <rFont val="Calibri"/>
        <family val="2"/>
        <scheme val="minor"/>
      </rPr>
      <t>Burgers</t>
    </r>
    <r>
      <rPr>
        <sz val="11"/>
        <color theme="1"/>
        <rFont val="Calibri"/>
        <family val="2"/>
        <scheme val="minor"/>
      </rPr>
      <t xml:space="preserve"> 🍔</t>
    </r>
  </si>
  <si>
    <r>
      <t xml:space="preserve">Who doesn’t like </t>
    </r>
    <r>
      <rPr>
        <b/>
        <sz val="11"/>
        <color theme="1"/>
        <rFont val="Calibri"/>
        <family val="2"/>
        <scheme val="minor"/>
      </rPr>
      <t>either Pizza or Burgers</t>
    </r>
    <r>
      <rPr>
        <sz val="11"/>
        <color theme="1"/>
        <rFont val="Calibri"/>
        <family val="2"/>
        <scheme val="minor"/>
      </rPr>
      <t>?</t>
    </r>
  </si>
  <si>
    <t>Person</t>
  </si>
  <si>
    <t>Likes Pizza (A)</t>
  </si>
  <si>
    <t>Likes Burger (B)</t>
  </si>
  <si>
    <t>Yes</t>
  </si>
  <si>
    <t>No</t>
  </si>
  <si>
    <t>Boy</t>
  </si>
  <si>
    <t>Girl</t>
  </si>
  <si>
    <t>Cricket</t>
  </si>
  <si>
    <t>Other Games</t>
  </si>
  <si>
    <t>P(Boy)</t>
  </si>
  <si>
    <t>Sample Space</t>
  </si>
  <si>
    <t>Favorable</t>
  </si>
  <si>
    <t>Probability</t>
  </si>
  <si>
    <t>P(Girl)</t>
  </si>
  <si>
    <t>P(Cricket)</t>
  </si>
  <si>
    <t>P(Other Games)</t>
  </si>
  <si>
    <t>P(Boy| Cricket)</t>
  </si>
  <si>
    <t>P(Cricket|Boy)</t>
  </si>
  <si>
    <t>Data Vs Information</t>
  </si>
  <si>
    <t>Types Of Data</t>
  </si>
  <si>
    <t>Nominal</t>
  </si>
  <si>
    <t>Ordinal</t>
  </si>
  <si>
    <t>Discrete</t>
  </si>
  <si>
    <t>Continous</t>
  </si>
  <si>
    <t>Data set</t>
  </si>
  <si>
    <t>Data Dictionary</t>
  </si>
  <si>
    <t>Scale of Measurement</t>
  </si>
  <si>
    <t>Measure of Central Tendency</t>
  </si>
  <si>
    <t>Mean</t>
  </si>
  <si>
    <t>Median</t>
  </si>
  <si>
    <t>Mode</t>
  </si>
  <si>
    <t>Measure Of Spread</t>
  </si>
  <si>
    <t>Range</t>
  </si>
  <si>
    <t>Max</t>
  </si>
  <si>
    <t>Min</t>
  </si>
  <si>
    <t>Standard Deviation</t>
  </si>
  <si>
    <t>Variance</t>
  </si>
  <si>
    <t>IQR</t>
  </si>
  <si>
    <t>Histogram</t>
  </si>
  <si>
    <t>Distribution</t>
  </si>
  <si>
    <t>Skewness</t>
  </si>
  <si>
    <t>Kurtosis</t>
  </si>
  <si>
    <t>Box Plot</t>
  </si>
  <si>
    <t>Scatter Plot</t>
  </si>
  <si>
    <t xml:space="preserve">10 Problem </t>
  </si>
  <si>
    <t>Visual</t>
  </si>
  <si>
    <t xml:space="preserve">Simple </t>
  </si>
  <si>
    <t>Compound</t>
  </si>
  <si>
    <t>Bayes Theorem</t>
  </si>
  <si>
    <t xml:space="preserve">Set </t>
  </si>
  <si>
    <t>Defination</t>
  </si>
  <si>
    <t>Types</t>
  </si>
  <si>
    <t>Symbols</t>
  </si>
  <si>
    <t>Venn Diagram</t>
  </si>
  <si>
    <t>De Morgan's Law</t>
  </si>
  <si>
    <t>Permutation and Combination</t>
  </si>
  <si>
    <t>Permutation</t>
  </si>
  <si>
    <t>Arrangement</t>
  </si>
  <si>
    <t>Combination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</si>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</sst>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7F73187-9A55-4C48-88BE-6B244A3A7D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99" Type="http://schemas.openxmlformats.org/officeDocument/2006/relationships/customXml" Target="../ink/ink150.xml"/><Relationship Id="rId21" Type="http://schemas.openxmlformats.org/officeDocument/2006/relationships/customXml" Target="../ink/ink11.xml"/><Relationship Id="rId63" Type="http://schemas.openxmlformats.org/officeDocument/2006/relationships/customXml" Target="../ink/ink32.xml"/><Relationship Id="rId159" Type="http://schemas.openxmlformats.org/officeDocument/2006/relationships/customXml" Target="../ink/ink80.xml"/><Relationship Id="rId324" Type="http://schemas.openxmlformats.org/officeDocument/2006/relationships/image" Target="../media/image162.png"/><Relationship Id="rId366" Type="http://schemas.openxmlformats.org/officeDocument/2006/relationships/image" Target="../media/image183.png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433" Type="http://schemas.openxmlformats.org/officeDocument/2006/relationships/customXml" Target="../ink/ink217.xml"/><Relationship Id="rId268" Type="http://schemas.openxmlformats.org/officeDocument/2006/relationships/image" Target="../media/image1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customXml" Target="../ink/ink168.xml"/><Relationship Id="rId377" Type="http://schemas.openxmlformats.org/officeDocument/2006/relationships/customXml" Target="../ink/ink189.xml"/><Relationship Id="rId5" Type="http://schemas.openxmlformats.org/officeDocument/2006/relationships/customXml" Target="../ink/ink3.xml"/><Relationship Id="rId181" Type="http://schemas.openxmlformats.org/officeDocument/2006/relationships/customXml" Target="../ink/ink91.xml"/><Relationship Id="rId237" Type="http://schemas.openxmlformats.org/officeDocument/2006/relationships/customXml" Target="../ink/ink119.xml"/><Relationship Id="rId402" Type="http://schemas.openxmlformats.org/officeDocument/2006/relationships/image" Target="../media/image201.png"/><Relationship Id="rId279" Type="http://schemas.openxmlformats.org/officeDocument/2006/relationships/customXml" Target="../ink/ink140.xml"/><Relationship Id="rId43" Type="http://schemas.openxmlformats.org/officeDocument/2006/relationships/customXml" Target="../ink/ink22.xml"/><Relationship Id="rId139" Type="http://schemas.openxmlformats.org/officeDocument/2006/relationships/customXml" Target="../ink/ink70.xml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346" Type="http://schemas.openxmlformats.org/officeDocument/2006/relationships/image" Target="../media/image173.png"/><Relationship Id="rId388" Type="http://schemas.openxmlformats.org/officeDocument/2006/relationships/image" Target="../media/image194.png"/><Relationship Id="rId85" Type="http://schemas.openxmlformats.org/officeDocument/2006/relationships/customXml" Target="../ink/ink43.xm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413" Type="http://schemas.openxmlformats.org/officeDocument/2006/relationships/customXml" Target="../ink/ink207.xml"/><Relationship Id="rId248" Type="http://schemas.openxmlformats.org/officeDocument/2006/relationships/image" Target="../media/image124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customXml" Target="../ink/ink158.xml"/><Relationship Id="rId357" Type="http://schemas.openxmlformats.org/officeDocument/2006/relationships/customXml" Target="../ink/ink179.xml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customXml" Target="../ink/ink81.xml"/><Relationship Id="rId217" Type="http://schemas.openxmlformats.org/officeDocument/2006/relationships/customXml" Target="../ink/ink109.xml"/><Relationship Id="rId399" Type="http://schemas.openxmlformats.org/officeDocument/2006/relationships/customXml" Target="../ink/ink200.xml"/><Relationship Id="rId259" Type="http://schemas.openxmlformats.org/officeDocument/2006/relationships/customXml" Target="../ink/ink130.xml"/><Relationship Id="rId424" Type="http://schemas.openxmlformats.org/officeDocument/2006/relationships/image" Target="../media/image212.png"/><Relationship Id="rId23" Type="http://schemas.openxmlformats.org/officeDocument/2006/relationships/customXml" Target="../ink/ink12.xml"/><Relationship Id="rId119" Type="http://schemas.openxmlformats.org/officeDocument/2006/relationships/customXml" Target="../ink/ink60.xml"/><Relationship Id="rId270" Type="http://schemas.openxmlformats.org/officeDocument/2006/relationships/image" Target="../media/image135.png"/><Relationship Id="rId326" Type="http://schemas.openxmlformats.org/officeDocument/2006/relationships/image" Target="../media/image163.png"/><Relationship Id="rId65" Type="http://schemas.openxmlformats.org/officeDocument/2006/relationships/customXml" Target="../ink/ink33.xml"/><Relationship Id="rId130" Type="http://schemas.openxmlformats.org/officeDocument/2006/relationships/image" Target="../media/image65.png"/><Relationship Id="rId368" Type="http://schemas.openxmlformats.org/officeDocument/2006/relationships/image" Target="../media/image184.png"/><Relationship Id="rId172" Type="http://schemas.openxmlformats.org/officeDocument/2006/relationships/image" Target="../media/image86.png"/><Relationship Id="rId228" Type="http://schemas.openxmlformats.org/officeDocument/2006/relationships/image" Target="../media/image114.png"/><Relationship Id="rId435" Type="http://schemas.openxmlformats.org/officeDocument/2006/relationships/customXml" Target="../ink/ink218.xml"/><Relationship Id="rId281" Type="http://schemas.openxmlformats.org/officeDocument/2006/relationships/customXml" Target="../ink/ink141.xml"/><Relationship Id="rId337" Type="http://schemas.openxmlformats.org/officeDocument/2006/relationships/customXml" Target="../ink/ink169.xml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customXml" Target="../ink/ink71.xml"/><Relationship Id="rId379" Type="http://schemas.openxmlformats.org/officeDocument/2006/relationships/customXml" Target="../ink/ink190.xml"/><Relationship Id="rId7" Type="http://schemas.openxmlformats.org/officeDocument/2006/relationships/customXml" Target="../ink/ink4.xml"/><Relationship Id="rId183" Type="http://schemas.openxmlformats.org/officeDocument/2006/relationships/customXml" Target="../ink/ink92.xml"/><Relationship Id="rId239" Type="http://schemas.openxmlformats.org/officeDocument/2006/relationships/customXml" Target="../ink/ink120.xml"/><Relationship Id="rId390" Type="http://schemas.openxmlformats.org/officeDocument/2006/relationships/image" Target="../media/image195.png"/><Relationship Id="rId404" Type="http://schemas.openxmlformats.org/officeDocument/2006/relationships/image" Target="../media/image202.png"/><Relationship Id="rId250" Type="http://schemas.openxmlformats.org/officeDocument/2006/relationships/image" Target="../media/image125.png"/><Relationship Id="rId292" Type="http://schemas.openxmlformats.org/officeDocument/2006/relationships/image" Target="../media/image146.png"/><Relationship Id="rId306" Type="http://schemas.openxmlformats.org/officeDocument/2006/relationships/image" Target="../media/image153.png"/><Relationship Id="rId45" Type="http://schemas.openxmlformats.org/officeDocument/2006/relationships/customXml" Target="../ink/ink23.xml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152" Type="http://schemas.openxmlformats.org/officeDocument/2006/relationships/image" Target="../media/image76.png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415" Type="http://schemas.openxmlformats.org/officeDocument/2006/relationships/customXml" Target="../ink/ink208.xml"/><Relationship Id="rId261" Type="http://schemas.openxmlformats.org/officeDocument/2006/relationships/customXml" Target="../ink/ink131.xml"/><Relationship Id="rId14" Type="http://schemas.openxmlformats.org/officeDocument/2006/relationships/image" Target="../media/image7.png"/><Relationship Id="rId56" Type="http://schemas.openxmlformats.org/officeDocument/2006/relationships/image" Target="../media/image28.png"/><Relationship Id="rId317" Type="http://schemas.openxmlformats.org/officeDocument/2006/relationships/customXml" Target="../ink/ink159.xml"/><Relationship Id="rId359" Type="http://schemas.openxmlformats.org/officeDocument/2006/relationships/customXml" Target="../ink/ink180.xml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163" Type="http://schemas.openxmlformats.org/officeDocument/2006/relationships/customXml" Target="../ink/ink82.xml"/><Relationship Id="rId219" Type="http://schemas.openxmlformats.org/officeDocument/2006/relationships/customXml" Target="../ink/ink110.xml"/><Relationship Id="rId370" Type="http://schemas.openxmlformats.org/officeDocument/2006/relationships/image" Target="../media/image185.png"/><Relationship Id="rId426" Type="http://schemas.openxmlformats.org/officeDocument/2006/relationships/image" Target="../media/image213.png"/><Relationship Id="rId230" Type="http://schemas.openxmlformats.org/officeDocument/2006/relationships/image" Target="../media/image115.png"/><Relationship Id="rId25" Type="http://schemas.openxmlformats.org/officeDocument/2006/relationships/customXml" Target="../ink/ink13.xml"/><Relationship Id="rId67" Type="http://schemas.openxmlformats.org/officeDocument/2006/relationships/customXml" Target="../ink/ink34.xml"/><Relationship Id="rId272" Type="http://schemas.openxmlformats.org/officeDocument/2006/relationships/image" Target="../media/image136.png"/><Relationship Id="rId328" Type="http://schemas.openxmlformats.org/officeDocument/2006/relationships/image" Target="../media/image164.png"/><Relationship Id="rId132" Type="http://schemas.openxmlformats.org/officeDocument/2006/relationships/image" Target="../media/image66.png"/><Relationship Id="rId174" Type="http://schemas.openxmlformats.org/officeDocument/2006/relationships/image" Target="../media/image87.png"/><Relationship Id="rId381" Type="http://schemas.openxmlformats.org/officeDocument/2006/relationships/customXml" Target="../ink/ink191.xml"/><Relationship Id="rId241" Type="http://schemas.openxmlformats.org/officeDocument/2006/relationships/customXml" Target="../ink/ink121.xml"/><Relationship Id="rId36" Type="http://schemas.openxmlformats.org/officeDocument/2006/relationships/image" Target="../media/image18.png"/><Relationship Id="rId283" Type="http://schemas.openxmlformats.org/officeDocument/2006/relationships/customXml" Target="../ink/ink142.xml"/><Relationship Id="rId339" Type="http://schemas.openxmlformats.org/officeDocument/2006/relationships/customXml" Target="../ink/ink170.xml"/><Relationship Id="rId78" Type="http://schemas.openxmlformats.org/officeDocument/2006/relationships/image" Target="../media/image39.png"/><Relationship Id="rId101" Type="http://schemas.openxmlformats.org/officeDocument/2006/relationships/customXml" Target="../ink/ink51.xml"/><Relationship Id="rId143" Type="http://schemas.openxmlformats.org/officeDocument/2006/relationships/customXml" Target="../ink/ink72.xml"/><Relationship Id="rId185" Type="http://schemas.openxmlformats.org/officeDocument/2006/relationships/customXml" Target="../ink/ink93.xml"/><Relationship Id="rId350" Type="http://schemas.openxmlformats.org/officeDocument/2006/relationships/image" Target="../media/image175.png"/><Relationship Id="rId406" Type="http://schemas.openxmlformats.org/officeDocument/2006/relationships/image" Target="../media/image203.png"/><Relationship Id="rId9" Type="http://schemas.openxmlformats.org/officeDocument/2006/relationships/customXml" Target="../ink/ink5.xml"/><Relationship Id="rId210" Type="http://schemas.openxmlformats.org/officeDocument/2006/relationships/image" Target="../media/image105.png"/><Relationship Id="rId392" Type="http://schemas.openxmlformats.org/officeDocument/2006/relationships/image" Target="../media/image196.png"/><Relationship Id="rId252" Type="http://schemas.openxmlformats.org/officeDocument/2006/relationships/image" Target="../media/image126.png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47" Type="http://schemas.openxmlformats.org/officeDocument/2006/relationships/customXml" Target="../ink/ink24.xml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54" Type="http://schemas.openxmlformats.org/officeDocument/2006/relationships/image" Target="../media/image77.png"/><Relationship Id="rId361" Type="http://schemas.openxmlformats.org/officeDocument/2006/relationships/customXml" Target="../ink/ink181.xml"/><Relationship Id="rId196" Type="http://schemas.openxmlformats.org/officeDocument/2006/relationships/image" Target="../media/image98.png"/><Relationship Id="rId417" Type="http://schemas.openxmlformats.org/officeDocument/2006/relationships/customXml" Target="../ink/ink209.xml"/><Relationship Id="rId16" Type="http://schemas.openxmlformats.org/officeDocument/2006/relationships/image" Target="../media/image8.png"/><Relationship Id="rId221" Type="http://schemas.openxmlformats.org/officeDocument/2006/relationships/customXml" Target="../ink/ink111.xml"/><Relationship Id="rId263" Type="http://schemas.openxmlformats.org/officeDocument/2006/relationships/customXml" Target="../ink/ink132.xml"/><Relationship Id="rId319" Type="http://schemas.openxmlformats.org/officeDocument/2006/relationships/customXml" Target="../ink/ink160.xml"/><Relationship Id="rId58" Type="http://schemas.openxmlformats.org/officeDocument/2006/relationships/image" Target="../media/image29.png"/><Relationship Id="rId123" Type="http://schemas.openxmlformats.org/officeDocument/2006/relationships/customXml" Target="../ink/ink62.xml"/><Relationship Id="rId330" Type="http://schemas.openxmlformats.org/officeDocument/2006/relationships/image" Target="../media/image165.png"/><Relationship Id="rId165" Type="http://schemas.openxmlformats.org/officeDocument/2006/relationships/customXml" Target="../ink/ink83.xml"/><Relationship Id="rId372" Type="http://schemas.openxmlformats.org/officeDocument/2006/relationships/image" Target="../media/image186.png"/><Relationship Id="rId428" Type="http://schemas.openxmlformats.org/officeDocument/2006/relationships/image" Target="../media/image214.png"/><Relationship Id="rId232" Type="http://schemas.openxmlformats.org/officeDocument/2006/relationships/image" Target="../media/image116.png"/><Relationship Id="rId274" Type="http://schemas.openxmlformats.org/officeDocument/2006/relationships/image" Target="../media/image137.png"/><Relationship Id="rId27" Type="http://schemas.openxmlformats.org/officeDocument/2006/relationships/customXml" Target="../ink/ink14.xml"/><Relationship Id="rId69" Type="http://schemas.openxmlformats.org/officeDocument/2006/relationships/customXml" Target="../ink/ink35.xm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41" Type="http://schemas.openxmlformats.org/officeDocument/2006/relationships/customXml" Target="../ink/ink171.xml"/><Relationship Id="rId383" Type="http://schemas.openxmlformats.org/officeDocument/2006/relationships/customXml" Target="../ink/ink192.xml"/><Relationship Id="rId201" Type="http://schemas.openxmlformats.org/officeDocument/2006/relationships/customXml" Target="../ink/ink101.xml"/><Relationship Id="rId243" Type="http://schemas.openxmlformats.org/officeDocument/2006/relationships/customXml" Target="../ink/ink122.xml"/><Relationship Id="rId285" Type="http://schemas.openxmlformats.org/officeDocument/2006/relationships/customXml" Target="../ink/ink143.xml"/><Relationship Id="rId38" Type="http://schemas.openxmlformats.org/officeDocument/2006/relationships/image" Target="../media/image19.png"/><Relationship Id="rId103" Type="http://schemas.openxmlformats.org/officeDocument/2006/relationships/customXml" Target="../ink/ink52.xml"/><Relationship Id="rId310" Type="http://schemas.openxmlformats.org/officeDocument/2006/relationships/image" Target="../media/image155.png"/><Relationship Id="rId91" Type="http://schemas.openxmlformats.org/officeDocument/2006/relationships/customXml" Target="../ink/ink46.xml"/><Relationship Id="rId145" Type="http://schemas.openxmlformats.org/officeDocument/2006/relationships/customXml" Target="../ink/ink73.xml"/><Relationship Id="rId187" Type="http://schemas.openxmlformats.org/officeDocument/2006/relationships/customXml" Target="../ink/ink94.xml"/><Relationship Id="rId352" Type="http://schemas.openxmlformats.org/officeDocument/2006/relationships/image" Target="../media/image176.png"/><Relationship Id="rId394" Type="http://schemas.openxmlformats.org/officeDocument/2006/relationships/image" Target="../media/image197.png"/><Relationship Id="rId408" Type="http://schemas.openxmlformats.org/officeDocument/2006/relationships/image" Target="../media/image204.png"/><Relationship Id="rId212" Type="http://schemas.openxmlformats.org/officeDocument/2006/relationships/image" Target="../media/image106.png"/><Relationship Id="rId254" Type="http://schemas.openxmlformats.org/officeDocument/2006/relationships/image" Target="../media/image127.png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275" Type="http://schemas.openxmlformats.org/officeDocument/2006/relationships/customXml" Target="../ink/ink138.xm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60" Type="http://schemas.openxmlformats.org/officeDocument/2006/relationships/image" Target="../media/image30.png"/><Relationship Id="rId81" Type="http://schemas.openxmlformats.org/officeDocument/2006/relationships/customXml" Target="../ink/ink41.xml"/><Relationship Id="rId135" Type="http://schemas.openxmlformats.org/officeDocument/2006/relationships/customXml" Target="../ink/ink68.xml"/><Relationship Id="rId156" Type="http://schemas.openxmlformats.org/officeDocument/2006/relationships/image" Target="../media/image78.png"/><Relationship Id="rId177" Type="http://schemas.openxmlformats.org/officeDocument/2006/relationships/customXml" Target="../ink/ink89.xml"/><Relationship Id="rId198" Type="http://schemas.openxmlformats.org/officeDocument/2006/relationships/image" Target="../media/image99.png"/><Relationship Id="rId321" Type="http://schemas.openxmlformats.org/officeDocument/2006/relationships/customXml" Target="../ink/ink161.xml"/><Relationship Id="rId342" Type="http://schemas.openxmlformats.org/officeDocument/2006/relationships/image" Target="../media/image171.png"/><Relationship Id="rId363" Type="http://schemas.openxmlformats.org/officeDocument/2006/relationships/customXml" Target="../ink/ink182.xml"/><Relationship Id="rId384" Type="http://schemas.openxmlformats.org/officeDocument/2006/relationships/image" Target="../media/image192.png"/><Relationship Id="rId419" Type="http://schemas.openxmlformats.org/officeDocument/2006/relationships/customXml" Target="../ink/ink210.xml"/><Relationship Id="rId202" Type="http://schemas.openxmlformats.org/officeDocument/2006/relationships/image" Target="../media/image101.png"/><Relationship Id="rId223" Type="http://schemas.openxmlformats.org/officeDocument/2006/relationships/customXml" Target="../ink/ink112.xml"/><Relationship Id="rId244" Type="http://schemas.openxmlformats.org/officeDocument/2006/relationships/image" Target="../media/image122.png"/><Relationship Id="rId430" Type="http://schemas.openxmlformats.org/officeDocument/2006/relationships/image" Target="../media/image215.png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265" Type="http://schemas.openxmlformats.org/officeDocument/2006/relationships/customXml" Target="../ink/ink133.xml"/><Relationship Id="rId286" Type="http://schemas.openxmlformats.org/officeDocument/2006/relationships/image" Target="../media/image143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customXml" Target="../ink/ink63.xml"/><Relationship Id="rId146" Type="http://schemas.openxmlformats.org/officeDocument/2006/relationships/image" Target="../media/image73.png"/><Relationship Id="rId167" Type="http://schemas.openxmlformats.org/officeDocument/2006/relationships/customXml" Target="../ink/ink84.xml"/><Relationship Id="rId188" Type="http://schemas.openxmlformats.org/officeDocument/2006/relationships/image" Target="../media/image94.png"/><Relationship Id="rId311" Type="http://schemas.openxmlformats.org/officeDocument/2006/relationships/customXml" Target="../ink/ink156.xml"/><Relationship Id="rId332" Type="http://schemas.openxmlformats.org/officeDocument/2006/relationships/image" Target="../media/image166.png"/><Relationship Id="rId353" Type="http://schemas.openxmlformats.org/officeDocument/2006/relationships/customXml" Target="../ink/ink177.xml"/><Relationship Id="rId374" Type="http://schemas.openxmlformats.org/officeDocument/2006/relationships/image" Target="../media/image187.png"/><Relationship Id="rId395" Type="http://schemas.openxmlformats.org/officeDocument/2006/relationships/customXml" Target="../ink/ink198.xml"/><Relationship Id="rId409" Type="http://schemas.openxmlformats.org/officeDocument/2006/relationships/customXml" Target="../ink/ink205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13" Type="http://schemas.openxmlformats.org/officeDocument/2006/relationships/customXml" Target="../ink/ink107.xml"/><Relationship Id="rId234" Type="http://schemas.openxmlformats.org/officeDocument/2006/relationships/image" Target="../media/image117.png"/><Relationship Id="rId420" Type="http://schemas.openxmlformats.org/officeDocument/2006/relationships/image" Target="../media/image210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55" Type="http://schemas.openxmlformats.org/officeDocument/2006/relationships/customXml" Target="../ink/ink128.xml"/><Relationship Id="rId276" Type="http://schemas.openxmlformats.org/officeDocument/2006/relationships/image" Target="../media/image138.png"/><Relationship Id="rId297" Type="http://schemas.openxmlformats.org/officeDocument/2006/relationships/customXml" Target="../ink/ink149.xml"/><Relationship Id="rId40" Type="http://schemas.openxmlformats.org/officeDocument/2006/relationships/image" Target="../media/image20.png"/><Relationship Id="rId115" Type="http://schemas.openxmlformats.org/officeDocument/2006/relationships/customXml" Target="../ink/ink58.xml"/><Relationship Id="rId136" Type="http://schemas.openxmlformats.org/officeDocument/2006/relationships/image" Target="../media/image68.png"/><Relationship Id="rId157" Type="http://schemas.openxmlformats.org/officeDocument/2006/relationships/customXml" Target="../ink/ink79.xml"/><Relationship Id="rId178" Type="http://schemas.openxmlformats.org/officeDocument/2006/relationships/image" Target="../media/image89.png"/><Relationship Id="rId301" Type="http://schemas.openxmlformats.org/officeDocument/2006/relationships/customXml" Target="../ink/ink151.xml"/><Relationship Id="rId322" Type="http://schemas.openxmlformats.org/officeDocument/2006/relationships/image" Target="../media/image161.png"/><Relationship Id="rId343" Type="http://schemas.openxmlformats.org/officeDocument/2006/relationships/customXml" Target="../ink/ink172.xml"/><Relationship Id="rId364" Type="http://schemas.openxmlformats.org/officeDocument/2006/relationships/image" Target="../media/image182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9" Type="http://schemas.openxmlformats.org/officeDocument/2006/relationships/customXml" Target="../ink/ink100.xml"/><Relationship Id="rId203" Type="http://schemas.openxmlformats.org/officeDocument/2006/relationships/customXml" Target="../ink/ink102.xml"/><Relationship Id="rId385" Type="http://schemas.openxmlformats.org/officeDocument/2006/relationships/customXml" Target="../ink/ink193.xml"/><Relationship Id="rId19" Type="http://schemas.openxmlformats.org/officeDocument/2006/relationships/customXml" Target="../ink/ink10.xml"/><Relationship Id="rId224" Type="http://schemas.openxmlformats.org/officeDocument/2006/relationships/image" Target="../media/image112.png"/><Relationship Id="rId245" Type="http://schemas.openxmlformats.org/officeDocument/2006/relationships/customXml" Target="../ink/ink123.xml"/><Relationship Id="rId266" Type="http://schemas.openxmlformats.org/officeDocument/2006/relationships/image" Target="../media/image133.png"/><Relationship Id="rId287" Type="http://schemas.openxmlformats.org/officeDocument/2006/relationships/customXml" Target="../ink/ink144.xml"/><Relationship Id="rId410" Type="http://schemas.openxmlformats.org/officeDocument/2006/relationships/image" Target="../media/image205.png"/><Relationship Id="rId431" Type="http://schemas.openxmlformats.org/officeDocument/2006/relationships/customXml" Target="../ink/ink216.xml"/><Relationship Id="rId30" Type="http://schemas.openxmlformats.org/officeDocument/2006/relationships/image" Target="../media/image15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147" Type="http://schemas.openxmlformats.org/officeDocument/2006/relationships/customXml" Target="../ink/ink74.xml"/><Relationship Id="rId168" Type="http://schemas.openxmlformats.org/officeDocument/2006/relationships/image" Target="../media/image84.png"/><Relationship Id="rId312" Type="http://schemas.openxmlformats.org/officeDocument/2006/relationships/image" Target="../media/image156.png"/><Relationship Id="rId333" Type="http://schemas.openxmlformats.org/officeDocument/2006/relationships/customXml" Target="../ink/ink167.xml"/><Relationship Id="rId354" Type="http://schemas.openxmlformats.org/officeDocument/2006/relationships/image" Target="../media/image177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189" Type="http://schemas.openxmlformats.org/officeDocument/2006/relationships/customXml" Target="../ink/ink95.xml"/><Relationship Id="rId375" Type="http://schemas.openxmlformats.org/officeDocument/2006/relationships/customXml" Target="../ink/ink188.xml"/><Relationship Id="rId396" Type="http://schemas.openxmlformats.org/officeDocument/2006/relationships/image" Target="../media/image198.png"/><Relationship Id="rId3" Type="http://schemas.openxmlformats.org/officeDocument/2006/relationships/customXml" Target="../ink/ink2.xml"/><Relationship Id="rId214" Type="http://schemas.openxmlformats.org/officeDocument/2006/relationships/image" Target="../media/image107.png"/><Relationship Id="rId235" Type="http://schemas.openxmlformats.org/officeDocument/2006/relationships/customXml" Target="../ink/ink118.xml"/><Relationship Id="rId256" Type="http://schemas.openxmlformats.org/officeDocument/2006/relationships/image" Target="../media/image128.png"/><Relationship Id="rId277" Type="http://schemas.openxmlformats.org/officeDocument/2006/relationships/customXml" Target="../ink/ink139.xml"/><Relationship Id="rId298" Type="http://schemas.openxmlformats.org/officeDocument/2006/relationships/image" Target="../media/image149.png"/><Relationship Id="rId400" Type="http://schemas.openxmlformats.org/officeDocument/2006/relationships/image" Target="../media/image200.png"/><Relationship Id="rId421" Type="http://schemas.openxmlformats.org/officeDocument/2006/relationships/customXml" Target="../ink/ink211.xml"/><Relationship Id="rId116" Type="http://schemas.openxmlformats.org/officeDocument/2006/relationships/image" Target="../media/image58.png"/><Relationship Id="rId137" Type="http://schemas.openxmlformats.org/officeDocument/2006/relationships/customXml" Target="../ink/ink69.xml"/><Relationship Id="rId158" Type="http://schemas.openxmlformats.org/officeDocument/2006/relationships/image" Target="../media/image79.png"/><Relationship Id="rId302" Type="http://schemas.openxmlformats.org/officeDocument/2006/relationships/image" Target="../media/image151.png"/><Relationship Id="rId323" Type="http://schemas.openxmlformats.org/officeDocument/2006/relationships/customXml" Target="../ink/ink162.xml"/><Relationship Id="rId344" Type="http://schemas.openxmlformats.org/officeDocument/2006/relationships/image" Target="../media/image172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179" Type="http://schemas.openxmlformats.org/officeDocument/2006/relationships/customXml" Target="../ink/ink90.xml"/><Relationship Id="rId365" Type="http://schemas.openxmlformats.org/officeDocument/2006/relationships/customXml" Target="../ink/ink183.xml"/><Relationship Id="rId386" Type="http://schemas.openxmlformats.org/officeDocument/2006/relationships/image" Target="../media/image193.png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5" Type="http://schemas.openxmlformats.org/officeDocument/2006/relationships/customXml" Target="../ink/ink113.xml"/><Relationship Id="rId246" Type="http://schemas.openxmlformats.org/officeDocument/2006/relationships/image" Target="../media/image123.png"/><Relationship Id="rId267" Type="http://schemas.openxmlformats.org/officeDocument/2006/relationships/customXml" Target="../ink/ink134.xml"/><Relationship Id="rId288" Type="http://schemas.openxmlformats.org/officeDocument/2006/relationships/image" Target="../media/image144.png"/><Relationship Id="rId411" Type="http://schemas.openxmlformats.org/officeDocument/2006/relationships/customXml" Target="../ink/ink206.xml"/><Relationship Id="rId432" Type="http://schemas.openxmlformats.org/officeDocument/2006/relationships/image" Target="../media/image216.png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313" Type="http://schemas.openxmlformats.org/officeDocument/2006/relationships/customXml" Target="../ink/ink157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169" Type="http://schemas.openxmlformats.org/officeDocument/2006/relationships/customXml" Target="../ink/ink85.xml"/><Relationship Id="rId334" Type="http://schemas.openxmlformats.org/officeDocument/2006/relationships/image" Target="../media/image167.png"/><Relationship Id="rId355" Type="http://schemas.openxmlformats.org/officeDocument/2006/relationships/customXml" Target="../ink/ink178.xml"/><Relationship Id="rId376" Type="http://schemas.openxmlformats.org/officeDocument/2006/relationships/image" Target="../media/image188.png"/><Relationship Id="rId397" Type="http://schemas.openxmlformats.org/officeDocument/2006/relationships/customXml" Target="../ink/ink199.xm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customXml" Target="../ink/ink108.xml"/><Relationship Id="rId236" Type="http://schemas.openxmlformats.org/officeDocument/2006/relationships/image" Target="../media/image118.png"/><Relationship Id="rId257" Type="http://schemas.openxmlformats.org/officeDocument/2006/relationships/customXml" Target="../ink/ink129.xml"/><Relationship Id="rId278" Type="http://schemas.openxmlformats.org/officeDocument/2006/relationships/image" Target="../media/image139.png"/><Relationship Id="rId401" Type="http://schemas.openxmlformats.org/officeDocument/2006/relationships/customXml" Target="../ink/ink201.xml"/><Relationship Id="rId422" Type="http://schemas.openxmlformats.org/officeDocument/2006/relationships/image" Target="../media/image211.png"/><Relationship Id="rId303" Type="http://schemas.openxmlformats.org/officeDocument/2006/relationships/customXml" Target="../ink/ink152.xml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345" Type="http://schemas.openxmlformats.org/officeDocument/2006/relationships/customXml" Target="../ink/ink173.xml"/><Relationship Id="rId387" Type="http://schemas.openxmlformats.org/officeDocument/2006/relationships/customXml" Target="../ink/ink194.xml"/><Relationship Id="rId191" Type="http://schemas.openxmlformats.org/officeDocument/2006/relationships/customXml" Target="../ink/ink96.xml"/><Relationship Id="rId205" Type="http://schemas.openxmlformats.org/officeDocument/2006/relationships/customXml" Target="../ink/ink103.xml"/><Relationship Id="rId247" Type="http://schemas.openxmlformats.org/officeDocument/2006/relationships/customXml" Target="../ink/ink124.xml"/><Relationship Id="rId412" Type="http://schemas.openxmlformats.org/officeDocument/2006/relationships/image" Target="../media/image206.png"/><Relationship Id="rId107" Type="http://schemas.openxmlformats.org/officeDocument/2006/relationships/customXml" Target="../ink/ink54.xml"/><Relationship Id="rId289" Type="http://schemas.openxmlformats.org/officeDocument/2006/relationships/customXml" Target="../ink/ink145.xml"/><Relationship Id="rId11" Type="http://schemas.openxmlformats.org/officeDocument/2006/relationships/customXml" Target="../ink/ink6.xml"/><Relationship Id="rId53" Type="http://schemas.openxmlformats.org/officeDocument/2006/relationships/customXml" Target="../ink/ink27.xml"/><Relationship Id="rId149" Type="http://schemas.openxmlformats.org/officeDocument/2006/relationships/customXml" Target="../ink/ink75.xml"/><Relationship Id="rId314" Type="http://schemas.openxmlformats.org/officeDocument/2006/relationships/image" Target="../media/image157.png"/><Relationship Id="rId356" Type="http://schemas.openxmlformats.org/officeDocument/2006/relationships/image" Target="../media/image178.png"/><Relationship Id="rId398" Type="http://schemas.openxmlformats.org/officeDocument/2006/relationships/image" Target="../media/image199.png"/><Relationship Id="rId95" Type="http://schemas.openxmlformats.org/officeDocument/2006/relationships/customXml" Target="../ink/ink48.xm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423" Type="http://schemas.openxmlformats.org/officeDocument/2006/relationships/customXml" Target="../ink/ink212.xml"/><Relationship Id="rId258" Type="http://schemas.openxmlformats.org/officeDocument/2006/relationships/image" Target="../media/image129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customXml" Target="../ink/ink163.xml"/><Relationship Id="rId367" Type="http://schemas.openxmlformats.org/officeDocument/2006/relationships/customXml" Target="../ink/ink184.xml"/><Relationship Id="rId171" Type="http://schemas.openxmlformats.org/officeDocument/2006/relationships/customXml" Target="../ink/ink86.xml"/><Relationship Id="rId227" Type="http://schemas.openxmlformats.org/officeDocument/2006/relationships/customXml" Target="../ink/ink114.xml"/><Relationship Id="rId269" Type="http://schemas.openxmlformats.org/officeDocument/2006/relationships/customXml" Target="../ink/ink135.xml"/><Relationship Id="rId434" Type="http://schemas.openxmlformats.org/officeDocument/2006/relationships/image" Target="../media/image217.png"/><Relationship Id="rId33" Type="http://schemas.openxmlformats.org/officeDocument/2006/relationships/customXml" Target="../ink/ink17.xml"/><Relationship Id="rId129" Type="http://schemas.openxmlformats.org/officeDocument/2006/relationships/customXml" Target="../ink/ink65.xml"/><Relationship Id="rId280" Type="http://schemas.openxmlformats.org/officeDocument/2006/relationships/image" Target="../media/image140.png"/><Relationship Id="rId336" Type="http://schemas.openxmlformats.org/officeDocument/2006/relationships/image" Target="../media/image168.png"/><Relationship Id="rId75" Type="http://schemas.openxmlformats.org/officeDocument/2006/relationships/customXml" Target="../ink/ink38.xm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378" Type="http://schemas.openxmlformats.org/officeDocument/2006/relationships/image" Target="../media/image189.png"/><Relationship Id="rId403" Type="http://schemas.openxmlformats.org/officeDocument/2006/relationships/customXml" Target="../ink/ink202.xm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291" Type="http://schemas.openxmlformats.org/officeDocument/2006/relationships/customXml" Target="../ink/ink146.xml"/><Relationship Id="rId305" Type="http://schemas.openxmlformats.org/officeDocument/2006/relationships/customXml" Target="../ink/ink153.xml"/><Relationship Id="rId347" Type="http://schemas.openxmlformats.org/officeDocument/2006/relationships/customXml" Target="../ink/ink174.xml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customXml" Target="../ink/ink76.xml"/><Relationship Id="rId389" Type="http://schemas.openxmlformats.org/officeDocument/2006/relationships/customXml" Target="../ink/ink195.xml"/><Relationship Id="rId193" Type="http://schemas.openxmlformats.org/officeDocument/2006/relationships/customXml" Target="../ink/ink97.xml"/><Relationship Id="rId207" Type="http://schemas.openxmlformats.org/officeDocument/2006/relationships/customXml" Target="../ink/ink104.xml"/><Relationship Id="rId249" Type="http://schemas.openxmlformats.org/officeDocument/2006/relationships/customXml" Target="../ink/ink125.xml"/><Relationship Id="rId414" Type="http://schemas.openxmlformats.org/officeDocument/2006/relationships/image" Target="../media/image207.png"/><Relationship Id="rId13" Type="http://schemas.openxmlformats.org/officeDocument/2006/relationships/customXml" Target="../ink/ink7.xml"/><Relationship Id="rId109" Type="http://schemas.openxmlformats.org/officeDocument/2006/relationships/customXml" Target="../ink/ink55.xml"/><Relationship Id="rId260" Type="http://schemas.openxmlformats.org/officeDocument/2006/relationships/image" Target="../media/image130.png"/><Relationship Id="rId316" Type="http://schemas.openxmlformats.org/officeDocument/2006/relationships/image" Target="../media/image158.png"/><Relationship Id="rId55" Type="http://schemas.openxmlformats.org/officeDocument/2006/relationships/customXml" Target="../ink/ink28.xml"/><Relationship Id="rId97" Type="http://schemas.openxmlformats.org/officeDocument/2006/relationships/customXml" Target="../ink/ink49.xml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162" Type="http://schemas.openxmlformats.org/officeDocument/2006/relationships/image" Target="../media/image81.png"/><Relationship Id="rId218" Type="http://schemas.openxmlformats.org/officeDocument/2006/relationships/image" Target="../media/image109.png"/><Relationship Id="rId425" Type="http://schemas.openxmlformats.org/officeDocument/2006/relationships/customXml" Target="../ink/ink213.xml"/><Relationship Id="rId271" Type="http://schemas.openxmlformats.org/officeDocument/2006/relationships/customXml" Target="../ink/ink136.xml"/><Relationship Id="rId24" Type="http://schemas.openxmlformats.org/officeDocument/2006/relationships/image" Target="../media/image12.png"/><Relationship Id="rId66" Type="http://schemas.openxmlformats.org/officeDocument/2006/relationships/image" Target="../media/image33.png"/><Relationship Id="rId131" Type="http://schemas.openxmlformats.org/officeDocument/2006/relationships/customXml" Target="../ink/ink66.xml"/><Relationship Id="rId327" Type="http://schemas.openxmlformats.org/officeDocument/2006/relationships/customXml" Target="../ink/ink164.xml"/><Relationship Id="rId369" Type="http://schemas.openxmlformats.org/officeDocument/2006/relationships/customXml" Target="../ink/ink185.xml"/><Relationship Id="rId173" Type="http://schemas.openxmlformats.org/officeDocument/2006/relationships/customXml" Target="../ink/ink87.xml"/><Relationship Id="rId229" Type="http://schemas.openxmlformats.org/officeDocument/2006/relationships/customXml" Target="../ink/ink115.xml"/><Relationship Id="rId380" Type="http://schemas.openxmlformats.org/officeDocument/2006/relationships/image" Target="../media/image190.png"/><Relationship Id="rId436" Type="http://schemas.openxmlformats.org/officeDocument/2006/relationships/image" Target="../media/image218.png"/><Relationship Id="rId240" Type="http://schemas.openxmlformats.org/officeDocument/2006/relationships/image" Target="../media/image120.png"/><Relationship Id="rId35" Type="http://schemas.openxmlformats.org/officeDocument/2006/relationships/customXml" Target="../ink/ink18.xml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338" Type="http://schemas.openxmlformats.org/officeDocument/2006/relationships/image" Target="../media/image169.png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184" Type="http://schemas.openxmlformats.org/officeDocument/2006/relationships/image" Target="../media/image92.png"/><Relationship Id="rId391" Type="http://schemas.openxmlformats.org/officeDocument/2006/relationships/customXml" Target="../ink/ink196.xml"/><Relationship Id="rId405" Type="http://schemas.openxmlformats.org/officeDocument/2006/relationships/customXml" Target="../ink/ink203.xml"/><Relationship Id="rId251" Type="http://schemas.openxmlformats.org/officeDocument/2006/relationships/customXml" Target="../ink/ink126.xml"/><Relationship Id="rId46" Type="http://schemas.openxmlformats.org/officeDocument/2006/relationships/image" Target="../media/image23.png"/><Relationship Id="rId293" Type="http://schemas.openxmlformats.org/officeDocument/2006/relationships/customXml" Target="../ink/ink147.xml"/><Relationship Id="rId307" Type="http://schemas.openxmlformats.org/officeDocument/2006/relationships/customXml" Target="../ink/ink154.xml"/><Relationship Id="rId349" Type="http://schemas.openxmlformats.org/officeDocument/2006/relationships/customXml" Target="../ink/ink175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53" Type="http://schemas.openxmlformats.org/officeDocument/2006/relationships/customXml" Target="../ink/ink77.xml"/><Relationship Id="rId195" Type="http://schemas.openxmlformats.org/officeDocument/2006/relationships/customXml" Target="../ink/ink98.xml"/><Relationship Id="rId209" Type="http://schemas.openxmlformats.org/officeDocument/2006/relationships/customXml" Target="../ink/ink105.xml"/><Relationship Id="rId360" Type="http://schemas.openxmlformats.org/officeDocument/2006/relationships/image" Target="../media/image180.png"/><Relationship Id="rId416" Type="http://schemas.openxmlformats.org/officeDocument/2006/relationships/image" Target="../media/image208.png"/><Relationship Id="rId220" Type="http://schemas.openxmlformats.org/officeDocument/2006/relationships/image" Target="../media/image110.png"/><Relationship Id="rId15" Type="http://schemas.openxmlformats.org/officeDocument/2006/relationships/customXml" Target="../ink/ink8.xml"/><Relationship Id="rId57" Type="http://schemas.openxmlformats.org/officeDocument/2006/relationships/customXml" Target="../ink/ink29.xml"/><Relationship Id="rId262" Type="http://schemas.openxmlformats.org/officeDocument/2006/relationships/image" Target="../media/image131.png"/><Relationship Id="rId318" Type="http://schemas.openxmlformats.org/officeDocument/2006/relationships/image" Target="../media/image159.png"/><Relationship Id="rId99" Type="http://schemas.openxmlformats.org/officeDocument/2006/relationships/customXml" Target="../ink/ink50.xml"/><Relationship Id="rId122" Type="http://schemas.openxmlformats.org/officeDocument/2006/relationships/image" Target="../media/image61.png"/><Relationship Id="rId164" Type="http://schemas.openxmlformats.org/officeDocument/2006/relationships/image" Target="../media/image82.png"/><Relationship Id="rId371" Type="http://schemas.openxmlformats.org/officeDocument/2006/relationships/customXml" Target="../ink/ink186.xml"/><Relationship Id="rId427" Type="http://schemas.openxmlformats.org/officeDocument/2006/relationships/customXml" Target="../ink/ink214.xml"/><Relationship Id="rId26" Type="http://schemas.openxmlformats.org/officeDocument/2006/relationships/image" Target="../media/image13.png"/><Relationship Id="rId231" Type="http://schemas.openxmlformats.org/officeDocument/2006/relationships/customXml" Target="../ink/ink116.xml"/><Relationship Id="rId273" Type="http://schemas.openxmlformats.org/officeDocument/2006/relationships/customXml" Target="../ink/ink137.xml"/><Relationship Id="rId329" Type="http://schemas.openxmlformats.org/officeDocument/2006/relationships/customXml" Target="../ink/ink165.xml"/><Relationship Id="rId68" Type="http://schemas.openxmlformats.org/officeDocument/2006/relationships/image" Target="../media/image34.png"/><Relationship Id="rId133" Type="http://schemas.openxmlformats.org/officeDocument/2006/relationships/customXml" Target="../ink/ink67.xml"/><Relationship Id="rId175" Type="http://schemas.openxmlformats.org/officeDocument/2006/relationships/customXml" Target="../ink/ink88.xml"/><Relationship Id="rId340" Type="http://schemas.openxmlformats.org/officeDocument/2006/relationships/image" Target="../media/image170.png"/><Relationship Id="rId200" Type="http://schemas.openxmlformats.org/officeDocument/2006/relationships/image" Target="../media/image100.png"/><Relationship Id="rId382" Type="http://schemas.openxmlformats.org/officeDocument/2006/relationships/image" Target="../media/image191.png"/><Relationship Id="rId242" Type="http://schemas.openxmlformats.org/officeDocument/2006/relationships/image" Target="../media/image121.png"/><Relationship Id="rId284" Type="http://schemas.openxmlformats.org/officeDocument/2006/relationships/image" Target="../media/image142.png"/><Relationship Id="rId37" Type="http://schemas.openxmlformats.org/officeDocument/2006/relationships/customXml" Target="../ink/ink19.xml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86" Type="http://schemas.openxmlformats.org/officeDocument/2006/relationships/image" Target="../media/image93.png"/><Relationship Id="rId351" Type="http://schemas.openxmlformats.org/officeDocument/2006/relationships/customXml" Target="../ink/ink176.xml"/><Relationship Id="rId393" Type="http://schemas.openxmlformats.org/officeDocument/2006/relationships/customXml" Target="../ink/ink197.xml"/><Relationship Id="rId407" Type="http://schemas.openxmlformats.org/officeDocument/2006/relationships/customXml" Target="../ink/ink204.xml"/><Relationship Id="rId211" Type="http://schemas.openxmlformats.org/officeDocument/2006/relationships/customXml" Target="../ink/ink106.xml"/><Relationship Id="rId253" Type="http://schemas.openxmlformats.org/officeDocument/2006/relationships/customXml" Target="../ink/ink127.xml"/><Relationship Id="rId295" Type="http://schemas.openxmlformats.org/officeDocument/2006/relationships/customXml" Target="../ink/ink148.xml"/><Relationship Id="rId309" Type="http://schemas.openxmlformats.org/officeDocument/2006/relationships/customXml" Target="../ink/ink155.xml"/><Relationship Id="rId48" Type="http://schemas.openxmlformats.org/officeDocument/2006/relationships/image" Target="../media/image24.png"/><Relationship Id="rId113" Type="http://schemas.openxmlformats.org/officeDocument/2006/relationships/customXml" Target="../ink/ink57.xml"/><Relationship Id="rId320" Type="http://schemas.openxmlformats.org/officeDocument/2006/relationships/image" Target="../media/image160.png"/><Relationship Id="rId155" Type="http://schemas.openxmlformats.org/officeDocument/2006/relationships/customXml" Target="../ink/ink78.xml"/><Relationship Id="rId197" Type="http://schemas.openxmlformats.org/officeDocument/2006/relationships/customXml" Target="../ink/ink99.xml"/><Relationship Id="rId362" Type="http://schemas.openxmlformats.org/officeDocument/2006/relationships/image" Target="../media/image181.png"/><Relationship Id="rId418" Type="http://schemas.openxmlformats.org/officeDocument/2006/relationships/image" Target="../media/image209.png"/><Relationship Id="rId222" Type="http://schemas.openxmlformats.org/officeDocument/2006/relationships/image" Target="../media/image111.png"/><Relationship Id="rId264" Type="http://schemas.openxmlformats.org/officeDocument/2006/relationships/image" Target="../media/image132.png"/><Relationship Id="rId17" Type="http://schemas.openxmlformats.org/officeDocument/2006/relationships/customXml" Target="../ink/ink9.xml"/><Relationship Id="rId59" Type="http://schemas.openxmlformats.org/officeDocument/2006/relationships/customXml" Target="../ink/ink30.xm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166" Type="http://schemas.openxmlformats.org/officeDocument/2006/relationships/image" Target="../media/image83.png"/><Relationship Id="rId331" Type="http://schemas.openxmlformats.org/officeDocument/2006/relationships/customXml" Target="../ink/ink166.xml"/><Relationship Id="rId373" Type="http://schemas.openxmlformats.org/officeDocument/2006/relationships/customXml" Target="../ink/ink187.xml"/><Relationship Id="rId429" Type="http://schemas.openxmlformats.org/officeDocument/2006/relationships/customXml" Target="../ink/ink215.xml"/><Relationship Id="rId1" Type="http://schemas.openxmlformats.org/officeDocument/2006/relationships/customXml" Target="../ink/ink1.xml"/><Relationship Id="rId233" Type="http://schemas.openxmlformats.org/officeDocument/2006/relationships/customXml" Target="../ink/ink117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277.xml"/><Relationship Id="rId21" Type="http://schemas.openxmlformats.org/officeDocument/2006/relationships/customXml" Target="../ink/ink229.xml"/><Relationship Id="rId42" Type="http://schemas.openxmlformats.org/officeDocument/2006/relationships/image" Target="../media/image239.png"/><Relationship Id="rId63" Type="http://schemas.openxmlformats.org/officeDocument/2006/relationships/customXml" Target="../ink/ink250.xml"/><Relationship Id="rId84" Type="http://schemas.openxmlformats.org/officeDocument/2006/relationships/image" Target="../media/image260.png"/><Relationship Id="rId138" Type="http://schemas.openxmlformats.org/officeDocument/2006/relationships/image" Target="../media/image287.png"/><Relationship Id="rId159" Type="http://schemas.openxmlformats.org/officeDocument/2006/relationships/customXml" Target="../ink/ink298.xml"/><Relationship Id="rId170" Type="http://schemas.openxmlformats.org/officeDocument/2006/relationships/image" Target="../media/image303.png"/><Relationship Id="rId107" Type="http://schemas.openxmlformats.org/officeDocument/2006/relationships/customXml" Target="../ink/ink272.xml"/><Relationship Id="rId11" Type="http://schemas.openxmlformats.org/officeDocument/2006/relationships/customXml" Target="../ink/ink224.xml"/><Relationship Id="rId32" Type="http://schemas.openxmlformats.org/officeDocument/2006/relationships/image" Target="../media/image234.png"/><Relationship Id="rId53" Type="http://schemas.openxmlformats.org/officeDocument/2006/relationships/customXml" Target="../ink/ink245.xml"/><Relationship Id="rId74" Type="http://schemas.openxmlformats.org/officeDocument/2006/relationships/image" Target="../media/image255.png"/><Relationship Id="rId128" Type="http://schemas.openxmlformats.org/officeDocument/2006/relationships/image" Target="../media/image282.png"/><Relationship Id="rId149" Type="http://schemas.openxmlformats.org/officeDocument/2006/relationships/customXml" Target="../ink/ink293.xml"/><Relationship Id="rId5" Type="http://schemas.openxmlformats.org/officeDocument/2006/relationships/customXml" Target="../ink/ink221.xml"/><Relationship Id="rId95" Type="http://schemas.openxmlformats.org/officeDocument/2006/relationships/customXml" Target="../ink/ink266.xml"/><Relationship Id="rId160" Type="http://schemas.openxmlformats.org/officeDocument/2006/relationships/image" Target="../media/image298.png"/><Relationship Id="rId181" Type="http://schemas.openxmlformats.org/officeDocument/2006/relationships/customXml" Target="../ink/ink309.xml"/><Relationship Id="rId22" Type="http://schemas.openxmlformats.org/officeDocument/2006/relationships/image" Target="../media/image229.png"/><Relationship Id="rId43" Type="http://schemas.openxmlformats.org/officeDocument/2006/relationships/customXml" Target="../ink/ink240.xml"/><Relationship Id="rId64" Type="http://schemas.openxmlformats.org/officeDocument/2006/relationships/image" Target="../media/image250.png"/><Relationship Id="rId118" Type="http://schemas.openxmlformats.org/officeDocument/2006/relationships/image" Target="../media/image277.png"/><Relationship Id="rId139" Type="http://schemas.openxmlformats.org/officeDocument/2006/relationships/customXml" Target="../ink/ink288.xml"/><Relationship Id="rId85" Type="http://schemas.openxmlformats.org/officeDocument/2006/relationships/customXml" Target="../ink/ink261.xml"/><Relationship Id="rId150" Type="http://schemas.openxmlformats.org/officeDocument/2006/relationships/image" Target="../media/image293.png"/><Relationship Id="rId171" Type="http://schemas.openxmlformats.org/officeDocument/2006/relationships/customXml" Target="../ink/ink304.xml"/><Relationship Id="rId12" Type="http://schemas.openxmlformats.org/officeDocument/2006/relationships/image" Target="../media/image224.png"/><Relationship Id="rId33" Type="http://schemas.openxmlformats.org/officeDocument/2006/relationships/customXml" Target="../ink/ink235.xml"/><Relationship Id="rId108" Type="http://schemas.openxmlformats.org/officeDocument/2006/relationships/image" Target="../media/image272.png"/><Relationship Id="rId129" Type="http://schemas.openxmlformats.org/officeDocument/2006/relationships/customXml" Target="../ink/ink283.xml"/><Relationship Id="rId54" Type="http://schemas.openxmlformats.org/officeDocument/2006/relationships/image" Target="../media/image245.png"/><Relationship Id="rId75" Type="http://schemas.openxmlformats.org/officeDocument/2006/relationships/customXml" Target="../ink/ink256.xml"/><Relationship Id="rId96" Type="http://schemas.openxmlformats.org/officeDocument/2006/relationships/image" Target="../media/image266.png"/><Relationship Id="rId140" Type="http://schemas.openxmlformats.org/officeDocument/2006/relationships/image" Target="../media/image288.png"/><Relationship Id="rId161" Type="http://schemas.openxmlformats.org/officeDocument/2006/relationships/customXml" Target="../ink/ink299.xml"/><Relationship Id="rId182" Type="http://schemas.openxmlformats.org/officeDocument/2006/relationships/image" Target="../media/image309.png"/><Relationship Id="rId6" Type="http://schemas.openxmlformats.org/officeDocument/2006/relationships/image" Target="../media/image221.png"/><Relationship Id="rId23" Type="http://schemas.openxmlformats.org/officeDocument/2006/relationships/customXml" Target="../ink/ink230.xml"/><Relationship Id="rId119" Type="http://schemas.openxmlformats.org/officeDocument/2006/relationships/customXml" Target="../ink/ink278.xml"/><Relationship Id="rId44" Type="http://schemas.openxmlformats.org/officeDocument/2006/relationships/image" Target="../media/image240.png"/><Relationship Id="rId65" Type="http://schemas.openxmlformats.org/officeDocument/2006/relationships/customXml" Target="../ink/ink251.xml"/><Relationship Id="rId86" Type="http://schemas.openxmlformats.org/officeDocument/2006/relationships/image" Target="../media/image261.png"/><Relationship Id="rId130" Type="http://schemas.openxmlformats.org/officeDocument/2006/relationships/image" Target="../media/image283.png"/><Relationship Id="rId151" Type="http://schemas.openxmlformats.org/officeDocument/2006/relationships/customXml" Target="../ink/ink294.xml"/><Relationship Id="rId172" Type="http://schemas.openxmlformats.org/officeDocument/2006/relationships/image" Target="../media/image304.png"/><Relationship Id="rId13" Type="http://schemas.openxmlformats.org/officeDocument/2006/relationships/customXml" Target="../ink/ink225.xml"/><Relationship Id="rId18" Type="http://schemas.openxmlformats.org/officeDocument/2006/relationships/image" Target="../media/image227.png"/><Relationship Id="rId39" Type="http://schemas.openxmlformats.org/officeDocument/2006/relationships/customXml" Target="../ink/ink238.xml"/><Relationship Id="rId109" Type="http://schemas.openxmlformats.org/officeDocument/2006/relationships/customXml" Target="../ink/ink273.xml"/><Relationship Id="rId34" Type="http://schemas.openxmlformats.org/officeDocument/2006/relationships/image" Target="../media/image235.png"/><Relationship Id="rId50" Type="http://schemas.openxmlformats.org/officeDocument/2006/relationships/image" Target="../media/image243.png"/><Relationship Id="rId55" Type="http://schemas.openxmlformats.org/officeDocument/2006/relationships/customXml" Target="../ink/ink246.xml"/><Relationship Id="rId76" Type="http://schemas.openxmlformats.org/officeDocument/2006/relationships/image" Target="../media/image256.png"/><Relationship Id="rId97" Type="http://schemas.openxmlformats.org/officeDocument/2006/relationships/customXml" Target="../ink/ink267.xml"/><Relationship Id="rId104" Type="http://schemas.openxmlformats.org/officeDocument/2006/relationships/image" Target="../media/image270.png"/><Relationship Id="rId120" Type="http://schemas.openxmlformats.org/officeDocument/2006/relationships/image" Target="../media/image278.png"/><Relationship Id="rId125" Type="http://schemas.openxmlformats.org/officeDocument/2006/relationships/customXml" Target="../ink/ink281.xml"/><Relationship Id="rId141" Type="http://schemas.openxmlformats.org/officeDocument/2006/relationships/customXml" Target="../ink/ink289.xml"/><Relationship Id="rId146" Type="http://schemas.openxmlformats.org/officeDocument/2006/relationships/image" Target="../media/image291.png"/><Relationship Id="rId167" Type="http://schemas.openxmlformats.org/officeDocument/2006/relationships/customXml" Target="../ink/ink302.xml"/><Relationship Id="rId188" Type="http://schemas.openxmlformats.org/officeDocument/2006/relationships/image" Target="../media/image312.png"/><Relationship Id="rId7" Type="http://schemas.openxmlformats.org/officeDocument/2006/relationships/customXml" Target="../ink/ink222.xml"/><Relationship Id="rId71" Type="http://schemas.openxmlformats.org/officeDocument/2006/relationships/customXml" Target="../ink/ink254.xml"/><Relationship Id="rId92" Type="http://schemas.openxmlformats.org/officeDocument/2006/relationships/image" Target="../media/image264.png"/><Relationship Id="rId162" Type="http://schemas.openxmlformats.org/officeDocument/2006/relationships/image" Target="../media/image299.png"/><Relationship Id="rId183" Type="http://schemas.openxmlformats.org/officeDocument/2006/relationships/customXml" Target="../ink/ink310.xml"/><Relationship Id="rId2" Type="http://schemas.openxmlformats.org/officeDocument/2006/relationships/image" Target="../media/image219.png"/><Relationship Id="rId29" Type="http://schemas.openxmlformats.org/officeDocument/2006/relationships/customXml" Target="../ink/ink233.xml"/><Relationship Id="rId24" Type="http://schemas.openxmlformats.org/officeDocument/2006/relationships/image" Target="../media/image230.png"/><Relationship Id="rId40" Type="http://schemas.openxmlformats.org/officeDocument/2006/relationships/image" Target="../media/image238.png"/><Relationship Id="rId45" Type="http://schemas.openxmlformats.org/officeDocument/2006/relationships/customXml" Target="../ink/ink241.xml"/><Relationship Id="rId66" Type="http://schemas.openxmlformats.org/officeDocument/2006/relationships/image" Target="../media/image251.png"/><Relationship Id="rId87" Type="http://schemas.openxmlformats.org/officeDocument/2006/relationships/customXml" Target="../ink/ink262.xml"/><Relationship Id="rId110" Type="http://schemas.openxmlformats.org/officeDocument/2006/relationships/image" Target="../media/image273.png"/><Relationship Id="rId115" Type="http://schemas.openxmlformats.org/officeDocument/2006/relationships/customXml" Target="../ink/ink276.xml"/><Relationship Id="rId131" Type="http://schemas.openxmlformats.org/officeDocument/2006/relationships/customXml" Target="../ink/ink284.xml"/><Relationship Id="rId136" Type="http://schemas.openxmlformats.org/officeDocument/2006/relationships/image" Target="../media/image286.png"/><Relationship Id="rId157" Type="http://schemas.openxmlformats.org/officeDocument/2006/relationships/customXml" Target="../ink/ink297.xml"/><Relationship Id="rId178" Type="http://schemas.openxmlformats.org/officeDocument/2006/relationships/image" Target="../media/image307.png"/><Relationship Id="rId61" Type="http://schemas.openxmlformats.org/officeDocument/2006/relationships/customXml" Target="../ink/ink249.xml"/><Relationship Id="rId82" Type="http://schemas.openxmlformats.org/officeDocument/2006/relationships/image" Target="../media/image259.png"/><Relationship Id="rId152" Type="http://schemas.openxmlformats.org/officeDocument/2006/relationships/image" Target="../media/image294.png"/><Relationship Id="rId173" Type="http://schemas.openxmlformats.org/officeDocument/2006/relationships/customXml" Target="../ink/ink305.xml"/><Relationship Id="rId19" Type="http://schemas.openxmlformats.org/officeDocument/2006/relationships/customXml" Target="../ink/ink228.xml"/><Relationship Id="rId14" Type="http://schemas.openxmlformats.org/officeDocument/2006/relationships/image" Target="../media/image225.png"/><Relationship Id="rId30" Type="http://schemas.openxmlformats.org/officeDocument/2006/relationships/image" Target="../media/image233.png"/><Relationship Id="rId35" Type="http://schemas.openxmlformats.org/officeDocument/2006/relationships/customXml" Target="../ink/ink236.xml"/><Relationship Id="rId56" Type="http://schemas.openxmlformats.org/officeDocument/2006/relationships/image" Target="../media/image246.png"/><Relationship Id="rId77" Type="http://schemas.openxmlformats.org/officeDocument/2006/relationships/customXml" Target="../ink/ink257.xml"/><Relationship Id="rId100" Type="http://schemas.openxmlformats.org/officeDocument/2006/relationships/image" Target="../media/image268.png"/><Relationship Id="rId105" Type="http://schemas.openxmlformats.org/officeDocument/2006/relationships/customXml" Target="../ink/ink271.xml"/><Relationship Id="rId126" Type="http://schemas.openxmlformats.org/officeDocument/2006/relationships/image" Target="../media/image281.png"/><Relationship Id="rId147" Type="http://schemas.openxmlformats.org/officeDocument/2006/relationships/customXml" Target="../ink/ink292.xml"/><Relationship Id="rId168" Type="http://schemas.openxmlformats.org/officeDocument/2006/relationships/image" Target="../media/image302.png"/><Relationship Id="rId8" Type="http://schemas.openxmlformats.org/officeDocument/2006/relationships/image" Target="../media/image222.png"/><Relationship Id="rId51" Type="http://schemas.openxmlformats.org/officeDocument/2006/relationships/customXml" Target="../ink/ink244.xml"/><Relationship Id="rId72" Type="http://schemas.openxmlformats.org/officeDocument/2006/relationships/image" Target="../media/image254.png"/><Relationship Id="rId93" Type="http://schemas.openxmlformats.org/officeDocument/2006/relationships/customXml" Target="../ink/ink265.xml"/><Relationship Id="rId98" Type="http://schemas.openxmlformats.org/officeDocument/2006/relationships/image" Target="../media/image267.png"/><Relationship Id="rId121" Type="http://schemas.openxmlformats.org/officeDocument/2006/relationships/customXml" Target="../ink/ink279.xml"/><Relationship Id="rId142" Type="http://schemas.openxmlformats.org/officeDocument/2006/relationships/image" Target="../media/image289.png"/><Relationship Id="rId163" Type="http://schemas.openxmlformats.org/officeDocument/2006/relationships/customXml" Target="../ink/ink300.xml"/><Relationship Id="rId184" Type="http://schemas.openxmlformats.org/officeDocument/2006/relationships/image" Target="../media/image310.png"/><Relationship Id="rId3" Type="http://schemas.openxmlformats.org/officeDocument/2006/relationships/customXml" Target="../ink/ink220.xml"/><Relationship Id="rId25" Type="http://schemas.openxmlformats.org/officeDocument/2006/relationships/customXml" Target="../ink/ink231.xml"/><Relationship Id="rId46" Type="http://schemas.openxmlformats.org/officeDocument/2006/relationships/image" Target="../media/image241.png"/><Relationship Id="rId67" Type="http://schemas.openxmlformats.org/officeDocument/2006/relationships/customXml" Target="../ink/ink252.xml"/><Relationship Id="rId116" Type="http://schemas.openxmlformats.org/officeDocument/2006/relationships/image" Target="../media/image276.png"/><Relationship Id="rId137" Type="http://schemas.openxmlformats.org/officeDocument/2006/relationships/customXml" Target="../ink/ink287.xml"/><Relationship Id="rId158" Type="http://schemas.openxmlformats.org/officeDocument/2006/relationships/image" Target="../media/image297.png"/><Relationship Id="rId20" Type="http://schemas.openxmlformats.org/officeDocument/2006/relationships/image" Target="../media/image228.png"/><Relationship Id="rId41" Type="http://schemas.openxmlformats.org/officeDocument/2006/relationships/customXml" Target="../ink/ink239.xml"/><Relationship Id="rId62" Type="http://schemas.openxmlformats.org/officeDocument/2006/relationships/image" Target="../media/image249.png"/><Relationship Id="rId83" Type="http://schemas.openxmlformats.org/officeDocument/2006/relationships/customXml" Target="../ink/ink260.xml"/><Relationship Id="rId88" Type="http://schemas.openxmlformats.org/officeDocument/2006/relationships/image" Target="../media/image262.png"/><Relationship Id="rId111" Type="http://schemas.openxmlformats.org/officeDocument/2006/relationships/customXml" Target="../ink/ink274.xml"/><Relationship Id="rId132" Type="http://schemas.openxmlformats.org/officeDocument/2006/relationships/image" Target="../media/image284.png"/><Relationship Id="rId153" Type="http://schemas.openxmlformats.org/officeDocument/2006/relationships/customXml" Target="../ink/ink295.xml"/><Relationship Id="rId174" Type="http://schemas.openxmlformats.org/officeDocument/2006/relationships/image" Target="../media/image305.png"/><Relationship Id="rId179" Type="http://schemas.openxmlformats.org/officeDocument/2006/relationships/customXml" Target="../ink/ink308.xml"/><Relationship Id="rId15" Type="http://schemas.openxmlformats.org/officeDocument/2006/relationships/customXml" Target="../ink/ink226.xml"/><Relationship Id="rId36" Type="http://schemas.openxmlformats.org/officeDocument/2006/relationships/image" Target="../media/image236.png"/><Relationship Id="rId57" Type="http://schemas.openxmlformats.org/officeDocument/2006/relationships/customXml" Target="../ink/ink247.xml"/><Relationship Id="rId106" Type="http://schemas.openxmlformats.org/officeDocument/2006/relationships/image" Target="../media/image271.png"/><Relationship Id="rId127" Type="http://schemas.openxmlformats.org/officeDocument/2006/relationships/customXml" Target="../ink/ink282.xml"/><Relationship Id="rId10" Type="http://schemas.openxmlformats.org/officeDocument/2006/relationships/image" Target="../media/image223.png"/><Relationship Id="rId31" Type="http://schemas.openxmlformats.org/officeDocument/2006/relationships/customXml" Target="../ink/ink234.xml"/><Relationship Id="rId52" Type="http://schemas.openxmlformats.org/officeDocument/2006/relationships/image" Target="../media/image244.png"/><Relationship Id="rId73" Type="http://schemas.openxmlformats.org/officeDocument/2006/relationships/customXml" Target="../ink/ink255.xml"/><Relationship Id="rId78" Type="http://schemas.openxmlformats.org/officeDocument/2006/relationships/image" Target="../media/image257.png"/><Relationship Id="rId94" Type="http://schemas.openxmlformats.org/officeDocument/2006/relationships/image" Target="../media/image265.png"/><Relationship Id="rId99" Type="http://schemas.openxmlformats.org/officeDocument/2006/relationships/customXml" Target="../ink/ink268.xml"/><Relationship Id="rId101" Type="http://schemas.openxmlformats.org/officeDocument/2006/relationships/customXml" Target="../ink/ink269.xml"/><Relationship Id="rId122" Type="http://schemas.openxmlformats.org/officeDocument/2006/relationships/image" Target="../media/image279.png"/><Relationship Id="rId143" Type="http://schemas.openxmlformats.org/officeDocument/2006/relationships/customXml" Target="../ink/ink290.xml"/><Relationship Id="rId148" Type="http://schemas.openxmlformats.org/officeDocument/2006/relationships/image" Target="../media/image292.png"/><Relationship Id="rId164" Type="http://schemas.openxmlformats.org/officeDocument/2006/relationships/image" Target="../media/image300.png"/><Relationship Id="rId169" Type="http://schemas.openxmlformats.org/officeDocument/2006/relationships/customXml" Target="../ink/ink303.xml"/><Relationship Id="rId185" Type="http://schemas.openxmlformats.org/officeDocument/2006/relationships/customXml" Target="../ink/ink311.xml"/><Relationship Id="rId4" Type="http://schemas.openxmlformats.org/officeDocument/2006/relationships/image" Target="../media/image220.png"/><Relationship Id="rId9" Type="http://schemas.openxmlformats.org/officeDocument/2006/relationships/customXml" Target="../ink/ink223.xml"/><Relationship Id="rId180" Type="http://schemas.openxmlformats.org/officeDocument/2006/relationships/image" Target="../media/image308.png"/><Relationship Id="rId26" Type="http://schemas.openxmlformats.org/officeDocument/2006/relationships/image" Target="../media/image231.png"/><Relationship Id="rId47" Type="http://schemas.openxmlformats.org/officeDocument/2006/relationships/customXml" Target="../ink/ink242.xml"/><Relationship Id="rId68" Type="http://schemas.openxmlformats.org/officeDocument/2006/relationships/image" Target="../media/image252.png"/><Relationship Id="rId89" Type="http://schemas.openxmlformats.org/officeDocument/2006/relationships/customXml" Target="../ink/ink263.xml"/><Relationship Id="rId112" Type="http://schemas.openxmlformats.org/officeDocument/2006/relationships/image" Target="../media/image274.png"/><Relationship Id="rId133" Type="http://schemas.openxmlformats.org/officeDocument/2006/relationships/customXml" Target="../ink/ink285.xml"/><Relationship Id="rId154" Type="http://schemas.openxmlformats.org/officeDocument/2006/relationships/image" Target="../media/image295.png"/><Relationship Id="rId175" Type="http://schemas.openxmlformats.org/officeDocument/2006/relationships/customXml" Target="../ink/ink306.xml"/><Relationship Id="rId16" Type="http://schemas.openxmlformats.org/officeDocument/2006/relationships/image" Target="../media/image226.png"/><Relationship Id="rId37" Type="http://schemas.openxmlformats.org/officeDocument/2006/relationships/customXml" Target="../ink/ink237.xml"/><Relationship Id="rId58" Type="http://schemas.openxmlformats.org/officeDocument/2006/relationships/image" Target="../media/image247.png"/><Relationship Id="rId79" Type="http://schemas.openxmlformats.org/officeDocument/2006/relationships/customXml" Target="../ink/ink258.xml"/><Relationship Id="rId102" Type="http://schemas.openxmlformats.org/officeDocument/2006/relationships/image" Target="../media/image269.png"/><Relationship Id="rId123" Type="http://schemas.openxmlformats.org/officeDocument/2006/relationships/customXml" Target="../ink/ink280.xml"/><Relationship Id="rId144" Type="http://schemas.openxmlformats.org/officeDocument/2006/relationships/image" Target="../media/image290.png"/><Relationship Id="rId90" Type="http://schemas.openxmlformats.org/officeDocument/2006/relationships/image" Target="../media/image263.png"/><Relationship Id="rId165" Type="http://schemas.openxmlformats.org/officeDocument/2006/relationships/customXml" Target="../ink/ink301.xml"/><Relationship Id="rId186" Type="http://schemas.openxmlformats.org/officeDocument/2006/relationships/image" Target="../media/image311.png"/><Relationship Id="rId27" Type="http://schemas.openxmlformats.org/officeDocument/2006/relationships/customXml" Target="../ink/ink232.xml"/><Relationship Id="rId48" Type="http://schemas.openxmlformats.org/officeDocument/2006/relationships/image" Target="../media/image242.png"/><Relationship Id="rId69" Type="http://schemas.openxmlformats.org/officeDocument/2006/relationships/customXml" Target="../ink/ink253.xml"/><Relationship Id="rId113" Type="http://schemas.openxmlformats.org/officeDocument/2006/relationships/customXml" Target="../ink/ink275.xml"/><Relationship Id="rId134" Type="http://schemas.openxmlformats.org/officeDocument/2006/relationships/image" Target="../media/image285.png"/><Relationship Id="rId80" Type="http://schemas.openxmlformats.org/officeDocument/2006/relationships/image" Target="../media/image258.png"/><Relationship Id="rId155" Type="http://schemas.openxmlformats.org/officeDocument/2006/relationships/customXml" Target="../ink/ink296.xml"/><Relationship Id="rId176" Type="http://schemas.openxmlformats.org/officeDocument/2006/relationships/image" Target="../media/image306.png"/><Relationship Id="rId17" Type="http://schemas.openxmlformats.org/officeDocument/2006/relationships/customXml" Target="../ink/ink227.xml"/><Relationship Id="rId38" Type="http://schemas.openxmlformats.org/officeDocument/2006/relationships/image" Target="../media/image237.png"/><Relationship Id="rId59" Type="http://schemas.openxmlformats.org/officeDocument/2006/relationships/customXml" Target="../ink/ink248.xml"/><Relationship Id="rId103" Type="http://schemas.openxmlformats.org/officeDocument/2006/relationships/customXml" Target="../ink/ink270.xml"/><Relationship Id="rId124" Type="http://schemas.openxmlformats.org/officeDocument/2006/relationships/image" Target="../media/image280.png"/><Relationship Id="rId70" Type="http://schemas.openxmlformats.org/officeDocument/2006/relationships/image" Target="../media/image253.png"/><Relationship Id="rId91" Type="http://schemas.openxmlformats.org/officeDocument/2006/relationships/customXml" Target="../ink/ink264.xml"/><Relationship Id="rId145" Type="http://schemas.openxmlformats.org/officeDocument/2006/relationships/customXml" Target="../ink/ink291.xml"/><Relationship Id="rId166" Type="http://schemas.openxmlformats.org/officeDocument/2006/relationships/image" Target="../media/image301.png"/><Relationship Id="rId187" Type="http://schemas.openxmlformats.org/officeDocument/2006/relationships/customXml" Target="../ink/ink312.xml"/><Relationship Id="rId1" Type="http://schemas.openxmlformats.org/officeDocument/2006/relationships/customXml" Target="../ink/ink219.xml"/><Relationship Id="rId28" Type="http://schemas.openxmlformats.org/officeDocument/2006/relationships/image" Target="../media/image232.png"/><Relationship Id="rId49" Type="http://schemas.openxmlformats.org/officeDocument/2006/relationships/customXml" Target="../ink/ink243.xml"/><Relationship Id="rId114" Type="http://schemas.openxmlformats.org/officeDocument/2006/relationships/image" Target="../media/image275.png"/><Relationship Id="rId60" Type="http://schemas.openxmlformats.org/officeDocument/2006/relationships/image" Target="../media/image248.png"/><Relationship Id="rId81" Type="http://schemas.openxmlformats.org/officeDocument/2006/relationships/customXml" Target="../ink/ink259.xml"/><Relationship Id="rId135" Type="http://schemas.openxmlformats.org/officeDocument/2006/relationships/customXml" Target="../ink/ink286.xml"/><Relationship Id="rId156" Type="http://schemas.openxmlformats.org/officeDocument/2006/relationships/image" Target="../media/image296.png"/><Relationship Id="rId177" Type="http://schemas.openxmlformats.org/officeDocument/2006/relationships/customXml" Target="../ink/ink30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7.png"/><Relationship Id="rId3" Type="http://schemas.openxmlformats.org/officeDocument/2006/relationships/image" Target="../media/image314.png"/><Relationship Id="rId7" Type="http://schemas.openxmlformats.org/officeDocument/2006/relationships/customXml" Target="../ink/ink315.xml"/><Relationship Id="rId12" Type="http://schemas.openxmlformats.org/officeDocument/2006/relationships/image" Target="../media/image319.png"/><Relationship Id="rId2" Type="http://schemas.openxmlformats.org/officeDocument/2006/relationships/customXml" Target="../ink/ink313.xml"/><Relationship Id="rId1" Type="http://schemas.openxmlformats.org/officeDocument/2006/relationships/image" Target="../media/image313.png"/><Relationship Id="rId6" Type="http://schemas.openxmlformats.org/officeDocument/2006/relationships/image" Target="../media/image316.png"/><Relationship Id="rId11" Type="http://schemas.openxmlformats.org/officeDocument/2006/relationships/customXml" Target="../ink/ink317.xml"/><Relationship Id="rId5" Type="http://schemas.openxmlformats.org/officeDocument/2006/relationships/customXml" Target="../ink/ink314.xml"/><Relationship Id="rId10" Type="http://schemas.openxmlformats.org/officeDocument/2006/relationships/image" Target="../media/image318.png"/><Relationship Id="rId4" Type="http://schemas.openxmlformats.org/officeDocument/2006/relationships/image" Target="../media/image315.png"/><Relationship Id="rId9" Type="http://schemas.openxmlformats.org/officeDocument/2006/relationships/customXml" Target="../ink/ink316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75.xml"/><Relationship Id="rId21" Type="http://schemas.openxmlformats.org/officeDocument/2006/relationships/customXml" Target="../ink/ink328.xml"/><Relationship Id="rId42" Type="http://schemas.openxmlformats.org/officeDocument/2006/relationships/image" Target="../media/image340.png"/><Relationship Id="rId63" Type="http://schemas.openxmlformats.org/officeDocument/2006/relationships/customXml" Target="../ink/ink349.xml"/><Relationship Id="rId84" Type="http://schemas.openxmlformats.org/officeDocument/2006/relationships/image" Target="../media/image361.png"/><Relationship Id="rId138" Type="http://schemas.openxmlformats.org/officeDocument/2006/relationships/image" Target="../media/image389.png"/><Relationship Id="rId107" Type="http://schemas.openxmlformats.org/officeDocument/2006/relationships/customXml" Target="../ink/ink371.xml"/><Relationship Id="rId11" Type="http://schemas.openxmlformats.org/officeDocument/2006/relationships/customXml" Target="../ink/ink323.xml"/><Relationship Id="rId32" Type="http://schemas.openxmlformats.org/officeDocument/2006/relationships/image" Target="../media/image335.png"/><Relationship Id="rId37" Type="http://schemas.openxmlformats.org/officeDocument/2006/relationships/customXml" Target="../ink/ink336.xml"/><Relationship Id="rId53" Type="http://schemas.openxmlformats.org/officeDocument/2006/relationships/customXml" Target="../ink/ink344.xml"/><Relationship Id="rId58" Type="http://schemas.openxmlformats.org/officeDocument/2006/relationships/image" Target="../media/image348.png"/><Relationship Id="rId74" Type="http://schemas.openxmlformats.org/officeDocument/2006/relationships/image" Target="../media/image356.png"/><Relationship Id="rId79" Type="http://schemas.openxmlformats.org/officeDocument/2006/relationships/customXml" Target="../ink/ink357.xml"/><Relationship Id="rId102" Type="http://schemas.openxmlformats.org/officeDocument/2006/relationships/image" Target="../media/image370.png"/><Relationship Id="rId123" Type="http://schemas.openxmlformats.org/officeDocument/2006/relationships/customXml" Target="../ink/ink378.xml"/><Relationship Id="rId128" Type="http://schemas.openxmlformats.org/officeDocument/2006/relationships/image" Target="../media/image384.png"/><Relationship Id="rId5" Type="http://schemas.openxmlformats.org/officeDocument/2006/relationships/customXml" Target="../ink/ink320.xml"/><Relationship Id="rId90" Type="http://schemas.openxmlformats.org/officeDocument/2006/relationships/image" Target="../media/image364.png"/><Relationship Id="rId95" Type="http://schemas.openxmlformats.org/officeDocument/2006/relationships/customXml" Target="../ink/ink365.xml"/><Relationship Id="rId22" Type="http://schemas.openxmlformats.org/officeDocument/2006/relationships/image" Target="../media/image330.png"/><Relationship Id="rId27" Type="http://schemas.openxmlformats.org/officeDocument/2006/relationships/customXml" Target="../ink/ink331.xml"/><Relationship Id="rId43" Type="http://schemas.openxmlformats.org/officeDocument/2006/relationships/customXml" Target="../ink/ink339.xml"/><Relationship Id="rId48" Type="http://schemas.openxmlformats.org/officeDocument/2006/relationships/image" Target="../media/image343.png"/><Relationship Id="rId64" Type="http://schemas.openxmlformats.org/officeDocument/2006/relationships/image" Target="../media/image351.png"/><Relationship Id="rId69" Type="http://schemas.openxmlformats.org/officeDocument/2006/relationships/customXml" Target="../ink/ink352.xml"/><Relationship Id="rId113" Type="http://schemas.openxmlformats.org/officeDocument/2006/relationships/customXml" Target="../ink/ink373.xml"/><Relationship Id="rId118" Type="http://schemas.openxmlformats.org/officeDocument/2006/relationships/image" Target="../media/image379.png"/><Relationship Id="rId134" Type="http://schemas.openxmlformats.org/officeDocument/2006/relationships/image" Target="../media/image387.png"/><Relationship Id="rId139" Type="http://schemas.openxmlformats.org/officeDocument/2006/relationships/customXml" Target="../ink/ink386.xml"/><Relationship Id="rId80" Type="http://schemas.openxmlformats.org/officeDocument/2006/relationships/image" Target="../media/image359.png"/><Relationship Id="rId85" Type="http://schemas.openxmlformats.org/officeDocument/2006/relationships/customXml" Target="../ink/ink360.xml"/><Relationship Id="rId12" Type="http://schemas.openxmlformats.org/officeDocument/2006/relationships/image" Target="../media/image325.png"/><Relationship Id="rId17" Type="http://schemas.openxmlformats.org/officeDocument/2006/relationships/customXml" Target="../ink/ink326.xml"/><Relationship Id="rId33" Type="http://schemas.openxmlformats.org/officeDocument/2006/relationships/customXml" Target="../ink/ink334.xml"/><Relationship Id="rId38" Type="http://schemas.openxmlformats.org/officeDocument/2006/relationships/image" Target="../media/image338.png"/><Relationship Id="rId59" Type="http://schemas.openxmlformats.org/officeDocument/2006/relationships/customXml" Target="../ink/ink347.xml"/><Relationship Id="rId103" Type="http://schemas.openxmlformats.org/officeDocument/2006/relationships/customXml" Target="../ink/ink369.xml"/><Relationship Id="rId108" Type="http://schemas.openxmlformats.org/officeDocument/2006/relationships/image" Target="../media/image373.png"/><Relationship Id="rId124" Type="http://schemas.openxmlformats.org/officeDocument/2006/relationships/image" Target="../media/image382.png"/><Relationship Id="rId129" Type="http://schemas.openxmlformats.org/officeDocument/2006/relationships/customXml" Target="../ink/ink381.xml"/><Relationship Id="rId54" Type="http://schemas.openxmlformats.org/officeDocument/2006/relationships/image" Target="../media/image346.png"/><Relationship Id="rId70" Type="http://schemas.openxmlformats.org/officeDocument/2006/relationships/image" Target="../media/image354.png"/><Relationship Id="rId75" Type="http://schemas.openxmlformats.org/officeDocument/2006/relationships/customXml" Target="../ink/ink355.xml"/><Relationship Id="rId91" Type="http://schemas.openxmlformats.org/officeDocument/2006/relationships/customXml" Target="../ink/ink363.xml"/><Relationship Id="rId96" Type="http://schemas.openxmlformats.org/officeDocument/2006/relationships/image" Target="../media/image367.png"/><Relationship Id="rId140" Type="http://schemas.openxmlformats.org/officeDocument/2006/relationships/image" Target="../media/image390.png"/><Relationship Id="rId1" Type="http://schemas.openxmlformats.org/officeDocument/2006/relationships/customXml" Target="../ink/ink318.xml"/><Relationship Id="rId6" Type="http://schemas.openxmlformats.org/officeDocument/2006/relationships/image" Target="../media/image322.png"/><Relationship Id="rId23" Type="http://schemas.openxmlformats.org/officeDocument/2006/relationships/customXml" Target="../ink/ink329.xml"/><Relationship Id="rId28" Type="http://schemas.openxmlformats.org/officeDocument/2006/relationships/image" Target="../media/image333.png"/><Relationship Id="rId49" Type="http://schemas.openxmlformats.org/officeDocument/2006/relationships/customXml" Target="../ink/ink342.xml"/><Relationship Id="rId114" Type="http://schemas.openxmlformats.org/officeDocument/2006/relationships/image" Target="../media/image377.png"/><Relationship Id="rId119" Type="http://schemas.openxmlformats.org/officeDocument/2006/relationships/customXml" Target="../ink/ink376.xml"/><Relationship Id="rId44" Type="http://schemas.openxmlformats.org/officeDocument/2006/relationships/image" Target="../media/image341.png"/><Relationship Id="rId60" Type="http://schemas.openxmlformats.org/officeDocument/2006/relationships/image" Target="../media/image349.png"/><Relationship Id="rId65" Type="http://schemas.openxmlformats.org/officeDocument/2006/relationships/customXml" Target="../ink/ink350.xml"/><Relationship Id="rId81" Type="http://schemas.openxmlformats.org/officeDocument/2006/relationships/customXml" Target="../ink/ink358.xml"/><Relationship Id="rId86" Type="http://schemas.openxmlformats.org/officeDocument/2006/relationships/image" Target="../media/image362.png"/><Relationship Id="rId130" Type="http://schemas.openxmlformats.org/officeDocument/2006/relationships/image" Target="../media/image385.png"/><Relationship Id="rId135" Type="http://schemas.openxmlformats.org/officeDocument/2006/relationships/customXml" Target="../ink/ink384.xml"/><Relationship Id="rId13" Type="http://schemas.openxmlformats.org/officeDocument/2006/relationships/customXml" Target="../ink/ink324.xml"/><Relationship Id="rId18" Type="http://schemas.openxmlformats.org/officeDocument/2006/relationships/image" Target="../media/image328.png"/><Relationship Id="rId39" Type="http://schemas.openxmlformats.org/officeDocument/2006/relationships/customXml" Target="../ink/ink337.xml"/><Relationship Id="rId109" Type="http://schemas.openxmlformats.org/officeDocument/2006/relationships/customXml" Target="../ink/ink372.xml"/><Relationship Id="rId34" Type="http://schemas.openxmlformats.org/officeDocument/2006/relationships/image" Target="../media/image336.png"/><Relationship Id="rId50" Type="http://schemas.openxmlformats.org/officeDocument/2006/relationships/image" Target="../media/image344.png"/><Relationship Id="rId55" Type="http://schemas.openxmlformats.org/officeDocument/2006/relationships/customXml" Target="../ink/ink345.xml"/><Relationship Id="rId76" Type="http://schemas.openxmlformats.org/officeDocument/2006/relationships/image" Target="../media/image357.png"/><Relationship Id="rId97" Type="http://schemas.openxmlformats.org/officeDocument/2006/relationships/customXml" Target="../ink/ink366.xml"/><Relationship Id="rId104" Type="http://schemas.openxmlformats.org/officeDocument/2006/relationships/image" Target="../media/image371.png"/><Relationship Id="rId120" Type="http://schemas.openxmlformats.org/officeDocument/2006/relationships/image" Target="../media/image380.png"/><Relationship Id="rId125" Type="http://schemas.openxmlformats.org/officeDocument/2006/relationships/customXml" Target="../ink/ink379.xml"/><Relationship Id="rId141" Type="http://schemas.openxmlformats.org/officeDocument/2006/relationships/customXml" Target="../ink/ink387.xml"/><Relationship Id="rId7" Type="http://schemas.openxmlformats.org/officeDocument/2006/relationships/customXml" Target="../ink/ink321.xml"/><Relationship Id="rId71" Type="http://schemas.openxmlformats.org/officeDocument/2006/relationships/customXml" Target="../ink/ink353.xml"/><Relationship Id="rId92" Type="http://schemas.openxmlformats.org/officeDocument/2006/relationships/image" Target="../media/image365.png"/><Relationship Id="rId2" Type="http://schemas.openxmlformats.org/officeDocument/2006/relationships/image" Target="../media/image320.png"/><Relationship Id="rId29" Type="http://schemas.openxmlformats.org/officeDocument/2006/relationships/customXml" Target="../ink/ink332.xml"/><Relationship Id="rId24" Type="http://schemas.openxmlformats.org/officeDocument/2006/relationships/image" Target="../media/image331.png"/><Relationship Id="rId40" Type="http://schemas.openxmlformats.org/officeDocument/2006/relationships/image" Target="../media/image339.png"/><Relationship Id="rId45" Type="http://schemas.openxmlformats.org/officeDocument/2006/relationships/customXml" Target="../ink/ink340.xml"/><Relationship Id="rId66" Type="http://schemas.openxmlformats.org/officeDocument/2006/relationships/image" Target="../media/image352.png"/><Relationship Id="rId87" Type="http://schemas.openxmlformats.org/officeDocument/2006/relationships/customXml" Target="../ink/ink361.xml"/><Relationship Id="rId110" Type="http://schemas.openxmlformats.org/officeDocument/2006/relationships/image" Target="../media/image374.png"/><Relationship Id="rId115" Type="http://schemas.openxmlformats.org/officeDocument/2006/relationships/customXml" Target="../ink/ink374.xml"/><Relationship Id="rId131" Type="http://schemas.openxmlformats.org/officeDocument/2006/relationships/customXml" Target="../ink/ink382.xml"/><Relationship Id="rId136" Type="http://schemas.openxmlformats.org/officeDocument/2006/relationships/image" Target="../media/image388.png"/><Relationship Id="rId61" Type="http://schemas.openxmlformats.org/officeDocument/2006/relationships/customXml" Target="../ink/ink348.xml"/><Relationship Id="rId82" Type="http://schemas.openxmlformats.org/officeDocument/2006/relationships/image" Target="../media/image360.png"/><Relationship Id="rId19" Type="http://schemas.openxmlformats.org/officeDocument/2006/relationships/customXml" Target="../ink/ink327.xml"/><Relationship Id="rId14" Type="http://schemas.openxmlformats.org/officeDocument/2006/relationships/image" Target="../media/image326.png"/><Relationship Id="rId30" Type="http://schemas.openxmlformats.org/officeDocument/2006/relationships/image" Target="../media/image334.png"/><Relationship Id="rId35" Type="http://schemas.openxmlformats.org/officeDocument/2006/relationships/customXml" Target="../ink/ink335.xml"/><Relationship Id="rId56" Type="http://schemas.openxmlformats.org/officeDocument/2006/relationships/image" Target="../media/image347.png"/><Relationship Id="rId77" Type="http://schemas.openxmlformats.org/officeDocument/2006/relationships/customXml" Target="../ink/ink356.xml"/><Relationship Id="rId100" Type="http://schemas.openxmlformats.org/officeDocument/2006/relationships/image" Target="../media/image369.png"/><Relationship Id="rId105" Type="http://schemas.openxmlformats.org/officeDocument/2006/relationships/customXml" Target="../ink/ink370.xml"/><Relationship Id="rId126" Type="http://schemas.openxmlformats.org/officeDocument/2006/relationships/image" Target="../media/image383.png"/><Relationship Id="rId8" Type="http://schemas.openxmlformats.org/officeDocument/2006/relationships/image" Target="../media/image323.png"/><Relationship Id="rId51" Type="http://schemas.openxmlformats.org/officeDocument/2006/relationships/customXml" Target="../ink/ink343.xml"/><Relationship Id="rId72" Type="http://schemas.openxmlformats.org/officeDocument/2006/relationships/image" Target="../media/image355.png"/><Relationship Id="rId93" Type="http://schemas.openxmlformats.org/officeDocument/2006/relationships/customXml" Target="../ink/ink364.xml"/><Relationship Id="rId98" Type="http://schemas.openxmlformats.org/officeDocument/2006/relationships/image" Target="../media/image368.png"/><Relationship Id="rId121" Type="http://schemas.openxmlformats.org/officeDocument/2006/relationships/customXml" Target="../ink/ink377.xml"/><Relationship Id="rId142" Type="http://schemas.openxmlformats.org/officeDocument/2006/relationships/image" Target="../media/image391.png"/><Relationship Id="rId3" Type="http://schemas.openxmlformats.org/officeDocument/2006/relationships/customXml" Target="../ink/ink319.xml"/><Relationship Id="rId25" Type="http://schemas.openxmlformats.org/officeDocument/2006/relationships/customXml" Target="../ink/ink330.xml"/><Relationship Id="rId46" Type="http://schemas.openxmlformats.org/officeDocument/2006/relationships/image" Target="../media/image342.png"/><Relationship Id="rId67" Type="http://schemas.openxmlformats.org/officeDocument/2006/relationships/customXml" Target="../ink/ink351.xml"/><Relationship Id="rId116" Type="http://schemas.openxmlformats.org/officeDocument/2006/relationships/image" Target="../media/image378.png"/><Relationship Id="rId137" Type="http://schemas.openxmlformats.org/officeDocument/2006/relationships/customXml" Target="../ink/ink385.xml"/><Relationship Id="rId20" Type="http://schemas.openxmlformats.org/officeDocument/2006/relationships/image" Target="../media/image329.png"/><Relationship Id="rId41" Type="http://schemas.openxmlformats.org/officeDocument/2006/relationships/customXml" Target="../ink/ink338.xml"/><Relationship Id="rId62" Type="http://schemas.openxmlformats.org/officeDocument/2006/relationships/image" Target="../media/image350.png"/><Relationship Id="rId83" Type="http://schemas.openxmlformats.org/officeDocument/2006/relationships/customXml" Target="../ink/ink359.xml"/><Relationship Id="rId88" Type="http://schemas.openxmlformats.org/officeDocument/2006/relationships/image" Target="../media/image363.png"/><Relationship Id="rId111" Type="http://schemas.openxmlformats.org/officeDocument/2006/relationships/image" Target="../media/image375.png"/><Relationship Id="rId132" Type="http://schemas.openxmlformats.org/officeDocument/2006/relationships/image" Target="../media/image386.png"/><Relationship Id="rId15" Type="http://schemas.openxmlformats.org/officeDocument/2006/relationships/customXml" Target="../ink/ink325.xml"/><Relationship Id="rId36" Type="http://schemas.openxmlformats.org/officeDocument/2006/relationships/image" Target="../media/image337.png"/><Relationship Id="rId57" Type="http://schemas.openxmlformats.org/officeDocument/2006/relationships/customXml" Target="../ink/ink346.xml"/><Relationship Id="rId106" Type="http://schemas.openxmlformats.org/officeDocument/2006/relationships/image" Target="../media/image372.png"/><Relationship Id="rId127" Type="http://schemas.openxmlformats.org/officeDocument/2006/relationships/customXml" Target="../ink/ink380.xml"/><Relationship Id="rId10" Type="http://schemas.openxmlformats.org/officeDocument/2006/relationships/image" Target="../media/image324.png"/><Relationship Id="rId31" Type="http://schemas.openxmlformats.org/officeDocument/2006/relationships/customXml" Target="../ink/ink333.xml"/><Relationship Id="rId52" Type="http://schemas.openxmlformats.org/officeDocument/2006/relationships/image" Target="../media/image345.png"/><Relationship Id="rId73" Type="http://schemas.openxmlformats.org/officeDocument/2006/relationships/customXml" Target="../ink/ink354.xml"/><Relationship Id="rId78" Type="http://schemas.openxmlformats.org/officeDocument/2006/relationships/image" Target="../media/image358.png"/><Relationship Id="rId94" Type="http://schemas.openxmlformats.org/officeDocument/2006/relationships/image" Target="../media/image366.png"/><Relationship Id="rId99" Type="http://schemas.openxmlformats.org/officeDocument/2006/relationships/customXml" Target="../ink/ink367.xml"/><Relationship Id="rId101" Type="http://schemas.openxmlformats.org/officeDocument/2006/relationships/customXml" Target="../ink/ink368.xml"/><Relationship Id="rId122" Type="http://schemas.openxmlformats.org/officeDocument/2006/relationships/image" Target="../media/image381.png"/><Relationship Id="rId4" Type="http://schemas.openxmlformats.org/officeDocument/2006/relationships/image" Target="../media/image321.png"/><Relationship Id="rId9" Type="http://schemas.openxmlformats.org/officeDocument/2006/relationships/customXml" Target="../ink/ink322.xml"/><Relationship Id="rId26" Type="http://schemas.openxmlformats.org/officeDocument/2006/relationships/image" Target="../media/image332.png"/><Relationship Id="rId47" Type="http://schemas.openxmlformats.org/officeDocument/2006/relationships/customXml" Target="../ink/ink341.xml"/><Relationship Id="rId68" Type="http://schemas.openxmlformats.org/officeDocument/2006/relationships/image" Target="../media/image353.png"/><Relationship Id="rId89" Type="http://schemas.openxmlformats.org/officeDocument/2006/relationships/customXml" Target="../ink/ink362.xml"/><Relationship Id="rId112" Type="http://schemas.openxmlformats.org/officeDocument/2006/relationships/image" Target="../media/image376.png"/><Relationship Id="rId133" Type="http://schemas.openxmlformats.org/officeDocument/2006/relationships/customXml" Target="../ink/ink383.xml"/><Relationship Id="rId16" Type="http://schemas.openxmlformats.org/officeDocument/2006/relationships/image" Target="../media/image3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293130</xdr:colOff>
      <xdr:row>2</xdr:row>
      <xdr:rowOff>30240</xdr:rowOff>
    </xdr:from>
    <xdr:to>
      <xdr:col>2</xdr:col>
      <xdr:colOff>611092</xdr:colOff>
      <xdr:row>3</xdr:row>
      <xdr:rowOff>1408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A88DDC4-0D57-CC0A-8986-20E4D71DA2F6}"/>
                </a:ext>
              </a:extLst>
            </xdr14:cNvPr>
            <xdr14:cNvContentPartPr/>
          </xdr14:nvContentPartPr>
          <xdr14:nvPr macro=""/>
          <xdr14:xfrm>
            <a:off x="1218960" y="396000"/>
            <a:ext cx="317962" cy="151642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A88DDC4-0D57-CC0A-8986-20E4D71DA2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14579" y="391540"/>
              <a:ext cx="326723" cy="1605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101190</xdr:colOff>
      <xdr:row>1</xdr:row>
      <xdr:rowOff>178560</xdr:rowOff>
    </xdr:from>
    <xdr:to>
      <xdr:col>3</xdr:col>
      <xdr:colOff>169590</xdr:colOff>
      <xdr:row>3</xdr:row>
      <xdr:rowOff>49042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399F7B8-6FF6-8931-1D94-7F33337A507F}"/>
                </a:ext>
              </a:extLst>
            </xdr14:cNvPr>
            <xdr14:cNvContentPartPr/>
          </xdr14:nvContentPartPr>
          <xdr14:nvPr macro=""/>
          <xdr14:xfrm>
            <a:off x="1674720" y="361440"/>
            <a:ext cx="68400" cy="2314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399F7B8-6FF6-8931-1D94-7F33337A507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70400" y="357120"/>
              <a:ext cx="7704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530310</xdr:colOff>
      <xdr:row>2</xdr:row>
      <xdr:rowOff>71280</xdr:rowOff>
    </xdr:from>
    <xdr:to>
      <xdr:col>3</xdr:col>
      <xdr:colOff>581512</xdr:colOff>
      <xdr:row>2</xdr:row>
      <xdr:rowOff>162720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033D40A-5F03-0E8F-7BFB-6A7E788C4CFC}"/>
                </a:ext>
              </a:extLst>
            </xdr14:cNvPr>
            <xdr14:cNvContentPartPr/>
          </xdr14:nvContentPartPr>
          <xdr14:nvPr macro=""/>
          <xdr14:xfrm>
            <a:off x="2103840" y="437040"/>
            <a:ext cx="46440" cy="914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033D40A-5F03-0E8F-7BFB-6A7E788C4CF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099520" y="432720"/>
              <a:ext cx="5508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59730</xdr:colOff>
      <xdr:row>2</xdr:row>
      <xdr:rowOff>148680</xdr:rowOff>
    </xdr:from>
    <xdr:to>
      <xdr:col>4</xdr:col>
      <xdr:colOff>85012</xdr:colOff>
      <xdr:row>3</xdr:row>
      <xdr:rowOff>10162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BFBB688-8B90-F2C3-02A5-5A90F1B289FC}"/>
                </a:ext>
              </a:extLst>
            </xdr14:cNvPr>
            <xdr14:cNvContentPartPr/>
          </xdr14:nvContentPartPr>
          <xdr14:nvPr macro=""/>
          <xdr14:xfrm>
            <a:off x="2280960" y="514440"/>
            <a:ext cx="20520" cy="396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BFBB688-8B90-F2C3-02A5-5A90F1B289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276640" y="510120"/>
              <a:ext cx="2916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210210</xdr:colOff>
      <xdr:row>1</xdr:row>
      <xdr:rowOff>182242</xdr:rowOff>
    </xdr:from>
    <xdr:to>
      <xdr:col>4</xdr:col>
      <xdr:colOff>607650</xdr:colOff>
      <xdr:row>3</xdr:row>
      <xdr:rowOff>75404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84D838EA-CB0A-A62D-2C0A-8154EDB96B1E}"/>
                </a:ext>
              </a:extLst>
            </xdr14:cNvPr>
            <xdr14:cNvContentPartPr/>
          </xdr14:nvContentPartPr>
          <xdr14:nvPr macro=""/>
          <xdr14:xfrm>
            <a:off x="2431440" y="365122"/>
            <a:ext cx="397440" cy="2541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84D838EA-CB0A-A62D-2C0A-8154EDB96B1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427116" y="360802"/>
              <a:ext cx="40608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284430</xdr:colOff>
      <xdr:row>2</xdr:row>
      <xdr:rowOff>76402</xdr:rowOff>
    </xdr:from>
    <xdr:to>
      <xdr:col>3</xdr:col>
      <xdr:colOff>398272</xdr:colOff>
      <xdr:row>3</xdr:row>
      <xdr:rowOff>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A7ECB7E-2433-EB34-4945-44E18F9549D4}"/>
                </a:ext>
              </a:extLst>
            </xdr14:cNvPr>
            <xdr14:cNvContentPartPr/>
          </xdr14:nvContentPartPr>
          <xdr14:nvPr macro=""/>
          <xdr14:xfrm>
            <a:off x="1857960" y="442162"/>
            <a:ext cx="113842" cy="10656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4A7ECB7E-2433-EB34-4945-44E18F9549D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853466" y="437644"/>
              <a:ext cx="122830" cy="1155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307530</xdr:colOff>
      <xdr:row>3</xdr:row>
      <xdr:rowOff>65880</xdr:rowOff>
    </xdr:from>
    <xdr:to>
      <xdr:col>2</xdr:col>
      <xdr:colOff>411292</xdr:colOff>
      <xdr:row>4</xdr:row>
      <xdr:rowOff>36000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3866F7A4-47B7-36E8-E9FB-A8687B226D13}"/>
                </a:ext>
              </a:extLst>
            </xdr14:cNvPr>
            <xdr14:cNvContentPartPr/>
          </xdr14:nvContentPartPr>
          <xdr14:nvPr macro=""/>
          <xdr14:xfrm>
            <a:off x="1233360" y="614520"/>
            <a:ext cx="99000" cy="15300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3866F7A4-47B7-36E8-E9FB-A8687B226D1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24720" y="605880"/>
              <a:ext cx="11664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217890</xdr:colOff>
      <xdr:row>4</xdr:row>
      <xdr:rowOff>126000</xdr:rowOff>
    </xdr:from>
    <xdr:to>
      <xdr:col>3</xdr:col>
      <xdr:colOff>228269</xdr:colOff>
      <xdr:row>5</xdr:row>
      <xdr:rowOff>122924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A3E69400-2646-9B14-1762-C58AAEA8A121}"/>
                </a:ext>
              </a:extLst>
            </xdr14:cNvPr>
            <xdr14:cNvContentPartPr/>
          </xdr14:nvContentPartPr>
          <xdr14:nvPr macro=""/>
          <xdr14:xfrm>
            <a:off x="1143720" y="857520"/>
            <a:ext cx="658080" cy="175042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A3E69400-2646-9B14-1762-C58AAEA8A12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4725" y="848516"/>
              <a:ext cx="675710" cy="1926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314670</xdr:colOff>
      <xdr:row>7</xdr:row>
      <xdr:rowOff>43560</xdr:rowOff>
    </xdr:from>
    <xdr:to>
      <xdr:col>3</xdr:col>
      <xdr:colOff>316110</xdr:colOff>
      <xdr:row>7</xdr:row>
      <xdr:rowOff>59122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1037E53-71E1-CC7B-869C-07859E77544B}"/>
                </a:ext>
              </a:extLst>
            </xdr14:cNvPr>
            <xdr14:cNvContentPartPr/>
          </xdr14:nvContentPartPr>
          <xdr14:nvPr macro=""/>
          <xdr14:xfrm>
            <a:off x="1888200" y="1323720"/>
            <a:ext cx="1440" cy="1080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1037E53-71E1-CC7B-869C-07859E77544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882080" y="1317600"/>
              <a:ext cx="136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275130</xdr:colOff>
      <xdr:row>6</xdr:row>
      <xdr:rowOff>87840</xdr:rowOff>
    </xdr:from>
    <xdr:to>
      <xdr:col>2</xdr:col>
      <xdr:colOff>363412</xdr:colOff>
      <xdr:row>7</xdr:row>
      <xdr:rowOff>125722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5E1F356-EFA1-96B9-6048-E5786B64AE74}"/>
                </a:ext>
              </a:extLst>
            </xdr14:cNvPr>
            <xdr14:cNvContentPartPr/>
          </xdr14:nvContentPartPr>
          <xdr14:nvPr macro=""/>
          <xdr14:xfrm>
            <a:off x="1200960" y="1185120"/>
            <a:ext cx="83520" cy="21600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5E1F356-EFA1-96B9-6048-E5786B64AE7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94840" y="1179000"/>
              <a:ext cx="9576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488610</xdr:colOff>
      <xdr:row>6</xdr:row>
      <xdr:rowOff>90720</xdr:rowOff>
    </xdr:from>
    <xdr:to>
      <xdr:col>2</xdr:col>
      <xdr:colOff>541972</xdr:colOff>
      <xdr:row>7</xdr:row>
      <xdr:rowOff>112320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22EC7C4-3F7F-B2A5-74BB-7217F530A43B}"/>
                </a:ext>
              </a:extLst>
            </xdr14:cNvPr>
            <xdr14:cNvContentPartPr/>
          </xdr14:nvContentPartPr>
          <xdr14:nvPr macro=""/>
          <xdr14:xfrm>
            <a:off x="1414440" y="1188000"/>
            <a:ext cx="48600" cy="20448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22EC7C4-3F7F-B2A5-74BB-7217F530A43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08320" y="1181880"/>
              <a:ext cx="60840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378450</xdr:colOff>
      <xdr:row>8</xdr:row>
      <xdr:rowOff>110160</xdr:rowOff>
    </xdr:from>
    <xdr:to>
      <xdr:col>2</xdr:col>
      <xdr:colOff>437572</xdr:colOff>
      <xdr:row>9</xdr:row>
      <xdr:rowOff>20520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8E11EBB-8880-F86D-70A8-047274B7FF9B}"/>
                </a:ext>
              </a:extLst>
            </xdr14:cNvPr>
            <xdr14:cNvContentPartPr/>
          </xdr14:nvContentPartPr>
          <xdr14:nvPr macro=""/>
          <xdr14:xfrm>
            <a:off x="1304280" y="1573200"/>
            <a:ext cx="54360" cy="9324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8E11EBB-8880-F86D-70A8-047274B7FF9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98160" y="1567080"/>
              <a:ext cx="6660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554400</xdr:colOff>
      <xdr:row>1</xdr:row>
      <xdr:rowOff>176040</xdr:rowOff>
    </xdr:from>
    <xdr:to>
      <xdr:col>6</xdr:col>
      <xdr:colOff>619920</xdr:colOff>
      <xdr:row>3</xdr:row>
      <xdr:rowOff>37882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A5C6FD9-5008-B855-67EC-B61DED1B1A69}"/>
                </a:ext>
              </a:extLst>
            </xdr14:cNvPr>
            <xdr14:cNvContentPartPr/>
          </xdr14:nvContentPartPr>
          <xdr14:nvPr macro=""/>
          <xdr14:xfrm>
            <a:off x="3663360" y="358920"/>
            <a:ext cx="65520" cy="22284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5A5C6FD9-5008-B855-67EC-B61DED1B1A6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657240" y="352800"/>
              <a:ext cx="77760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160222</xdr:colOff>
      <xdr:row>2</xdr:row>
      <xdr:rowOff>9720</xdr:rowOff>
    </xdr:from>
    <xdr:to>
      <xdr:col>8</xdr:col>
      <xdr:colOff>342322</xdr:colOff>
      <xdr:row>3</xdr:row>
      <xdr:rowOff>39600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35E0A1E3-3C4C-B449-F922-3D69AF2C4732}"/>
                </a:ext>
              </a:extLst>
            </xdr14:cNvPr>
            <xdr14:cNvContentPartPr/>
          </xdr14:nvContentPartPr>
          <xdr14:nvPr macro=""/>
          <xdr14:xfrm>
            <a:off x="3916882" y="375480"/>
            <a:ext cx="829800" cy="21276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35E0A1E3-3C4C-B449-F922-3D69AF2C473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910725" y="369350"/>
              <a:ext cx="842115" cy="2250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229042</xdr:colOff>
      <xdr:row>2</xdr:row>
      <xdr:rowOff>10882</xdr:rowOff>
    </xdr:from>
    <xdr:to>
      <xdr:col>6</xdr:col>
      <xdr:colOff>408044</xdr:colOff>
      <xdr:row>2</xdr:row>
      <xdr:rowOff>124282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D15D1D5-7FE2-F3A3-14E9-535A31289BBC}"/>
                </a:ext>
              </a:extLst>
            </xdr14:cNvPr>
            <xdr14:cNvContentPartPr/>
          </xdr14:nvContentPartPr>
          <xdr14:nvPr macro=""/>
          <xdr14:xfrm>
            <a:off x="3338002" y="376642"/>
            <a:ext cx="174240" cy="11340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4D15D1D5-7FE2-F3A3-14E9-535A31289BB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331895" y="370522"/>
              <a:ext cx="186455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419040</xdr:colOff>
      <xdr:row>4</xdr:row>
      <xdr:rowOff>146880</xdr:rowOff>
    </xdr:from>
    <xdr:to>
      <xdr:col>6</xdr:col>
      <xdr:colOff>532800</xdr:colOff>
      <xdr:row>5</xdr:row>
      <xdr:rowOff>96922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F6207D2-E62F-A093-2D63-A59F7C9328E4}"/>
                </a:ext>
              </a:extLst>
            </xdr14:cNvPr>
            <xdr14:cNvContentPartPr/>
          </xdr14:nvContentPartPr>
          <xdr14:nvPr macro=""/>
          <xdr14:xfrm>
            <a:off x="3528000" y="878400"/>
            <a:ext cx="113760" cy="1281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F6207D2-E62F-A093-2D63-A59F7C9328E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21880" y="872280"/>
              <a:ext cx="12600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1102</xdr:colOff>
      <xdr:row>4</xdr:row>
      <xdr:rowOff>134640</xdr:rowOff>
    </xdr:from>
    <xdr:to>
      <xdr:col>7</xdr:col>
      <xdr:colOff>325102</xdr:colOff>
      <xdr:row>5</xdr:row>
      <xdr:rowOff>94042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6A0264CA-AF91-DABC-136D-1CBE3304FF7C}"/>
                </a:ext>
              </a:extLst>
            </xdr14:cNvPr>
            <xdr14:cNvContentPartPr/>
          </xdr14:nvContentPartPr>
          <xdr14:nvPr macro=""/>
          <xdr14:xfrm>
            <a:off x="3757762" y="866160"/>
            <a:ext cx="324000" cy="142282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6A0264CA-AF91-DABC-136D-1CBE3304FF7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751642" y="859845"/>
              <a:ext cx="336240" cy="154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408600</xdr:colOff>
      <xdr:row>6</xdr:row>
      <xdr:rowOff>93682</xdr:rowOff>
    </xdr:from>
    <xdr:to>
      <xdr:col>6</xdr:col>
      <xdr:colOff>522442</xdr:colOff>
      <xdr:row>7</xdr:row>
      <xdr:rowOff>65520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0AFF407B-2CD9-17CE-1F13-A1A2E9BD77BE}"/>
                </a:ext>
              </a:extLst>
            </xdr14:cNvPr>
            <xdr14:cNvContentPartPr/>
          </xdr14:nvContentPartPr>
          <xdr14:nvPr macro=""/>
          <xdr14:xfrm>
            <a:off x="3517560" y="1190962"/>
            <a:ext cx="113842" cy="154718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0AFF407B-2CD9-17CE-1F13-A1A2E9BD77B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511436" y="1185025"/>
              <a:ext cx="126091" cy="1665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35940</xdr:colOff>
      <xdr:row>6</xdr:row>
      <xdr:rowOff>87480</xdr:rowOff>
    </xdr:from>
    <xdr:to>
      <xdr:col>7</xdr:col>
      <xdr:colOff>333104</xdr:colOff>
      <xdr:row>7</xdr:row>
      <xdr:rowOff>114840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9DE813A-09A1-4A82-A39C-0563DA431BE1}"/>
                </a:ext>
              </a:extLst>
            </xdr14:cNvPr>
            <xdr14:cNvContentPartPr/>
          </xdr14:nvContentPartPr>
          <xdr14:nvPr macro=""/>
          <xdr14:xfrm>
            <a:off x="3792600" y="1184760"/>
            <a:ext cx="297164" cy="21024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9DE813A-09A1-4A82-A39C-0563DA431BE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786379" y="1178640"/>
              <a:ext cx="309607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636060</xdr:colOff>
      <xdr:row>4</xdr:row>
      <xdr:rowOff>124200</xdr:rowOff>
    </xdr:from>
    <xdr:to>
      <xdr:col>9</xdr:col>
      <xdr:colOff>353782</xdr:colOff>
      <xdr:row>5</xdr:row>
      <xdr:rowOff>151200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04B6997A-6D1D-7931-4F61-814A28699D1E}"/>
                </a:ext>
              </a:extLst>
            </xdr14:cNvPr>
            <xdr14:cNvContentPartPr/>
          </xdr14:nvContentPartPr>
          <xdr14:nvPr macro=""/>
          <xdr14:xfrm>
            <a:off x="4392720" y="855720"/>
            <a:ext cx="1013122" cy="20988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04B6997A-6D1D-7931-4F61-814A28699D1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86571" y="849600"/>
              <a:ext cx="102542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506472</xdr:colOff>
      <xdr:row>9</xdr:row>
      <xdr:rowOff>104474</xdr:rowOff>
    </xdr:from>
    <xdr:to>
      <xdr:col>5</xdr:col>
      <xdr:colOff>169693</xdr:colOff>
      <xdr:row>10</xdr:row>
      <xdr:rowOff>163997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A08BD474-B157-18FA-6575-E390B165325E}"/>
                </a:ext>
              </a:extLst>
            </xdr14:cNvPr>
            <xdr14:cNvContentPartPr/>
          </xdr14:nvContentPartPr>
          <xdr14:nvPr macro=""/>
          <xdr14:xfrm>
            <a:off x="1671120" y="1741042"/>
            <a:ext cx="957322" cy="236602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A08BD474-B157-18FA-6575-E390B165325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665002" y="1734920"/>
              <a:ext cx="969558" cy="248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84192</xdr:colOff>
      <xdr:row>9</xdr:row>
      <xdr:rowOff>145236</xdr:rowOff>
    </xdr:from>
    <xdr:to>
      <xdr:col>3</xdr:col>
      <xdr:colOff>362554</xdr:colOff>
      <xdr:row>10</xdr:row>
      <xdr:rowOff>97233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0CB4E2D1-17B1-075D-62B2-D85A4AC8F760}"/>
                </a:ext>
              </a:extLst>
            </xdr14:cNvPr>
            <xdr14:cNvContentPartPr/>
          </xdr14:nvContentPartPr>
          <xdr14:nvPr macro=""/>
          <xdr14:xfrm>
            <a:off x="1248840" y="1781804"/>
            <a:ext cx="273600" cy="133838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0CB4E2D1-17B1-075D-62B2-D85A4AC8F76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242720" y="1775894"/>
              <a:ext cx="285840" cy="1456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486312</xdr:colOff>
      <xdr:row>11</xdr:row>
      <xdr:rowOff>132472</xdr:rowOff>
    </xdr:from>
    <xdr:to>
      <xdr:col>3</xdr:col>
      <xdr:colOff>542554</xdr:colOff>
      <xdr:row>12</xdr:row>
      <xdr:rowOff>180671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240D6A83-0410-AE53-F192-C899AF2F676D}"/>
                </a:ext>
              </a:extLst>
            </xdr14:cNvPr>
            <xdr14:cNvContentPartPr/>
          </xdr14:nvContentPartPr>
          <xdr14:nvPr macro=""/>
          <xdr14:xfrm>
            <a:off x="1650960" y="2132722"/>
            <a:ext cx="51480" cy="23004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240D6A83-0410-AE53-F192-C899AF2F676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644840" y="2126602"/>
              <a:ext cx="6372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76632</xdr:colOff>
      <xdr:row>11</xdr:row>
      <xdr:rowOff>169912</xdr:rowOff>
    </xdr:from>
    <xdr:to>
      <xdr:col>3</xdr:col>
      <xdr:colOff>341756</xdr:colOff>
      <xdr:row>12</xdr:row>
      <xdr:rowOff>115151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7D66C4E-1477-E579-A13A-31BF3F9735E6}"/>
                </a:ext>
              </a:extLst>
            </xdr14:cNvPr>
            <xdr14:cNvContentPartPr/>
          </xdr14:nvContentPartPr>
          <xdr14:nvPr macro=""/>
          <xdr14:xfrm>
            <a:off x="1241280" y="2170162"/>
            <a:ext cx="260362" cy="12708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37D66C4E-1477-E579-A13A-31BF3F9735E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235158" y="2164042"/>
              <a:ext cx="272606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133962</xdr:colOff>
      <xdr:row>11</xdr:row>
      <xdr:rowOff>134992</xdr:rowOff>
    </xdr:from>
    <xdr:to>
      <xdr:col>5</xdr:col>
      <xdr:colOff>485053</xdr:colOff>
      <xdr:row>13</xdr:row>
      <xdr:rowOff>95310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09662B47-755C-F303-C715-7030C0D8B6A1}"/>
                </a:ext>
              </a:extLst>
            </xdr14:cNvPr>
            <xdr14:cNvContentPartPr/>
          </xdr14:nvContentPartPr>
          <xdr14:nvPr macro=""/>
          <xdr14:xfrm>
            <a:off x="1948042" y="2135242"/>
            <a:ext cx="995760" cy="32400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09662B47-755C-F303-C715-7030C0D8B6A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941922" y="2129122"/>
              <a:ext cx="10080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68434</xdr:colOff>
      <xdr:row>14</xdr:row>
      <xdr:rowOff>143509</xdr:rowOff>
    </xdr:from>
    <xdr:to>
      <xdr:col>3</xdr:col>
      <xdr:colOff>316556</xdr:colOff>
      <xdr:row>15</xdr:row>
      <xdr:rowOff>104588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91853F96-A111-3EF3-ECA8-C930F74610D5}"/>
                </a:ext>
              </a:extLst>
            </xdr14:cNvPr>
            <xdr14:cNvContentPartPr/>
          </xdr14:nvContentPartPr>
          <xdr14:nvPr macro=""/>
          <xdr14:xfrm>
            <a:off x="1233082" y="2689282"/>
            <a:ext cx="243360" cy="14292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91853F96-A111-3EF3-ECA8-C930F74610D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226953" y="2683162"/>
              <a:ext cx="255618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538872</xdr:colOff>
      <xdr:row>14</xdr:row>
      <xdr:rowOff>138109</xdr:rowOff>
    </xdr:from>
    <xdr:to>
      <xdr:col>3</xdr:col>
      <xdr:colOff>629232</xdr:colOff>
      <xdr:row>15</xdr:row>
      <xdr:rowOff>164070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993662FC-22EF-3F4C-A780-E587C53AD504}"/>
                </a:ext>
              </a:extLst>
            </xdr14:cNvPr>
            <xdr14:cNvContentPartPr/>
          </xdr14:nvContentPartPr>
          <xdr14:nvPr macro=""/>
          <xdr14:xfrm>
            <a:off x="1703520" y="2683882"/>
            <a:ext cx="90360" cy="20304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993662FC-22EF-3F4C-A780-E587C53AD50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697400" y="2677762"/>
              <a:ext cx="10260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106880</xdr:colOff>
      <xdr:row>14</xdr:row>
      <xdr:rowOff>172031</xdr:rowOff>
    </xdr:from>
    <xdr:to>
      <xdr:col>4</xdr:col>
      <xdr:colOff>562444</xdr:colOff>
      <xdr:row>16</xdr:row>
      <xdr:rowOff>20389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E353A5F2-78F0-C826-B756-8AD2B0EF1A56}"/>
                </a:ext>
              </a:extLst>
            </xdr14:cNvPr>
            <xdr14:cNvContentPartPr/>
          </xdr14:nvContentPartPr>
          <xdr14:nvPr macro=""/>
          <xdr14:xfrm>
            <a:off x="1920960" y="2717804"/>
            <a:ext cx="450802" cy="21204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E353A5F2-78F0-C826-B756-8AD2B0EF1A5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914839" y="2711684"/>
              <a:ext cx="463044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353865</xdr:colOff>
      <xdr:row>11</xdr:row>
      <xdr:rowOff>45434</xdr:rowOff>
    </xdr:from>
    <xdr:to>
      <xdr:col>8</xdr:col>
      <xdr:colOff>208793</xdr:colOff>
      <xdr:row>12</xdr:row>
      <xdr:rowOff>8313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41DD85E0-F7FF-A644-D5B8-37BEA7704C4E}"/>
                </a:ext>
              </a:extLst>
            </xdr14:cNvPr>
            <xdr14:cNvContentPartPr/>
          </xdr14:nvContentPartPr>
          <xdr14:nvPr macro=""/>
          <xdr14:xfrm>
            <a:off x="4116240" y="2045684"/>
            <a:ext cx="504360" cy="14472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41DD85E0-F7FF-A644-D5B8-37BEA7704C4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110120" y="2039518"/>
              <a:ext cx="516600" cy="157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362227</xdr:colOff>
      <xdr:row>12</xdr:row>
      <xdr:rowOff>161591</xdr:rowOff>
    </xdr:from>
    <xdr:to>
      <xdr:col>8</xdr:col>
      <xdr:colOff>217155</xdr:colOff>
      <xdr:row>13</xdr:row>
      <xdr:rowOff>104752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6A84A18A-3710-017B-89C1-8E3036DDB4AA}"/>
                </a:ext>
              </a:extLst>
            </xdr14:cNvPr>
            <xdr14:cNvContentPartPr/>
          </xdr14:nvContentPartPr>
          <xdr14:nvPr macro=""/>
          <xdr14:xfrm>
            <a:off x="4124602" y="2343682"/>
            <a:ext cx="504360" cy="12024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6A84A18A-3710-017B-89C1-8E3036DDB4AA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118482" y="2337580"/>
              <a:ext cx="516600" cy="132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361163</xdr:colOff>
      <xdr:row>11</xdr:row>
      <xdr:rowOff>87914</xdr:rowOff>
    </xdr:from>
    <xdr:to>
      <xdr:col>10</xdr:col>
      <xdr:colOff>201774</xdr:colOff>
      <xdr:row>12</xdr:row>
      <xdr:rowOff>74831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3C6D868-83D9-590B-BC93-153973900DAB}"/>
                </a:ext>
              </a:extLst>
            </xdr14:cNvPr>
            <xdr14:cNvContentPartPr/>
          </xdr14:nvContentPartPr>
          <xdr14:nvPr macro=""/>
          <xdr14:xfrm>
            <a:off x="5422402" y="2088164"/>
            <a:ext cx="485280" cy="168758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3C6D868-83D9-590B-BC93-153973900DA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416282" y="2082060"/>
              <a:ext cx="497520" cy="180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342361</xdr:colOff>
      <xdr:row>13</xdr:row>
      <xdr:rowOff>20070</xdr:rowOff>
    </xdr:from>
    <xdr:to>
      <xdr:col>10</xdr:col>
      <xdr:colOff>249212</xdr:colOff>
      <xdr:row>13</xdr:row>
      <xdr:rowOff>181432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1AB4A15E-3B2E-7924-1C8B-06C95E05787F}"/>
                </a:ext>
              </a:extLst>
            </xdr14:cNvPr>
            <xdr14:cNvContentPartPr/>
          </xdr14:nvContentPartPr>
          <xdr14:nvPr macro=""/>
          <xdr14:xfrm>
            <a:off x="5403600" y="2384002"/>
            <a:ext cx="556282" cy="161362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1AB4A15E-3B2E-7924-1C8B-06C95E05787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397431" y="2377696"/>
              <a:ext cx="568620" cy="1739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83530</xdr:colOff>
      <xdr:row>3</xdr:row>
      <xdr:rowOff>170239</xdr:rowOff>
    </xdr:from>
    <xdr:to>
      <xdr:col>11</xdr:col>
      <xdr:colOff>578702</xdr:colOff>
      <xdr:row>7</xdr:row>
      <xdr:rowOff>39838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79B7C275-E7B1-BCEE-8501-40046CC283AA}"/>
                </a:ext>
              </a:extLst>
            </xdr14:cNvPr>
            <xdr14:cNvContentPartPr/>
          </xdr14:nvContentPartPr>
          <xdr14:nvPr macro=""/>
          <xdr14:xfrm>
            <a:off x="5794200" y="715762"/>
            <a:ext cx="1139842" cy="596962"/>
          </xdr14:xfrm>
        </xdr:contentPart>
      </mc:Choice>
      <mc:Fallback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79B7C275-E7B1-BCEE-8501-40046CC283AA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788110" y="709728"/>
              <a:ext cx="1152021" cy="6090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322218</xdr:colOff>
      <xdr:row>8</xdr:row>
      <xdr:rowOff>171475</xdr:rowOff>
    </xdr:from>
    <xdr:to>
      <xdr:col>12</xdr:col>
      <xdr:colOff>55908</xdr:colOff>
      <xdr:row>9</xdr:row>
      <xdr:rowOff>131998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E43F3BE5-2A04-5D70-E7EB-C4251D6FC581}"/>
                </a:ext>
              </a:extLst>
            </xdr14:cNvPr>
            <xdr14:cNvContentPartPr/>
          </xdr14:nvContentPartPr>
          <xdr14:nvPr macro=""/>
          <xdr14:xfrm>
            <a:off x="6682320" y="1626202"/>
            <a:ext cx="378360" cy="137602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E43F3BE5-2A04-5D70-E7EB-C4251D6FC581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676200" y="1620094"/>
              <a:ext cx="390600" cy="149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360378</xdr:colOff>
      <xdr:row>11</xdr:row>
      <xdr:rowOff>86752</xdr:rowOff>
    </xdr:from>
    <xdr:to>
      <xdr:col>12</xdr:col>
      <xdr:colOff>64548</xdr:colOff>
      <xdr:row>12</xdr:row>
      <xdr:rowOff>47193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FCE2E695-92C1-DE97-167B-65EEC2D3D72E}"/>
                </a:ext>
              </a:extLst>
            </xdr14:cNvPr>
            <xdr14:cNvContentPartPr/>
          </xdr14:nvContentPartPr>
          <xdr14:nvPr macro=""/>
          <xdr14:xfrm>
            <a:off x="6720480" y="2087002"/>
            <a:ext cx="353602" cy="142282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FCE2E695-92C1-DE97-167B-65EEC2D3D72E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714359" y="2080800"/>
              <a:ext cx="365845" cy="154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343458</xdr:colOff>
      <xdr:row>10</xdr:row>
      <xdr:rowOff>45475</xdr:rowOff>
    </xdr:from>
    <xdr:to>
      <xdr:col>12</xdr:col>
      <xdr:colOff>46548</xdr:colOff>
      <xdr:row>10</xdr:row>
      <xdr:rowOff>152035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C7269FDB-69B1-A1DB-9F42-00BFCDF749BE}"/>
                </a:ext>
              </a:extLst>
            </xdr14:cNvPr>
            <xdr14:cNvContentPartPr/>
          </xdr14:nvContentPartPr>
          <xdr14:nvPr macro=""/>
          <xdr14:xfrm>
            <a:off x="6703560" y="1863884"/>
            <a:ext cx="352522" cy="106560"/>
          </xdr14:xfrm>
        </xdr:contentPart>
      </mc:Choice>
      <mc:Fallback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C7269FDB-69B1-A1DB-9F42-00BFCDF749B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697439" y="1857743"/>
              <a:ext cx="364765" cy="118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352540</xdr:colOff>
      <xdr:row>13</xdr:row>
      <xdr:rowOff>102870</xdr:rowOff>
    </xdr:from>
    <xdr:to>
      <xdr:col>12</xdr:col>
      <xdr:colOff>7373</xdr:colOff>
      <xdr:row>14</xdr:row>
      <xdr:rowOff>64751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A48940D8-A952-FD8E-EBF0-41F34C7A13DD}"/>
                </a:ext>
              </a:extLst>
            </xdr14:cNvPr>
            <xdr14:cNvContentPartPr/>
          </xdr14:nvContentPartPr>
          <xdr14:nvPr macro=""/>
          <xdr14:xfrm>
            <a:off x="6712642" y="2466802"/>
            <a:ext cx="294840" cy="143722"/>
          </xdr14:xfrm>
        </xdr:contentPart>
      </mc:Choice>
      <mc:Fallback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A48940D8-A952-FD8E-EBF0-41F34C7A13DD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706529" y="2460679"/>
              <a:ext cx="307065" cy="1559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51506</xdr:colOff>
      <xdr:row>13</xdr:row>
      <xdr:rowOff>114030</xdr:rowOff>
    </xdr:from>
    <xdr:to>
      <xdr:col>12</xdr:col>
      <xdr:colOff>131426</xdr:colOff>
      <xdr:row>14</xdr:row>
      <xdr:rowOff>37031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0078DFF0-F5EC-D52E-6C7A-A45AB3839550}"/>
                </a:ext>
              </a:extLst>
            </xdr14:cNvPr>
            <xdr14:cNvContentPartPr/>
          </xdr14:nvContentPartPr>
          <xdr14:nvPr macro=""/>
          <xdr14:xfrm>
            <a:off x="7061040" y="2477962"/>
            <a:ext cx="79920" cy="100080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0078DFF0-F5EC-D52E-6C7A-A45AB383955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054920" y="2471842"/>
              <a:ext cx="9216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334818</xdr:colOff>
      <xdr:row>16</xdr:row>
      <xdr:rowOff>87987</xdr:rowOff>
    </xdr:from>
    <xdr:to>
      <xdr:col>12</xdr:col>
      <xdr:colOff>248590</xdr:colOff>
      <xdr:row>17</xdr:row>
      <xdr:rowOff>45549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0DB22F71-7BF9-719D-C9FB-C9CFDB9417B6}"/>
                </a:ext>
              </a:extLst>
            </xdr14:cNvPr>
            <xdr14:cNvContentPartPr/>
          </xdr14:nvContentPartPr>
          <xdr14:nvPr macro=""/>
          <xdr14:xfrm>
            <a:off x="6694920" y="2997442"/>
            <a:ext cx="558442" cy="139402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0DB22F71-7BF9-719D-C9FB-C9CFDB9417B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688799" y="2991271"/>
              <a:ext cx="570684" cy="151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334540</xdr:colOff>
      <xdr:row>14</xdr:row>
      <xdr:rowOff>178871</xdr:rowOff>
    </xdr:from>
    <xdr:to>
      <xdr:col>12</xdr:col>
      <xdr:colOff>197666</xdr:colOff>
      <xdr:row>15</xdr:row>
      <xdr:rowOff>143910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6387091E-1B3D-5DCF-0D2F-8B120ACDF22B}"/>
                </a:ext>
              </a:extLst>
            </xdr14:cNvPr>
            <xdr14:cNvContentPartPr/>
          </xdr14:nvContentPartPr>
          <xdr14:nvPr macro=""/>
          <xdr14:xfrm>
            <a:off x="6694642" y="2724644"/>
            <a:ext cx="512558" cy="14688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6387091E-1B3D-5DCF-0D2F-8B120ACDF22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688519" y="2718307"/>
              <a:ext cx="524805" cy="159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209981</xdr:colOff>
      <xdr:row>25</xdr:row>
      <xdr:rowOff>40171</xdr:rowOff>
    </xdr:from>
    <xdr:to>
      <xdr:col>3</xdr:col>
      <xdr:colOff>418225</xdr:colOff>
      <xdr:row>25</xdr:row>
      <xdr:rowOff>170933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8EB50BC0-C1CF-A519-C44C-77E21238A2C7}"/>
                </a:ext>
              </a:extLst>
            </xdr14:cNvPr>
            <xdr14:cNvContentPartPr/>
          </xdr14:nvContentPartPr>
          <xdr14:nvPr macro=""/>
          <xdr14:xfrm>
            <a:off x="1366920" y="4570354"/>
            <a:ext cx="203482" cy="130762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8EB50BC0-C1CF-A519-C44C-77E21238A2C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360798" y="4564230"/>
              <a:ext cx="215727" cy="143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209343</xdr:colOff>
      <xdr:row>23</xdr:row>
      <xdr:rowOff>30068</xdr:rowOff>
    </xdr:from>
    <xdr:to>
      <xdr:col>3</xdr:col>
      <xdr:colOff>437665</xdr:colOff>
      <xdr:row>23</xdr:row>
      <xdr:rowOff>150946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F0B646B1-CB3D-39AE-607A-0D069A382D0E}"/>
                </a:ext>
              </a:extLst>
            </xdr14:cNvPr>
            <xdr14:cNvContentPartPr/>
          </xdr14:nvContentPartPr>
          <xdr14:nvPr macro=""/>
          <xdr14:xfrm>
            <a:off x="1366282" y="4197836"/>
            <a:ext cx="223560" cy="120878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F0B646B1-CB3D-39AE-607A-0D069A382D0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360162" y="4191720"/>
              <a:ext cx="235800" cy="133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230135</xdr:colOff>
      <xdr:row>27</xdr:row>
      <xdr:rowOff>170280</xdr:rowOff>
    </xdr:from>
    <xdr:to>
      <xdr:col>9</xdr:col>
      <xdr:colOff>314814</xdr:colOff>
      <xdr:row>29</xdr:row>
      <xdr:rowOff>163546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177EA648-BC0B-85CE-BC92-00D5AD4310C3}"/>
                </a:ext>
              </a:extLst>
            </xdr14:cNvPr>
            <xdr14:cNvContentPartPr/>
          </xdr14:nvContentPartPr>
          <xdr14:nvPr macro=""/>
          <xdr14:xfrm>
            <a:off x="3970440" y="5062878"/>
            <a:ext cx="1376362" cy="35568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177EA648-BC0B-85CE-BC92-00D5AD4310C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3964361" y="5056856"/>
              <a:ext cx="1388520" cy="3677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171903</xdr:colOff>
      <xdr:row>28</xdr:row>
      <xdr:rowOff>47115</xdr:rowOff>
    </xdr:from>
    <xdr:to>
      <xdr:col>5</xdr:col>
      <xdr:colOff>312382</xdr:colOff>
      <xdr:row>29</xdr:row>
      <xdr:rowOff>124306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553482DE-5357-12D2-0990-4C7A8B6935B3}"/>
                </a:ext>
              </a:extLst>
            </xdr14:cNvPr>
            <xdr14:cNvContentPartPr/>
          </xdr14:nvContentPartPr>
          <xdr14:nvPr macro=""/>
          <xdr14:xfrm>
            <a:off x="1328842" y="5120920"/>
            <a:ext cx="1427400" cy="258398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553482DE-5357-12D2-0990-4C7A8B6935B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322782" y="5114869"/>
              <a:ext cx="1439521" cy="2704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531904</xdr:colOff>
      <xdr:row>28</xdr:row>
      <xdr:rowOff>55395</xdr:rowOff>
    </xdr:from>
    <xdr:to>
      <xdr:col>3</xdr:col>
      <xdr:colOff>27985</xdr:colOff>
      <xdr:row>29</xdr:row>
      <xdr:rowOff>40066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7AC4A50C-5362-80B5-1132-0BA05D53AC8F}"/>
                </a:ext>
              </a:extLst>
            </xdr14:cNvPr>
            <xdr14:cNvContentPartPr/>
          </xdr14:nvContentPartPr>
          <xdr14:nvPr macro=""/>
          <xdr14:xfrm>
            <a:off x="1043002" y="5129200"/>
            <a:ext cx="137160" cy="165878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7AC4A50C-5362-80B5-1132-0BA05D53AC8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36882" y="5123251"/>
              <a:ext cx="149400" cy="1777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302502</xdr:colOff>
      <xdr:row>31</xdr:row>
      <xdr:rowOff>142771</xdr:rowOff>
    </xdr:from>
    <xdr:to>
      <xdr:col>3</xdr:col>
      <xdr:colOff>332185</xdr:colOff>
      <xdr:row>32</xdr:row>
      <xdr:rowOff>113926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F99BEE30-8583-656E-58BF-FFA7DC3781DC}"/>
                </a:ext>
              </a:extLst>
            </xdr14:cNvPr>
            <xdr14:cNvContentPartPr/>
          </xdr14:nvContentPartPr>
          <xdr14:nvPr macro=""/>
          <xdr14:xfrm>
            <a:off x="813600" y="5760198"/>
            <a:ext cx="670762" cy="152362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F99BEE30-8583-656E-58BF-FFA7DC3781D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07479" y="5754089"/>
              <a:ext cx="683003" cy="1645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350824</xdr:colOff>
      <xdr:row>33</xdr:row>
      <xdr:rowOff>114159</xdr:rowOff>
    </xdr:from>
    <xdr:to>
      <xdr:col>3</xdr:col>
      <xdr:colOff>277743</xdr:colOff>
      <xdr:row>34</xdr:row>
      <xdr:rowOff>76673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21F0D980-F9AA-BE91-BAB0-38EC8F5825F2}"/>
                </a:ext>
              </a:extLst>
            </xdr14:cNvPr>
            <xdr14:cNvContentPartPr/>
          </xdr14:nvContentPartPr>
          <xdr14:nvPr macro=""/>
          <xdr14:xfrm>
            <a:off x="861922" y="6094000"/>
            <a:ext cx="567998" cy="138960"/>
          </xdr14:xfrm>
        </xdr:contentPart>
      </mc:Choice>
      <mc:Fallback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21F0D980-F9AA-BE91-BAB0-38EC8F5825F2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855803" y="6087880"/>
              <a:ext cx="580236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173473</xdr:colOff>
      <xdr:row>28</xdr:row>
      <xdr:rowOff>133810</xdr:rowOff>
    </xdr:from>
    <xdr:to>
      <xdr:col>10</xdr:col>
      <xdr:colOff>392073</xdr:colOff>
      <xdr:row>29</xdr:row>
      <xdr:rowOff>124731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B47ECEDB-723F-7F49-894E-E218B219321A}"/>
                </a:ext>
              </a:extLst>
            </xdr14:cNvPr>
            <xdr14:cNvContentPartPr/>
          </xdr14:nvContentPartPr>
          <xdr14:nvPr macro=""/>
          <xdr14:xfrm>
            <a:off x="5851302" y="5207615"/>
            <a:ext cx="218600" cy="172128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B47ECEDB-723F-7F49-894E-E218B219321A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5845220" y="5201619"/>
              <a:ext cx="230764" cy="184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527851</xdr:colOff>
      <xdr:row>28</xdr:row>
      <xdr:rowOff>130193</xdr:rowOff>
    </xdr:from>
    <xdr:to>
      <xdr:col>11</xdr:col>
      <xdr:colOff>133649</xdr:colOff>
      <xdr:row>29</xdr:row>
      <xdr:rowOff>94508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282ECA73-9E74-71DC-5F70-39CF42CD963A}"/>
                </a:ext>
              </a:extLst>
            </xdr14:cNvPr>
            <xdr14:cNvContentPartPr/>
          </xdr14:nvContentPartPr>
          <xdr14:nvPr macro=""/>
          <xdr14:xfrm>
            <a:off x="6205680" y="5203998"/>
            <a:ext cx="251640" cy="140760"/>
          </xdr14:xfrm>
        </xdr:contentPart>
      </mc:Choice>
      <mc:Fallback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282ECA73-9E74-71DC-5F70-39CF42CD963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6199560" y="5197878"/>
              <a:ext cx="263880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199891</xdr:colOff>
      <xdr:row>31</xdr:row>
      <xdr:rowOff>20371</xdr:rowOff>
    </xdr:from>
    <xdr:to>
      <xdr:col>10</xdr:col>
      <xdr:colOff>427493</xdr:colOff>
      <xdr:row>31</xdr:row>
      <xdr:rowOff>180653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007578BC-1330-1B2F-537E-E13B70B85841}"/>
                </a:ext>
              </a:extLst>
            </xdr14:cNvPr>
            <xdr14:cNvContentPartPr/>
          </xdr14:nvContentPartPr>
          <xdr14:nvPr macro=""/>
          <xdr14:xfrm>
            <a:off x="5877720" y="5637798"/>
            <a:ext cx="222840" cy="155520"/>
          </xdr14:xfrm>
        </xdr:contentPart>
      </mc:Choice>
      <mc:Fallback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007578BC-1330-1B2F-537E-E13B70B85841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871600" y="5631678"/>
              <a:ext cx="23508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464131</xdr:colOff>
      <xdr:row>31</xdr:row>
      <xdr:rowOff>7771</xdr:rowOff>
    </xdr:from>
    <xdr:to>
      <xdr:col>10</xdr:col>
      <xdr:colOff>620371</xdr:colOff>
      <xdr:row>31</xdr:row>
      <xdr:rowOff>164011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D36BD615-93E1-A920-FCB1-D308FBC9071F}"/>
                </a:ext>
              </a:extLst>
            </xdr14:cNvPr>
            <xdr14:cNvContentPartPr/>
          </xdr14:nvContentPartPr>
          <xdr14:nvPr macro=""/>
          <xdr14:xfrm>
            <a:off x="6141960" y="5625198"/>
            <a:ext cx="156240" cy="15624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D36BD615-93E1-A920-FCB1-D308FBC9071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6135840" y="5619078"/>
              <a:ext cx="1684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260371</xdr:colOff>
      <xdr:row>33</xdr:row>
      <xdr:rowOff>19397</xdr:rowOff>
    </xdr:from>
    <xdr:to>
      <xdr:col>10</xdr:col>
      <xdr:colOff>455213</xdr:colOff>
      <xdr:row>33</xdr:row>
      <xdr:rowOff>178599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5F92A5B6-6D4E-CB08-625A-591E0C369416}"/>
                </a:ext>
              </a:extLst>
            </xdr14:cNvPr>
            <xdr14:cNvContentPartPr/>
          </xdr14:nvContentPartPr>
          <xdr14:nvPr macro=""/>
          <xdr14:xfrm>
            <a:off x="5938200" y="5999238"/>
            <a:ext cx="190080" cy="154440"/>
          </xdr14:xfrm>
        </xdr:contentPart>
      </mc:Choice>
      <mc:Fallback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5F92A5B6-6D4E-CB08-625A-591E0C369416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932080" y="5993118"/>
              <a:ext cx="20232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269900</xdr:colOff>
      <xdr:row>34</xdr:row>
      <xdr:rowOff>1836</xdr:rowOff>
    </xdr:from>
    <xdr:to>
      <xdr:col>10</xdr:col>
      <xdr:colOff>478144</xdr:colOff>
      <xdr:row>35</xdr:row>
      <xdr:rowOff>19349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105066AF-A702-D61F-ADD0-CBECA1D2021E}"/>
                </a:ext>
              </a:extLst>
            </xdr14:cNvPr>
            <xdr14:cNvContentPartPr/>
          </xdr14:nvContentPartPr>
          <xdr14:nvPr macro=""/>
          <xdr14:xfrm>
            <a:off x="5947729" y="6162885"/>
            <a:ext cx="203482" cy="193958"/>
          </xdr14:xfrm>
        </xdr:contentPart>
      </mc:Choice>
      <mc:Fallback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105066AF-A702-D61F-ADD0-CBECA1D2021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941462" y="6156912"/>
              <a:ext cx="216015" cy="2059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531808</xdr:colOff>
      <xdr:row>32</xdr:row>
      <xdr:rowOff>181164</xdr:rowOff>
    </xdr:from>
    <xdr:to>
      <xdr:col>13</xdr:col>
      <xdr:colOff>76128</xdr:colOff>
      <xdr:row>33</xdr:row>
      <xdr:rowOff>76801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8C32A3B5-106C-C2CD-1FE4-367977190648}"/>
                </a:ext>
              </a:extLst>
            </xdr14:cNvPr>
            <xdr14:cNvContentPartPr/>
          </xdr14:nvContentPartPr>
          <xdr14:nvPr macro=""/>
          <xdr14:xfrm>
            <a:off x="7501320" y="5979798"/>
            <a:ext cx="185400" cy="72082"/>
          </xdr14:xfrm>
        </xdr:contentPart>
      </mc:Choice>
      <mc:Fallback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8C32A3B5-106C-C2CD-1FE4-36797719064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495200" y="5973702"/>
              <a:ext cx="197640" cy="84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494728</xdr:colOff>
      <xdr:row>30</xdr:row>
      <xdr:rowOff>105540</xdr:rowOff>
    </xdr:from>
    <xdr:to>
      <xdr:col>13</xdr:col>
      <xdr:colOff>85848</xdr:colOff>
      <xdr:row>31</xdr:row>
      <xdr:rowOff>93451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98AF0496-A028-97F9-0989-BE13DA68F219}"/>
                </a:ext>
              </a:extLst>
            </xdr14:cNvPr>
            <xdr14:cNvContentPartPr/>
          </xdr14:nvContentPartPr>
          <xdr14:nvPr macro=""/>
          <xdr14:xfrm>
            <a:off x="7464240" y="5541760"/>
            <a:ext cx="236962" cy="169118"/>
          </xdr14:xfrm>
        </xdr:contentPart>
      </mc:Choice>
      <mc:Fallback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98AF0496-A028-97F9-0989-BE13DA68F21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458109" y="5535808"/>
              <a:ext cx="249225" cy="1810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331289</xdr:colOff>
      <xdr:row>31</xdr:row>
      <xdr:rowOff>46291</xdr:rowOff>
    </xdr:from>
    <xdr:to>
      <xdr:col>12</xdr:col>
      <xdr:colOff>54890</xdr:colOff>
      <xdr:row>31</xdr:row>
      <xdr:rowOff>170851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A6CDDD87-5A17-2539-0B24-019ADA4A6910}"/>
                </a:ext>
              </a:extLst>
            </xdr14:cNvPr>
            <xdr14:cNvContentPartPr/>
          </xdr14:nvContentPartPr>
          <xdr14:nvPr macro=""/>
          <xdr14:xfrm>
            <a:off x="6654960" y="5663718"/>
            <a:ext cx="369442" cy="124560"/>
          </xdr14:xfrm>
        </xdr:contentPart>
      </mc:Choice>
      <mc:Fallback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A6CDDD87-5A17-2539-0B24-019ADA4A691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648766" y="5657616"/>
              <a:ext cx="381830" cy="136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239848</xdr:colOff>
      <xdr:row>36</xdr:row>
      <xdr:rowOff>180737</xdr:rowOff>
    </xdr:from>
    <xdr:to>
      <xdr:col>12</xdr:col>
      <xdr:colOff>580048</xdr:colOff>
      <xdr:row>37</xdr:row>
      <xdr:rowOff>142171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9AA90611-7174-B64D-B369-0DD166614621}"/>
                </a:ext>
              </a:extLst>
            </xdr14:cNvPr>
            <xdr14:cNvContentPartPr/>
          </xdr14:nvContentPartPr>
          <xdr14:nvPr macro=""/>
          <xdr14:xfrm>
            <a:off x="7209360" y="6704200"/>
            <a:ext cx="340200" cy="137880"/>
          </xdr14:xfrm>
        </xdr:contentPart>
      </mc:Choice>
      <mc:Fallback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9AA90611-7174-B64D-B369-0DD166614621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7203234" y="6698064"/>
              <a:ext cx="352453" cy="1501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269008</xdr:colOff>
      <xdr:row>35</xdr:row>
      <xdr:rowOff>65942</xdr:rowOff>
    </xdr:from>
    <xdr:to>
      <xdr:col>13</xdr:col>
      <xdr:colOff>142646</xdr:colOff>
      <xdr:row>36</xdr:row>
      <xdr:rowOff>47455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F667B096-3944-F4B9-491C-90E42962DBCA}"/>
                </a:ext>
              </a:extLst>
            </xdr14:cNvPr>
            <xdr14:cNvContentPartPr/>
          </xdr14:nvContentPartPr>
          <xdr14:nvPr macro=""/>
          <xdr14:xfrm>
            <a:off x="7238520" y="6408198"/>
            <a:ext cx="519480" cy="162720"/>
          </xdr14:xfrm>
        </xdr:contentPart>
      </mc:Choice>
      <mc:Fallback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F667B096-3944-F4B9-491C-90E42962DBCA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232400" y="6402078"/>
              <a:ext cx="53172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398969</xdr:colOff>
      <xdr:row>38</xdr:row>
      <xdr:rowOff>133322</xdr:rowOff>
    </xdr:from>
    <xdr:to>
      <xdr:col>12</xdr:col>
      <xdr:colOff>171890</xdr:colOff>
      <xdr:row>39</xdr:row>
      <xdr:rowOff>169915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975A0F44-40F1-7970-FD83-D93317EC71C7}"/>
                </a:ext>
              </a:extLst>
            </xdr14:cNvPr>
            <xdr14:cNvContentPartPr/>
          </xdr14:nvContentPartPr>
          <xdr14:nvPr macro=""/>
          <xdr14:xfrm>
            <a:off x="6722640" y="7019200"/>
            <a:ext cx="418762" cy="217800"/>
          </xdr14:xfrm>
        </xdr:contentPart>
      </mc:Choice>
      <mc:Fallback>
        <xdr:pic>
          <xdr:nvPicPr>
            <xdr:cNvPr id="302" name="Ink 301">
              <a:extLst>
                <a:ext uri="{FF2B5EF4-FFF2-40B4-BE49-F238E27FC236}">
                  <a16:creationId xmlns:a16="http://schemas.microsoft.com/office/drawing/2014/main" id="{975A0F44-40F1-7970-FD83-D93317EC71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6716450" y="7013070"/>
              <a:ext cx="431143" cy="230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344248</xdr:colOff>
      <xdr:row>39</xdr:row>
      <xdr:rowOff>9715</xdr:rowOff>
    </xdr:from>
    <xdr:to>
      <xdr:col>13</xdr:col>
      <xdr:colOff>77208</xdr:colOff>
      <xdr:row>39</xdr:row>
      <xdr:rowOff>151473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1A01537C-6632-7752-698D-FCA08C48BBDC}"/>
                </a:ext>
              </a:extLst>
            </xdr14:cNvPr>
            <xdr14:cNvContentPartPr/>
          </xdr14:nvContentPartPr>
          <xdr14:nvPr macro=""/>
          <xdr14:xfrm>
            <a:off x="7313760" y="7076800"/>
            <a:ext cx="378802" cy="141758"/>
          </xdr14:xfrm>
        </xdr:contentPart>
      </mc:Choice>
      <mc:Fallback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1A01537C-6632-7752-698D-FCA08C48BBD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7307568" y="7070879"/>
              <a:ext cx="391186" cy="15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413021</xdr:colOff>
      <xdr:row>31</xdr:row>
      <xdr:rowOff>133051</xdr:rowOff>
    </xdr:from>
    <xdr:to>
      <xdr:col>4</xdr:col>
      <xdr:colOff>180542</xdr:colOff>
      <xdr:row>32</xdr:row>
      <xdr:rowOff>46966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C47C54C8-618F-9907-4B0C-424A91FF8224}"/>
                </a:ext>
              </a:extLst>
            </xdr14:cNvPr>
            <xdr14:cNvContentPartPr/>
          </xdr14:nvContentPartPr>
          <xdr14:nvPr macro=""/>
          <xdr14:xfrm>
            <a:off x="1569960" y="5750478"/>
            <a:ext cx="413362" cy="95122"/>
          </xdr14:xfrm>
        </xdr:contentPart>
      </mc:Choice>
      <mc:Fallback>
        <xdr:pic>
          <xdr:nvPicPr>
            <xdr:cNvPr id="317" name="Ink 316">
              <a:extLst>
                <a:ext uri="{FF2B5EF4-FFF2-40B4-BE49-F238E27FC236}">
                  <a16:creationId xmlns:a16="http://schemas.microsoft.com/office/drawing/2014/main" id="{C47C54C8-618F-9907-4B0C-424A91FF8224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63774" y="5744035"/>
              <a:ext cx="425734" cy="108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170822</xdr:colOff>
      <xdr:row>35</xdr:row>
      <xdr:rowOff>27782</xdr:rowOff>
    </xdr:from>
    <xdr:to>
      <xdr:col>6</xdr:col>
      <xdr:colOff>379259</xdr:colOff>
      <xdr:row>36</xdr:row>
      <xdr:rowOff>163817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F0CF0491-D73B-41FF-C214-7FC05DFAEFE2}"/>
                </a:ext>
              </a:extLst>
            </xdr14:cNvPr>
            <xdr14:cNvContentPartPr/>
          </xdr14:nvContentPartPr>
          <xdr14:nvPr macro=""/>
          <xdr14:xfrm>
            <a:off x="1973602" y="6370038"/>
            <a:ext cx="1500120" cy="317242"/>
          </xdr14:xfrm>
        </xdr:contentPart>
      </mc:Choice>
      <mc:Fallback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F0CF0491-D73B-41FF-C214-7FC05DFAEFE2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967518" y="6363972"/>
              <a:ext cx="1512287" cy="329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86501</xdr:colOff>
      <xdr:row>35</xdr:row>
      <xdr:rowOff>83942</xdr:rowOff>
    </xdr:from>
    <xdr:to>
      <xdr:col>3</xdr:col>
      <xdr:colOff>599583</xdr:colOff>
      <xdr:row>36</xdr:row>
      <xdr:rowOff>39535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A31BBD04-0D9E-4F5F-0396-47084668166F}"/>
                </a:ext>
              </a:extLst>
            </xdr14:cNvPr>
            <xdr14:cNvContentPartPr/>
          </xdr14:nvContentPartPr>
          <xdr14:nvPr macro=""/>
          <xdr14:xfrm>
            <a:off x="1243440" y="6426198"/>
            <a:ext cx="508320" cy="136800"/>
          </xdr14:xfrm>
        </xdr:contentPart>
      </mc:Choice>
      <mc:Fallback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A31BBD04-0D9E-4F5F-0396-47084668166F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237320" y="6420078"/>
              <a:ext cx="52056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18182</xdr:colOff>
      <xdr:row>38</xdr:row>
      <xdr:rowOff>39722</xdr:rowOff>
    </xdr:from>
    <xdr:to>
      <xdr:col>4</xdr:col>
      <xdr:colOff>297542</xdr:colOff>
      <xdr:row>38</xdr:row>
      <xdr:rowOff>134124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85DC3A7E-5BBF-D896-44B8-A412CE421A99}"/>
                </a:ext>
              </a:extLst>
            </xdr14:cNvPr>
            <xdr14:cNvContentPartPr/>
          </xdr14:nvContentPartPr>
          <xdr14:nvPr macro=""/>
          <xdr14:xfrm>
            <a:off x="1820962" y="6925600"/>
            <a:ext cx="279360" cy="89640"/>
          </xdr14:xfrm>
        </xdr:contentPart>
      </mc:Choice>
      <mc:Fallback>
        <xdr:pic>
          <xdr:nvPicPr>
            <xdr:cNvPr id="350" name="Ink 349">
              <a:extLst>
                <a:ext uri="{FF2B5EF4-FFF2-40B4-BE49-F238E27FC236}">
                  <a16:creationId xmlns:a16="http://schemas.microsoft.com/office/drawing/2014/main" id="{85DC3A7E-5BBF-D896-44B8-A412CE421A99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814738" y="6919480"/>
              <a:ext cx="291809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589504</xdr:colOff>
      <xdr:row>38</xdr:row>
      <xdr:rowOff>28840</xdr:rowOff>
    </xdr:from>
    <xdr:to>
      <xdr:col>3</xdr:col>
      <xdr:colOff>322301</xdr:colOff>
      <xdr:row>38</xdr:row>
      <xdr:rowOff>123962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4887D5BD-C203-4B2A-8D6E-45BFDE874162}"/>
                </a:ext>
              </a:extLst>
            </xdr14:cNvPr>
            <xdr14:cNvContentPartPr/>
          </xdr14:nvContentPartPr>
          <xdr14:nvPr macro=""/>
          <xdr14:xfrm>
            <a:off x="1100602" y="6914718"/>
            <a:ext cx="378638" cy="95122"/>
          </xdr14:xfrm>
        </xdr:contentPart>
      </mc:Choice>
      <mc:Fallback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4887D5BD-C203-4B2A-8D6E-45BFDE87416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94483" y="6908593"/>
              <a:ext cx="390875" cy="107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52301</xdr:colOff>
      <xdr:row>40</xdr:row>
      <xdr:rowOff>130825</xdr:rowOff>
    </xdr:from>
    <xdr:to>
      <xdr:col>3</xdr:col>
      <xdr:colOff>122943</xdr:colOff>
      <xdr:row>41</xdr:row>
      <xdr:rowOff>39700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2769BAE7-99CD-B329-A901-2C3FEA15AD81}"/>
                </a:ext>
              </a:extLst>
            </xdr14:cNvPr>
            <xdr14:cNvContentPartPr/>
          </xdr14:nvContentPartPr>
          <xdr14:nvPr macro=""/>
          <xdr14:xfrm>
            <a:off x="1209240" y="7379118"/>
            <a:ext cx="65880" cy="85320"/>
          </xdr14:xfrm>
        </xdr:contentPart>
      </mc:Choice>
      <mc:Fallback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2769BAE7-99CD-B329-A901-2C3FEA15AD81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203120" y="7372998"/>
              <a:ext cx="7812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85503</xdr:colOff>
      <xdr:row>39</xdr:row>
      <xdr:rowOff>49233</xdr:rowOff>
    </xdr:from>
    <xdr:to>
      <xdr:col>3</xdr:col>
      <xdr:colOff>160023</xdr:colOff>
      <xdr:row>40</xdr:row>
      <xdr:rowOff>66107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3E0A0A46-C0EF-6CBF-E394-3ACBBF4B5AB5}"/>
                </a:ext>
              </a:extLst>
            </xdr14:cNvPr>
            <xdr14:cNvContentPartPr/>
          </xdr14:nvContentPartPr>
          <xdr14:nvPr macro=""/>
          <xdr14:xfrm>
            <a:off x="1242442" y="7116318"/>
            <a:ext cx="74520" cy="198082"/>
          </xdr14:xfrm>
        </xdr:contentPart>
      </mc:Choice>
      <mc:Fallback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3E0A0A46-C0EF-6CBF-E394-3ACBBF4B5AB5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236322" y="7110184"/>
              <a:ext cx="86760" cy="210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56980</xdr:colOff>
      <xdr:row>39</xdr:row>
      <xdr:rowOff>26913</xdr:rowOff>
    </xdr:from>
    <xdr:to>
      <xdr:col>4</xdr:col>
      <xdr:colOff>207182</xdr:colOff>
      <xdr:row>41</xdr:row>
      <xdr:rowOff>104860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6479AC1F-BB1C-8439-F0A0-32575EFD10C3}"/>
                </a:ext>
              </a:extLst>
            </xdr14:cNvPr>
            <xdr14:cNvContentPartPr/>
          </xdr14:nvContentPartPr>
          <xdr14:nvPr macro=""/>
          <xdr14:xfrm>
            <a:off x="1859760" y="7093998"/>
            <a:ext cx="150202" cy="435600"/>
          </xdr14:xfrm>
        </xdr:contentPart>
      </mc:Choice>
      <mc:Fallback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6479AC1F-BB1C-8439-F0A0-32575EFD10C3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853440" y="7087873"/>
              <a:ext cx="162843" cy="447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351098</xdr:colOff>
      <xdr:row>38</xdr:row>
      <xdr:rowOff>2200</xdr:rowOff>
    </xdr:from>
    <xdr:to>
      <xdr:col>6</xdr:col>
      <xdr:colOff>87021</xdr:colOff>
      <xdr:row>38</xdr:row>
      <xdr:rowOff>93444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445079A0-A1BD-9CC3-32A9-5C61CF39315C}"/>
                </a:ext>
              </a:extLst>
            </xdr14:cNvPr>
            <xdr14:cNvContentPartPr/>
          </xdr14:nvContentPartPr>
          <xdr14:nvPr macro=""/>
          <xdr14:xfrm>
            <a:off x="2799720" y="6888078"/>
            <a:ext cx="377002" cy="86482"/>
          </xdr14:xfrm>
        </xdr:contentPart>
      </mc:Choice>
      <mc:Fallback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445079A0-A1BD-9CC3-32A9-5C61CF39315C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793599" y="6881952"/>
              <a:ext cx="389245" cy="987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433898</xdr:colOff>
      <xdr:row>39</xdr:row>
      <xdr:rowOff>14673</xdr:rowOff>
    </xdr:from>
    <xdr:to>
      <xdr:col>5</xdr:col>
      <xdr:colOff>440182</xdr:colOff>
      <xdr:row>39</xdr:row>
      <xdr:rowOff>97473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4CECBD6C-6F0A-D5ED-C3DF-AD3772F7AFA6}"/>
                </a:ext>
              </a:extLst>
            </xdr14:cNvPr>
            <xdr14:cNvContentPartPr/>
          </xdr14:nvContentPartPr>
          <xdr14:nvPr macro=""/>
          <xdr14:xfrm>
            <a:off x="2882520" y="7081758"/>
            <a:ext cx="3240" cy="82800"/>
          </xdr14:xfrm>
        </xdr:contentPart>
      </mc:Choice>
      <mc:Fallback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4CECBD6C-6F0A-D5ED-C3DF-AD3772F7AFA6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2876400" y="7075638"/>
              <a:ext cx="1548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394298</xdr:colOff>
      <xdr:row>39</xdr:row>
      <xdr:rowOff>171633</xdr:rowOff>
    </xdr:from>
    <xdr:to>
      <xdr:col>5</xdr:col>
      <xdr:colOff>494378</xdr:colOff>
      <xdr:row>40</xdr:row>
      <xdr:rowOff>76105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00F6C4CE-4AA3-EEF0-4E40-5B72B6F47F28}"/>
                </a:ext>
              </a:extLst>
            </xdr14:cNvPr>
            <xdr14:cNvContentPartPr/>
          </xdr14:nvContentPartPr>
          <xdr14:nvPr macro=""/>
          <xdr14:xfrm>
            <a:off x="2842920" y="7238718"/>
            <a:ext cx="100080" cy="85680"/>
          </xdr14:xfrm>
        </xdr:contentPart>
      </mc:Choice>
      <mc:Fallback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00F6C4CE-4AA3-EEF0-4E40-5B72B6F47F28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2836800" y="7232598"/>
              <a:ext cx="11232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360540</xdr:colOff>
      <xdr:row>40</xdr:row>
      <xdr:rowOff>153947</xdr:rowOff>
    </xdr:from>
    <xdr:to>
      <xdr:col>5</xdr:col>
      <xdr:colOff>497618</xdr:colOff>
      <xdr:row>42</xdr:row>
      <xdr:rowOff>173493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8C81E496-2D9D-2341-32F5-BEF0C262D208}"/>
                </a:ext>
              </a:extLst>
            </xdr14:cNvPr>
            <xdr14:cNvContentPartPr/>
          </xdr14:nvContentPartPr>
          <xdr14:nvPr macro=""/>
          <xdr14:xfrm>
            <a:off x="2809162" y="7402240"/>
            <a:ext cx="137078" cy="381960"/>
          </xdr14:xfrm>
        </xdr:contentPart>
      </mc:Choice>
      <mc:Fallback>
        <xdr:pic>
          <xdr:nvPicPr>
            <xdr:cNvPr id="376" name="Ink 375">
              <a:extLst>
                <a:ext uri="{FF2B5EF4-FFF2-40B4-BE49-F238E27FC236}">
                  <a16:creationId xmlns:a16="http://schemas.microsoft.com/office/drawing/2014/main" id="{8C81E496-2D9D-2341-32F5-BEF0C262D208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803030" y="7396114"/>
              <a:ext cx="149343" cy="394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199535</xdr:colOff>
      <xdr:row>37</xdr:row>
      <xdr:rowOff>160007</xdr:rowOff>
    </xdr:from>
    <xdr:to>
      <xdr:col>7</xdr:col>
      <xdr:colOff>438019</xdr:colOff>
      <xdr:row>38</xdr:row>
      <xdr:rowOff>84362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036AB5A3-017F-9C38-1358-0C9E154AE1FE}"/>
                </a:ext>
              </a:extLst>
            </xdr14:cNvPr>
            <xdr14:cNvContentPartPr/>
          </xdr14:nvContentPartPr>
          <xdr14:nvPr macro=""/>
          <xdr14:xfrm>
            <a:off x="3939840" y="6864678"/>
            <a:ext cx="233722" cy="105562"/>
          </xdr14:xfrm>
        </xdr:contentPart>
      </mc:Choice>
      <mc:Fallback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036AB5A3-017F-9C38-1358-0C9E154AE1FE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3933718" y="6858532"/>
              <a:ext cx="245966" cy="11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274775</xdr:colOff>
      <xdr:row>38</xdr:row>
      <xdr:rowOff>180760</xdr:rowOff>
    </xdr:from>
    <xdr:to>
      <xdr:col>7</xdr:col>
      <xdr:colOff>418137</xdr:colOff>
      <xdr:row>42</xdr:row>
      <xdr:rowOff>75933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D24792E2-6CD5-DA8C-4ED5-133706FAF99F}"/>
                </a:ext>
              </a:extLst>
            </xdr14:cNvPr>
            <xdr14:cNvContentPartPr/>
          </xdr14:nvContentPartPr>
          <xdr14:nvPr macro=""/>
          <xdr14:xfrm>
            <a:off x="4015080" y="7066638"/>
            <a:ext cx="143362" cy="615240"/>
          </xdr14:xfrm>
        </xdr:contentPart>
      </mc:Choice>
      <mc:Fallback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D24792E2-6CD5-DA8C-4ED5-133706FAF99F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4008972" y="7060672"/>
              <a:ext cx="155578" cy="6271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553417</xdr:colOff>
      <xdr:row>37</xdr:row>
      <xdr:rowOff>170889</xdr:rowOff>
    </xdr:from>
    <xdr:to>
      <xdr:col>7</xdr:col>
      <xdr:colOff>208617</xdr:colOff>
      <xdr:row>38</xdr:row>
      <xdr:rowOff>84640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AFBAA586-5724-00F2-B68C-2BCD721EFEBD}"/>
                </a:ext>
              </a:extLst>
            </xdr14:cNvPr>
            <xdr14:cNvContentPartPr/>
          </xdr14:nvContentPartPr>
          <xdr14:nvPr macro=""/>
          <xdr14:xfrm>
            <a:off x="3647880" y="6875560"/>
            <a:ext cx="301042" cy="94958"/>
          </xdr14:xfrm>
        </xdr:contentPart>
      </mc:Choice>
      <mc:Fallback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AFBAA586-5724-00F2-B68C-2BCD721EFEB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641662" y="6869445"/>
              <a:ext cx="313479" cy="107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150941</xdr:colOff>
      <xdr:row>45</xdr:row>
      <xdr:rowOff>29476</xdr:rowOff>
    </xdr:from>
    <xdr:to>
      <xdr:col>3</xdr:col>
      <xdr:colOff>522183</xdr:colOff>
      <xdr:row>46</xdr:row>
      <xdr:rowOff>38790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16F06AA6-89F1-C489-3170-24D2E53D947A}"/>
                </a:ext>
              </a:extLst>
            </xdr14:cNvPr>
            <xdr14:cNvContentPartPr/>
          </xdr14:nvContentPartPr>
          <xdr14:nvPr macro=""/>
          <xdr14:xfrm>
            <a:off x="1307880" y="8183805"/>
            <a:ext cx="371242" cy="190522"/>
          </xdr14:xfrm>
        </xdr:contentPart>
      </mc:Choice>
      <mc:Fallback>
        <xdr:pic>
          <xdr:nvPicPr>
            <xdr:cNvPr id="408" name="Ink 407">
              <a:extLst>
                <a:ext uri="{FF2B5EF4-FFF2-40B4-BE49-F238E27FC236}">
                  <a16:creationId xmlns:a16="http://schemas.microsoft.com/office/drawing/2014/main" id="{16F06AA6-89F1-C489-3170-24D2E53D947A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301687" y="8177528"/>
              <a:ext cx="383629" cy="2030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345062</xdr:colOff>
      <xdr:row>44</xdr:row>
      <xdr:rowOff>144421</xdr:rowOff>
    </xdr:from>
    <xdr:to>
      <xdr:col>5</xdr:col>
      <xdr:colOff>353340</xdr:colOff>
      <xdr:row>46</xdr:row>
      <xdr:rowOff>18690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8E760EE2-1D65-96F1-0A7D-2331BC6F3857}"/>
                </a:ext>
              </a:extLst>
            </xdr14:cNvPr>
            <xdr14:cNvContentPartPr/>
          </xdr14:nvContentPartPr>
          <xdr14:nvPr macro=""/>
          <xdr14:xfrm>
            <a:off x="2147842" y="8117543"/>
            <a:ext cx="654120" cy="231922"/>
          </xdr14:xfrm>
        </xdr:contentPart>
      </mc:Choice>
      <mc:Fallback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8E760EE2-1D65-96F1-0A7D-2331BC6F3857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141722" y="8111421"/>
              <a:ext cx="666360" cy="2441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51580</xdr:colOff>
      <xdr:row>45</xdr:row>
      <xdr:rowOff>53214</xdr:rowOff>
    </xdr:from>
    <xdr:to>
      <xdr:col>4</xdr:col>
      <xdr:colOff>170904</xdr:colOff>
      <xdr:row>45</xdr:row>
      <xdr:rowOff>123578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17" name="Ink 416">
              <a:extLst>
                <a:ext uri="{FF2B5EF4-FFF2-40B4-BE49-F238E27FC236}">
                  <a16:creationId xmlns:a16="http://schemas.microsoft.com/office/drawing/2014/main" id="{513FA88D-97D2-A7EF-F54C-093AA0AAB6E3}"/>
                </a:ext>
              </a:extLst>
            </xdr14:cNvPr>
            <xdr14:cNvContentPartPr/>
          </xdr14:nvContentPartPr>
          <xdr14:nvPr macro=""/>
          <xdr14:xfrm>
            <a:off x="1854360" y="8207543"/>
            <a:ext cx="114562" cy="65602"/>
          </xdr14:xfrm>
        </xdr:contentPart>
      </mc:Choice>
      <mc:Fallback>
        <xdr:pic>
          <xdr:nvPicPr>
            <xdr:cNvPr id="417" name="Ink 416">
              <a:extLst>
                <a:ext uri="{FF2B5EF4-FFF2-40B4-BE49-F238E27FC236}">
                  <a16:creationId xmlns:a16="http://schemas.microsoft.com/office/drawing/2014/main" id="{513FA88D-97D2-A7EF-F54C-093AA0AAB6E3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848236" y="8201381"/>
              <a:ext cx="126811" cy="77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141221</xdr:colOff>
      <xdr:row>52</xdr:row>
      <xdr:rowOff>49613</xdr:rowOff>
    </xdr:from>
    <xdr:to>
      <xdr:col>3</xdr:col>
      <xdr:colOff>609303</xdr:colOff>
      <xdr:row>53</xdr:row>
      <xdr:rowOff>30127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4B1D26A9-E060-17B7-EFDA-0EBF8D7BEC71}"/>
                </a:ext>
              </a:extLst>
            </xdr14:cNvPr>
            <xdr14:cNvContentPartPr/>
          </xdr14:nvContentPartPr>
          <xdr14:nvPr macro=""/>
          <xdr14:xfrm>
            <a:off x="1298160" y="9472393"/>
            <a:ext cx="468082" cy="156960"/>
          </xdr14:xfrm>
        </xdr:contentPart>
      </mc:Choice>
      <mc:Fallback>
        <xdr:pic>
          <xdr:nvPicPr>
            <xdr:cNvPr id="442" name="Ink 441">
              <a:extLst>
                <a:ext uri="{FF2B5EF4-FFF2-40B4-BE49-F238E27FC236}">
                  <a16:creationId xmlns:a16="http://schemas.microsoft.com/office/drawing/2014/main" id="{4B1D26A9-E060-17B7-EFDA-0EBF8D7BEC71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292029" y="9466287"/>
              <a:ext cx="480343" cy="169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637380</xdr:colOff>
      <xdr:row>49</xdr:row>
      <xdr:rowOff>84554</xdr:rowOff>
    </xdr:from>
    <xdr:to>
      <xdr:col>7</xdr:col>
      <xdr:colOff>134899</xdr:colOff>
      <xdr:row>50</xdr:row>
      <xdr:rowOff>172709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D11843BB-50E1-9A79-193E-FB6CA96B10DE}"/>
                </a:ext>
              </a:extLst>
            </xdr14:cNvPr>
            <xdr14:cNvContentPartPr/>
          </xdr14:nvContentPartPr>
          <xdr14:nvPr macro=""/>
          <xdr14:xfrm>
            <a:off x="3086002" y="8963713"/>
            <a:ext cx="784440" cy="264600"/>
          </xdr14:xfrm>
        </xdr:contentPart>
      </mc:Choice>
      <mc:Fallback>
        <xdr:pic>
          <xdr:nvPicPr>
            <xdr:cNvPr id="443" name="Ink 442">
              <a:extLst>
                <a:ext uri="{FF2B5EF4-FFF2-40B4-BE49-F238E27FC236}">
                  <a16:creationId xmlns:a16="http://schemas.microsoft.com/office/drawing/2014/main" id="{D11843BB-50E1-9A79-193E-FB6CA96B10DE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3079990" y="8957763"/>
              <a:ext cx="796465" cy="2765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265143</xdr:colOff>
      <xdr:row>49</xdr:row>
      <xdr:rowOff>48194</xdr:rowOff>
    </xdr:from>
    <xdr:to>
      <xdr:col>4</xdr:col>
      <xdr:colOff>408144</xdr:colOff>
      <xdr:row>50</xdr:row>
      <xdr:rowOff>94229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0375017B-26ED-37BA-A28F-362BBF90EFD0}"/>
                </a:ext>
              </a:extLst>
            </xdr14:cNvPr>
            <xdr14:cNvContentPartPr/>
          </xdr14:nvContentPartPr>
          <xdr14:nvPr macro=""/>
          <xdr14:xfrm>
            <a:off x="1422082" y="8927353"/>
            <a:ext cx="784080" cy="222480"/>
          </xdr14:xfrm>
        </xdr:contentPart>
      </mc:Choice>
      <mc:Fallback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0375017B-26ED-37BA-A28F-362BBF90EFD0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415962" y="8921243"/>
              <a:ext cx="796320" cy="2347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77500</xdr:colOff>
      <xdr:row>52</xdr:row>
      <xdr:rowOff>7771</xdr:rowOff>
    </xdr:from>
    <xdr:to>
      <xdr:col>4</xdr:col>
      <xdr:colOff>125380</xdr:colOff>
      <xdr:row>52</xdr:row>
      <xdr:rowOff>170213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1DBC0D28-C265-42B7-D499-E398A3382FE2}"/>
                </a:ext>
              </a:extLst>
            </xdr14:cNvPr>
            <xdr14:cNvContentPartPr/>
          </xdr14:nvContentPartPr>
          <xdr14:nvPr macro=""/>
          <xdr14:xfrm>
            <a:off x="1880280" y="9430551"/>
            <a:ext cx="47880" cy="157680"/>
          </xdr14:xfrm>
        </xdr:contentPart>
      </mc:Choice>
      <mc:Fallback>
        <xdr:pic>
          <xdr:nvPicPr>
            <xdr:cNvPr id="446" name="Ink 445">
              <a:extLst>
                <a:ext uri="{FF2B5EF4-FFF2-40B4-BE49-F238E27FC236}">
                  <a16:creationId xmlns:a16="http://schemas.microsoft.com/office/drawing/2014/main" id="{1DBC0D28-C265-42B7-D499-E398A3382FE2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74160" y="9424431"/>
              <a:ext cx="6012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260740</xdr:colOff>
      <xdr:row>52</xdr:row>
      <xdr:rowOff>3811</xdr:rowOff>
    </xdr:from>
    <xdr:to>
      <xdr:col>4</xdr:col>
      <xdr:colOff>306460</xdr:colOff>
      <xdr:row>52</xdr:row>
      <xdr:rowOff>160771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D8E1B8D8-DC36-465D-B3C5-898FD53E7198}"/>
                </a:ext>
              </a:extLst>
            </xdr14:cNvPr>
            <xdr14:cNvContentPartPr/>
          </xdr14:nvContentPartPr>
          <xdr14:nvPr macro=""/>
          <xdr14:xfrm>
            <a:off x="2063520" y="9426591"/>
            <a:ext cx="45720" cy="156960"/>
          </xdr14:xfrm>
        </xdr:contentPart>
      </mc:Choice>
      <mc:Fallback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D8E1B8D8-DC36-465D-B3C5-898FD53E7198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2057400" y="9420471"/>
              <a:ext cx="579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571142</xdr:colOff>
      <xdr:row>51</xdr:row>
      <xdr:rowOff>162338</xdr:rowOff>
    </xdr:from>
    <xdr:to>
      <xdr:col>5</xdr:col>
      <xdr:colOff>11258</xdr:colOff>
      <xdr:row>53</xdr:row>
      <xdr:rowOff>9443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ADC0AE03-B02E-B3B1-2344-C71DEA326C38}"/>
                </a:ext>
              </a:extLst>
            </xdr14:cNvPr>
            <xdr14:cNvContentPartPr/>
          </xdr14:nvContentPartPr>
          <xdr14:nvPr macro=""/>
          <xdr14:xfrm>
            <a:off x="2373922" y="9403911"/>
            <a:ext cx="85958" cy="209520"/>
          </xdr14:xfrm>
        </xdr:contentPart>
      </mc:Choice>
      <mc:Fallback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ADC0AE03-B02E-B3B1-2344-C71DEA326C38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2368123" y="9397791"/>
              <a:ext cx="97556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551622</xdr:colOff>
      <xdr:row>56</xdr:row>
      <xdr:rowOff>108847</xdr:rowOff>
    </xdr:from>
    <xdr:to>
      <xdr:col>9</xdr:col>
      <xdr:colOff>313734</xdr:colOff>
      <xdr:row>70</xdr:row>
      <xdr:rowOff>113267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8A1697AF-265B-1DA8-8706-D6D4E3960BF6}"/>
                </a:ext>
              </a:extLst>
            </xdr14:cNvPr>
            <xdr14:cNvContentPartPr/>
          </xdr14:nvContentPartPr>
          <xdr14:nvPr macro=""/>
          <xdr14:xfrm>
            <a:off x="1062720" y="10256457"/>
            <a:ext cx="4278240" cy="2536560"/>
          </xdr14:xfrm>
        </xdr:contentPart>
      </mc:Choice>
      <mc:Fallback>
        <xdr:pic>
          <xdr:nvPicPr>
            <xdr:cNvPr id="452" name="Ink 451">
              <a:extLst>
                <a:ext uri="{FF2B5EF4-FFF2-40B4-BE49-F238E27FC236}">
                  <a16:creationId xmlns:a16="http://schemas.microsoft.com/office/drawing/2014/main" id="{8A1697AF-265B-1DA8-8706-D6D4E3960BF6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056596" y="10250403"/>
              <a:ext cx="4290487" cy="2548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200799</xdr:colOff>
      <xdr:row>55</xdr:row>
      <xdr:rowOff>49286</xdr:rowOff>
    </xdr:from>
    <xdr:to>
      <xdr:col>10</xdr:col>
      <xdr:colOff>255708</xdr:colOff>
      <xdr:row>56</xdr:row>
      <xdr:rowOff>48974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D17CCF2D-BB5A-973C-3CBE-3F859847C6E9}"/>
                </a:ext>
              </a:extLst>
            </xdr14:cNvPr>
            <xdr14:cNvContentPartPr/>
          </xdr14:nvContentPartPr>
          <xdr14:nvPr macro=""/>
          <xdr14:xfrm>
            <a:off x="5255002" y="9871942"/>
            <a:ext cx="703800" cy="178282"/>
          </xdr14:xfrm>
        </xdr:contentPart>
      </mc:Choice>
      <mc:Fallback>
        <xdr:pic>
          <xdr:nvPicPr>
            <xdr:cNvPr id="460" name="Ink 459">
              <a:extLst>
                <a:ext uri="{FF2B5EF4-FFF2-40B4-BE49-F238E27FC236}">
                  <a16:creationId xmlns:a16="http://schemas.microsoft.com/office/drawing/2014/main" id="{D17CCF2D-BB5A-973C-3CBE-3F859847C6E9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5248841" y="9865654"/>
              <a:ext cx="716122" cy="190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355461</xdr:colOff>
      <xdr:row>57</xdr:row>
      <xdr:rowOff>168378</xdr:rowOff>
    </xdr:from>
    <xdr:to>
      <xdr:col>5</xdr:col>
      <xdr:colOff>218679</xdr:colOff>
      <xdr:row>64</xdr:row>
      <xdr:rowOff>83984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462" name="Ink 461">
              <a:extLst>
                <a:ext uri="{FF2B5EF4-FFF2-40B4-BE49-F238E27FC236}">
                  <a16:creationId xmlns:a16="http://schemas.microsoft.com/office/drawing/2014/main" id="{2138D49C-A3AE-4A23-C728-6F9EF4CA9F47}"/>
                </a:ext>
              </a:extLst>
            </xdr14:cNvPr>
            <xdr14:cNvContentPartPr/>
          </xdr14:nvContentPartPr>
          <xdr14:nvPr macro=""/>
          <xdr14:xfrm>
            <a:off x="1516320" y="10348222"/>
            <a:ext cx="1161000" cy="1161000"/>
          </xdr14:xfrm>
        </xdr:contentPart>
      </mc:Choice>
      <mc:Fallback>
        <xdr:pic>
          <xdr:nvPicPr>
            <xdr:cNvPr id="462" name="Ink 461">
              <a:extLst>
                <a:ext uri="{FF2B5EF4-FFF2-40B4-BE49-F238E27FC236}">
                  <a16:creationId xmlns:a16="http://schemas.microsoft.com/office/drawing/2014/main" id="{2138D49C-A3AE-4A23-C728-6F9EF4CA9F47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510190" y="10342293"/>
              <a:ext cx="1173259" cy="1172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295170</xdr:colOff>
      <xdr:row>57</xdr:row>
      <xdr:rowOff>16818</xdr:rowOff>
    </xdr:from>
    <xdr:to>
      <xdr:col>4</xdr:col>
      <xdr:colOff>382012</xdr:colOff>
      <xdr:row>57</xdr:row>
      <xdr:rowOff>122740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603C3847-88A9-CB36-64BB-2550F470625F}"/>
                </a:ext>
              </a:extLst>
            </xdr14:cNvPr>
            <xdr14:cNvContentPartPr/>
          </xdr14:nvContentPartPr>
          <xdr14:nvPr macro=""/>
          <xdr14:xfrm>
            <a:off x="2104920" y="10196662"/>
            <a:ext cx="86842" cy="105922"/>
          </xdr14:xfrm>
        </xdr:contentPart>
      </mc:Choice>
      <mc:Fallback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603C3847-88A9-CB36-64BB-2550F470625F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2098445" y="10190254"/>
              <a:ext cx="99792" cy="1187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589821</xdr:colOff>
      <xdr:row>59</xdr:row>
      <xdr:rowOff>126551</xdr:rowOff>
    </xdr:from>
    <xdr:to>
      <xdr:col>3</xdr:col>
      <xdr:colOff>609703</xdr:colOff>
      <xdr:row>60</xdr:row>
      <xdr:rowOff>114719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92AE83BB-8814-55A7-887A-33AC8549F916}"/>
                </a:ext>
              </a:extLst>
            </xdr14:cNvPr>
            <xdr14:cNvContentPartPr/>
          </xdr14:nvContentPartPr>
          <xdr14:nvPr macro=""/>
          <xdr14:xfrm>
            <a:off x="1750680" y="10663582"/>
            <a:ext cx="15120" cy="162000"/>
          </xdr14:xfrm>
        </xdr:contentPart>
      </mc:Choice>
      <mc:Fallback>
        <xdr:pic>
          <xdr:nvPicPr>
            <xdr:cNvPr id="466" name="Ink 465">
              <a:extLst>
                <a:ext uri="{FF2B5EF4-FFF2-40B4-BE49-F238E27FC236}">
                  <a16:creationId xmlns:a16="http://schemas.microsoft.com/office/drawing/2014/main" id="{92AE83BB-8814-55A7-887A-33AC8549F916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744560" y="10657462"/>
              <a:ext cx="2736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622221</xdr:colOff>
      <xdr:row>61</xdr:row>
      <xdr:rowOff>107043</xdr:rowOff>
    </xdr:from>
    <xdr:to>
      <xdr:col>4</xdr:col>
      <xdr:colOff>134970</xdr:colOff>
      <xdr:row>62</xdr:row>
      <xdr:rowOff>96291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9B0A2BCF-355B-D360-DBC7-BFD6ECF3EF37}"/>
                </a:ext>
              </a:extLst>
            </xdr14:cNvPr>
            <xdr14:cNvContentPartPr/>
          </xdr14:nvContentPartPr>
          <xdr14:nvPr macro=""/>
          <xdr14:xfrm>
            <a:off x="1783080" y="11001262"/>
            <a:ext cx="161640" cy="163080"/>
          </xdr14:xfrm>
        </xdr:contentPart>
      </mc:Choice>
      <mc:Fallback>
        <xdr:pic>
          <xdr:nvPicPr>
            <xdr:cNvPr id="467" name="Ink 466">
              <a:extLst>
                <a:ext uri="{FF2B5EF4-FFF2-40B4-BE49-F238E27FC236}">
                  <a16:creationId xmlns:a16="http://schemas.microsoft.com/office/drawing/2014/main" id="{9B0A2BCF-355B-D360-DBC7-BFD6ECF3EF37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76960" y="10995142"/>
              <a:ext cx="17388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492810</xdr:colOff>
      <xdr:row>59</xdr:row>
      <xdr:rowOff>164711</xdr:rowOff>
    </xdr:from>
    <xdr:to>
      <xdr:col>4</xdr:col>
      <xdr:colOff>581010</xdr:colOff>
      <xdr:row>60</xdr:row>
      <xdr:rowOff>142717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AF592C58-F02A-71B8-C18B-C39ADF82815E}"/>
                </a:ext>
              </a:extLst>
            </xdr14:cNvPr>
            <xdr14:cNvContentPartPr/>
          </xdr14:nvContentPartPr>
          <xdr14:nvPr macro=""/>
          <xdr14:xfrm>
            <a:off x="2302560" y="10701742"/>
            <a:ext cx="88200" cy="156600"/>
          </xdr14:xfrm>
        </xdr:contentPart>
      </mc:Choice>
      <mc:Fallback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AF592C58-F02A-71B8-C18B-C39ADF82815E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2296440" y="10695622"/>
              <a:ext cx="10044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555450</xdr:colOff>
      <xdr:row>61</xdr:row>
      <xdr:rowOff>75003</xdr:rowOff>
    </xdr:from>
    <xdr:to>
      <xdr:col>5</xdr:col>
      <xdr:colOff>29041</xdr:colOff>
      <xdr:row>62</xdr:row>
      <xdr:rowOff>68931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BDB21DE0-4A77-026C-8D99-4DA5011B0EE7}"/>
                </a:ext>
              </a:extLst>
            </xdr14:cNvPr>
            <xdr14:cNvContentPartPr/>
          </xdr14:nvContentPartPr>
          <xdr14:nvPr macro=""/>
          <xdr14:xfrm>
            <a:off x="2365200" y="10969222"/>
            <a:ext cx="117720" cy="167760"/>
          </xdr14:xfrm>
        </xdr:contentPart>
      </mc:Choice>
      <mc:Fallback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BDB21DE0-4A77-026C-8D99-4DA5011B0EE7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2359080" y="10963102"/>
              <a:ext cx="129960" cy="18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189330</xdr:colOff>
      <xdr:row>57</xdr:row>
      <xdr:rowOff>85938</xdr:rowOff>
    </xdr:from>
    <xdr:to>
      <xdr:col>7</xdr:col>
      <xdr:colOff>333178</xdr:colOff>
      <xdr:row>64</xdr:row>
      <xdr:rowOff>46904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354CEFDC-CB2B-6FEA-8DF0-91196226B072}"/>
                </a:ext>
              </a:extLst>
            </xdr14:cNvPr>
            <xdr14:cNvContentPartPr/>
          </xdr14:nvContentPartPr>
          <xdr14:nvPr macro=""/>
          <xdr14:xfrm>
            <a:off x="1999080" y="10265782"/>
            <a:ext cx="2090520" cy="1206360"/>
          </xdr14:xfrm>
        </xdr:contentPart>
      </mc:Choice>
      <mc:Fallback>
        <xdr:pic>
          <xdr:nvPicPr>
            <xdr:cNvPr id="471" name="Ink 470">
              <a:extLst>
                <a:ext uri="{FF2B5EF4-FFF2-40B4-BE49-F238E27FC236}">
                  <a16:creationId xmlns:a16="http://schemas.microsoft.com/office/drawing/2014/main" id="{354CEFDC-CB2B-6FEA-8DF0-91196226B07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992924" y="10259845"/>
              <a:ext cx="2102832" cy="1218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123298</xdr:colOff>
      <xdr:row>57</xdr:row>
      <xdr:rowOff>30858</xdr:rowOff>
    </xdr:from>
    <xdr:to>
      <xdr:col>7</xdr:col>
      <xdr:colOff>201418</xdr:colOff>
      <xdr:row>57</xdr:row>
      <xdr:rowOff>152538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960FF2E2-8AAF-A0B6-0410-0095EAF88695}"/>
                </a:ext>
              </a:extLst>
            </xdr14:cNvPr>
            <xdr14:cNvContentPartPr/>
          </xdr14:nvContentPartPr>
          <xdr14:nvPr macro=""/>
          <xdr14:xfrm>
            <a:off x="3879720" y="10210702"/>
            <a:ext cx="78120" cy="121680"/>
          </xdr14:xfrm>
        </xdr:contentPart>
      </mc:Choice>
      <mc:Fallback>
        <xdr:pic>
          <xdr:nvPicPr>
            <xdr:cNvPr id="472" name="Ink 471">
              <a:extLst>
                <a:ext uri="{FF2B5EF4-FFF2-40B4-BE49-F238E27FC236}">
                  <a16:creationId xmlns:a16="http://schemas.microsoft.com/office/drawing/2014/main" id="{960FF2E2-8AAF-A0B6-0410-0095EAF88695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3873600" y="10204582"/>
              <a:ext cx="9036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398509</xdr:colOff>
      <xdr:row>59</xdr:row>
      <xdr:rowOff>90191</xdr:rowOff>
    </xdr:from>
    <xdr:to>
      <xdr:col>6</xdr:col>
      <xdr:colOff>515869</xdr:colOff>
      <xdr:row>60</xdr:row>
      <xdr:rowOff>67199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DF73CD59-7F14-391F-4CF3-53BB0452C9F9}"/>
                </a:ext>
              </a:extLst>
            </xdr14:cNvPr>
            <xdr14:cNvContentPartPr/>
          </xdr14:nvContentPartPr>
          <xdr14:nvPr macro=""/>
          <xdr14:xfrm>
            <a:off x="3506040" y="10627222"/>
            <a:ext cx="117360" cy="150840"/>
          </xdr14:xfrm>
        </xdr:contentPart>
      </mc:Choice>
      <mc:Fallback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DF73CD59-7F14-391F-4CF3-53BB0452C9F9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3499920" y="10621102"/>
              <a:ext cx="12960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156589</xdr:colOff>
      <xdr:row>61</xdr:row>
      <xdr:rowOff>21723</xdr:rowOff>
    </xdr:from>
    <xdr:to>
      <xdr:col>6</xdr:col>
      <xdr:colOff>283751</xdr:colOff>
      <xdr:row>61</xdr:row>
      <xdr:rowOff>143043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D1B70046-B806-2387-5023-AFAD15D3D1BE}"/>
                </a:ext>
              </a:extLst>
            </xdr14:cNvPr>
            <xdr14:cNvContentPartPr/>
          </xdr14:nvContentPartPr>
          <xdr14:nvPr macro=""/>
          <xdr14:xfrm>
            <a:off x="3264120" y="10915942"/>
            <a:ext cx="122400" cy="121320"/>
          </xdr14:xfrm>
        </xdr:contentPart>
      </mc:Choice>
      <mc:Fallback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D1B70046-B806-2387-5023-AFAD15D3D1BE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3258000" y="10909822"/>
              <a:ext cx="13464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478959</xdr:colOff>
      <xdr:row>61</xdr:row>
      <xdr:rowOff>125403</xdr:rowOff>
    </xdr:from>
    <xdr:to>
      <xdr:col>5</xdr:col>
      <xdr:colOff>630961</xdr:colOff>
      <xdr:row>62</xdr:row>
      <xdr:rowOff>171449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477" name="Ink 476">
              <a:extLst>
                <a:ext uri="{FF2B5EF4-FFF2-40B4-BE49-F238E27FC236}">
                  <a16:creationId xmlns:a16="http://schemas.microsoft.com/office/drawing/2014/main" id="{8B0196B8-C0E8-3B91-378D-7E48E77B8617}"/>
                </a:ext>
              </a:extLst>
            </xdr14:cNvPr>
            <xdr14:cNvContentPartPr/>
          </xdr14:nvContentPartPr>
          <xdr14:nvPr macro=""/>
          <xdr14:xfrm>
            <a:off x="2937600" y="11019622"/>
            <a:ext cx="147240" cy="224640"/>
          </xdr14:xfrm>
        </xdr:contentPart>
      </mc:Choice>
      <mc:Fallback>
        <xdr:pic>
          <xdr:nvPicPr>
            <xdr:cNvPr id="477" name="Ink 476">
              <a:extLst>
                <a:ext uri="{FF2B5EF4-FFF2-40B4-BE49-F238E27FC236}">
                  <a16:creationId xmlns:a16="http://schemas.microsoft.com/office/drawing/2014/main" id="{8B0196B8-C0E8-3B91-378D-7E48E77B8617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2931480" y="11013502"/>
              <a:ext cx="15948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46151</xdr:colOff>
      <xdr:row>58</xdr:row>
      <xdr:rowOff>45584</xdr:rowOff>
    </xdr:from>
    <xdr:to>
      <xdr:col>6</xdr:col>
      <xdr:colOff>141109</xdr:colOff>
      <xdr:row>59</xdr:row>
      <xdr:rowOff>28713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478" name="Ink 477">
              <a:extLst>
                <a:ext uri="{FF2B5EF4-FFF2-40B4-BE49-F238E27FC236}">
                  <a16:creationId xmlns:a16="http://schemas.microsoft.com/office/drawing/2014/main" id="{3D5989B3-CB27-FE88-943B-2F2CCD05BD34}"/>
                </a:ext>
              </a:extLst>
            </xdr14:cNvPr>
            <xdr14:cNvContentPartPr/>
          </xdr14:nvContentPartPr>
          <xdr14:nvPr macro=""/>
          <xdr14:xfrm>
            <a:off x="3153682" y="10404022"/>
            <a:ext cx="94958" cy="156960"/>
          </xdr14:xfrm>
        </xdr:contentPart>
      </mc:Choice>
      <mc:Fallback>
        <xdr:pic>
          <xdr:nvPicPr>
            <xdr:cNvPr id="478" name="Ink 477">
              <a:extLst>
                <a:ext uri="{FF2B5EF4-FFF2-40B4-BE49-F238E27FC236}">
                  <a16:creationId xmlns:a16="http://schemas.microsoft.com/office/drawing/2014/main" id="{3D5989B3-CB27-FE88-943B-2F2CCD05BD34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3147854" y="10397916"/>
              <a:ext cx="106613" cy="169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234595</xdr:colOff>
      <xdr:row>60</xdr:row>
      <xdr:rowOff>111488</xdr:rowOff>
    </xdr:from>
    <xdr:to>
      <xdr:col>6</xdr:col>
      <xdr:colOff>265296</xdr:colOff>
      <xdr:row>65</xdr:row>
      <xdr:rowOff>121677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480" name="Ink 479">
              <a:extLst>
                <a:ext uri="{FF2B5EF4-FFF2-40B4-BE49-F238E27FC236}">
                  <a16:creationId xmlns:a16="http://schemas.microsoft.com/office/drawing/2014/main" id="{A7BE1D98-A021-D54D-AF22-4B753F35AD55}"/>
                </a:ext>
              </a:extLst>
            </xdr14:cNvPr>
            <xdr14:cNvContentPartPr/>
          </xdr14:nvContentPartPr>
          <xdr14:nvPr macro=""/>
          <xdr14:xfrm>
            <a:off x="2044345" y="10827113"/>
            <a:ext cx="1328482" cy="903158"/>
          </xdr14:xfrm>
        </xdr:contentPart>
      </mc:Choice>
      <mc:Fallback>
        <xdr:pic>
          <xdr:nvPicPr>
            <xdr:cNvPr id="480" name="Ink 479">
              <a:extLst>
                <a:ext uri="{FF2B5EF4-FFF2-40B4-BE49-F238E27FC236}">
                  <a16:creationId xmlns:a16="http://schemas.microsoft.com/office/drawing/2014/main" id="{A7BE1D98-A021-D54D-AF22-4B753F35AD55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2038216" y="10821139"/>
              <a:ext cx="1340739" cy="9151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286189</xdr:colOff>
      <xdr:row>64</xdr:row>
      <xdr:rowOff>93622</xdr:rowOff>
    </xdr:from>
    <xdr:to>
      <xdr:col>6</xdr:col>
      <xdr:colOff>383029</xdr:colOff>
      <xdr:row>65</xdr:row>
      <xdr:rowOff>18430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86D84348-A755-5742-FA82-0C5D5EBE8322}"/>
                </a:ext>
              </a:extLst>
            </xdr14:cNvPr>
            <xdr14:cNvContentPartPr/>
          </xdr14:nvContentPartPr>
          <xdr14:nvPr macro=""/>
          <xdr14:xfrm>
            <a:off x="3393720" y="11523622"/>
            <a:ext cx="96840" cy="98640"/>
          </xdr14:xfrm>
        </xdr:contentPart>
      </mc:Choice>
      <mc:Fallback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86D84348-A755-5742-FA82-0C5D5EBE8322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3387600" y="11517502"/>
              <a:ext cx="10908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352599</xdr:colOff>
      <xdr:row>64</xdr:row>
      <xdr:rowOff>113144</xdr:rowOff>
    </xdr:from>
    <xdr:to>
      <xdr:col>5</xdr:col>
      <xdr:colOff>418643</xdr:colOff>
      <xdr:row>65</xdr:row>
      <xdr:rowOff>30392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487" name="Ink 486">
              <a:extLst>
                <a:ext uri="{FF2B5EF4-FFF2-40B4-BE49-F238E27FC236}">
                  <a16:creationId xmlns:a16="http://schemas.microsoft.com/office/drawing/2014/main" id="{15848B6C-59E1-1B00-FE24-7B22FDFFB78A}"/>
                </a:ext>
              </a:extLst>
            </xdr14:cNvPr>
            <xdr14:cNvContentPartPr/>
          </xdr14:nvContentPartPr>
          <xdr14:nvPr macro=""/>
          <xdr14:xfrm>
            <a:off x="2811240" y="11543144"/>
            <a:ext cx="61282" cy="91080"/>
          </xdr14:xfrm>
        </xdr:contentPart>
      </mc:Choice>
      <mc:Fallback>
        <xdr:pic>
          <xdr:nvPicPr>
            <xdr:cNvPr id="487" name="Ink 486">
              <a:extLst>
                <a:ext uri="{FF2B5EF4-FFF2-40B4-BE49-F238E27FC236}">
                  <a16:creationId xmlns:a16="http://schemas.microsoft.com/office/drawing/2014/main" id="{15848B6C-59E1-1B00-FE24-7B22FDFFB78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2805148" y="11537024"/>
              <a:ext cx="73467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563010</xdr:colOff>
      <xdr:row>64</xdr:row>
      <xdr:rowOff>49064</xdr:rowOff>
    </xdr:from>
    <xdr:to>
      <xdr:col>5</xdr:col>
      <xdr:colOff>219841</xdr:colOff>
      <xdr:row>65</xdr:row>
      <xdr:rowOff>21392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AAF25026-A8B8-0A8B-AD24-E24CFDF79A1D}"/>
                </a:ext>
              </a:extLst>
            </xdr14:cNvPr>
            <xdr14:cNvContentPartPr/>
          </xdr14:nvContentPartPr>
          <xdr14:nvPr macro=""/>
          <xdr14:xfrm>
            <a:off x="2372760" y="11479064"/>
            <a:ext cx="305722" cy="146160"/>
          </xdr14:xfrm>
        </xdr:contentPart>
      </mc:Choice>
      <mc:Fallback>
        <xdr:pic>
          <xdr:nvPicPr>
            <xdr:cNvPr id="488" name="Ink 487">
              <a:extLst>
                <a:ext uri="{FF2B5EF4-FFF2-40B4-BE49-F238E27FC236}">
                  <a16:creationId xmlns:a16="http://schemas.microsoft.com/office/drawing/2014/main" id="{AAF25026-A8B8-0A8B-AD24-E24CFDF79A1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2366536" y="11472929"/>
              <a:ext cx="318171" cy="158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410218</xdr:colOff>
      <xdr:row>61</xdr:row>
      <xdr:rowOff>134763</xdr:rowOff>
    </xdr:from>
    <xdr:to>
      <xdr:col>8</xdr:col>
      <xdr:colOff>609209</xdr:colOff>
      <xdr:row>66</xdr:row>
      <xdr:rowOff>84914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490" name="Ink 489">
              <a:extLst>
                <a:ext uri="{FF2B5EF4-FFF2-40B4-BE49-F238E27FC236}">
                  <a16:creationId xmlns:a16="http://schemas.microsoft.com/office/drawing/2014/main" id="{E826AEEB-CEA8-4B67-E236-A60D50AC200A}"/>
                </a:ext>
              </a:extLst>
            </xdr14:cNvPr>
            <xdr14:cNvContentPartPr/>
          </xdr14:nvContentPartPr>
          <xdr14:nvPr macro=""/>
          <xdr14:xfrm>
            <a:off x="4166640" y="11028982"/>
            <a:ext cx="843120" cy="843120"/>
          </xdr14:xfrm>
        </xdr:contentPart>
      </mc:Choice>
      <mc:Fallback>
        <xdr:pic>
          <xdr:nvPicPr>
            <xdr:cNvPr id="490" name="Ink 489">
              <a:extLst>
                <a:ext uri="{FF2B5EF4-FFF2-40B4-BE49-F238E27FC236}">
                  <a16:creationId xmlns:a16="http://schemas.microsoft.com/office/drawing/2014/main" id="{E826AEEB-CEA8-4B67-E236-A60D50AC200A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4160567" y="11023052"/>
              <a:ext cx="855267" cy="8549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381607</xdr:colOff>
      <xdr:row>60</xdr:row>
      <xdr:rowOff>138397</xdr:rowOff>
    </xdr:from>
    <xdr:to>
      <xdr:col>8</xdr:col>
      <xdr:colOff>487447</xdr:colOff>
      <xdr:row>61</xdr:row>
      <xdr:rowOff>133405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491" name="Ink 490">
              <a:extLst>
                <a:ext uri="{FF2B5EF4-FFF2-40B4-BE49-F238E27FC236}">
                  <a16:creationId xmlns:a16="http://schemas.microsoft.com/office/drawing/2014/main" id="{87B1A250-B894-5317-58F4-F939B1A3F14C}"/>
                </a:ext>
              </a:extLst>
            </xdr14:cNvPr>
            <xdr14:cNvContentPartPr/>
          </xdr14:nvContentPartPr>
          <xdr14:nvPr macro=""/>
          <xdr14:xfrm>
            <a:off x="4786920" y="10854022"/>
            <a:ext cx="105840" cy="168840"/>
          </xdr14:xfrm>
        </xdr:contentPart>
      </mc:Choice>
      <mc:Fallback>
        <xdr:pic>
          <xdr:nvPicPr>
            <xdr:cNvPr id="491" name="Ink 490">
              <a:extLst>
                <a:ext uri="{FF2B5EF4-FFF2-40B4-BE49-F238E27FC236}">
                  <a16:creationId xmlns:a16="http://schemas.microsoft.com/office/drawing/2014/main" id="{87B1A250-B894-5317-58F4-F939B1A3F14C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4780800" y="10847902"/>
              <a:ext cx="118080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265119</xdr:colOff>
      <xdr:row>67</xdr:row>
      <xdr:rowOff>156521</xdr:rowOff>
    </xdr:from>
    <xdr:to>
      <xdr:col>5</xdr:col>
      <xdr:colOff>360159</xdr:colOff>
      <xdr:row>68</xdr:row>
      <xdr:rowOff>134527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498" name="Ink 497">
              <a:extLst>
                <a:ext uri="{FF2B5EF4-FFF2-40B4-BE49-F238E27FC236}">
                  <a16:creationId xmlns:a16="http://schemas.microsoft.com/office/drawing/2014/main" id="{0104F0BC-11EC-4751-0E1E-721C292EED51}"/>
                </a:ext>
              </a:extLst>
            </xdr14:cNvPr>
            <xdr14:cNvContentPartPr/>
          </xdr14:nvContentPartPr>
          <xdr14:nvPr macro=""/>
          <xdr14:xfrm>
            <a:off x="2723760" y="12122302"/>
            <a:ext cx="95040" cy="156600"/>
          </xdr14:xfrm>
        </xdr:contentPart>
      </mc:Choice>
      <mc:Fallback>
        <xdr:pic>
          <xdr:nvPicPr>
            <xdr:cNvPr id="498" name="Ink 497">
              <a:extLst>
                <a:ext uri="{FF2B5EF4-FFF2-40B4-BE49-F238E27FC236}">
                  <a16:creationId xmlns:a16="http://schemas.microsoft.com/office/drawing/2014/main" id="{0104F0BC-11EC-4751-0E1E-721C292EED51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2717640" y="12116182"/>
              <a:ext cx="10728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500199</xdr:colOff>
      <xdr:row>67</xdr:row>
      <xdr:rowOff>172721</xdr:rowOff>
    </xdr:from>
    <xdr:to>
      <xdr:col>5</xdr:col>
      <xdr:colOff>559681</xdr:colOff>
      <xdr:row>69</xdr:row>
      <xdr:rowOff>933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265FB714-D5CF-CA96-61DF-43B8CF2B269D}"/>
                </a:ext>
              </a:extLst>
            </xdr14:cNvPr>
            <xdr14:cNvContentPartPr/>
          </xdr14:nvContentPartPr>
          <xdr14:nvPr macro=""/>
          <xdr14:xfrm>
            <a:off x="2958840" y="12138502"/>
            <a:ext cx="54720" cy="185400"/>
          </xdr14:xfrm>
        </xdr:contentPart>
      </mc:Choice>
      <mc:Fallback>
        <xdr:pic>
          <xdr:nvPicPr>
            <xdr:cNvPr id="499" name="Ink 498">
              <a:extLst>
                <a:ext uri="{FF2B5EF4-FFF2-40B4-BE49-F238E27FC236}">
                  <a16:creationId xmlns:a16="http://schemas.microsoft.com/office/drawing/2014/main" id="{265FB714-D5CF-CA96-61DF-43B8CF2B269D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2952720" y="12132382"/>
              <a:ext cx="6696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295567</xdr:colOff>
      <xdr:row>57</xdr:row>
      <xdr:rowOff>113298</xdr:rowOff>
    </xdr:from>
    <xdr:to>
      <xdr:col>8</xdr:col>
      <xdr:colOff>600209</xdr:colOff>
      <xdr:row>58</xdr:row>
      <xdr:rowOff>125504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502" name="Ink 501">
              <a:extLst>
                <a:ext uri="{FF2B5EF4-FFF2-40B4-BE49-F238E27FC236}">
                  <a16:creationId xmlns:a16="http://schemas.microsoft.com/office/drawing/2014/main" id="{CC0CA305-6A7C-4672-26A7-B0607D3E28E2}"/>
                </a:ext>
              </a:extLst>
            </xdr14:cNvPr>
            <xdr14:cNvContentPartPr/>
          </xdr14:nvContentPartPr>
          <xdr14:nvPr macro=""/>
          <xdr14:xfrm>
            <a:off x="4700880" y="10293142"/>
            <a:ext cx="304642" cy="190800"/>
          </xdr14:xfrm>
        </xdr:contentPart>
      </mc:Choice>
      <mc:Fallback>
        <xdr:pic>
          <xdr:nvPicPr>
            <xdr:cNvPr id="502" name="Ink 501">
              <a:extLst>
                <a:ext uri="{FF2B5EF4-FFF2-40B4-BE49-F238E27FC236}">
                  <a16:creationId xmlns:a16="http://schemas.microsoft.com/office/drawing/2014/main" id="{CC0CA305-6A7C-4672-26A7-B0607D3E28E2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4694663" y="10287157"/>
              <a:ext cx="317076" cy="202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45412</xdr:colOff>
      <xdr:row>68</xdr:row>
      <xdr:rowOff>30209</xdr:rowOff>
    </xdr:from>
    <xdr:to>
      <xdr:col>4</xdr:col>
      <xdr:colOff>303614</xdr:colOff>
      <xdr:row>69</xdr:row>
      <xdr:rowOff>48813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503" name="Ink 502">
              <a:extLst>
                <a:ext uri="{FF2B5EF4-FFF2-40B4-BE49-F238E27FC236}">
                  <a16:creationId xmlns:a16="http://schemas.microsoft.com/office/drawing/2014/main" id="{4E131266-C757-78C4-6579-2EA9B8F1DBB7}"/>
                </a:ext>
              </a:extLst>
            </xdr14:cNvPr>
            <xdr14:cNvContentPartPr/>
          </xdr14:nvContentPartPr>
          <xdr14:nvPr macro=""/>
          <xdr14:xfrm>
            <a:off x="1855162" y="12174584"/>
            <a:ext cx="253440" cy="197198"/>
          </xdr14:xfrm>
        </xdr:contentPart>
      </mc:Choice>
      <mc:Fallback>
        <xdr:pic>
          <xdr:nvPicPr>
            <xdr:cNvPr id="503" name="Ink 502">
              <a:extLst>
                <a:ext uri="{FF2B5EF4-FFF2-40B4-BE49-F238E27FC236}">
                  <a16:creationId xmlns:a16="http://schemas.microsoft.com/office/drawing/2014/main" id="{4E131266-C757-78C4-6579-2EA9B8F1DBB7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1849042" y="12168608"/>
              <a:ext cx="265680" cy="209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135727</xdr:colOff>
      <xdr:row>64</xdr:row>
      <xdr:rowOff>159584</xdr:rowOff>
    </xdr:from>
    <xdr:to>
      <xdr:col>8</xdr:col>
      <xdr:colOff>304567</xdr:colOff>
      <xdr:row>65</xdr:row>
      <xdr:rowOff>150272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504" name="Ink 503">
              <a:extLst>
                <a:ext uri="{FF2B5EF4-FFF2-40B4-BE49-F238E27FC236}">
                  <a16:creationId xmlns:a16="http://schemas.microsoft.com/office/drawing/2014/main" id="{7063C762-B0ED-0D37-6C1E-52B7D4D67246}"/>
                </a:ext>
              </a:extLst>
            </xdr14:cNvPr>
            <xdr14:cNvContentPartPr/>
          </xdr14:nvContentPartPr>
          <xdr14:nvPr macro=""/>
          <xdr14:xfrm>
            <a:off x="4541040" y="11589584"/>
            <a:ext cx="168840" cy="164520"/>
          </xdr14:xfrm>
        </xdr:contentPart>
      </mc:Choice>
      <mc:Fallback>
        <xdr:pic>
          <xdr:nvPicPr>
            <xdr:cNvPr id="504" name="Ink 503">
              <a:extLst>
                <a:ext uri="{FF2B5EF4-FFF2-40B4-BE49-F238E27FC236}">
                  <a16:creationId xmlns:a16="http://schemas.microsoft.com/office/drawing/2014/main" id="{7063C762-B0ED-0D37-6C1E-52B7D4D67246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4534933" y="11583477"/>
              <a:ext cx="181054" cy="1767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153367</xdr:colOff>
      <xdr:row>62</xdr:row>
      <xdr:rowOff>144891</xdr:rowOff>
    </xdr:from>
    <xdr:to>
      <xdr:col>8</xdr:col>
      <xdr:colOff>342727</xdr:colOff>
      <xdr:row>63</xdr:row>
      <xdr:rowOff>141536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C4114C44-78D3-73CD-D5F9-B3DA256A193F}"/>
                </a:ext>
              </a:extLst>
            </xdr14:cNvPr>
            <xdr14:cNvContentPartPr/>
          </xdr14:nvContentPartPr>
          <xdr14:nvPr macro=""/>
          <xdr14:xfrm>
            <a:off x="4558680" y="11217704"/>
            <a:ext cx="189360" cy="175238"/>
          </xdr14:xfrm>
        </xdr:contentPart>
      </mc:Choice>
      <mc:Fallback>
        <xdr:pic>
          <xdr:nvPicPr>
            <xdr:cNvPr id="505" name="Ink 504">
              <a:extLst>
                <a:ext uri="{FF2B5EF4-FFF2-40B4-BE49-F238E27FC236}">
                  <a16:creationId xmlns:a16="http://schemas.microsoft.com/office/drawing/2014/main" id="{C4114C44-78D3-73CD-D5F9-B3DA256A193F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4552560" y="11211734"/>
              <a:ext cx="201600" cy="187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77983</xdr:colOff>
      <xdr:row>57</xdr:row>
      <xdr:rowOff>142900</xdr:rowOff>
    </xdr:from>
    <xdr:to>
      <xdr:col>3</xdr:col>
      <xdr:colOff>285261</xdr:colOff>
      <xdr:row>58</xdr:row>
      <xdr:rowOff>141786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508" name="Ink 507">
              <a:extLst>
                <a:ext uri="{FF2B5EF4-FFF2-40B4-BE49-F238E27FC236}">
                  <a16:creationId xmlns:a16="http://schemas.microsoft.com/office/drawing/2014/main" id="{2588AB21-F07F-6F97-AE4B-4C4C2FEF8659}"/>
                </a:ext>
              </a:extLst>
            </xdr14:cNvPr>
            <xdr14:cNvContentPartPr/>
          </xdr14:nvContentPartPr>
          <xdr14:nvPr macro=""/>
          <xdr14:xfrm>
            <a:off x="1238842" y="10322744"/>
            <a:ext cx="207278" cy="177480"/>
          </xdr14:xfrm>
        </xdr:contentPart>
      </mc:Choice>
      <mc:Fallback>
        <xdr:pic>
          <xdr:nvPicPr>
            <xdr:cNvPr id="508" name="Ink 507">
              <a:extLst>
                <a:ext uri="{FF2B5EF4-FFF2-40B4-BE49-F238E27FC236}">
                  <a16:creationId xmlns:a16="http://schemas.microsoft.com/office/drawing/2014/main" id="{2588AB21-F07F-6F97-AE4B-4C4C2FEF8659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1232724" y="10316624"/>
              <a:ext cx="219513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115649</xdr:colOff>
      <xdr:row>68</xdr:row>
      <xdr:rowOff>78007</xdr:rowOff>
    </xdr:from>
    <xdr:to>
      <xdr:col>8</xdr:col>
      <xdr:colOff>370889</xdr:colOff>
      <xdr:row>69</xdr:row>
      <xdr:rowOff>37015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512" name="Ink 511">
              <a:extLst>
                <a:ext uri="{FF2B5EF4-FFF2-40B4-BE49-F238E27FC236}">
                  <a16:creationId xmlns:a16="http://schemas.microsoft.com/office/drawing/2014/main" id="{BFE172F9-23FE-5D74-7D9E-3E9639378821}"/>
                </a:ext>
              </a:extLst>
            </xdr14:cNvPr>
            <xdr14:cNvContentPartPr/>
          </xdr14:nvContentPartPr>
          <xdr14:nvPr macro=""/>
          <xdr14:xfrm>
            <a:off x="4520962" y="12222382"/>
            <a:ext cx="255240" cy="137602"/>
          </xdr14:xfrm>
        </xdr:contentPart>
      </mc:Choice>
      <mc:Fallback>
        <xdr:pic>
          <xdr:nvPicPr>
            <xdr:cNvPr id="512" name="Ink 511">
              <a:extLst>
                <a:ext uri="{FF2B5EF4-FFF2-40B4-BE49-F238E27FC236}">
                  <a16:creationId xmlns:a16="http://schemas.microsoft.com/office/drawing/2014/main" id="{BFE172F9-23FE-5D74-7D9E-3E9639378821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4514842" y="12216258"/>
              <a:ext cx="267480" cy="1498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218383</xdr:colOff>
      <xdr:row>65</xdr:row>
      <xdr:rowOff>39228</xdr:rowOff>
    </xdr:from>
    <xdr:to>
      <xdr:col>3</xdr:col>
      <xdr:colOff>607265</xdr:colOff>
      <xdr:row>66</xdr:row>
      <xdr:rowOff>65834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516" name="Ink 515">
              <a:extLst>
                <a:ext uri="{FF2B5EF4-FFF2-40B4-BE49-F238E27FC236}">
                  <a16:creationId xmlns:a16="http://schemas.microsoft.com/office/drawing/2014/main" id="{3B7DDF29-CC77-4B23-127E-2864D7F97965}"/>
                </a:ext>
              </a:extLst>
            </xdr14:cNvPr>
            <xdr14:cNvContentPartPr/>
          </xdr14:nvContentPartPr>
          <xdr14:nvPr macro=""/>
          <xdr14:xfrm>
            <a:off x="1379242" y="11647822"/>
            <a:ext cx="384120" cy="205200"/>
          </xdr14:xfrm>
        </xdr:contentPart>
      </mc:Choice>
      <mc:Fallback>
        <xdr:pic>
          <xdr:nvPicPr>
            <xdr:cNvPr id="516" name="Ink 515">
              <a:extLst>
                <a:ext uri="{FF2B5EF4-FFF2-40B4-BE49-F238E27FC236}">
                  <a16:creationId xmlns:a16="http://schemas.microsoft.com/office/drawing/2014/main" id="{3B7DDF29-CC77-4B23-127E-2864D7F97965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1373128" y="11641691"/>
              <a:ext cx="396349" cy="2174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200988</xdr:colOff>
      <xdr:row>57</xdr:row>
      <xdr:rowOff>38140</xdr:rowOff>
    </xdr:from>
    <xdr:to>
      <xdr:col>11</xdr:col>
      <xdr:colOff>48620</xdr:colOff>
      <xdr:row>58</xdr:row>
      <xdr:rowOff>106866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7F7D55A0-D6B2-706C-52AB-082EA3240EC0}"/>
                </a:ext>
              </a:extLst>
            </xdr14:cNvPr>
            <xdr14:cNvContentPartPr/>
          </xdr14:nvContentPartPr>
          <xdr14:nvPr macro=""/>
          <xdr14:xfrm>
            <a:off x="5904082" y="10217984"/>
            <a:ext cx="491760" cy="242558"/>
          </xdr14:xfrm>
        </xdr:contentPart>
      </mc:Choice>
      <mc:Fallback>
        <xdr:pic>
          <xdr:nvPicPr>
            <xdr:cNvPr id="524" name="Ink 523">
              <a:extLst>
                <a:ext uri="{FF2B5EF4-FFF2-40B4-BE49-F238E27FC236}">
                  <a16:creationId xmlns:a16="http://schemas.microsoft.com/office/drawing/2014/main" id="{7F7D55A0-D6B2-706C-52AB-082EA3240EC0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5897962" y="10211857"/>
              <a:ext cx="504000" cy="254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102816</xdr:colOff>
      <xdr:row>57</xdr:row>
      <xdr:rowOff>58300</xdr:rowOff>
    </xdr:from>
    <xdr:to>
      <xdr:col>14</xdr:col>
      <xdr:colOff>181946</xdr:colOff>
      <xdr:row>58</xdr:row>
      <xdr:rowOff>154746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549" name="Ink 548">
              <a:extLst>
                <a:ext uri="{FF2B5EF4-FFF2-40B4-BE49-F238E27FC236}">
                  <a16:creationId xmlns:a16="http://schemas.microsoft.com/office/drawing/2014/main" id="{D7E5A15E-4D3F-6267-01F5-9A90512FE258}"/>
                </a:ext>
              </a:extLst>
            </xdr14:cNvPr>
            <xdr14:cNvContentPartPr/>
          </xdr14:nvContentPartPr>
          <xdr14:nvPr macro=""/>
          <xdr14:xfrm>
            <a:off x="6454800" y="10238144"/>
            <a:ext cx="2025802" cy="275040"/>
          </xdr14:xfrm>
        </xdr:contentPart>
      </mc:Choice>
      <mc:Fallback>
        <xdr:pic>
          <xdr:nvPicPr>
            <xdr:cNvPr id="549" name="Ink 548">
              <a:extLst>
                <a:ext uri="{FF2B5EF4-FFF2-40B4-BE49-F238E27FC236}">
                  <a16:creationId xmlns:a16="http://schemas.microsoft.com/office/drawing/2014/main" id="{D7E5A15E-4D3F-6267-01F5-9A90512FE258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6448666" y="10231918"/>
              <a:ext cx="2038071" cy="287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258544</xdr:colOff>
      <xdr:row>57</xdr:row>
      <xdr:rowOff>94938</xdr:rowOff>
    </xdr:from>
    <xdr:to>
      <xdr:col>14</xdr:col>
      <xdr:colOff>525386</xdr:colOff>
      <xdr:row>58</xdr:row>
      <xdr:rowOff>121986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625FCA0E-0771-94FD-8D5D-20BD6DAB5E4E}"/>
                </a:ext>
              </a:extLst>
            </xdr14:cNvPr>
            <xdr14:cNvContentPartPr/>
          </xdr14:nvContentPartPr>
          <xdr14:nvPr macro=""/>
          <xdr14:xfrm>
            <a:off x="8557200" y="10274782"/>
            <a:ext cx="266842" cy="205642"/>
          </xdr14:xfrm>
        </xdr:contentPart>
      </mc:Choice>
      <mc:Fallback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625FCA0E-0771-94FD-8D5D-20BD6DAB5E4E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8551070" y="10268649"/>
              <a:ext cx="279102" cy="2179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7535</xdr:colOff>
      <xdr:row>57</xdr:row>
      <xdr:rowOff>20418</xdr:rowOff>
    </xdr:from>
    <xdr:to>
      <xdr:col>18</xdr:col>
      <xdr:colOff>105663</xdr:colOff>
      <xdr:row>59</xdr:row>
      <xdr:rowOff>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577" name="Ink 576">
              <a:extLst>
                <a:ext uri="{FF2B5EF4-FFF2-40B4-BE49-F238E27FC236}">
                  <a16:creationId xmlns:a16="http://schemas.microsoft.com/office/drawing/2014/main" id="{34088748-F69C-1731-0B79-A624880079C9}"/>
                </a:ext>
              </a:extLst>
            </xdr14:cNvPr>
            <xdr14:cNvContentPartPr/>
          </xdr14:nvContentPartPr>
          <xdr14:nvPr macro=""/>
          <xdr14:xfrm>
            <a:off x="8955082" y="10200262"/>
            <a:ext cx="2044800" cy="337320"/>
          </xdr14:xfrm>
        </xdr:contentPart>
      </mc:Choice>
      <mc:Fallback>
        <xdr:pic>
          <xdr:nvPicPr>
            <xdr:cNvPr id="577" name="Ink 576">
              <a:extLst>
                <a:ext uri="{FF2B5EF4-FFF2-40B4-BE49-F238E27FC236}">
                  <a16:creationId xmlns:a16="http://schemas.microsoft.com/office/drawing/2014/main" id="{34088748-F69C-1731-0B79-A624880079C9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948947" y="10194142"/>
              <a:ext cx="2057070" cy="34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465866</xdr:colOff>
      <xdr:row>59</xdr:row>
      <xdr:rowOff>41591</xdr:rowOff>
    </xdr:from>
    <xdr:to>
      <xdr:col>10</xdr:col>
      <xdr:colOff>551988</xdr:colOff>
      <xdr:row>60</xdr:row>
      <xdr:rowOff>94477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5">
          <xdr14:nvContentPartPr>
            <xdr14:cNvPr id="582" name="Ink 581">
              <a:extLst>
                <a:ext uri="{FF2B5EF4-FFF2-40B4-BE49-F238E27FC236}">
                  <a16:creationId xmlns:a16="http://schemas.microsoft.com/office/drawing/2014/main" id="{D651B330-6948-32B6-3F38-78055B2A3F53}"/>
                </a:ext>
              </a:extLst>
            </xdr14:cNvPr>
            <xdr14:cNvContentPartPr/>
          </xdr14:nvContentPartPr>
          <xdr14:nvPr macro=""/>
          <xdr14:xfrm>
            <a:off x="6168960" y="10578622"/>
            <a:ext cx="81360" cy="231480"/>
          </xdr14:xfrm>
        </xdr:contentPart>
      </mc:Choice>
      <mc:Fallback>
        <xdr:pic>
          <xdr:nvPicPr>
            <xdr:cNvPr id="582" name="Ink 581">
              <a:extLst>
                <a:ext uri="{FF2B5EF4-FFF2-40B4-BE49-F238E27FC236}">
                  <a16:creationId xmlns:a16="http://schemas.microsoft.com/office/drawing/2014/main" id="{D651B330-6948-32B6-3F38-78055B2A3F53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6162840" y="10572502"/>
              <a:ext cx="9360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140786</xdr:colOff>
      <xdr:row>59</xdr:row>
      <xdr:rowOff>65433</xdr:rowOff>
    </xdr:from>
    <xdr:to>
      <xdr:col>10</xdr:col>
      <xdr:colOff>351550</xdr:colOff>
      <xdr:row>60</xdr:row>
      <xdr:rowOff>38039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7">
          <xdr14:nvContentPartPr>
            <xdr14:cNvPr id="583" name="Ink 582">
              <a:extLst>
                <a:ext uri="{FF2B5EF4-FFF2-40B4-BE49-F238E27FC236}">
                  <a16:creationId xmlns:a16="http://schemas.microsoft.com/office/drawing/2014/main" id="{F111E5B6-C7E8-F97E-42B7-A211361D6AEA}"/>
                </a:ext>
              </a:extLst>
            </xdr14:cNvPr>
            <xdr14:cNvContentPartPr/>
          </xdr14:nvContentPartPr>
          <xdr14:nvPr macro=""/>
          <xdr14:xfrm>
            <a:off x="5843880" y="10602464"/>
            <a:ext cx="206002" cy="151200"/>
          </xdr14:xfrm>
        </xdr:contentPart>
      </mc:Choice>
      <mc:Fallback>
        <xdr:pic>
          <xdr:nvPicPr>
            <xdr:cNvPr id="583" name="Ink 582">
              <a:extLst>
                <a:ext uri="{FF2B5EF4-FFF2-40B4-BE49-F238E27FC236}">
                  <a16:creationId xmlns:a16="http://schemas.microsoft.com/office/drawing/2014/main" id="{F111E5B6-C7E8-F97E-42B7-A211361D6AEA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5837758" y="10596344"/>
              <a:ext cx="218247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38376</xdr:colOff>
      <xdr:row>59</xdr:row>
      <xdr:rowOff>76953</xdr:rowOff>
    </xdr:from>
    <xdr:to>
      <xdr:col>12</xdr:col>
      <xdr:colOff>207847</xdr:colOff>
      <xdr:row>60</xdr:row>
      <xdr:rowOff>104361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9">
          <xdr14:nvContentPartPr>
            <xdr14:cNvPr id="592" name="Ink 591">
              <a:extLst>
                <a:ext uri="{FF2B5EF4-FFF2-40B4-BE49-F238E27FC236}">
                  <a16:creationId xmlns:a16="http://schemas.microsoft.com/office/drawing/2014/main" id="{D9555778-9D6F-F7D6-C21B-D755A4C5B4F7}"/>
                </a:ext>
              </a:extLst>
            </xdr14:cNvPr>
            <xdr14:cNvContentPartPr/>
          </xdr14:nvContentPartPr>
          <xdr14:nvPr macro=""/>
          <xdr14:xfrm>
            <a:off x="6390360" y="10613984"/>
            <a:ext cx="813600" cy="201240"/>
          </xdr14:xfrm>
        </xdr:contentPart>
      </mc:Choice>
      <mc:Fallback>
        <xdr:pic>
          <xdr:nvPicPr>
            <xdr:cNvPr id="592" name="Ink 591">
              <a:extLst>
                <a:ext uri="{FF2B5EF4-FFF2-40B4-BE49-F238E27FC236}">
                  <a16:creationId xmlns:a16="http://schemas.microsoft.com/office/drawing/2014/main" id="{D9555778-9D6F-F7D6-C21B-D755A4C5B4F7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6384237" y="10607864"/>
              <a:ext cx="825845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122338</xdr:colOff>
      <xdr:row>61</xdr:row>
      <xdr:rowOff>122163</xdr:rowOff>
    </xdr:from>
    <xdr:to>
      <xdr:col>13</xdr:col>
      <xdr:colOff>230798</xdr:colOff>
      <xdr:row>62</xdr:row>
      <xdr:rowOff>171171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1">
          <xdr14:nvContentPartPr>
            <xdr14:cNvPr id="616" name="Ink 615">
              <a:extLst>
                <a:ext uri="{FF2B5EF4-FFF2-40B4-BE49-F238E27FC236}">
                  <a16:creationId xmlns:a16="http://schemas.microsoft.com/office/drawing/2014/main" id="{19E7CF35-F4AB-C91A-27A4-6F5A6A0E5A37}"/>
                </a:ext>
              </a:extLst>
            </xdr14:cNvPr>
            <xdr14:cNvContentPartPr/>
          </xdr14:nvContentPartPr>
          <xdr14:nvPr macro=""/>
          <xdr14:xfrm>
            <a:off x="6474322" y="11016382"/>
            <a:ext cx="1401480" cy="227602"/>
          </xdr14:xfrm>
        </xdr:contentPart>
      </mc:Choice>
      <mc:Fallback>
        <xdr:pic>
          <xdr:nvPicPr>
            <xdr:cNvPr id="616" name="Ink 615">
              <a:extLst>
                <a:ext uri="{FF2B5EF4-FFF2-40B4-BE49-F238E27FC236}">
                  <a16:creationId xmlns:a16="http://schemas.microsoft.com/office/drawing/2014/main" id="{19E7CF35-F4AB-C91A-27A4-6F5A6A0E5A37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6468202" y="11010131"/>
              <a:ext cx="1413720" cy="2401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87948</xdr:colOff>
      <xdr:row>61</xdr:row>
      <xdr:rowOff>75805</xdr:rowOff>
    </xdr:from>
    <xdr:to>
      <xdr:col>11</xdr:col>
      <xdr:colOff>7380</xdr:colOff>
      <xdr:row>62</xdr:row>
      <xdr:rowOff>171171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3">
          <xdr14:nvContentPartPr>
            <xdr14:cNvPr id="617" name="Ink 616">
              <a:extLst>
                <a:ext uri="{FF2B5EF4-FFF2-40B4-BE49-F238E27FC236}">
                  <a16:creationId xmlns:a16="http://schemas.microsoft.com/office/drawing/2014/main" id="{9D892F3E-89FA-6793-959A-B82F15931935}"/>
                </a:ext>
              </a:extLst>
            </xdr14:cNvPr>
            <xdr14:cNvContentPartPr/>
          </xdr14:nvContentPartPr>
          <xdr14:nvPr macro=""/>
          <xdr14:xfrm>
            <a:off x="5791042" y="10970024"/>
            <a:ext cx="559440" cy="273960"/>
          </xdr14:xfrm>
        </xdr:contentPart>
      </mc:Choice>
      <mc:Fallback>
        <xdr:pic>
          <xdr:nvPicPr>
            <xdr:cNvPr id="617" name="Ink 616">
              <a:extLst>
                <a:ext uri="{FF2B5EF4-FFF2-40B4-BE49-F238E27FC236}">
                  <a16:creationId xmlns:a16="http://schemas.microsoft.com/office/drawing/2014/main" id="{9D892F3E-89FA-6793-959A-B82F15931935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5784922" y="10963798"/>
              <a:ext cx="571680" cy="286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93266</xdr:colOff>
      <xdr:row>63</xdr:row>
      <xdr:rowOff>76016</xdr:rowOff>
    </xdr:from>
    <xdr:to>
      <xdr:col>12</xdr:col>
      <xdr:colOff>523289</xdr:colOff>
      <xdr:row>67</xdr:row>
      <xdr:rowOff>74245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5">
          <xdr14:nvContentPartPr>
            <xdr14:cNvPr id="645" name="Ink 644">
              <a:extLst>
                <a:ext uri="{FF2B5EF4-FFF2-40B4-BE49-F238E27FC236}">
                  <a16:creationId xmlns:a16="http://schemas.microsoft.com/office/drawing/2014/main" id="{CD8782C0-9568-A416-D29A-F8AB5D4CC0F9}"/>
                </a:ext>
              </a:extLst>
            </xdr14:cNvPr>
            <xdr14:cNvContentPartPr/>
          </xdr14:nvContentPartPr>
          <xdr14:nvPr macro=""/>
          <xdr14:xfrm>
            <a:off x="5796360" y="11327422"/>
            <a:ext cx="1727804" cy="707842"/>
          </xdr14:xfrm>
        </xdr:contentPart>
      </mc:Choice>
      <mc:Fallback>
        <xdr:pic>
          <xdr:nvPicPr>
            <xdr:cNvPr id="645" name="Ink 644">
              <a:extLst>
                <a:ext uri="{FF2B5EF4-FFF2-40B4-BE49-F238E27FC236}">
                  <a16:creationId xmlns:a16="http://schemas.microsoft.com/office/drawing/2014/main" id="{CD8782C0-9568-A416-D29A-F8AB5D4CC0F9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5790251" y="11321520"/>
              <a:ext cx="1740022" cy="719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164268</xdr:colOff>
      <xdr:row>67</xdr:row>
      <xdr:rowOff>141843</xdr:rowOff>
    </xdr:from>
    <xdr:to>
      <xdr:col>12</xdr:col>
      <xdr:colOff>542647</xdr:colOff>
      <xdr:row>69</xdr:row>
      <xdr:rowOff>45295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7">
          <xdr14:nvContentPartPr>
            <xdr14:cNvPr id="660" name="Ink 659">
              <a:extLst>
                <a:ext uri="{FF2B5EF4-FFF2-40B4-BE49-F238E27FC236}">
                  <a16:creationId xmlns:a16="http://schemas.microsoft.com/office/drawing/2014/main" id="{0D098036-6E78-CCF8-7AE1-20C43445B3C5}"/>
                </a:ext>
              </a:extLst>
            </xdr14:cNvPr>
            <xdr14:cNvContentPartPr/>
          </xdr14:nvContentPartPr>
          <xdr14:nvPr macro=""/>
          <xdr14:xfrm>
            <a:off x="5867362" y="12107624"/>
            <a:ext cx="1676160" cy="260640"/>
          </xdr14:xfrm>
        </xdr:contentPart>
      </mc:Choice>
      <mc:Fallback>
        <xdr:pic>
          <xdr:nvPicPr>
            <xdr:cNvPr id="660" name="Ink 659">
              <a:extLst>
                <a:ext uri="{FF2B5EF4-FFF2-40B4-BE49-F238E27FC236}">
                  <a16:creationId xmlns:a16="http://schemas.microsoft.com/office/drawing/2014/main" id="{0D098036-6E78-CCF8-7AE1-20C43445B3C5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5861225" y="12101504"/>
              <a:ext cx="1688434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489456</xdr:colOff>
      <xdr:row>70</xdr:row>
      <xdr:rowOff>40139</xdr:rowOff>
    </xdr:from>
    <xdr:to>
      <xdr:col>11</xdr:col>
      <xdr:colOff>573418</xdr:colOff>
      <xdr:row>71</xdr:row>
      <xdr:rowOff>66108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9">
          <xdr14:nvContentPartPr>
            <xdr14:cNvPr id="666" name="Ink 665">
              <a:extLst>
                <a:ext uri="{FF2B5EF4-FFF2-40B4-BE49-F238E27FC236}">
                  <a16:creationId xmlns:a16="http://schemas.microsoft.com/office/drawing/2014/main" id="{92C3BA81-B8E5-02BB-423E-F909FC884114}"/>
                </a:ext>
              </a:extLst>
            </xdr14:cNvPr>
            <xdr14:cNvContentPartPr/>
          </xdr14:nvContentPartPr>
          <xdr14:nvPr macro=""/>
          <xdr14:xfrm>
            <a:off x="6841440" y="12541702"/>
            <a:ext cx="79200" cy="199800"/>
          </xdr14:xfrm>
        </xdr:contentPart>
      </mc:Choice>
      <mc:Fallback>
        <xdr:pic>
          <xdr:nvPicPr>
            <xdr:cNvPr id="666" name="Ink 665">
              <a:extLst>
                <a:ext uri="{FF2B5EF4-FFF2-40B4-BE49-F238E27FC236}">
                  <a16:creationId xmlns:a16="http://schemas.microsoft.com/office/drawing/2014/main" id="{92C3BA81-B8E5-02BB-423E-F909FC884114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6835320" y="12535582"/>
              <a:ext cx="9144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143856</xdr:colOff>
      <xdr:row>70</xdr:row>
      <xdr:rowOff>74421</xdr:rowOff>
    </xdr:from>
    <xdr:to>
      <xdr:col>11</xdr:col>
      <xdr:colOff>274176</xdr:colOff>
      <xdr:row>70</xdr:row>
      <xdr:rowOff>150823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1">
          <xdr14:nvContentPartPr>
            <xdr14:cNvPr id="667" name="Ink 666">
              <a:extLst>
                <a:ext uri="{FF2B5EF4-FFF2-40B4-BE49-F238E27FC236}">
                  <a16:creationId xmlns:a16="http://schemas.microsoft.com/office/drawing/2014/main" id="{59D0C593-2C3C-8A5F-ACFF-66CDA98D449F}"/>
                </a:ext>
              </a:extLst>
            </xdr14:cNvPr>
            <xdr14:cNvContentPartPr/>
          </xdr14:nvContentPartPr>
          <xdr14:nvPr macro=""/>
          <xdr14:xfrm>
            <a:off x="6495840" y="12575984"/>
            <a:ext cx="130320" cy="71640"/>
          </xdr14:xfrm>
        </xdr:contentPart>
      </mc:Choice>
      <mc:Fallback>
        <xdr:pic>
          <xdr:nvPicPr>
            <xdr:cNvPr id="667" name="Ink 666">
              <a:extLst>
                <a:ext uri="{FF2B5EF4-FFF2-40B4-BE49-F238E27FC236}">
                  <a16:creationId xmlns:a16="http://schemas.microsoft.com/office/drawing/2014/main" id="{59D0C593-2C3C-8A5F-ACFF-66CDA98D449F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6489720" y="12569864"/>
              <a:ext cx="14256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173546</xdr:colOff>
      <xdr:row>70</xdr:row>
      <xdr:rowOff>64341</xdr:rowOff>
    </xdr:from>
    <xdr:to>
      <xdr:col>10</xdr:col>
      <xdr:colOff>563066</xdr:colOff>
      <xdr:row>71</xdr:row>
      <xdr:rowOff>19946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3">
          <xdr14:nvContentPartPr>
            <xdr14:cNvPr id="668" name="Ink 667">
              <a:extLst>
                <a:ext uri="{FF2B5EF4-FFF2-40B4-BE49-F238E27FC236}">
                  <a16:creationId xmlns:a16="http://schemas.microsoft.com/office/drawing/2014/main" id="{9442B061-6FE9-3B08-8327-BFA3C61C9C7A}"/>
                </a:ext>
              </a:extLst>
            </xdr14:cNvPr>
            <xdr14:cNvContentPartPr/>
          </xdr14:nvContentPartPr>
          <xdr14:nvPr macro=""/>
          <xdr14:xfrm>
            <a:off x="5876640" y="12565904"/>
            <a:ext cx="389520" cy="134198"/>
          </xdr14:xfrm>
        </xdr:contentPart>
      </mc:Choice>
      <mc:Fallback>
        <xdr:pic>
          <xdr:nvPicPr>
            <xdr:cNvPr id="668" name="Ink 667">
              <a:extLst>
                <a:ext uri="{FF2B5EF4-FFF2-40B4-BE49-F238E27FC236}">
                  <a16:creationId xmlns:a16="http://schemas.microsoft.com/office/drawing/2014/main" id="{9442B061-6FE9-3B08-8327-BFA3C61C9C7A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5870526" y="12559994"/>
              <a:ext cx="401749" cy="1460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66367</xdr:colOff>
      <xdr:row>70</xdr:row>
      <xdr:rowOff>59301</xdr:rowOff>
    </xdr:from>
    <xdr:to>
      <xdr:col>12</xdr:col>
      <xdr:colOff>303607</xdr:colOff>
      <xdr:row>71</xdr:row>
      <xdr:rowOff>9228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5">
          <xdr14:nvContentPartPr>
            <xdr14:cNvPr id="671" name="Ink 670">
              <a:extLst>
                <a:ext uri="{FF2B5EF4-FFF2-40B4-BE49-F238E27FC236}">
                  <a16:creationId xmlns:a16="http://schemas.microsoft.com/office/drawing/2014/main" id="{1FAD3499-12B6-1B9E-C5DB-2C79FD010098}"/>
                </a:ext>
              </a:extLst>
            </xdr14:cNvPr>
            <xdr14:cNvContentPartPr/>
          </xdr14:nvContentPartPr>
          <xdr14:nvPr macro=""/>
          <xdr14:xfrm>
            <a:off x="7067242" y="12560864"/>
            <a:ext cx="237240" cy="128520"/>
          </xdr14:xfrm>
        </xdr:contentPart>
      </mc:Choice>
      <mc:Fallback>
        <xdr:pic>
          <xdr:nvPicPr>
            <xdr:cNvPr id="671" name="Ink 670">
              <a:extLst>
                <a:ext uri="{FF2B5EF4-FFF2-40B4-BE49-F238E27FC236}">
                  <a16:creationId xmlns:a16="http://schemas.microsoft.com/office/drawing/2014/main" id="{1FAD3499-12B6-1B9E-C5DB-2C79FD010098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7061122" y="12554549"/>
              <a:ext cx="249480" cy="141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245565</xdr:colOff>
      <xdr:row>70</xdr:row>
      <xdr:rowOff>28259</xdr:rowOff>
    </xdr:from>
    <xdr:to>
      <xdr:col>12</xdr:col>
      <xdr:colOff>598889</xdr:colOff>
      <xdr:row>71</xdr:row>
      <xdr:rowOff>85106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7">
          <xdr14:nvContentPartPr>
            <xdr14:cNvPr id="675" name="Ink 674">
              <a:extLst>
                <a:ext uri="{FF2B5EF4-FFF2-40B4-BE49-F238E27FC236}">
                  <a16:creationId xmlns:a16="http://schemas.microsoft.com/office/drawing/2014/main" id="{4BFFA5C2-AB19-14BB-A7E5-C8A1B9C70419}"/>
                </a:ext>
              </a:extLst>
            </xdr14:cNvPr>
            <xdr14:cNvContentPartPr/>
          </xdr14:nvContentPartPr>
          <xdr14:nvPr macro=""/>
          <xdr14:xfrm>
            <a:off x="7246440" y="12529822"/>
            <a:ext cx="348562" cy="235440"/>
          </xdr14:xfrm>
        </xdr:contentPart>
      </mc:Choice>
      <mc:Fallback>
        <xdr:pic>
          <xdr:nvPicPr>
            <xdr:cNvPr id="675" name="Ink 674">
              <a:extLst>
                <a:ext uri="{FF2B5EF4-FFF2-40B4-BE49-F238E27FC236}">
                  <a16:creationId xmlns:a16="http://schemas.microsoft.com/office/drawing/2014/main" id="{4BFFA5C2-AB19-14BB-A7E5-C8A1B9C70419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7240319" y="12523702"/>
              <a:ext cx="360805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173736</xdr:colOff>
      <xdr:row>72</xdr:row>
      <xdr:rowOff>83632</xdr:rowOff>
    </xdr:from>
    <xdr:to>
      <xdr:col>11</xdr:col>
      <xdr:colOff>268138</xdr:colOff>
      <xdr:row>72</xdr:row>
      <xdr:rowOff>153112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9">
          <xdr14:nvContentPartPr>
            <xdr14:cNvPr id="682" name="Ink 681">
              <a:extLst>
                <a:ext uri="{FF2B5EF4-FFF2-40B4-BE49-F238E27FC236}">
                  <a16:creationId xmlns:a16="http://schemas.microsoft.com/office/drawing/2014/main" id="{AFE8418B-CB66-2F60-41F0-FEB9FB5F0713}"/>
                </a:ext>
              </a:extLst>
            </xdr14:cNvPr>
            <xdr14:cNvContentPartPr/>
          </xdr14:nvContentPartPr>
          <xdr14:nvPr macro=""/>
          <xdr14:xfrm>
            <a:off x="6525720" y="12942382"/>
            <a:ext cx="94402" cy="69480"/>
          </xdr14:xfrm>
        </xdr:contentPart>
      </mc:Choice>
      <mc:Fallback>
        <xdr:pic>
          <xdr:nvPicPr>
            <xdr:cNvPr id="682" name="Ink 681">
              <a:extLst>
                <a:ext uri="{FF2B5EF4-FFF2-40B4-BE49-F238E27FC236}">
                  <a16:creationId xmlns:a16="http://schemas.microsoft.com/office/drawing/2014/main" id="{AFE8418B-CB66-2F60-41F0-FEB9FB5F0713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6519618" y="12936262"/>
              <a:ext cx="106606" cy="8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199826</xdr:colOff>
      <xdr:row>72</xdr:row>
      <xdr:rowOff>39434</xdr:rowOff>
    </xdr:from>
    <xdr:to>
      <xdr:col>10</xdr:col>
      <xdr:colOff>581066</xdr:colOff>
      <xdr:row>72</xdr:row>
      <xdr:rowOff>172274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1">
          <xdr14:nvContentPartPr>
            <xdr14:cNvPr id="683" name="Ink 682">
              <a:extLst>
                <a:ext uri="{FF2B5EF4-FFF2-40B4-BE49-F238E27FC236}">
                  <a16:creationId xmlns:a16="http://schemas.microsoft.com/office/drawing/2014/main" id="{4C678045-21CC-40B7-F78A-ADA74315E0D8}"/>
                </a:ext>
              </a:extLst>
            </xdr14:cNvPr>
            <xdr14:cNvContentPartPr/>
          </xdr14:nvContentPartPr>
          <xdr14:nvPr macro=""/>
          <xdr14:xfrm>
            <a:off x="5902920" y="12898184"/>
            <a:ext cx="381240" cy="132840"/>
          </xdr14:xfrm>
        </xdr:contentPart>
      </mc:Choice>
      <mc:Fallback>
        <xdr:pic>
          <xdr:nvPicPr>
            <xdr:cNvPr id="683" name="Ink 682">
              <a:extLst>
                <a:ext uri="{FF2B5EF4-FFF2-40B4-BE49-F238E27FC236}">
                  <a16:creationId xmlns:a16="http://schemas.microsoft.com/office/drawing/2014/main" id="{4C678045-21CC-40B7-F78A-ADA74315E0D8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5896794" y="12892064"/>
              <a:ext cx="393492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499536</xdr:colOff>
      <xdr:row>72</xdr:row>
      <xdr:rowOff>32152</xdr:rowOff>
    </xdr:from>
    <xdr:to>
      <xdr:col>11</xdr:col>
      <xdr:colOff>607896</xdr:colOff>
      <xdr:row>73</xdr:row>
      <xdr:rowOff>64600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3">
          <xdr14:nvContentPartPr>
            <xdr14:cNvPr id="684" name="Ink 683">
              <a:extLst>
                <a:ext uri="{FF2B5EF4-FFF2-40B4-BE49-F238E27FC236}">
                  <a16:creationId xmlns:a16="http://schemas.microsoft.com/office/drawing/2014/main" id="{30C4B6E4-973A-9995-4BA3-692C55460967}"/>
                </a:ext>
              </a:extLst>
            </xdr14:cNvPr>
            <xdr14:cNvContentPartPr/>
          </xdr14:nvContentPartPr>
          <xdr14:nvPr macro=""/>
          <xdr14:xfrm>
            <a:off x="6851520" y="12890902"/>
            <a:ext cx="108360" cy="206280"/>
          </xdr14:xfrm>
        </xdr:contentPart>
      </mc:Choice>
      <mc:Fallback>
        <xdr:pic>
          <xdr:nvPicPr>
            <xdr:cNvPr id="684" name="Ink 683">
              <a:extLst>
                <a:ext uri="{FF2B5EF4-FFF2-40B4-BE49-F238E27FC236}">
                  <a16:creationId xmlns:a16="http://schemas.microsoft.com/office/drawing/2014/main" id="{30C4B6E4-973A-9995-4BA3-692C55460967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6845400" y="12884782"/>
              <a:ext cx="12060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64845</xdr:colOff>
      <xdr:row>72</xdr:row>
      <xdr:rowOff>45472</xdr:rowOff>
    </xdr:from>
    <xdr:to>
      <xdr:col>12</xdr:col>
      <xdr:colOff>322687</xdr:colOff>
      <xdr:row>73</xdr:row>
      <xdr:rowOff>113282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5">
          <xdr14:nvContentPartPr>
            <xdr14:cNvPr id="687" name="Ink 686">
              <a:extLst>
                <a:ext uri="{FF2B5EF4-FFF2-40B4-BE49-F238E27FC236}">
                  <a16:creationId xmlns:a16="http://schemas.microsoft.com/office/drawing/2014/main" id="{C49A527C-54F9-B8B1-FC75-324C2FB89D9F}"/>
                </a:ext>
              </a:extLst>
            </xdr14:cNvPr>
            <xdr14:cNvContentPartPr/>
          </xdr14:nvContentPartPr>
          <xdr14:nvPr macro=""/>
          <xdr14:xfrm>
            <a:off x="7065720" y="12904222"/>
            <a:ext cx="253080" cy="241642"/>
          </xdr14:xfrm>
        </xdr:contentPart>
      </mc:Choice>
      <mc:Fallback>
        <xdr:pic>
          <xdr:nvPicPr>
            <xdr:cNvPr id="687" name="Ink 686">
              <a:extLst>
                <a:ext uri="{FF2B5EF4-FFF2-40B4-BE49-F238E27FC236}">
                  <a16:creationId xmlns:a16="http://schemas.microsoft.com/office/drawing/2014/main" id="{C49A527C-54F9-B8B1-FC75-324C2FB89D9F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7059609" y="12898100"/>
              <a:ext cx="265303" cy="2538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238536</xdr:colOff>
      <xdr:row>75</xdr:row>
      <xdr:rowOff>8733</xdr:rowOff>
    </xdr:from>
    <xdr:to>
      <xdr:col>11</xdr:col>
      <xdr:colOff>345178</xdr:colOff>
      <xdr:row>75</xdr:row>
      <xdr:rowOff>54813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7">
          <xdr14:nvContentPartPr>
            <xdr14:cNvPr id="696" name="Ink 695">
              <a:extLst>
                <a:ext uri="{FF2B5EF4-FFF2-40B4-BE49-F238E27FC236}">
                  <a16:creationId xmlns:a16="http://schemas.microsoft.com/office/drawing/2014/main" id="{A6D24A0F-9E9F-362D-0D8F-CFEA150EBC70}"/>
                </a:ext>
              </a:extLst>
            </xdr14:cNvPr>
            <xdr14:cNvContentPartPr/>
          </xdr14:nvContentPartPr>
          <xdr14:nvPr macro=""/>
          <xdr14:xfrm>
            <a:off x="6590520" y="13403264"/>
            <a:ext cx="106642" cy="46080"/>
          </xdr14:xfrm>
        </xdr:contentPart>
      </mc:Choice>
      <mc:Fallback>
        <xdr:pic>
          <xdr:nvPicPr>
            <xdr:cNvPr id="696" name="Ink 695">
              <a:extLst>
                <a:ext uri="{FF2B5EF4-FFF2-40B4-BE49-F238E27FC236}">
                  <a16:creationId xmlns:a16="http://schemas.microsoft.com/office/drawing/2014/main" id="{A6D24A0F-9E9F-362D-0D8F-CFEA150EBC70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6584395" y="13396452"/>
              <a:ext cx="118891" cy="597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114948</xdr:colOff>
      <xdr:row>74</xdr:row>
      <xdr:rowOff>87164</xdr:rowOff>
    </xdr:from>
    <xdr:to>
      <xdr:col>11</xdr:col>
      <xdr:colOff>75178</xdr:colOff>
      <xdr:row>75</xdr:row>
      <xdr:rowOff>75611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9">
          <xdr14:nvContentPartPr>
            <xdr14:cNvPr id="697" name="Ink 696">
              <a:extLst>
                <a:ext uri="{FF2B5EF4-FFF2-40B4-BE49-F238E27FC236}">
                  <a16:creationId xmlns:a16="http://schemas.microsoft.com/office/drawing/2014/main" id="{344046EA-1A4F-1B7F-6FD2-DF64039C4CDE}"/>
                </a:ext>
              </a:extLst>
            </xdr14:cNvPr>
            <xdr14:cNvContentPartPr/>
          </xdr14:nvContentPartPr>
          <xdr14:nvPr macro=""/>
          <xdr14:xfrm>
            <a:off x="5818042" y="13303102"/>
            <a:ext cx="609120" cy="167040"/>
          </xdr14:xfrm>
        </xdr:contentPart>
      </mc:Choice>
      <mc:Fallback>
        <xdr:pic>
          <xdr:nvPicPr>
            <xdr:cNvPr id="697" name="Ink 696">
              <a:extLst>
                <a:ext uri="{FF2B5EF4-FFF2-40B4-BE49-F238E27FC236}">
                  <a16:creationId xmlns:a16="http://schemas.microsoft.com/office/drawing/2014/main" id="{344046EA-1A4F-1B7F-6FD2-DF64039C4CDE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5811922" y="13296982"/>
              <a:ext cx="62136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581256</xdr:colOff>
      <xdr:row>74</xdr:row>
      <xdr:rowOff>54764</xdr:rowOff>
    </xdr:from>
    <xdr:to>
      <xdr:col>12</xdr:col>
      <xdr:colOff>131527</xdr:colOff>
      <xdr:row>75</xdr:row>
      <xdr:rowOff>154451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1">
          <xdr14:nvContentPartPr>
            <xdr14:cNvPr id="698" name="Ink 697">
              <a:extLst>
                <a:ext uri="{FF2B5EF4-FFF2-40B4-BE49-F238E27FC236}">
                  <a16:creationId xmlns:a16="http://schemas.microsoft.com/office/drawing/2014/main" id="{5E900A8F-A044-D154-DB16-700296492902}"/>
                </a:ext>
              </a:extLst>
            </xdr14:cNvPr>
            <xdr14:cNvContentPartPr/>
          </xdr14:nvContentPartPr>
          <xdr14:nvPr macro=""/>
          <xdr14:xfrm>
            <a:off x="6933240" y="13270702"/>
            <a:ext cx="194400" cy="278280"/>
          </xdr14:xfrm>
        </xdr:contentPart>
      </mc:Choice>
      <mc:Fallback>
        <xdr:pic>
          <xdr:nvPicPr>
            <xdr:cNvPr id="698" name="Ink 697">
              <a:extLst>
                <a:ext uri="{FF2B5EF4-FFF2-40B4-BE49-F238E27FC236}">
                  <a16:creationId xmlns:a16="http://schemas.microsoft.com/office/drawing/2014/main" id="{5E900A8F-A044-D154-DB16-700296492902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6927120" y="13264582"/>
              <a:ext cx="20664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144405</xdr:colOff>
      <xdr:row>74</xdr:row>
      <xdr:rowOff>56204</xdr:rowOff>
    </xdr:from>
    <xdr:to>
      <xdr:col>12</xdr:col>
      <xdr:colOff>407205</xdr:colOff>
      <xdr:row>75</xdr:row>
      <xdr:rowOff>135011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3">
          <xdr14:nvContentPartPr>
            <xdr14:cNvPr id="701" name="Ink 700">
              <a:extLst>
                <a:ext uri="{FF2B5EF4-FFF2-40B4-BE49-F238E27FC236}">
                  <a16:creationId xmlns:a16="http://schemas.microsoft.com/office/drawing/2014/main" id="{76EDA045-80F8-0250-C9CE-07116F6588FA}"/>
                </a:ext>
              </a:extLst>
            </xdr14:cNvPr>
            <xdr14:cNvContentPartPr/>
          </xdr14:nvContentPartPr>
          <xdr14:nvPr macro=""/>
          <xdr14:xfrm>
            <a:off x="7145280" y="13272142"/>
            <a:ext cx="262800" cy="257400"/>
          </xdr14:xfrm>
        </xdr:contentPart>
      </mc:Choice>
      <mc:Fallback>
        <xdr:pic>
          <xdr:nvPicPr>
            <xdr:cNvPr id="701" name="Ink 700">
              <a:extLst>
                <a:ext uri="{FF2B5EF4-FFF2-40B4-BE49-F238E27FC236}">
                  <a16:creationId xmlns:a16="http://schemas.microsoft.com/office/drawing/2014/main" id="{76EDA045-80F8-0250-C9CE-07116F6588FA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7139160" y="13266022"/>
              <a:ext cx="27504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323518</xdr:colOff>
      <xdr:row>60</xdr:row>
      <xdr:rowOff>19414</xdr:rowOff>
    </xdr:from>
    <xdr:to>
      <xdr:col>15</xdr:col>
      <xdr:colOff>588550</xdr:colOff>
      <xdr:row>62</xdr:row>
      <xdr:rowOff>2268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5">
          <xdr14:nvContentPartPr>
            <xdr14:cNvPr id="710" name="Ink 709">
              <a:extLst>
                <a:ext uri="{FF2B5EF4-FFF2-40B4-BE49-F238E27FC236}">
                  <a16:creationId xmlns:a16="http://schemas.microsoft.com/office/drawing/2014/main" id="{185115DE-5CFC-C61E-ACFD-52A0E60E1994}"/>
                </a:ext>
              </a:extLst>
            </xdr14:cNvPr>
            <xdr14:cNvContentPartPr/>
          </xdr14:nvContentPartPr>
          <xdr14:nvPr macro=""/>
          <xdr14:xfrm>
            <a:off x="8580960" y="11009799"/>
            <a:ext cx="909802" cy="349200"/>
          </xdr14:xfrm>
        </xdr:contentPart>
      </mc:Choice>
      <mc:Fallback>
        <xdr:pic>
          <xdr:nvPicPr>
            <xdr:cNvPr id="710" name="Ink 709">
              <a:extLst>
                <a:ext uri="{FF2B5EF4-FFF2-40B4-BE49-F238E27FC236}">
                  <a16:creationId xmlns:a16="http://schemas.microsoft.com/office/drawing/2014/main" id="{185115DE-5CFC-C61E-ACFD-52A0E60E1994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8574839" y="11003679"/>
              <a:ext cx="922043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216921</xdr:colOff>
      <xdr:row>60</xdr:row>
      <xdr:rowOff>1774</xdr:rowOff>
    </xdr:from>
    <xdr:to>
      <xdr:col>19</xdr:col>
      <xdr:colOff>380434</xdr:colOff>
      <xdr:row>61</xdr:row>
      <xdr:rowOff>105685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7">
          <xdr14:nvContentPartPr>
            <xdr14:cNvPr id="728" name="Ink 727">
              <a:extLst>
                <a:ext uri="{FF2B5EF4-FFF2-40B4-BE49-F238E27FC236}">
                  <a16:creationId xmlns:a16="http://schemas.microsoft.com/office/drawing/2014/main" id="{57DC66CE-DB9F-CCC1-B92F-41DE05BA41B3}"/>
                </a:ext>
              </a:extLst>
            </xdr14:cNvPr>
            <xdr14:cNvContentPartPr/>
          </xdr14:nvContentPartPr>
          <xdr14:nvPr macro=""/>
          <xdr14:xfrm>
            <a:off x="11053440" y="10992159"/>
            <a:ext cx="808282" cy="282322"/>
          </xdr14:xfrm>
        </xdr:contentPart>
      </mc:Choice>
      <mc:Fallback>
        <xdr:pic>
          <xdr:nvPicPr>
            <xdr:cNvPr id="728" name="Ink 727">
              <a:extLst>
                <a:ext uri="{FF2B5EF4-FFF2-40B4-BE49-F238E27FC236}">
                  <a16:creationId xmlns:a16="http://schemas.microsoft.com/office/drawing/2014/main" id="{57DC66CE-DB9F-CCC1-B92F-41DE05BA41B3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11047319" y="10986045"/>
              <a:ext cx="820523" cy="2945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152499</xdr:colOff>
      <xdr:row>60</xdr:row>
      <xdr:rowOff>38494</xdr:rowOff>
    </xdr:from>
    <xdr:to>
      <xdr:col>18</xdr:col>
      <xdr:colOff>66523</xdr:colOff>
      <xdr:row>61</xdr:row>
      <xdr:rowOff>133045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9">
          <xdr14:nvContentPartPr>
            <xdr14:cNvPr id="729" name="Ink 728">
              <a:extLst>
                <a:ext uri="{FF2B5EF4-FFF2-40B4-BE49-F238E27FC236}">
                  <a16:creationId xmlns:a16="http://schemas.microsoft.com/office/drawing/2014/main" id="{FC94A6BD-24D0-3C79-F435-BD78A77F025A}"/>
                </a:ext>
              </a:extLst>
            </xdr14:cNvPr>
            <xdr14:cNvContentPartPr/>
          </xdr14:nvContentPartPr>
          <xdr14:nvPr macro=""/>
          <xdr14:xfrm>
            <a:off x="9699480" y="11028879"/>
            <a:ext cx="1203562" cy="272962"/>
          </xdr14:xfrm>
        </xdr:contentPart>
      </mc:Choice>
      <mc:Fallback>
        <xdr:pic>
          <xdr:nvPicPr>
            <xdr:cNvPr id="729" name="Ink 728">
              <a:extLst>
                <a:ext uri="{FF2B5EF4-FFF2-40B4-BE49-F238E27FC236}">
                  <a16:creationId xmlns:a16="http://schemas.microsoft.com/office/drawing/2014/main" id="{FC94A6BD-24D0-3C79-F435-BD78A77F025A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9693360" y="11022757"/>
              <a:ext cx="1215803" cy="285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8581</xdr:colOff>
      <xdr:row>63</xdr:row>
      <xdr:rowOff>66497</xdr:rowOff>
    </xdr:from>
    <xdr:to>
      <xdr:col>16</xdr:col>
      <xdr:colOff>402143</xdr:colOff>
      <xdr:row>65</xdr:row>
      <xdr:rowOff>46111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1">
          <xdr14:nvContentPartPr>
            <xdr14:cNvPr id="742" name="Ink 741">
              <a:extLst>
                <a:ext uri="{FF2B5EF4-FFF2-40B4-BE49-F238E27FC236}">
                  <a16:creationId xmlns:a16="http://schemas.microsoft.com/office/drawing/2014/main" id="{B45245F3-D1B6-CB46-36A1-9B983C690125}"/>
                </a:ext>
              </a:extLst>
            </xdr14:cNvPr>
            <xdr14:cNvContentPartPr/>
          </xdr14:nvContentPartPr>
          <xdr14:nvPr macro=""/>
          <xdr14:xfrm>
            <a:off x="9555562" y="11606401"/>
            <a:ext cx="388800" cy="345960"/>
          </xdr14:xfrm>
        </xdr:contentPart>
      </mc:Choice>
      <mc:Fallback>
        <xdr:pic>
          <xdr:nvPicPr>
            <xdr:cNvPr id="742" name="Ink 741">
              <a:extLst>
                <a:ext uri="{FF2B5EF4-FFF2-40B4-BE49-F238E27FC236}">
                  <a16:creationId xmlns:a16="http://schemas.microsoft.com/office/drawing/2014/main" id="{B45245F3-D1B6-CB46-36A1-9B983C690125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9549442" y="11600197"/>
              <a:ext cx="401040" cy="358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426838</xdr:colOff>
      <xdr:row>63</xdr:row>
      <xdr:rowOff>58135</xdr:rowOff>
    </xdr:from>
    <xdr:to>
      <xdr:col>15</xdr:col>
      <xdr:colOff>515470</xdr:colOff>
      <xdr:row>65</xdr:row>
      <xdr:rowOff>17949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3">
          <xdr14:nvContentPartPr>
            <xdr14:cNvPr id="743" name="Ink 742">
              <a:extLst>
                <a:ext uri="{FF2B5EF4-FFF2-40B4-BE49-F238E27FC236}">
                  <a16:creationId xmlns:a16="http://schemas.microsoft.com/office/drawing/2014/main" id="{E3F9BCCF-B755-57AF-2C25-BAE85B9977ED}"/>
                </a:ext>
              </a:extLst>
            </xdr14:cNvPr>
            <xdr14:cNvContentPartPr/>
          </xdr14:nvContentPartPr>
          <xdr14:nvPr macro=""/>
          <xdr14:xfrm>
            <a:off x="8684280" y="11598039"/>
            <a:ext cx="733402" cy="326160"/>
          </xdr14:xfrm>
        </xdr:contentPart>
      </mc:Choice>
      <mc:Fallback>
        <xdr:pic>
          <xdr:nvPicPr>
            <xdr:cNvPr id="743" name="Ink 742">
              <a:extLst>
                <a:ext uri="{FF2B5EF4-FFF2-40B4-BE49-F238E27FC236}">
                  <a16:creationId xmlns:a16="http://schemas.microsoft.com/office/drawing/2014/main" id="{E3F9BCCF-B755-57AF-2C25-BAE85B9977ED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8678162" y="11592006"/>
              <a:ext cx="745637" cy="338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552810</xdr:colOff>
      <xdr:row>63</xdr:row>
      <xdr:rowOff>103495</xdr:rowOff>
    </xdr:from>
    <xdr:to>
      <xdr:col>18</xdr:col>
      <xdr:colOff>57441</xdr:colOff>
      <xdr:row>64</xdr:row>
      <xdr:rowOff>132362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5">
          <xdr14:nvContentPartPr>
            <xdr14:cNvPr id="747" name="Ink 746">
              <a:extLst>
                <a:ext uri="{FF2B5EF4-FFF2-40B4-BE49-F238E27FC236}">
                  <a16:creationId xmlns:a16="http://schemas.microsoft.com/office/drawing/2014/main" id="{1F6C5100-2946-B89B-FAE3-578393935BBD}"/>
                </a:ext>
              </a:extLst>
            </xdr14:cNvPr>
            <xdr14:cNvContentPartPr/>
          </xdr14:nvContentPartPr>
          <xdr14:nvPr macro=""/>
          <xdr14:xfrm>
            <a:off x="10744560" y="11643399"/>
            <a:ext cx="149400" cy="212040"/>
          </xdr14:xfrm>
        </xdr:contentPart>
      </mc:Choice>
      <mc:Fallback>
        <xdr:pic>
          <xdr:nvPicPr>
            <xdr:cNvPr id="747" name="Ink 746">
              <a:extLst>
                <a:ext uri="{FF2B5EF4-FFF2-40B4-BE49-F238E27FC236}">
                  <a16:creationId xmlns:a16="http://schemas.microsoft.com/office/drawing/2014/main" id="{1F6C5100-2946-B89B-FAE3-578393935BBD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10738440" y="11637279"/>
              <a:ext cx="16164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200083</xdr:colOff>
      <xdr:row>63</xdr:row>
      <xdr:rowOff>132655</xdr:rowOff>
    </xdr:from>
    <xdr:to>
      <xdr:col>18</xdr:col>
      <xdr:colOff>611923</xdr:colOff>
      <xdr:row>65</xdr:row>
      <xdr:rowOff>56911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7">
          <xdr14:nvContentPartPr>
            <xdr14:cNvPr id="751" name="Ink 750">
              <a:extLst>
                <a:ext uri="{FF2B5EF4-FFF2-40B4-BE49-F238E27FC236}">
                  <a16:creationId xmlns:a16="http://schemas.microsoft.com/office/drawing/2014/main" id="{6630AA59-00A1-A254-FE9D-86DB7D12B6D5}"/>
                </a:ext>
              </a:extLst>
            </xdr14:cNvPr>
            <xdr14:cNvContentPartPr/>
          </xdr14:nvContentPartPr>
          <xdr14:nvPr macro=""/>
          <xdr14:xfrm>
            <a:off x="11036602" y="11672559"/>
            <a:ext cx="411840" cy="290602"/>
          </xdr14:xfrm>
        </xdr:contentPart>
      </mc:Choice>
      <mc:Fallback>
        <xdr:pic>
          <xdr:nvPicPr>
            <xdr:cNvPr id="751" name="Ink 750">
              <a:extLst>
                <a:ext uri="{FF2B5EF4-FFF2-40B4-BE49-F238E27FC236}">
                  <a16:creationId xmlns:a16="http://schemas.microsoft.com/office/drawing/2014/main" id="{6630AA59-00A1-A254-FE9D-86DB7D12B6D5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11030417" y="11666337"/>
              <a:ext cx="424210" cy="303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189930</xdr:colOff>
      <xdr:row>63</xdr:row>
      <xdr:rowOff>123017</xdr:rowOff>
    </xdr:from>
    <xdr:to>
      <xdr:col>17</xdr:col>
      <xdr:colOff>371370</xdr:colOff>
      <xdr:row>64</xdr:row>
      <xdr:rowOff>106884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9">
          <xdr14:nvContentPartPr>
            <xdr14:cNvPr id="752" name="Ink 751">
              <a:extLst>
                <a:ext uri="{FF2B5EF4-FFF2-40B4-BE49-F238E27FC236}">
                  <a16:creationId xmlns:a16="http://schemas.microsoft.com/office/drawing/2014/main" id="{2E69DC94-DA42-7B48-3585-B0D258E7495C}"/>
                </a:ext>
              </a:extLst>
            </xdr14:cNvPr>
            <xdr14:cNvContentPartPr/>
          </xdr14:nvContentPartPr>
          <xdr14:nvPr macro=""/>
          <xdr14:xfrm>
            <a:off x="10381680" y="11662921"/>
            <a:ext cx="181440" cy="167040"/>
          </xdr14:xfrm>
        </xdr:contentPart>
      </mc:Choice>
      <mc:Fallback>
        <xdr:pic>
          <xdr:nvPicPr>
            <xdr:cNvPr id="752" name="Ink 751">
              <a:extLst>
                <a:ext uri="{FF2B5EF4-FFF2-40B4-BE49-F238E27FC236}">
                  <a16:creationId xmlns:a16="http://schemas.microsoft.com/office/drawing/2014/main" id="{2E69DC94-DA42-7B48-3585-B0D258E7495C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10375560" y="11656801"/>
              <a:ext cx="19368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56120</xdr:colOff>
      <xdr:row>66</xdr:row>
      <xdr:rowOff>125018</xdr:rowOff>
    </xdr:from>
    <xdr:to>
      <xdr:col>14</xdr:col>
      <xdr:colOff>598280</xdr:colOff>
      <xdr:row>68</xdr:row>
      <xdr:rowOff>66832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1">
          <xdr14:nvContentPartPr>
            <xdr14:cNvPr id="759" name="Ink 758">
              <a:extLst>
                <a:ext uri="{FF2B5EF4-FFF2-40B4-BE49-F238E27FC236}">
                  <a16:creationId xmlns:a16="http://schemas.microsoft.com/office/drawing/2014/main" id="{C17E993D-D38B-1811-7BD3-BF2FE6CD8C72}"/>
                </a:ext>
              </a:extLst>
            </xdr14:cNvPr>
            <xdr14:cNvContentPartPr/>
          </xdr14:nvContentPartPr>
          <xdr14:nvPr macro=""/>
          <xdr14:xfrm>
            <a:off x="8313562" y="12214441"/>
            <a:ext cx="542160" cy="308160"/>
          </xdr14:xfrm>
        </xdr:contentPart>
      </mc:Choice>
      <mc:Fallback>
        <xdr:pic>
          <xdr:nvPicPr>
            <xdr:cNvPr id="759" name="Ink 758">
              <a:extLst>
                <a:ext uri="{FF2B5EF4-FFF2-40B4-BE49-F238E27FC236}">
                  <a16:creationId xmlns:a16="http://schemas.microsoft.com/office/drawing/2014/main" id="{C17E993D-D38B-1811-7BD3-BF2FE6CD8C72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8307446" y="12208314"/>
              <a:ext cx="554392" cy="320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56830</xdr:colOff>
      <xdr:row>66</xdr:row>
      <xdr:rowOff>163456</xdr:rowOff>
    </xdr:from>
    <xdr:to>
      <xdr:col>22</xdr:col>
      <xdr:colOff>9606</xdr:colOff>
      <xdr:row>68</xdr:row>
      <xdr:rowOff>95992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3">
          <xdr14:nvContentPartPr>
            <xdr14:cNvPr id="804" name="Ink 803">
              <a:extLst>
                <a:ext uri="{FF2B5EF4-FFF2-40B4-BE49-F238E27FC236}">
                  <a16:creationId xmlns:a16="http://schemas.microsoft.com/office/drawing/2014/main" id="{33A2E95E-B03E-A8B6-F8BE-EF8B3B0453A0}"/>
                </a:ext>
              </a:extLst>
            </xdr14:cNvPr>
            <xdr14:cNvContentPartPr/>
          </xdr14:nvContentPartPr>
          <xdr14:nvPr macro=""/>
          <xdr14:xfrm>
            <a:off x="8959042" y="12252879"/>
            <a:ext cx="4466160" cy="298882"/>
          </xdr14:xfrm>
        </xdr:contentPart>
      </mc:Choice>
      <mc:Fallback>
        <xdr:pic>
          <xdr:nvPicPr>
            <xdr:cNvPr id="804" name="Ink 803">
              <a:extLst>
                <a:ext uri="{FF2B5EF4-FFF2-40B4-BE49-F238E27FC236}">
                  <a16:creationId xmlns:a16="http://schemas.microsoft.com/office/drawing/2014/main" id="{33A2E95E-B03E-A8B6-F8BE-EF8B3B0453A0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8952915" y="12246757"/>
              <a:ext cx="4478414" cy="311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229992</xdr:colOff>
      <xdr:row>82</xdr:row>
      <xdr:rowOff>46723</xdr:rowOff>
    </xdr:from>
    <xdr:to>
      <xdr:col>7</xdr:col>
      <xdr:colOff>436704</xdr:colOff>
      <xdr:row>83</xdr:row>
      <xdr:rowOff>161630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5">
          <xdr14:nvContentPartPr>
            <xdr14:cNvPr id="819" name="Ink 818">
              <a:extLst>
                <a:ext uri="{FF2B5EF4-FFF2-40B4-BE49-F238E27FC236}">
                  <a16:creationId xmlns:a16="http://schemas.microsoft.com/office/drawing/2014/main" id="{32F82DE8-C6F3-A254-9F05-DC6A88911822}"/>
                </a:ext>
              </a:extLst>
            </xdr14:cNvPr>
            <xdr14:cNvContentPartPr/>
          </xdr14:nvContentPartPr>
          <xdr14:nvPr macro=""/>
          <xdr14:xfrm>
            <a:off x="3329280" y="15066915"/>
            <a:ext cx="851482" cy="298080"/>
          </xdr14:xfrm>
        </xdr:contentPart>
      </mc:Choice>
      <mc:Fallback>
        <xdr:pic>
          <xdr:nvPicPr>
            <xdr:cNvPr id="819" name="Ink 818">
              <a:extLst>
                <a:ext uri="{FF2B5EF4-FFF2-40B4-BE49-F238E27FC236}">
                  <a16:creationId xmlns:a16="http://schemas.microsoft.com/office/drawing/2014/main" id="{32F82DE8-C6F3-A254-9F05-DC6A88911822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3323128" y="15060795"/>
              <a:ext cx="863786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466881</xdr:colOff>
      <xdr:row>82</xdr:row>
      <xdr:rowOff>143481</xdr:rowOff>
    </xdr:from>
    <xdr:to>
      <xdr:col>5</xdr:col>
      <xdr:colOff>627605</xdr:colOff>
      <xdr:row>83</xdr:row>
      <xdr:rowOff>74870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7">
          <xdr14:nvContentPartPr>
            <xdr14:cNvPr id="820" name="Ink 819">
              <a:extLst>
                <a:ext uri="{FF2B5EF4-FFF2-40B4-BE49-F238E27FC236}">
                  <a16:creationId xmlns:a16="http://schemas.microsoft.com/office/drawing/2014/main" id="{D03FCF0A-1964-F8ED-77D9-482EEB47BCB1}"/>
                </a:ext>
              </a:extLst>
            </xdr14:cNvPr>
            <xdr14:cNvContentPartPr/>
          </xdr14:nvContentPartPr>
          <xdr14:nvPr macro=""/>
          <xdr14:xfrm>
            <a:off x="2921400" y="15163673"/>
            <a:ext cx="155962" cy="114562"/>
          </xdr14:xfrm>
        </xdr:contentPart>
      </mc:Choice>
      <mc:Fallback>
        <xdr:pic>
          <xdr:nvPicPr>
            <xdr:cNvPr id="820" name="Ink 819">
              <a:extLst>
                <a:ext uri="{FF2B5EF4-FFF2-40B4-BE49-F238E27FC236}">
                  <a16:creationId xmlns:a16="http://schemas.microsoft.com/office/drawing/2014/main" id="{D03FCF0A-1964-F8ED-77D9-482EEB47BCB1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2915277" y="15157568"/>
              <a:ext cx="168208" cy="126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239739</xdr:colOff>
      <xdr:row>81</xdr:row>
      <xdr:rowOff>172574</xdr:rowOff>
    </xdr:from>
    <xdr:to>
      <xdr:col>5</xdr:col>
      <xdr:colOff>219283</xdr:colOff>
      <xdr:row>84</xdr:row>
      <xdr:rowOff>9057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9">
          <xdr14:nvContentPartPr>
            <xdr14:cNvPr id="821" name="Ink 820">
              <a:extLst>
                <a:ext uri="{FF2B5EF4-FFF2-40B4-BE49-F238E27FC236}">
                  <a16:creationId xmlns:a16="http://schemas.microsoft.com/office/drawing/2014/main" id="{FC500865-0F14-4F7B-F731-0B593AFACF7E}"/>
                </a:ext>
              </a:extLst>
            </xdr14:cNvPr>
            <xdr14:cNvContentPartPr/>
          </xdr14:nvContentPartPr>
          <xdr14:nvPr macro=""/>
          <xdr14:xfrm>
            <a:off x="1404720" y="15009593"/>
            <a:ext cx="1269082" cy="386002"/>
          </xdr14:xfrm>
        </xdr:contentPart>
      </mc:Choice>
      <mc:Fallback>
        <xdr:pic>
          <xdr:nvPicPr>
            <xdr:cNvPr id="821" name="Ink 820">
              <a:extLst>
                <a:ext uri="{FF2B5EF4-FFF2-40B4-BE49-F238E27FC236}">
                  <a16:creationId xmlns:a16="http://schemas.microsoft.com/office/drawing/2014/main" id="{FC500865-0F14-4F7B-F731-0B593AFACF7E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1398600" y="15003397"/>
              <a:ext cx="1281323" cy="398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342275</xdr:colOff>
      <xdr:row>83</xdr:row>
      <xdr:rowOff>5308</xdr:rowOff>
    </xdr:from>
    <xdr:to>
      <xdr:col>10</xdr:col>
      <xdr:colOff>541077</xdr:colOff>
      <xdr:row>83</xdr:row>
      <xdr:rowOff>48230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1">
          <xdr14:nvContentPartPr>
            <xdr14:cNvPr id="828" name="Ink 827">
              <a:extLst>
                <a:ext uri="{FF2B5EF4-FFF2-40B4-BE49-F238E27FC236}">
                  <a16:creationId xmlns:a16="http://schemas.microsoft.com/office/drawing/2014/main" id="{DE4657FC-156A-05BE-ED9B-CDBDAE475537}"/>
                </a:ext>
              </a:extLst>
            </xdr14:cNvPr>
            <xdr14:cNvContentPartPr/>
          </xdr14:nvContentPartPr>
          <xdr14:nvPr macro=""/>
          <xdr14:xfrm>
            <a:off x="6020640" y="15208673"/>
            <a:ext cx="194040" cy="38160"/>
          </xdr14:xfrm>
        </xdr:contentPart>
      </mc:Choice>
      <mc:Fallback>
        <xdr:pic>
          <xdr:nvPicPr>
            <xdr:cNvPr id="828" name="Ink 827">
              <a:extLst>
                <a:ext uri="{FF2B5EF4-FFF2-40B4-BE49-F238E27FC236}">
                  <a16:creationId xmlns:a16="http://schemas.microsoft.com/office/drawing/2014/main" id="{DE4657FC-156A-05BE-ED9B-CDBDAE475537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6014520" y="15202553"/>
              <a:ext cx="20628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258827</xdr:colOff>
      <xdr:row>82</xdr:row>
      <xdr:rowOff>46281</xdr:rowOff>
    </xdr:from>
    <xdr:to>
      <xdr:col>13</xdr:col>
      <xdr:colOff>285089</xdr:colOff>
      <xdr:row>84</xdr:row>
      <xdr:rowOff>30215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3">
          <xdr14:nvContentPartPr>
            <xdr14:cNvPr id="836" name="Ink 835">
              <a:extLst>
                <a:ext uri="{FF2B5EF4-FFF2-40B4-BE49-F238E27FC236}">
                  <a16:creationId xmlns:a16="http://schemas.microsoft.com/office/drawing/2014/main" id="{8F4F79C5-5428-77B7-158F-4963E643A120}"/>
                </a:ext>
              </a:extLst>
            </xdr14:cNvPr>
            <xdr14:cNvContentPartPr/>
          </xdr14:nvContentPartPr>
          <xdr14:nvPr macro=""/>
          <xdr14:xfrm>
            <a:off x="6581962" y="15066473"/>
            <a:ext cx="1315800" cy="350280"/>
          </xdr14:xfrm>
        </xdr:contentPart>
      </mc:Choice>
      <mc:Fallback>
        <xdr:pic>
          <xdr:nvPicPr>
            <xdr:cNvPr id="836" name="Ink 835">
              <a:extLst>
                <a:ext uri="{FF2B5EF4-FFF2-40B4-BE49-F238E27FC236}">
                  <a16:creationId xmlns:a16="http://schemas.microsoft.com/office/drawing/2014/main" id="{8F4F79C5-5428-77B7-158F-4963E643A120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6575820" y="15060359"/>
              <a:ext cx="1328084" cy="3625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525615</xdr:colOff>
      <xdr:row>82</xdr:row>
      <xdr:rowOff>65803</xdr:rowOff>
    </xdr:from>
    <xdr:to>
      <xdr:col>10</xdr:col>
      <xdr:colOff>36995</xdr:colOff>
      <xdr:row>84</xdr:row>
      <xdr:rowOff>40099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5">
          <xdr14:nvContentPartPr>
            <xdr14:cNvPr id="837" name="Ink 836">
              <a:extLst>
                <a:ext uri="{FF2B5EF4-FFF2-40B4-BE49-F238E27FC236}">
                  <a16:creationId xmlns:a16="http://schemas.microsoft.com/office/drawing/2014/main" id="{1ED59ACC-ED1D-9C8A-A3DF-4347E75BC5F4}"/>
                </a:ext>
              </a:extLst>
            </xdr14:cNvPr>
            <xdr14:cNvContentPartPr/>
          </xdr14:nvContentPartPr>
          <xdr14:nvPr macro=""/>
          <xdr14:xfrm>
            <a:off x="4914442" y="15085995"/>
            <a:ext cx="800918" cy="335880"/>
          </xdr14:xfrm>
        </xdr:contentPart>
      </mc:Choice>
      <mc:Fallback>
        <xdr:pic>
          <xdr:nvPicPr>
            <xdr:cNvPr id="837" name="Ink 836">
              <a:extLst>
                <a:ext uri="{FF2B5EF4-FFF2-40B4-BE49-F238E27FC236}">
                  <a16:creationId xmlns:a16="http://schemas.microsoft.com/office/drawing/2014/main" id="{1ED59ACC-ED1D-9C8A-A3DF-4347E75BC5F4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4908325" y="15079875"/>
              <a:ext cx="813151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106493</xdr:colOff>
      <xdr:row>82</xdr:row>
      <xdr:rowOff>182001</xdr:rowOff>
    </xdr:from>
    <xdr:to>
      <xdr:col>8</xdr:col>
      <xdr:colOff>274613</xdr:colOff>
      <xdr:row>83</xdr:row>
      <xdr:rowOff>181070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7">
          <xdr14:nvContentPartPr>
            <xdr14:cNvPr id="838" name="Ink 837">
              <a:extLst>
                <a:ext uri="{FF2B5EF4-FFF2-40B4-BE49-F238E27FC236}">
                  <a16:creationId xmlns:a16="http://schemas.microsoft.com/office/drawing/2014/main" id="{698CB0C4-4889-812A-308D-4E15F7209978}"/>
                </a:ext>
              </a:extLst>
            </xdr14:cNvPr>
            <xdr14:cNvContentPartPr/>
          </xdr14:nvContentPartPr>
          <xdr14:nvPr macro=""/>
          <xdr14:xfrm>
            <a:off x="4495320" y="15202193"/>
            <a:ext cx="168120" cy="177480"/>
          </xdr14:xfrm>
        </xdr:contentPart>
      </mc:Choice>
      <mc:Fallback>
        <xdr:pic>
          <xdr:nvPicPr>
            <xdr:cNvPr id="838" name="Ink 837">
              <a:extLst>
                <a:ext uri="{FF2B5EF4-FFF2-40B4-BE49-F238E27FC236}">
                  <a16:creationId xmlns:a16="http://schemas.microsoft.com/office/drawing/2014/main" id="{698CB0C4-4889-812A-308D-4E15F7209978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4489200" y="15196073"/>
              <a:ext cx="18036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525283</xdr:colOff>
      <xdr:row>86</xdr:row>
      <xdr:rowOff>65710</xdr:rowOff>
    </xdr:from>
    <xdr:to>
      <xdr:col>6</xdr:col>
      <xdr:colOff>68794</xdr:colOff>
      <xdr:row>86</xdr:row>
      <xdr:rowOff>152552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9">
          <xdr14:nvContentPartPr>
            <xdr14:cNvPr id="848" name="Ink 847">
              <a:extLst>
                <a:ext uri="{FF2B5EF4-FFF2-40B4-BE49-F238E27FC236}">
                  <a16:creationId xmlns:a16="http://schemas.microsoft.com/office/drawing/2014/main" id="{AF8BFFB8-6E71-6AF9-E227-B59D87863295}"/>
                </a:ext>
              </a:extLst>
            </xdr14:cNvPr>
            <xdr14:cNvContentPartPr/>
          </xdr14:nvContentPartPr>
          <xdr14:nvPr macro=""/>
          <xdr14:xfrm>
            <a:off x="2979802" y="15818595"/>
            <a:ext cx="183518" cy="82080"/>
          </xdr14:xfrm>
        </xdr:contentPart>
      </mc:Choice>
      <mc:Fallback>
        <xdr:pic>
          <xdr:nvPicPr>
            <xdr:cNvPr id="848" name="Ink 847">
              <a:extLst>
                <a:ext uri="{FF2B5EF4-FFF2-40B4-BE49-F238E27FC236}">
                  <a16:creationId xmlns:a16="http://schemas.microsoft.com/office/drawing/2014/main" id="{AF8BFFB8-6E71-6AF9-E227-B59D87863295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2973685" y="15812448"/>
              <a:ext cx="195753" cy="9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287701</xdr:colOff>
      <xdr:row>85</xdr:row>
      <xdr:rowOff>114243</xdr:rowOff>
    </xdr:from>
    <xdr:to>
      <xdr:col>5</xdr:col>
      <xdr:colOff>285523</xdr:colOff>
      <xdr:row>87</xdr:row>
      <xdr:rowOff>75219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1">
          <xdr14:nvContentPartPr>
            <xdr14:cNvPr id="849" name="Ink 848">
              <a:extLst>
                <a:ext uri="{FF2B5EF4-FFF2-40B4-BE49-F238E27FC236}">
                  <a16:creationId xmlns:a16="http://schemas.microsoft.com/office/drawing/2014/main" id="{E352778B-F348-F026-7C20-165605EBA86B}"/>
                </a:ext>
              </a:extLst>
            </xdr14:cNvPr>
            <xdr14:cNvContentPartPr/>
          </xdr14:nvContentPartPr>
          <xdr14:nvPr macro=""/>
          <xdr14:xfrm>
            <a:off x="1452682" y="15683955"/>
            <a:ext cx="1287360" cy="322560"/>
          </xdr14:xfrm>
        </xdr:contentPart>
      </mc:Choice>
      <mc:Fallback>
        <xdr:pic>
          <xdr:nvPicPr>
            <xdr:cNvPr id="849" name="Ink 848">
              <a:extLst>
                <a:ext uri="{FF2B5EF4-FFF2-40B4-BE49-F238E27FC236}">
                  <a16:creationId xmlns:a16="http://schemas.microsoft.com/office/drawing/2014/main" id="{E352778B-F348-F026-7C20-165605EBA86B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1446564" y="15677835"/>
              <a:ext cx="1299597" cy="33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205835</xdr:colOff>
      <xdr:row>86</xdr:row>
      <xdr:rowOff>40788</xdr:rowOff>
    </xdr:from>
    <xdr:to>
      <xdr:col>10</xdr:col>
      <xdr:colOff>467277</xdr:colOff>
      <xdr:row>86</xdr:row>
      <xdr:rowOff>65268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3">
          <xdr14:nvContentPartPr>
            <xdr14:cNvPr id="861" name="Ink 860">
              <a:extLst>
                <a:ext uri="{FF2B5EF4-FFF2-40B4-BE49-F238E27FC236}">
                  <a16:creationId xmlns:a16="http://schemas.microsoft.com/office/drawing/2014/main" id="{AF4FE852-E201-4C24-C2DF-8516BEA006F5}"/>
                </a:ext>
              </a:extLst>
            </xdr14:cNvPr>
            <xdr14:cNvContentPartPr/>
          </xdr14:nvContentPartPr>
          <xdr14:nvPr macro=""/>
          <xdr14:xfrm>
            <a:off x="5884200" y="15793673"/>
            <a:ext cx="256680" cy="24480"/>
          </xdr14:xfrm>
        </xdr:contentPart>
      </mc:Choice>
      <mc:Fallback>
        <xdr:pic>
          <xdr:nvPicPr>
            <xdr:cNvPr id="861" name="Ink 860">
              <a:extLst>
                <a:ext uri="{FF2B5EF4-FFF2-40B4-BE49-F238E27FC236}">
                  <a16:creationId xmlns:a16="http://schemas.microsoft.com/office/drawing/2014/main" id="{AF4FE852-E201-4C24-C2DF-8516BEA006F5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5878080" y="15787553"/>
              <a:ext cx="26892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87827</xdr:colOff>
      <xdr:row>85</xdr:row>
      <xdr:rowOff>115683</xdr:rowOff>
    </xdr:from>
    <xdr:to>
      <xdr:col>12</xdr:col>
      <xdr:colOff>618458</xdr:colOff>
      <xdr:row>87</xdr:row>
      <xdr:rowOff>151817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5">
          <xdr14:nvContentPartPr>
            <xdr14:cNvPr id="869" name="Ink 868">
              <a:extLst>
                <a:ext uri="{FF2B5EF4-FFF2-40B4-BE49-F238E27FC236}">
                  <a16:creationId xmlns:a16="http://schemas.microsoft.com/office/drawing/2014/main" id="{5BF60B86-361C-2E2C-F012-84C9A0E1BDB3}"/>
                </a:ext>
              </a:extLst>
            </xdr14:cNvPr>
            <xdr14:cNvContentPartPr/>
          </xdr14:nvContentPartPr>
          <xdr14:nvPr macro=""/>
          <xdr14:xfrm>
            <a:off x="6410962" y="15685395"/>
            <a:ext cx="1175400" cy="402480"/>
          </xdr14:xfrm>
        </xdr:contentPart>
      </mc:Choice>
      <mc:Fallback>
        <xdr:pic>
          <xdr:nvPicPr>
            <xdr:cNvPr id="869" name="Ink 868">
              <a:extLst>
                <a:ext uri="{FF2B5EF4-FFF2-40B4-BE49-F238E27FC236}">
                  <a16:creationId xmlns:a16="http://schemas.microsoft.com/office/drawing/2014/main" id="{5BF60B86-361C-2E2C-F012-84C9A0E1BDB3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6404816" y="15679275"/>
              <a:ext cx="1187693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191175</xdr:colOff>
      <xdr:row>85</xdr:row>
      <xdr:rowOff>179763</xdr:rowOff>
    </xdr:from>
    <xdr:to>
      <xdr:col>9</xdr:col>
      <xdr:colOff>581128</xdr:colOff>
      <xdr:row>87</xdr:row>
      <xdr:rowOff>103577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7">
          <xdr14:nvContentPartPr>
            <xdr14:cNvPr id="870" name="Ink 869">
              <a:extLst>
                <a:ext uri="{FF2B5EF4-FFF2-40B4-BE49-F238E27FC236}">
                  <a16:creationId xmlns:a16="http://schemas.microsoft.com/office/drawing/2014/main" id="{8806E337-7C92-B83A-5F5A-14FC568AB4E3}"/>
                </a:ext>
              </a:extLst>
            </xdr14:cNvPr>
            <xdr14:cNvContentPartPr/>
          </xdr14:nvContentPartPr>
          <xdr14:nvPr macro=""/>
          <xdr14:xfrm>
            <a:off x="4580002" y="15749475"/>
            <a:ext cx="1029960" cy="290160"/>
          </xdr14:xfrm>
        </xdr:contentPart>
      </mc:Choice>
      <mc:Fallback>
        <xdr:pic>
          <xdr:nvPicPr>
            <xdr:cNvPr id="870" name="Ink 869">
              <a:extLst>
                <a:ext uri="{FF2B5EF4-FFF2-40B4-BE49-F238E27FC236}">
                  <a16:creationId xmlns:a16="http://schemas.microsoft.com/office/drawing/2014/main" id="{8806E337-7C92-B83A-5F5A-14FC568AB4E3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4573882" y="15743355"/>
              <a:ext cx="104220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294792</xdr:colOff>
      <xdr:row>85</xdr:row>
      <xdr:rowOff>144041</xdr:rowOff>
    </xdr:from>
    <xdr:to>
      <xdr:col>7</xdr:col>
      <xdr:colOff>494664</xdr:colOff>
      <xdr:row>87</xdr:row>
      <xdr:rowOff>66775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9">
          <xdr14:nvContentPartPr>
            <xdr14:cNvPr id="871" name="Ink 870">
              <a:extLst>
                <a:ext uri="{FF2B5EF4-FFF2-40B4-BE49-F238E27FC236}">
                  <a16:creationId xmlns:a16="http://schemas.microsoft.com/office/drawing/2014/main" id="{833B0F31-5DE1-6121-B7A5-81D5CCFDBEE2}"/>
                </a:ext>
              </a:extLst>
            </xdr14:cNvPr>
            <xdr14:cNvContentPartPr/>
          </xdr14:nvContentPartPr>
          <xdr14:nvPr macro=""/>
          <xdr14:xfrm>
            <a:off x="3394080" y="15713753"/>
            <a:ext cx="844642" cy="289080"/>
          </xdr14:xfrm>
        </xdr:contentPart>
      </mc:Choice>
      <mc:Fallback>
        <xdr:pic>
          <xdr:nvPicPr>
            <xdr:cNvPr id="871" name="Ink 870">
              <a:extLst>
                <a:ext uri="{FF2B5EF4-FFF2-40B4-BE49-F238E27FC236}">
                  <a16:creationId xmlns:a16="http://schemas.microsoft.com/office/drawing/2014/main" id="{833B0F31-5DE1-6121-B7A5-81D5CCFDBEE2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3387925" y="15707633"/>
              <a:ext cx="856951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363108</xdr:colOff>
      <xdr:row>85</xdr:row>
      <xdr:rowOff>64923</xdr:rowOff>
    </xdr:from>
    <xdr:to>
      <xdr:col>16</xdr:col>
      <xdr:colOff>312339</xdr:colOff>
      <xdr:row>86</xdr:row>
      <xdr:rowOff>84430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1">
          <xdr14:nvContentPartPr>
            <xdr14:cNvPr id="890" name="Ink 889">
              <a:extLst>
                <a:ext uri="{FF2B5EF4-FFF2-40B4-BE49-F238E27FC236}">
                  <a16:creationId xmlns:a16="http://schemas.microsoft.com/office/drawing/2014/main" id="{860DB532-DE54-06AE-0A3B-A60C465F9156}"/>
                </a:ext>
              </a:extLst>
            </xdr14:cNvPr>
            <xdr14:cNvContentPartPr/>
          </xdr14:nvContentPartPr>
          <xdr14:nvPr macro=""/>
          <xdr14:xfrm>
            <a:off x="9265320" y="15634635"/>
            <a:ext cx="594000" cy="202680"/>
          </xdr14:xfrm>
        </xdr:contentPart>
      </mc:Choice>
      <mc:Fallback>
        <xdr:pic>
          <xdr:nvPicPr>
            <xdr:cNvPr id="890" name="Ink 889">
              <a:extLst>
                <a:ext uri="{FF2B5EF4-FFF2-40B4-BE49-F238E27FC236}">
                  <a16:creationId xmlns:a16="http://schemas.microsoft.com/office/drawing/2014/main" id="{860DB532-DE54-06AE-0A3B-A60C465F9156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9259200" y="15628515"/>
              <a:ext cx="60624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419701</xdr:colOff>
      <xdr:row>81</xdr:row>
      <xdr:rowOff>115776</xdr:rowOff>
    </xdr:from>
    <xdr:to>
      <xdr:col>18</xdr:col>
      <xdr:colOff>597883</xdr:colOff>
      <xdr:row>83</xdr:row>
      <xdr:rowOff>59030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3">
          <xdr14:nvContentPartPr>
            <xdr14:cNvPr id="891" name="Ink 890">
              <a:extLst>
                <a:ext uri="{FF2B5EF4-FFF2-40B4-BE49-F238E27FC236}">
                  <a16:creationId xmlns:a16="http://schemas.microsoft.com/office/drawing/2014/main" id="{DF56AF55-5E57-C969-FE6D-C6427385BB96}"/>
                </a:ext>
              </a:extLst>
            </xdr14:cNvPr>
            <xdr14:cNvContentPartPr/>
          </xdr14:nvContentPartPr>
          <xdr14:nvPr macro=""/>
          <xdr14:xfrm>
            <a:off x="9966682" y="14952795"/>
            <a:ext cx="1467720" cy="309600"/>
          </xdr14:xfrm>
        </xdr:contentPart>
      </mc:Choice>
      <mc:Fallback>
        <xdr:pic>
          <xdr:nvPicPr>
            <xdr:cNvPr id="891" name="Ink 890">
              <a:extLst>
                <a:ext uri="{FF2B5EF4-FFF2-40B4-BE49-F238E27FC236}">
                  <a16:creationId xmlns:a16="http://schemas.microsoft.com/office/drawing/2014/main" id="{DF56AF55-5E57-C969-FE6D-C6427385BB96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9960560" y="14946675"/>
              <a:ext cx="1479963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64381</xdr:colOff>
      <xdr:row>82</xdr:row>
      <xdr:rowOff>76603</xdr:rowOff>
    </xdr:from>
    <xdr:to>
      <xdr:col>16</xdr:col>
      <xdr:colOff>190021</xdr:colOff>
      <xdr:row>83</xdr:row>
      <xdr:rowOff>58670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5">
          <xdr14:nvContentPartPr>
            <xdr14:cNvPr id="892" name="Ink 891">
              <a:extLst>
                <a:ext uri="{FF2B5EF4-FFF2-40B4-BE49-F238E27FC236}">
                  <a16:creationId xmlns:a16="http://schemas.microsoft.com/office/drawing/2014/main" id="{7C35EBA2-B153-E446-9CCF-19DF45D693D5}"/>
                </a:ext>
              </a:extLst>
            </xdr14:cNvPr>
            <xdr14:cNvContentPartPr/>
          </xdr14:nvContentPartPr>
          <xdr14:nvPr macro=""/>
          <xdr14:xfrm>
            <a:off x="9611362" y="15096795"/>
            <a:ext cx="125640" cy="165240"/>
          </xdr14:xfrm>
        </xdr:contentPart>
      </mc:Choice>
      <mc:Fallback>
        <xdr:pic>
          <xdr:nvPicPr>
            <xdr:cNvPr id="892" name="Ink 891">
              <a:extLst>
                <a:ext uri="{FF2B5EF4-FFF2-40B4-BE49-F238E27FC236}">
                  <a16:creationId xmlns:a16="http://schemas.microsoft.com/office/drawing/2014/main" id="{7C35EBA2-B153-E446-9CCF-19DF45D693D5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9605005" y="15090675"/>
              <a:ext cx="138354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316030</xdr:colOff>
      <xdr:row>81</xdr:row>
      <xdr:rowOff>173654</xdr:rowOff>
    </xdr:from>
    <xdr:to>
      <xdr:col>15</xdr:col>
      <xdr:colOff>506110</xdr:colOff>
      <xdr:row>83</xdr:row>
      <xdr:rowOff>35990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7">
          <xdr14:nvContentPartPr>
            <xdr14:cNvPr id="893" name="Ink 892">
              <a:extLst>
                <a:ext uri="{FF2B5EF4-FFF2-40B4-BE49-F238E27FC236}">
                  <a16:creationId xmlns:a16="http://schemas.microsoft.com/office/drawing/2014/main" id="{4B6481E6-32A5-7207-3679-FDA9AA105F35}"/>
                </a:ext>
              </a:extLst>
            </xdr14:cNvPr>
            <xdr14:cNvContentPartPr/>
          </xdr14:nvContentPartPr>
          <xdr14:nvPr macro=""/>
          <xdr14:xfrm>
            <a:off x="9218242" y="15010673"/>
            <a:ext cx="190080" cy="228682"/>
          </xdr14:xfrm>
        </xdr:contentPart>
      </mc:Choice>
      <mc:Fallback>
        <xdr:pic>
          <xdr:nvPicPr>
            <xdr:cNvPr id="893" name="Ink 892">
              <a:extLst>
                <a:ext uri="{FF2B5EF4-FFF2-40B4-BE49-F238E27FC236}">
                  <a16:creationId xmlns:a16="http://schemas.microsoft.com/office/drawing/2014/main" id="{4B6481E6-32A5-7207-3679-FDA9AA105F35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9212122" y="15004413"/>
              <a:ext cx="202320" cy="2412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569461</xdr:colOff>
      <xdr:row>84</xdr:row>
      <xdr:rowOff>172415</xdr:rowOff>
    </xdr:from>
    <xdr:to>
      <xdr:col>18</xdr:col>
      <xdr:colOff>515803</xdr:colOff>
      <xdr:row>86</xdr:row>
      <xdr:rowOff>76428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9">
          <xdr14:nvContentPartPr>
            <xdr14:cNvPr id="900" name="Ink 899">
              <a:extLst>
                <a:ext uri="{FF2B5EF4-FFF2-40B4-BE49-F238E27FC236}">
                  <a16:creationId xmlns:a16="http://schemas.microsoft.com/office/drawing/2014/main" id="{7E842188-B832-4350-0D0E-C704A2D4C3DE}"/>
                </a:ext>
              </a:extLst>
            </xdr14:cNvPr>
            <xdr14:cNvContentPartPr/>
          </xdr14:nvContentPartPr>
          <xdr14:nvPr macro=""/>
          <xdr14:xfrm>
            <a:off x="10116442" y="15558953"/>
            <a:ext cx="1231118" cy="270360"/>
          </xdr14:xfrm>
        </xdr:contentPart>
      </mc:Choice>
      <mc:Fallback>
        <xdr:pic>
          <xdr:nvPicPr>
            <xdr:cNvPr id="900" name="Ink 899">
              <a:extLst>
                <a:ext uri="{FF2B5EF4-FFF2-40B4-BE49-F238E27FC236}">
                  <a16:creationId xmlns:a16="http://schemas.microsoft.com/office/drawing/2014/main" id="{7E842188-B832-4350-0D0E-C704A2D4C3DE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10110321" y="15552833"/>
              <a:ext cx="1243361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18210</xdr:colOff>
      <xdr:row>87</xdr:row>
      <xdr:rowOff>96017</xdr:rowOff>
    </xdr:from>
    <xdr:to>
      <xdr:col>18</xdr:col>
      <xdr:colOff>381883</xdr:colOff>
      <xdr:row>89</xdr:row>
      <xdr:rowOff>28913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1">
          <xdr14:nvContentPartPr>
            <xdr14:cNvPr id="911" name="Ink 910">
              <a:extLst>
                <a:ext uri="{FF2B5EF4-FFF2-40B4-BE49-F238E27FC236}">
                  <a16:creationId xmlns:a16="http://schemas.microsoft.com/office/drawing/2014/main" id="{CC95A06E-DACA-384B-9560-BFF3D985E3C8}"/>
                </a:ext>
              </a:extLst>
            </xdr14:cNvPr>
            <xdr14:cNvContentPartPr/>
          </xdr14:nvContentPartPr>
          <xdr14:nvPr macro=""/>
          <xdr14:xfrm>
            <a:off x="10209960" y="16032075"/>
            <a:ext cx="1008442" cy="294480"/>
          </xdr14:xfrm>
        </xdr:contentPart>
      </mc:Choice>
      <mc:Fallback>
        <xdr:pic>
          <xdr:nvPicPr>
            <xdr:cNvPr id="911" name="Ink 910">
              <a:extLst>
                <a:ext uri="{FF2B5EF4-FFF2-40B4-BE49-F238E27FC236}">
                  <a16:creationId xmlns:a16="http://schemas.microsoft.com/office/drawing/2014/main" id="{CC95A06E-DACA-384B-9560-BFF3D985E3C8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10203809" y="16025955"/>
              <a:ext cx="1020744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182821</xdr:colOff>
      <xdr:row>88</xdr:row>
      <xdr:rowOff>93122</xdr:rowOff>
    </xdr:from>
    <xdr:to>
      <xdr:col>16</xdr:col>
      <xdr:colOff>427621</xdr:colOff>
      <xdr:row>88</xdr:row>
      <xdr:rowOff>173484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3">
          <xdr14:nvContentPartPr>
            <xdr14:cNvPr id="912" name="Ink 911">
              <a:extLst>
                <a:ext uri="{FF2B5EF4-FFF2-40B4-BE49-F238E27FC236}">
                  <a16:creationId xmlns:a16="http://schemas.microsoft.com/office/drawing/2014/main" id="{694AAB6E-0596-12E9-3772-B08EB89F01E2}"/>
                </a:ext>
              </a:extLst>
            </xdr14:cNvPr>
            <xdr14:cNvContentPartPr/>
          </xdr14:nvContentPartPr>
          <xdr14:nvPr macro=""/>
          <xdr14:xfrm>
            <a:off x="9729802" y="16212353"/>
            <a:ext cx="244800" cy="80362"/>
          </xdr14:xfrm>
        </xdr:contentPart>
      </mc:Choice>
      <mc:Fallback>
        <xdr:pic>
          <xdr:nvPicPr>
            <xdr:cNvPr id="912" name="Ink 911">
              <a:extLst>
                <a:ext uri="{FF2B5EF4-FFF2-40B4-BE49-F238E27FC236}">
                  <a16:creationId xmlns:a16="http://schemas.microsoft.com/office/drawing/2014/main" id="{694AAB6E-0596-12E9-3772-B08EB89F01E2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9723682" y="16205848"/>
              <a:ext cx="257040" cy="93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408550</xdr:colOff>
      <xdr:row>87</xdr:row>
      <xdr:rowOff>153535</xdr:rowOff>
    </xdr:from>
    <xdr:to>
      <xdr:col>15</xdr:col>
      <xdr:colOff>637870</xdr:colOff>
      <xdr:row>89</xdr:row>
      <xdr:rowOff>47109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5">
          <xdr14:nvContentPartPr>
            <xdr14:cNvPr id="913" name="Ink 912">
              <a:extLst>
                <a:ext uri="{FF2B5EF4-FFF2-40B4-BE49-F238E27FC236}">
                  <a16:creationId xmlns:a16="http://schemas.microsoft.com/office/drawing/2014/main" id="{FECC40C2-FDD7-A655-A69D-E069371237E4}"/>
                </a:ext>
              </a:extLst>
            </xdr14:cNvPr>
            <xdr14:cNvContentPartPr/>
          </xdr14:nvContentPartPr>
          <xdr14:nvPr macro=""/>
          <xdr14:xfrm>
            <a:off x="9310762" y="16089593"/>
            <a:ext cx="229320" cy="259920"/>
          </xdr14:xfrm>
        </xdr:contentPart>
      </mc:Choice>
      <mc:Fallback>
        <xdr:pic>
          <xdr:nvPicPr>
            <xdr:cNvPr id="913" name="Ink 912">
              <a:extLst>
                <a:ext uri="{FF2B5EF4-FFF2-40B4-BE49-F238E27FC236}">
                  <a16:creationId xmlns:a16="http://schemas.microsoft.com/office/drawing/2014/main" id="{FECC40C2-FDD7-A655-A69D-E069371237E4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9304642" y="16083473"/>
              <a:ext cx="24156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589641</xdr:colOff>
      <xdr:row>92</xdr:row>
      <xdr:rowOff>9232</xdr:rowOff>
    </xdr:from>
    <xdr:to>
      <xdr:col>6</xdr:col>
      <xdr:colOff>102994</xdr:colOff>
      <xdr:row>92</xdr:row>
      <xdr:rowOff>106874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7">
          <xdr14:nvContentPartPr>
            <xdr14:cNvPr id="916" name="Ink 915">
              <a:extLst>
                <a:ext uri="{FF2B5EF4-FFF2-40B4-BE49-F238E27FC236}">
                  <a16:creationId xmlns:a16="http://schemas.microsoft.com/office/drawing/2014/main" id="{DF0053BD-AB10-8C02-52F1-5F63EB280F10}"/>
                </a:ext>
              </a:extLst>
            </xdr14:cNvPr>
            <xdr14:cNvContentPartPr/>
          </xdr14:nvContentPartPr>
          <xdr14:nvPr macro=""/>
          <xdr14:xfrm>
            <a:off x="3044160" y="16861155"/>
            <a:ext cx="158122" cy="92880"/>
          </xdr14:xfrm>
        </xdr:contentPart>
      </mc:Choice>
      <mc:Fallback>
        <xdr:pic>
          <xdr:nvPicPr>
            <xdr:cNvPr id="916" name="Ink 915">
              <a:extLst>
                <a:ext uri="{FF2B5EF4-FFF2-40B4-BE49-F238E27FC236}">
                  <a16:creationId xmlns:a16="http://schemas.microsoft.com/office/drawing/2014/main" id="{DF0053BD-AB10-8C02-52F1-5F63EB280F10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3038037" y="16855035"/>
              <a:ext cx="170368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417552</xdr:colOff>
      <xdr:row>91</xdr:row>
      <xdr:rowOff>94845</xdr:rowOff>
    </xdr:from>
    <xdr:to>
      <xdr:col>7</xdr:col>
      <xdr:colOff>276864</xdr:colOff>
      <xdr:row>93</xdr:row>
      <xdr:rowOff>8939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9">
          <xdr14:nvContentPartPr>
            <xdr14:cNvPr id="921" name="Ink 920">
              <a:extLst>
                <a:ext uri="{FF2B5EF4-FFF2-40B4-BE49-F238E27FC236}">
                  <a16:creationId xmlns:a16="http://schemas.microsoft.com/office/drawing/2014/main" id="{521B2AB9-C3EB-412E-C29B-38D254E3472F}"/>
                </a:ext>
              </a:extLst>
            </xdr14:cNvPr>
            <xdr14:cNvContentPartPr/>
          </xdr14:nvContentPartPr>
          <xdr14:nvPr macro=""/>
          <xdr14:xfrm>
            <a:off x="3516840" y="16763595"/>
            <a:ext cx="504082" cy="280440"/>
          </xdr14:xfrm>
        </xdr:contentPart>
      </mc:Choice>
      <mc:Fallback>
        <xdr:pic>
          <xdr:nvPicPr>
            <xdr:cNvPr id="921" name="Ink 920">
              <a:extLst>
                <a:ext uri="{FF2B5EF4-FFF2-40B4-BE49-F238E27FC236}">
                  <a16:creationId xmlns:a16="http://schemas.microsoft.com/office/drawing/2014/main" id="{521B2AB9-C3EB-412E-C29B-38D254E3472F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3510662" y="16757483"/>
              <a:ext cx="516439" cy="292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550824</xdr:colOff>
      <xdr:row>91</xdr:row>
      <xdr:rowOff>113123</xdr:rowOff>
    </xdr:from>
    <xdr:to>
      <xdr:col>8</xdr:col>
      <xdr:colOff>103417</xdr:colOff>
      <xdr:row>92</xdr:row>
      <xdr:rowOff>94552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1">
          <xdr14:nvContentPartPr>
            <xdr14:cNvPr id="924" name="Ink 923">
              <a:extLst>
                <a:ext uri="{FF2B5EF4-FFF2-40B4-BE49-F238E27FC236}">
                  <a16:creationId xmlns:a16="http://schemas.microsoft.com/office/drawing/2014/main" id="{5FEF76E3-51BD-1DE1-2335-DA472C0B273D}"/>
                </a:ext>
              </a:extLst>
            </xdr14:cNvPr>
            <xdr14:cNvContentPartPr/>
          </xdr14:nvContentPartPr>
          <xdr14:nvPr macro=""/>
          <xdr14:xfrm>
            <a:off x="4294882" y="16781873"/>
            <a:ext cx="192600" cy="164602"/>
          </xdr14:xfrm>
        </xdr:contentPart>
      </mc:Choice>
      <mc:Fallback>
        <xdr:pic>
          <xdr:nvPicPr>
            <xdr:cNvPr id="924" name="Ink 923">
              <a:extLst>
                <a:ext uri="{FF2B5EF4-FFF2-40B4-BE49-F238E27FC236}">
                  <a16:creationId xmlns:a16="http://schemas.microsoft.com/office/drawing/2014/main" id="{5FEF76E3-51BD-1DE1-2335-DA472C0B273D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4288762" y="16775585"/>
              <a:ext cx="204840" cy="177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284333</xdr:colOff>
      <xdr:row>91</xdr:row>
      <xdr:rowOff>73883</xdr:rowOff>
    </xdr:from>
    <xdr:to>
      <xdr:col>9</xdr:col>
      <xdr:colOff>265686</xdr:colOff>
      <xdr:row>92</xdr:row>
      <xdr:rowOff>84832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3">
          <xdr14:nvContentPartPr>
            <xdr14:cNvPr id="927" name="Ink 926">
              <a:extLst>
                <a:ext uri="{FF2B5EF4-FFF2-40B4-BE49-F238E27FC236}">
                  <a16:creationId xmlns:a16="http://schemas.microsoft.com/office/drawing/2014/main" id="{BCF2C16F-1281-4ED6-3DD8-3FBAB06F5329}"/>
                </a:ext>
              </a:extLst>
            </xdr14:cNvPr>
            <xdr14:cNvContentPartPr/>
          </xdr14:nvContentPartPr>
          <xdr14:nvPr macro=""/>
          <xdr14:xfrm>
            <a:off x="4673160" y="16742633"/>
            <a:ext cx="626122" cy="194122"/>
          </xdr14:xfrm>
        </xdr:contentPart>
      </mc:Choice>
      <mc:Fallback>
        <xdr:pic>
          <xdr:nvPicPr>
            <xdr:cNvPr id="927" name="Ink 926">
              <a:extLst>
                <a:ext uri="{FF2B5EF4-FFF2-40B4-BE49-F238E27FC236}">
                  <a16:creationId xmlns:a16="http://schemas.microsoft.com/office/drawing/2014/main" id="{BCF2C16F-1281-4ED6-3DD8-3FBAB06F5329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4666993" y="16736359"/>
              <a:ext cx="638456" cy="2066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297394</xdr:colOff>
      <xdr:row>94</xdr:row>
      <xdr:rowOff>122766</xdr:rowOff>
    </xdr:from>
    <xdr:to>
      <xdr:col>6</xdr:col>
      <xdr:colOff>505114</xdr:colOff>
      <xdr:row>96</xdr:row>
      <xdr:rowOff>10858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5">
          <xdr14:nvContentPartPr>
            <xdr14:cNvPr id="933" name="Ink 932">
              <a:extLst>
                <a:ext uri="{FF2B5EF4-FFF2-40B4-BE49-F238E27FC236}">
                  <a16:creationId xmlns:a16="http://schemas.microsoft.com/office/drawing/2014/main" id="{A32ED070-3341-AB85-3FF4-165328F0648F}"/>
                </a:ext>
              </a:extLst>
            </xdr14:cNvPr>
            <xdr14:cNvContentPartPr/>
          </xdr14:nvContentPartPr>
          <xdr14:nvPr macro=""/>
          <xdr14:xfrm>
            <a:off x="3396682" y="17341035"/>
            <a:ext cx="207720" cy="254438"/>
          </xdr14:xfrm>
        </xdr:contentPart>
      </mc:Choice>
      <mc:Fallback>
        <xdr:pic>
          <xdr:nvPicPr>
            <xdr:cNvPr id="933" name="Ink 932">
              <a:extLst>
                <a:ext uri="{FF2B5EF4-FFF2-40B4-BE49-F238E27FC236}">
                  <a16:creationId xmlns:a16="http://schemas.microsoft.com/office/drawing/2014/main" id="{A32ED070-3341-AB85-3FF4-165328F0648F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3390421" y="17335027"/>
              <a:ext cx="220242" cy="266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455083</xdr:colOff>
      <xdr:row>94</xdr:row>
      <xdr:rowOff>171006</xdr:rowOff>
    </xdr:from>
    <xdr:to>
      <xdr:col>6</xdr:col>
      <xdr:colOff>47276</xdr:colOff>
      <xdr:row>96</xdr:row>
      <xdr:rowOff>36860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7">
          <xdr14:nvContentPartPr>
            <xdr14:cNvPr id="934" name="Ink 933">
              <a:extLst>
                <a:ext uri="{FF2B5EF4-FFF2-40B4-BE49-F238E27FC236}">
                  <a16:creationId xmlns:a16="http://schemas.microsoft.com/office/drawing/2014/main" id="{6C66A4C8-A908-5B2F-D4EB-80C9519CBDFD}"/>
                </a:ext>
              </a:extLst>
            </xdr14:cNvPr>
            <xdr14:cNvContentPartPr/>
          </xdr14:nvContentPartPr>
          <xdr14:nvPr macro=""/>
          <xdr14:xfrm>
            <a:off x="2909602" y="17389275"/>
            <a:ext cx="232200" cy="232200"/>
          </xdr14:xfrm>
        </xdr:contentPart>
      </mc:Choice>
      <mc:Fallback>
        <xdr:pic>
          <xdr:nvPicPr>
            <xdr:cNvPr id="934" name="Ink 933">
              <a:extLst>
                <a:ext uri="{FF2B5EF4-FFF2-40B4-BE49-F238E27FC236}">
                  <a16:creationId xmlns:a16="http://schemas.microsoft.com/office/drawing/2014/main" id="{6C66A4C8-A908-5B2F-D4EB-80C9519CBDFD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2903491" y="17383155"/>
              <a:ext cx="244421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114819</xdr:colOff>
      <xdr:row>98</xdr:row>
      <xdr:rowOff>114628</xdr:rowOff>
    </xdr:from>
    <xdr:to>
      <xdr:col>3</xdr:col>
      <xdr:colOff>621061</xdr:colOff>
      <xdr:row>100</xdr:row>
      <xdr:rowOff>182000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9">
          <xdr14:nvContentPartPr>
            <xdr14:cNvPr id="944" name="Ink 943">
              <a:extLst>
                <a:ext uri="{FF2B5EF4-FFF2-40B4-BE49-F238E27FC236}">
                  <a16:creationId xmlns:a16="http://schemas.microsoft.com/office/drawing/2014/main" id="{3B500924-6A41-32F6-ED57-817CA3D8E2E9}"/>
                </a:ext>
              </a:extLst>
            </xdr14:cNvPr>
            <xdr14:cNvContentPartPr/>
          </xdr14:nvContentPartPr>
          <xdr14:nvPr macro=""/>
          <xdr14:xfrm>
            <a:off x="1279800" y="18065590"/>
            <a:ext cx="506242" cy="433718"/>
          </xdr14:xfrm>
        </xdr:contentPart>
      </mc:Choice>
      <mc:Fallback>
        <xdr:pic>
          <xdr:nvPicPr>
            <xdr:cNvPr id="944" name="Ink 943">
              <a:extLst>
                <a:ext uri="{FF2B5EF4-FFF2-40B4-BE49-F238E27FC236}">
                  <a16:creationId xmlns:a16="http://schemas.microsoft.com/office/drawing/2014/main" id="{3B500924-6A41-32F6-ED57-817CA3D8E2E9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1273626" y="18059536"/>
              <a:ext cx="518589" cy="445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160530</xdr:colOff>
      <xdr:row>98</xdr:row>
      <xdr:rowOff>103468</xdr:rowOff>
    </xdr:from>
    <xdr:to>
      <xdr:col>4</xdr:col>
      <xdr:colOff>638610</xdr:colOff>
      <xdr:row>100</xdr:row>
      <xdr:rowOff>135004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1">
          <xdr14:nvContentPartPr>
            <xdr14:cNvPr id="946" name="Ink 945">
              <a:extLst>
                <a:ext uri="{FF2B5EF4-FFF2-40B4-BE49-F238E27FC236}">
                  <a16:creationId xmlns:a16="http://schemas.microsoft.com/office/drawing/2014/main" id="{66562F59-1163-DC81-B818-C899C123ABAE}"/>
                </a:ext>
              </a:extLst>
            </xdr14:cNvPr>
            <xdr14:cNvContentPartPr/>
          </xdr14:nvContentPartPr>
          <xdr14:nvPr macro=""/>
          <xdr14:xfrm>
            <a:off x="1970280" y="18054430"/>
            <a:ext cx="478080" cy="397882"/>
          </xdr14:xfrm>
        </xdr:contentPart>
      </mc:Choice>
      <mc:Fallback>
        <xdr:pic>
          <xdr:nvPicPr>
            <xdr:cNvPr id="946" name="Ink 945">
              <a:extLst>
                <a:ext uri="{FF2B5EF4-FFF2-40B4-BE49-F238E27FC236}">
                  <a16:creationId xmlns:a16="http://schemas.microsoft.com/office/drawing/2014/main" id="{66562F59-1163-DC81-B818-C899C123ABAE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1964165" y="18048236"/>
              <a:ext cx="490311" cy="4102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546404</xdr:colOff>
      <xdr:row>97</xdr:row>
      <xdr:rowOff>149601</xdr:rowOff>
    </xdr:from>
    <xdr:to>
      <xdr:col>14</xdr:col>
      <xdr:colOff>516478</xdr:colOff>
      <xdr:row>109</xdr:row>
      <xdr:rowOff>152286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3">
          <xdr14:nvContentPartPr>
            <xdr14:cNvPr id="954" name="Ink 953">
              <a:extLst>
                <a:ext uri="{FF2B5EF4-FFF2-40B4-BE49-F238E27FC236}">
                  <a16:creationId xmlns:a16="http://schemas.microsoft.com/office/drawing/2014/main" id="{9B64C62F-61DC-5DEE-5E50-C150ACCAB2D4}"/>
                </a:ext>
              </a:extLst>
            </xdr14:cNvPr>
            <xdr14:cNvContentPartPr/>
          </xdr14:nvContentPartPr>
          <xdr14:nvPr macro=""/>
          <xdr14:xfrm>
            <a:off x="5580000" y="17917389"/>
            <a:ext cx="3193920" cy="2196000"/>
          </xdr14:xfrm>
        </xdr:contentPart>
      </mc:Choice>
      <mc:Fallback>
        <xdr:pic>
          <xdr:nvPicPr>
            <xdr:cNvPr id="954" name="Ink 953">
              <a:extLst>
                <a:ext uri="{FF2B5EF4-FFF2-40B4-BE49-F238E27FC236}">
                  <a16:creationId xmlns:a16="http://schemas.microsoft.com/office/drawing/2014/main" id="{9B64C62F-61DC-5DEE-5E50-C150ACCAB2D4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5573880" y="17911269"/>
              <a:ext cx="3206160" cy="22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79115</xdr:colOff>
      <xdr:row>98</xdr:row>
      <xdr:rowOff>124467</xdr:rowOff>
    </xdr:from>
    <xdr:to>
      <xdr:col>10</xdr:col>
      <xdr:colOff>370077</xdr:colOff>
      <xdr:row>100</xdr:row>
      <xdr:rowOff>49443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5">
          <xdr14:nvContentPartPr>
            <xdr14:cNvPr id="956" name="Ink 955">
              <a:extLst>
                <a:ext uri="{FF2B5EF4-FFF2-40B4-BE49-F238E27FC236}">
                  <a16:creationId xmlns:a16="http://schemas.microsoft.com/office/drawing/2014/main" id="{B5FE0C6D-65B3-8D2F-BE46-F8D3C0E925F2}"/>
                </a:ext>
              </a:extLst>
            </xdr14:cNvPr>
            <xdr14:cNvContentPartPr/>
          </xdr14:nvContentPartPr>
          <xdr14:nvPr macro=""/>
          <xdr14:xfrm>
            <a:off x="5757480" y="18075429"/>
            <a:ext cx="286200" cy="286560"/>
          </xdr14:xfrm>
        </xdr:contentPart>
      </mc:Choice>
      <mc:Fallback>
        <xdr:pic>
          <xdr:nvPicPr>
            <xdr:cNvPr id="956" name="Ink 955">
              <a:extLst>
                <a:ext uri="{FF2B5EF4-FFF2-40B4-BE49-F238E27FC236}">
                  <a16:creationId xmlns:a16="http://schemas.microsoft.com/office/drawing/2014/main" id="{B5FE0C6D-65B3-8D2F-BE46-F8D3C0E925F2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5751360" y="18069309"/>
              <a:ext cx="298440" cy="2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159035</xdr:colOff>
      <xdr:row>99</xdr:row>
      <xdr:rowOff>32374</xdr:rowOff>
    </xdr:from>
    <xdr:to>
      <xdr:col>10</xdr:col>
      <xdr:colOff>249035</xdr:colOff>
      <xdr:row>99</xdr:row>
      <xdr:rowOff>153416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7">
          <xdr14:nvContentPartPr>
            <xdr14:cNvPr id="957" name="Ink 956">
              <a:extLst>
                <a:ext uri="{FF2B5EF4-FFF2-40B4-BE49-F238E27FC236}">
                  <a16:creationId xmlns:a16="http://schemas.microsoft.com/office/drawing/2014/main" id="{CA71A045-7A4F-E406-4741-6769B6318520}"/>
                </a:ext>
              </a:extLst>
            </xdr14:cNvPr>
            <xdr14:cNvContentPartPr/>
          </xdr14:nvContentPartPr>
          <xdr14:nvPr macro=""/>
          <xdr14:xfrm>
            <a:off x="5837400" y="18166509"/>
            <a:ext cx="90000" cy="116280"/>
          </xdr14:xfrm>
        </xdr:contentPart>
      </mc:Choice>
      <mc:Fallback>
        <xdr:pic>
          <xdr:nvPicPr>
            <xdr:cNvPr id="957" name="Ink 956">
              <a:extLst>
                <a:ext uri="{FF2B5EF4-FFF2-40B4-BE49-F238E27FC236}">
                  <a16:creationId xmlns:a16="http://schemas.microsoft.com/office/drawing/2014/main" id="{CA71A045-7A4F-E406-4741-6769B6318520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5831280" y="18160389"/>
              <a:ext cx="10224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561875</xdr:colOff>
      <xdr:row>98</xdr:row>
      <xdr:rowOff>151827</xdr:rowOff>
    </xdr:from>
    <xdr:to>
      <xdr:col>11</xdr:col>
      <xdr:colOff>20425</xdr:colOff>
      <xdr:row>99</xdr:row>
      <xdr:rowOff>142534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9">
          <xdr14:nvContentPartPr>
            <xdr14:cNvPr id="958" name="Ink 957">
              <a:extLst>
                <a:ext uri="{FF2B5EF4-FFF2-40B4-BE49-F238E27FC236}">
                  <a16:creationId xmlns:a16="http://schemas.microsoft.com/office/drawing/2014/main" id="{B25610EA-25D7-E040-6C4B-7272892663C3}"/>
                </a:ext>
              </a:extLst>
            </xdr14:cNvPr>
            <xdr14:cNvContentPartPr/>
          </xdr14:nvContentPartPr>
          <xdr14:nvPr macro=""/>
          <xdr14:xfrm>
            <a:off x="6240240" y="18102789"/>
            <a:ext cx="103320" cy="173880"/>
          </xdr14:xfrm>
        </xdr:contentPart>
      </mc:Choice>
      <mc:Fallback>
        <xdr:pic>
          <xdr:nvPicPr>
            <xdr:cNvPr id="958" name="Ink 957">
              <a:extLst>
                <a:ext uri="{FF2B5EF4-FFF2-40B4-BE49-F238E27FC236}">
                  <a16:creationId xmlns:a16="http://schemas.microsoft.com/office/drawing/2014/main" id="{B25610EA-25D7-E040-6C4B-7272892663C3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6234120" y="18096669"/>
              <a:ext cx="11556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78025</xdr:colOff>
      <xdr:row>100</xdr:row>
      <xdr:rowOff>82121</xdr:rowOff>
    </xdr:from>
    <xdr:to>
      <xdr:col>11</xdr:col>
      <xdr:colOff>229307</xdr:colOff>
      <xdr:row>101</xdr:row>
      <xdr:rowOff>57708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1">
          <xdr14:nvContentPartPr>
            <xdr14:cNvPr id="959" name="Ink 958">
              <a:extLst>
                <a:ext uri="{FF2B5EF4-FFF2-40B4-BE49-F238E27FC236}">
                  <a16:creationId xmlns:a16="http://schemas.microsoft.com/office/drawing/2014/main" id="{8C79438B-3242-6B44-9BB1-D5208786D304}"/>
                </a:ext>
              </a:extLst>
            </xdr14:cNvPr>
            <xdr14:cNvContentPartPr/>
          </xdr14:nvContentPartPr>
          <xdr14:nvPr macro=""/>
          <xdr14:xfrm>
            <a:off x="6401160" y="18399429"/>
            <a:ext cx="146520" cy="158760"/>
          </xdr14:xfrm>
        </xdr:contentPart>
      </mc:Choice>
      <mc:Fallback>
        <xdr:pic>
          <xdr:nvPicPr>
            <xdr:cNvPr id="959" name="Ink 958">
              <a:extLst>
                <a:ext uri="{FF2B5EF4-FFF2-40B4-BE49-F238E27FC236}">
                  <a16:creationId xmlns:a16="http://schemas.microsoft.com/office/drawing/2014/main" id="{8C79438B-3242-6B44-9BB1-D5208786D304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6395040" y="18393309"/>
              <a:ext cx="15876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229235</xdr:colOff>
      <xdr:row>100</xdr:row>
      <xdr:rowOff>126761</xdr:rowOff>
    </xdr:from>
    <xdr:to>
      <xdr:col>10</xdr:col>
      <xdr:colOff>344795</xdr:colOff>
      <xdr:row>101</xdr:row>
      <xdr:rowOff>179748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3">
          <xdr14:nvContentPartPr>
            <xdr14:cNvPr id="960" name="Ink 959">
              <a:extLst>
                <a:ext uri="{FF2B5EF4-FFF2-40B4-BE49-F238E27FC236}">
                  <a16:creationId xmlns:a16="http://schemas.microsoft.com/office/drawing/2014/main" id="{7E606989-97FD-94C4-0A27-21ED473F1A16}"/>
                </a:ext>
              </a:extLst>
            </xdr14:cNvPr>
            <xdr14:cNvContentPartPr/>
          </xdr14:nvContentPartPr>
          <xdr14:nvPr macro=""/>
          <xdr14:xfrm>
            <a:off x="5907600" y="18444069"/>
            <a:ext cx="115560" cy="236160"/>
          </xdr14:xfrm>
        </xdr:contentPart>
      </mc:Choice>
      <mc:Fallback>
        <xdr:pic>
          <xdr:nvPicPr>
            <xdr:cNvPr id="960" name="Ink 959">
              <a:extLst>
                <a:ext uri="{FF2B5EF4-FFF2-40B4-BE49-F238E27FC236}">
                  <a16:creationId xmlns:a16="http://schemas.microsoft.com/office/drawing/2014/main" id="{7E606989-97FD-94C4-0A27-21ED473F1A16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5901480" y="18437949"/>
              <a:ext cx="12780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188195</xdr:colOff>
      <xdr:row>102</xdr:row>
      <xdr:rowOff>165415</xdr:rowOff>
    </xdr:from>
    <xdr:to>
      <xdr:col>10</xdr:col>
      <xdr:colOff>353157</xdr:colOff>
      <xdr:row>103</xdr:row>
      <xdr:rowOff>179964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5">
          <xdr14:nvContentPartPr>
            <xdr14:cNvPr id="961" name="Ink 960">
              <a:extLst>
                <a:ext uri="{FF2B5EF4-FFF2-40B4-BE49-F238E27FC236}">
                  <a16:creationId xmlns:a16="http://schemas.microsoft.com/office/drawing/2014/main" id="{FAA94D89-C542-CBA6-D712-167DE2A3BE01}"/>
                </a:ext>
              </a:extLst>
            </xdr14:cNvPr>
            <xdr14:cNvContentPartPr/>
          </xdr14:nvContentPartPr>
          <xdr14:nvPr macro=""/>
          <xdr14:xfrm>
            <a:off x="5866560" y="18849069"/>
            <a:ext cx="160200" cy="192960"/>
          </xdr14:xfrm>
        </xdr:contentPart>
      </mc:Choice>
      <mc:Fallback>
        <xdr:pic>
          <xdr:nvPicPr>
            <xdr:cNvPr id="961" name="Ink 960">
              <a:extLst>
                <a:ext uri="{FF2B5EF4-FFF2-40B4-BE49-F238E27FC236}">
                  <a16:creationId xmlns:a16="http://schemas.microsoft.com/office/drawing/2014/main" id="{FAA94D89-C542-CBA6-D712-167DE2A3BE01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5860440" y="18842949"/>
              <a:ext cx="17244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229235</xdr:colOff>
      <xdr:row>104</xdr:row>
      <xdr:rowOff>127029</xdr:rowOff>
    </xdr:from>
    <xdr:to>
      <xdr:col>10</xdr:col>
      <xdr:colOff>360357</xdr:colOff>
      <xdr:row>105</xdr:row>
      <xdr:rowOff>125656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7">
          <xdr14:nvContentPartPr>
            <xdr14:cNvPr id="962" name="Ink 961">
              <a:extLst>
                <a:ext uri="{FF2B5EF4-FFF2-40B4-BE49-F238E27FC236}">
                  <a16:creationId xmlns:a16="http://schemas.microsoft.com/office/drawing/2014/main" id="{F84AC904-F371-522F-B387-DD34BB14EC9F}"/>
                </a:ext>
              </a:extLst>
            </xdr14:cNvPr>
            <xdr14:cNvContentPartPr/>
          </xdr14:nvContentPartPr>
          <xdr14:nvPr macro=""/>
          <xdr14:xfrm>
            <a:off x="5907600" y="19177029"/>
            <a:ext cx="126360" cy="181800"/>
          </xdr14:xfrm>
        </xdr:contentPart>
      </mc:Choice>
      <mc:Fallback>
        <xdr:pic>
          <xdr:nvPicPr>
            <xdr:cNvPr id="962" name="Ink 961">
              <a:extLst>
                <a:ext uri="{FF2B5EF4-FFF2-40B4-BE49-F238E27FC236}">
                  <a16:creationId xmlns:a16="http://schemas.microsoft.com/office/drawing/2014/main" id="{F84AC904-F371-522F-B387-DD34BB14EC9F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5901480" y="19170909"/>
              <a:ext cx="13860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341555</xdr:colOff>
      <xdr:row>106</xdr:row>
      <xdr:rowOff>49403</xdr:rowOff>
    </xdr:from>
    <xdr:to>
      <xdr:col>10</xdr:col>
      <xdr:colOff>474395</xdr:colOff>
      <xdr:row>107</xdr:row>
      <xdr:rowOff>36952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9">
          <xdr14:nvContentPartPr>
            <xdr14:cNvPr id="963" name="Ink 962">
              <a:extLst>
                <a:ext uri="{FF2B5EF4-FFF2-40B4-BE49-F238E27FC236}">
                  <a16:creationId xmlns:a16="http://schemas.microsoft.com/office/drawing/2014/main" id="{D7BDE095-7BAC-767D-0E2B-2ECBF6DB312C}"/>
                </a:ext>
              </a:extLst>
            </xdr14:cNvPr>
            <xdr14:cNvContentPartPr/>
          </xdr14:nvContentPartPr>
          <xdr14:nvPr macro=""/>
          <xdr14:xfrm>
            <a:off x="6019920" y="19465749"/>
            <a:ext cx="132840" cy="165960"/>
          </xdr14:xfrm>
        </xdr:contentPart>
      </mc:Choice>
      <mc:Fallback>
        <xdr:pic>
          <xdr:nvPicPr>
            <xdr:cNvPr id="963" name="Ink 962">
              <a:extLst>
                <a:ext uri="{FF2B5EF4-FFF2-40B4-BE49-F238E27FC236}">
                  <a16:creationId xmlns:a16="http://schemas.microsoft.com/office/drawing/2014/main" id="{D7BDE095-7BAC-767D-0E2B-2ECBF6DB312C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6013800" y="19459629"/>
              <a:ext cx="14508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70105</xdr:colOff>
      <xdr:row>105</xdr:row>
      <xdr:rowOff>178576</xdr:rowOff>
    </xdr:from>
    <xdr:to>
      <xdr:col>11</xdr:col>
      <xdr:colOff>236867</xdr:colOff>
      <xdr:row>107</xdr:row>
      <xdr:rowOff>9952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1">
          <xdr14:nvContentPartPr>
            <xdr14:cNvPr id="964" name="Ink 963">
              <a:extLst>
                <a:ext uri="{FF2B5EF4-FFF2-40B4-BE49-F238E27FC236}">
                  <a16:creationId xmlns:a16="http://schemas.microsoft.com/office/drawing/2014/main" id="{477D0BE8-3113-6016-7D66-D8FE7025EFE0}"/>
                </a:ext>
              </a:extLst>
            </xdr14:cNvPr>
            <xdr14:cNvContentPartPr/>
          </xdr14:nvContentPartPr>
          <xdr14:nvPr macro=""/>
          <xdr14:xfrm>
            <a:off x="6393240" y="19411749"/>
            <a:ext cx="162000" cy="192960"/>
          </xdr14:xfrm>
        </xdr:contentPart>
      </mc:Choice>
      <mc:Fallback>
        <xdr:pic>
          <xdr:nvPicPr>
            <xdr:cNvPr id="964" name="Ink 963">
              <a:extLst>
                <a:ext uri="{FF2B5EF4-FFF2-40B4-BE49-F238E27FC236}">
                  <a16:creationId xmlns:a16="http://schemas.microsoft.com/office/drawing/2014/main" id="{477D0BE8-3113-6016-7D66-D8FE7025EFE0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6387120" y="19405629"/>
              <a:ext cx="17424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173138</xdr:colOff>
      <xdr:row>100</xdr:row>
      <xdr:rowOff>153401</xdr:rowOff>
    </xdr:from>
    <xdr:to>
      <xdr:col>12</xdr:col>
      <xdr:colOff>534218</xdr:colOff>
      <xdr:row>102</xdr:row>
      <xdr:rowOff>74417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3">
          <xdr14:nvContentPartPr>
            <xdr14:cNvPr id="971" name="Ink 970">
              <a:extLst>
                <a:ext uri="{FF2B5EF4-FFF2-40B4-BE49-F238E27FC236}">
                  <a16:creationId xmlns:a16="http://schemas.microsoft.com/office/drawing/2014/main" id="{F7CEFE70-4B98-2FD3-EDE2-4DF1257D017D}"/>
                </a:ext>
              </a:extLst>
            </xdr14:cNvPr>
            <xdr14:cNvContentPartPr/>
          </xdr14:nvContentPartPr>
          <xdr14:nvPr macro=""/>
          <xdr14:xfrm>
            <a:off x="7141042" y="18470709"/>
            <a:ext cx="361080" cy="287362"/>
          </xdr14:xfrm>
        </xdr:contentPart>
      </mc:Choice>
      <mc:Fallback>
        <xdr:pic>
          <xdr:nvPicPr>
            <xdr:cNvPr id="971" name="Ink 970">
              <a:extLst>
                <a:ext uri="{FF2B5EF4-FFF2-40B4-BE49-F238E27FC236}">
                  <a16:creationId xmlns:a16="http://schemas.microsoft.com/office/drawing/2014/main" id="{F7CEFE70-4B98-2FD3-EDE2-4DF1257D017D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7134842" y="18464486"/>
              <a:ext cx="373481" cy="299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609107</xdr:colOff>
      <xdr:row>98</xdr:row>
      <xdr:rowOff>141747</xdr:rowOff>
    </xdr:from>
    <xdr:to>
      <xdr:col>12</xdr:col>
      <xdr:colOff>207616</xdr:colOff>
      <xdr:row>99</xdr:row>
      <xdr:rowOff>171334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5">
          <xdr14:nvContentPartPr>
            <xdr14:cNvPr id="972" name="Ink 971">
              <a:extLst>
                <a:ext uri="{FF2B5EF4-FFF2-40B4-BE49-F238E27FC236}">
                  <a16:creationId xmlns:a16="http://schemas.microsoft.com/office/drawing/2014/main" id="{61614899-03C9-213E-4212-665DEDA51F34}"/>
                </a:ext>
              </a:extLst>
            </xdr14:cNvPr>
            <xdr14:cNvContentPartPr/>
          </xdr14:nvContentPartPr>
          <xdr14:nvPr macro=""/>
          <xdr14:xfrm>
            <a:off x="6932242" y="18092709"/>
            <a:ext cx="243278" cy="212760"/>
          </xdr14:xfrm>
        </xdr:contentPart>
      </mc:Choice>
      <mc:Fallback>
        <xdr:pic>
          <xdr:nvPicPr>
            <xdr:cNvPr id="972" name="Ink 971">
              <a:extLst>
                <a:ext uri="{FF2B5EF4-FFF2-40B4-BE49-F238E27FC236}">
                  <a16:creationId xmlns:a16="http://schemas.microsoft.com/office/drawing/2014/main" id="{61614899-03C9-213E-4212-665DEDA51F34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6926124" y="18086589"/>
              <a:ext cx="255514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363487</xdr:colOff>
      <xdr:row>100</xdr:row>
      <xdr:rowOff>105963</xdr:rowOff>
    </xdr:from>
    <xdr:to>
      <xdr:col>13</xdr:col>
      <xdr:colOff>639051</xdr:colOff>
      <xdr:row>102</xdr:row>
      <xdr:rowOff>19779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7">
          <xdr14:nvContentPartPr>
            <xdr14:cNvPr id="975" name="Ink 974">
              <a:extLst>
                <a:ext uri="{FF2B5EF4-FFF2-40B4-BE49-F238E27FC236}">
                  <a16:creationId xmlns:a16="http://schemas.microsoft.com/office/drawing/2014/main" id="{D29192B9-BA5E-783A-FC7B-2C7371FCBB2E}"/>
                </a:ext>
              </a:extLst>
            </xdr14:cNvPr>
            <xdr14:cNvContentPartPr/>
          </xdr14:nvContentPartPr>
          <xdr14:nvPr macro=""/>
          <xdr14:xfrm>
            <a:off x="7976160" y="18423271"/>
            <a:ext cx="270802" cy="275400"/>
          </xdr14:xfrm>
        </xdr:contentPart>
      </mc:Choice>
      <mc:Fallback>
        <xdr:pic>
          <xdr:nvPicPr>
            <xdr:cNvPr id="975" name="Ink 974">
              <a:extLst>
                <a:ext uri="{FF2B5EF4-FFF2-40B4-BE49-F238E27FC236}">
                  <a16:creationId xmlns:a16="http://schemas.microsoft.com/office/drawing/2014/main" id="{D29192B9-BA5E-783A-FC7B-2C7371FCBB2E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7970038" y="18417151"/>
              <a:ext cx="283046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249809</xdr:colOff>
      <xdr:row>98</xdr:row>
      <xdr:rowOff>86029</xdr:rowOff>
    </xdr:from>
    <xdr:to>
      <xdr:col>13</xdr:col>
      <xdr:colOff>580731</xdr:colOff>
      <xdr:row>99</xdr:row>
      <xdr:rowOff>133894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9">
          <xdr14:nvContentPartPr>
            <xdr14:cNvPr id="992" name="Ink 991">
              <a:extLst>
                <a:ext uri="{FF2B5EF4-FFF2-40B4-BE49-F238E27FC236}">
                  <a16:creationId xmlns:a16="http://schemas.microsoft.com/office/drawing/2014/main" id="{261CDEBD-B70A-ED19-2E02-ADF818A1579B}"/>
                </a:ext>
              </a:extLst>
            </xdr14:cNvPr>
            <xdr14:cNvContentPartPr/>
          </xdr14:nvContentPartPr>
          <xdr14:nvPr macro=""/>
          <xdr14:xfrm>
            <a:off x="7862482" y="18036991"/>
            <a:ext cx="326160" cy="231038"/>
          </xdr14:xfrm>
        </xdr:contentPart>
      </mc:Choice>
      <mc:Fallback>
        <xdr:pic>
          <xdr:nvPicPr>
            <xdr:cNvPr id="992" name="Ink 991">
              <a:extLst>
                <a:ext uri="{FF2B5EF4-FFF2-40B4-BE49-F238E27FC236}">
                  <a16:creationId xmlns:a16="http://schemas.microsoft.com/office/drawing/2014/main" id="{261CDEBD-B70A-ED19-2E02-ADF818A1579B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7856362" y="18030995"/>
              <a:ext cx="338400" cy="243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410387</xdr:colOff>
      <xdr:row>102</xdr:row>
      <xdr:rowOff>160375</xdr:rowOff>
    </xdr:from>
    <xdr:to>
      <xdr:col>13</xdr:col>
      <xdr:colOff>19049</xdr:colOff>
      <xdr:row>104</xdr:row>
      <xdr:rowOff>26229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1">
          <xdr14:nvContentPartPr>
            <xdr14:cNvPr id="993" name="Ink 992">
              <a:extLst>
                <a:ext uri="{FF2B5EF4-FFF2-40B4-BE49-F238E27FC236}">
                  <a16:creationId xmlns:a16="http://schemas.microsoft.com/office/drawing/2014/main" id="{0A4775BA-A8C5-763E-11A9-5BC992146035}"/>
                </a:ext>
              </a:extLst>
            </xdr14:cNvPr>
            <xdr14:cNvContentPartPr/>
          </xdr14:nvContentPartPr>
          <xdr14:nvPr macro=""/>
          <xdr14:xfrm>
            <a:off x="6733522" y="18844029"/>
            <a:ext cx="898200" cy="232200"/>
          </xdr14:xfrm>
        </xdr:contentPart>
      </mc:Choice>
      <mc:Fallback>
        <xdr:pic>
          <xdr:nvPicPr>
            <xdr:cNvPr id="993" name="Ink 992">
              <a:extLst>
                <a:ext uri="{FF2B5EF4-FFF2-40B4-BE49-F238E27FC236}">
                  <a16:creationId xmlns:a16="http://schemas.microsoft.com/office/drawing/2014/main" id="{0A4775BA-A8C5-763E-11A9-5BC992146035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6727367" y="18838030"/>
              <a:ext cx="910509" cy="2441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513347</xdr:colOff>
      <xdr:row>107</xdr:row>
      <xdr:rowOff>83392</xdr:rowOff>
    </xdr:from>
    <xdr:to>
      <xdr:col>12</xdr:col>
      <xdr:colOff>207616</xdr:colOff>
      <xdr:row>108</xdr:row>
      <xdr:rowOff>56099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3">
          <xdr14:nvContentPartPr>
            <xdr14:cNvPr id="994" name="Ink 993">
              <a:extLst>
                <a:ext uri="{FF2B5EF4-FFF2-40B4-BE49-F238E27FC236}">
                  <a16:creationId xmlns:a16="http://schemas.microsoft.com/office/drawing/2014/main" id="{02B33BCC-06BD-142E-DB49-5C0CDB5746AA}"/>
                </a:ext>
              </a:extLst>
            </xdr14:cNvPr>
            <xdr14:cNvContentPartPr/>
          </xdr14:nvContentPartPr>
          <xdr14:nvPr macro=""/>
          <xdr14:xfrm>
            <a:off x="6836482" y="19682911"/>
            <a:ext cx="339038" cy="155880"/>
          </xdr14:xfrm>
        </xdr:contentPart>
      </mc:Choice>
      <mc:Fallback>
        <xdr:pic>
          <xdr:nvPicPr>
            <xdr:cNvPr id="994" name="Ink 993">
              <a:extLst>
                <a:ext uri="{FF2B5EF4-FFF2-40B4-BE49-F238E27FC236}">
                  <a16:creationId xmlns:a16="http://schemas.microsoft.com/office/drawing/2014/main" id="{02B33BCC-06BD-142E-DB49-5C0CDB5746AA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6830357" y="19676791"/>
              <a:ext cx="351288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264569</xdr:colOff>
      <xdr:row>106</xdr:row>
      <xdr:rowOff>132203</xdr:rowOff>
    </xdr:from>
    <xdr:to>
      <xdr:col>13</xdr:col>
      <xdr:colOff>570929</xdr:colOff>
      <xdr:row>107</xdr:row>
      <xdr:rowOff>123990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5">
          <xdr14:nvContentPartPr>
            <xdr14:cNvPr id="995" name="Ink 994">
              <a:extLst>
                <a:ext uri="{FF2B5EF4-FFF2-40B4-BE49-F238E27FC236}">
                  <a16:creationId xmlns:a16="http://schemas.microsoft.com/office/drawing/2014/main" id="{FC30497E-EE80-AFA8-A1AF-1491A6538BF7}"/>
                </a:ext>
              </a:extLst>
            </xdr14:cNvPr>
            <xdr14:cNvContentPartPr/>
          </xdr14:nvContentPartPr>
          <xdr14:nvPr macro=""/>
          <xdr14:xfrm>
            <a:off x="7877242" y="19548549"/>
            <a:ext cx="306360" cy="174960"/>
          </xdr14:xfrm>
        </xdr:contentPart>
      </mc:Choice>
      <mc:Fallback>
        <xdr:pic>
          <xdr:nvPicPr>
            <xdr:cNvPr id="995" name="Ink 994">
              <a:extLst>
                <a:ext uri="{FF2B5EF4-FFF2-40B4-BE49-F238E27FC236}">
                  <a16:creationId xmlns:a16="http://schemas.microsoft.com/office/drawing/2014/main" id="{FC30497E-EE80-AFA8-A1AF-1491A6538BF7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7871027" y="19542588"/>
              <a:ext cx="318790" cy="1868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429736</xdr:colOff>
      <xdr:row>106</xdr:row>
      <xdr:rowOff>67125</xdr:rowOff>
    </xdr:from>
    <xdr:to>
      <xdr:col>13</xdr:col>
      <xdr:colOff>68369</xdr:colOff>
      <xdr:row>107</xdr:row>
      <xdr:rowOff>77550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7">
          <xdr14:nvContentPartPr>
            <xdr14:cNvPr id="996" name="Ink 995">
              <a:extLst>
                <a:ext uri="{FF2B5EF4-FFF2-40B4-BE49-F238E27FC236}">
                  <a16:creationId xmlns:a16="http://schemas.microsoft.com/office/drawing/2014/main" id="{248EB3A6-F4D2-35E6-3C7D-86BCF26D50C8}"/>
                </a:ext>
              </a:extLst>
            </xdr14:cNvPr>
            <xdr14:cNvContentPartPr/>
          </xdr14:nvContentPartPr>
          <xdr14:nvPr macro=""/>
          <xdr14:xfrm>
            <a:off x="7397640" y="19483471"/>
            <a:ext cx="283402" cy="193598"/>
          </xdr14:xfrm>
        </xdr:contentPart>
      </mc:Choice>
      <mc:Fallback>
        <xdr:pic>
          <xdr:nvPicPr>
            <xdr:cNvPr id="996" name="Ink 995">
              <a:extLst>
                <a:ext uri="{FF2B5EF4-FFF2-40B4-BE49-F238E27FC236}">
                  <a16:creationId xmlns:a16="http://schemas.microsoft.com/office/drawing/2014/main" id="{248EB3A6-F4D2-35E6-3C7D-86BCF26D50C8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7391423" y="19477342"/>
              <a:ext cx="295835" cy="205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295169</xdr:colOff>
      <xdr:row>103</xdr:row>
      <xdr:rowOff>113282</xdr:rowOff>
    </xdr:from>
    <xdr:to>
      <xdr:col>13</xdr:col>
      <xdr:colOff>560849</xdr:colOff>
      <xdr:row>104</xdr:row>
      <xdr:rowOff>143229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9">
          <xdr14:nvContentPartPr>
            <xdr14:cNvPr id="997" name="Ink 996">
              <a:extLst>
                <a:ext uri="{FF2B5EF4-FFF2-40B4-BE49-F238E27FC236}">
                  <a16:creationId xmlns:a16="http://schemas.microsoft.com/office/drawing/2014/main" id="{BF491F80-AAB2-08AF-1D62-E86F61BCCF7D}"/>
                </a:ext>
              </a:extLst>
            </xdr14:cNvPr>
            <xdr14:cNvContentPartPr/>
          </xdr14:nvContentPartPr>
          <xdr14:nvPr macro=""/>
          <xdr14:xfrm>
            <a:off x="7907842" y="18980109"/>
            <a:ext cx="265680" cy="213120"/>
          </xdr14:xfrm>
        </xdr:contentPart>
      </mc:Choice>
      <mc:Fallback>
        <xdr:pic>
          <xdr:nvPicPr>
            <xdr:cNvPr id="997" name="Ink 996">
              <a:extLst>
                <a:ext uri="{FF2B5EF4-FFF2-40B4-BE49-F238E27FC236}">
                  <a16:creationId xmlns:a16="http://schemas.microsoft.com/office/drawing/2014/main" id="{BF491F80-AAB2-08AF-1D62-E86F61BCCF7D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7901722" y="18973989"/>
              <a:ext cx="27792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601400</xdr:colOff>
      <xdr:row>113</xdr:row>
      <xdr:rowOff>134512</xdr:rowOff>
    </xdr:from>
    <xdr:to>
      <xdr:col>11</xdr:col>
      <xdr:colOff>58751</xdr:colOff>
      <xdr:row>116</xdr:row>
      <xdr:rowOff>116353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1">
          <xdr14:nvContentPartPr>
            <xdr14:cNvPr id="999" name="Ink 998">
              <a:extLst>
                <a:ext uri="{FF2B5EF4-FFF2-40B4-BE49-F238E27FC236}">
                  <a16:creationId xmlns:a16="http://schemas.microsoft.com/office/drawing/2014/main" id="{DDA4D9FD-87F5-01EF-51A6-E16809765FEA}"/>
                </a:ext>
              </a:extLst>
            </xdr14:cNvPr>
            <xdr14:cNvContentPartPr/>
          </xdr14:nvContentPartPr>
          <xdr14:nvPr macro=""/>
          <xdr14:xfrm>
            <a:off x="5634996" y="20833070"/>
            <a:ext cx="746890" cy="531360"/>
          </xdr14:xfrm>
        </xdr:contentPart>
      </mc:Choice>
      <mc:Fallback>
        <xdr:pic>
          <xdr:nvPicPr>
            <xdr:cNvPr id="999" name="Ink 998">
              <a:extLst>
                <a:ext uri="{FF2B5EF4-FFF2-40B4-BE49-F238E27FC236}">
                  <a16:creationId xmlns:a16="http://schemas.microsoft.com/office/drawing/2014/main" id="{DDA4D9FD-87F5-01EF-51A6-E16809765FEA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5628915" y="20827003"/>
              <a:ext cx="759052" cy="54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342985</xdr:colOff>
      <xdr:row>113</xdr:row>
      <xdr:rowOff>79751</xdr:rowOff>
    </xdr:from>
    <xdr:to>
      <xdr:col>12</xdr:col>
      <xdr:colOff>342256</xdr:colOff>
      <xdr:row>116</xdr:row>
      <xdr:rowOff>179034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3">
          <xdr14:nvContentPartPr>
            <xdr14:cNvPr id="1001" name="Ink 1000">
              <a:extLst>
                <a:ext uri="{FF2B5EF4-FFF2-40B4-BE49-F238E27FC236}">
                  <a16:creationId xmlns:a16="http://schemas.microsoft.com/office/drawing/2014/main" id="{5C2EBF96-6A7A-259D-89B2-B5F6BF87E6DD}"/>
                </a:ext>
              </a:extLst>
            </xdr14:cNvPr>
            <xdr14:cNvContentPartPr/>
          </xdr14:nvContentPartPr>
          <xdr14:nvPr macro=""/>
          <xdr14:xfrm>
            <a:off x="6666120" y="20778309"/>
            <a:ext cx="644040" cy="644040"/>
          </xdr14:xfrm>
        </xdr:contentPart>
      </mc:Choice>
      <mc:Fallback>
        <xdr:pic>
          <xdr:nvPicPr>
            <xdr:cNvPr id="1001" name="Ink 1000">
              <a:extLst>
                <a:ext uri="{FF2B5EF4-FFF2-40B4-BE49-F238E27FC236}">
                  <a16:creationId xmlns:a16="http://schemas.microsoft.com/office/drawing/2014/main" id="{5C2EBF96-6A7A-259D-89B2-B5F6BF87E6DD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6660000" y="20772189"/>
              <a:ext cx="656280" cy="65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45840</xdr:colOff>
      <xdr:row>113</xdr:row>
      <xdr:rowOff>95140</xdr:rowOff>
    </xdr:from>
    <xdr:to>
      <xdr:col>14</xdr:col>
      <xdr:colOff>390491</xdr:colOff>
      <xdr:row>116</xdr:row>
      <xdr:rowOff>38169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5">
          <xdr14:nvContentPartPr>
            <xdr14:cNvPr id="1003" name="Ink 1002">
              <a:extLst>
                <a:ext uri="{FF2B5EF4-FFF2-40B4-BE49-F238E27FC236}">
                  <a16:creationId xmlns:a16="http://schemas.microsoft.com/office/drawing/2014/main" id="{D33B07DF-B046-DC9E-EC3A-6754AF2F235E}"/>
                </a:ext>
              </a:extLst>
            </xdr14:cNvPr>
            <xdr14:cNvContentPartPr/>
          </xdr14:nvContentPartPr>
          <xdr14:nvPr macro=""/>
          <xdr14:xfrm>
            <a:off x="7658513" y="20793698"/>
            <a:ext cx="989420" cy="492548"/>
          </xdr14:xfrm>
        </xdr:contentPart>
      </mc:Choice>
      <mc:Fallback>
        <xdr:pic>
          <xdr:nvPicPr>
            <xdr:cNvPr id="1003" name="Ink 1002">
              <a:extLst>
                <a:ext uri="{FF2B5EF4-FFF2-40B4-BE49-F238E27FC236}">
                  <a16:creationId xmlns:a16="http://schemas.microsoft.com/office/drawing/2014/main" id="{D33B07DF-B046-DC9E-EC3A-6754AF2F235E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7652365" y="20787523"/>
              <a:ext cx="1001715" cy="504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107508</xdr:colOff>
      <xdr:row>113</xdr:row>
      <xdr:rowOff>17471</xdr:rowOff>
    </xdr:from>
    <xdr:to>
      <xdr:col>16</xdr:col>
      <xdr:colOff>627781</xdr:colOff>
      <xdr:row>115</xdr:row>
      <xdr:rowOff>181487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7">
          <xdr14:nvContentPartPr>
            <xdr14:cNvPr id="1005" name="Ink 1004">
              <a:extLst>
                <a:ext uri="{FF2B5EF4-FFF2-40B4-BE49-F238E27FC236}">
                  <a16:creationId xmlns:a16="http://schemas.microsoft.com/office/drawing/2014/main" id="{34CF4008-F35A-36E5-F206-D8256B3C7DA7}"/>
                </a:ext>
              </a:extLst>
            </xdr14:cNvPr>
            <xdr14:cNvContentPartPr/>
          </xdr14:nvContentPartPr>
          <xdr14:nvPr macro=""/>
          <xdr14:xfrm>
            <a:off x="9009720" y="20716029"/>
            <a:ext cx="1160280" cy="525600"/>
          </xdr14:xfrm>
        </xdr:contentPart>
      </mc:Choice>
      <mc:Fallback>
        <xdr:pic>
          <xdr:nvPicPr>
            <xdr:cNvPr id="1005" name="Ink 1004">
              <a:extLst>
                <a:ext uri="{FF2B5EF4-FFF2-40B4-BE49-F238E27FC236}">
                  <a16:creationId xmlns:a16="http://schemas.microsoft.com/office/drawing/2014/main" id="{34CF4008-F35A-36E5-F206-D8256B3C7DA7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9003600" y="20709909"/>
              <a:ext cx="1172520" cy="53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283548</xdr:colOff>
      <xdr:row>113</xdr:row>
      <xdr:rowOff>171993</xdr:rowOff>
    </xdr:from>
    <xdr:to>
      <xdr:col>15</xdr:col>
      <xdr:colOff>592870</xdr:colOff>
      <xdr:row>114</xdr:row>
      <xdr:rowOff>163780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9">
          <xdr14:nvContentPartPr>
            <xdr14:cNvPr id="1019" name="Ink 1018">
              <a:extLst>
                <a:ext uri="{FF2B5EF4-FFF2-40B4-BE49-F238E27FC236}">
                  <a16:creationId xmlns:a16="http://schemas.microsoft.com/office/drawing/2014/main" id="{50F06673-12FC-2FFF-9A50-867D58291E66}"/>
                </a:ext>
              </a:extLst>
            </xdr14:cNvPr>
            <xdr14:cNvContentPartPr/>
          </xdr14:nvContentPartPr>
          <xdr14:nvPr macro=""/>
          <xdr14:xfrm>
            <a:off x="9185760" y="20870551"/>
            <a:ext cx="309322" cy="174960"/>
          </xdr14:xfrm>
        </xdr:contentPart>
      </mc:Choice>
      <mc:Fallback>
        <xdr:pic>
          <xdr:nvPicPr>
            <xdr:cNvPr id="1019" name="Ink 1018">
              <a:extLst>
                <a:ext uri="{FF2B5EF4-FFF2-40B4-BE49-F238E27FC236}">
                  <a16:creationId xmlns:a16="http://schemas.microsoft.com/office/drawing/2014/main" id="{50F06673-12FC-2FFF-9A50-867D58291E66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9179638" y="20864263"/>
              <a:ext cx="321565" cy="1875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113369</xdr:colOff>
      <xdr:row>113</xdr:row>
      <xdr:rowOff>178833</xdr:rowOff>
    </xdr:from>
    <xdr:to>
      <xdr:col>14</xdr:col>
      <xdr:colOff>161878</xdr:colOff>
      <xdr:row>115</xdr:row>
      <xdr:rowOff>10127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1">
          <xdr14:nvContentPartPr>
            <xdr14:cNvPr id="1020" name="Ink 1019">
              <a:extLst>
                <a:ext uri="{FF2B5EF4-FFF2-40B4-BE49-F238E27FC236}">
                  <a16:creationId xmlns:a16="http://schemas.microsoft.com/office/drawing/2014/main" id="{F1C871A5-F0F3-D9FC-EA2F-AAC02C736F19}"/>
                </a:ext>
              </a:extLst>
            </xdr14:cNvPr>
            <xdr14:cNvContentPartPr/>
          </xdr14:nvContentPartPr>
          <xdr14:nvPr macro=""/>
          <xdr14:xfrm>
            <a:off x="7726042" y="20877391"/>
            <a:ext cx="693278" cy="197640"/>
          </xdr14:xfrm>
        </xdr:contentPart>
      </mc:Choice>
      <mc:Fallback>
        <xdr:pic>
          <xdr:nvPicPr>
            <xdr:cNvPr id="1020" name="Ink 1019">
              <a:extLst>
                <a:ext uri="{FF2B5EF4-FFF2-40B4-BE49-F238E27FC236}">
                  <a16:creationId xmlns:a16="http://schemas.microsoft.com/office/drawing/2014/main" id="{F1C871A5-F0F3-D9FC-EA2F-AAC02C736F19}"/>
                </a:ext>
              </a:extLst>
            </xdr:cNvPr>
            <xdr:cNvPicPr/>
          </xdr:nvPicPr>
          <xdr:blipFill>
            <a:blip xmlns:r="http://schemas.openxmlformats.org/officeDocument/2006/relationships" r:embed="rId402"/>
            <a:stretch>
              <a:fillRect/>
            </a:stretch>
          </xdr:blipFill>
          <xdr:spPr>
            <a:xfrm>
              <a:off x="7719923" y="20871282"/>
              <a:ext cx="705517" cy="209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449987</xdr:colOff>
      <xdr:row>114</xdr:row>
      <xdr:rowOff>56058</xdr:rowOff>
    </xdr:from>
    <xdr:to>
      <xdr:col>12</xdr:col>
      <xdr:colOff>124178</xdr:colOff>
      <xdr:row>116</xdr:row>
      <xdr:rowOff>27032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3">
          <xdr14:nvContentPartPr>
            <xdr14:cNvPr id="1021" name="Ink 1020">
              <a:extLst>
                <a:ext uri="{FF2B5EF4-FFF2-40B4-BE49-F238E27FC236}">
                  <a16:creationId xmlns:a16="http://schemas.microsoft.com/office/drawing/2014/main" id="{344DF3DA-DF12-FF5E-DD3A-BB5478D97EA7}"/>
                </a:ext>
              </a:extLst>
            </xdr14:cNvPr>
            <xdr14:cNvContentPartPr/>
          </xdr14:nvContentPartPr>
          <xdr14:nvPr macro=""/>
          <xdr14:xfrm>
            <a:off x="6773122" y="20937789"/>
            <a:ext cx="318960" cy="337320"/>
          </xdr14:xfrm>
        </xdr:contentPart>
      </mc:Choice>
      <mc:Fallback>
        <xdr:pic>
          <xdr:nvPicPr>
            <xdr:cNvPr id="1021" name="Ink 1020">
              <a:extLst>
                <a:ext uri="{FF2B5EF4-FFF2-40B4-BE49-F238E27FC236}">
                  <a16:creationId xmlns:a16="http://schemas.microsoft.com/office/drawing/2014/main" id="{344DF3DA-DF12-FF5E-DD3A-BB5478D97EA7}"/>
                </a:ext>
              </a:extLst>
            </xdr:cNvPr>
            <xdr:cNvPicPr/>
          </xdr:nvPicPr>
          <xdr:blipFill>
            <a:blip xmlns:r="http://schemas.openxmlformats.org/officeDocument/2006/relationships" r:embed="rId404"/>
            <a:stretch>
              <a:fillRect/>
            </a:stretch>
          </xdr:blipFill>
          <xdr:spPr>
            <a:xfrm>
              <a:off x="6766995" y="20931669"/>
              <a:ext cx="331214" cy="34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46715</xdr:colOff>
      <xdr:row>114</xdr:row>
      <xdr:rowOff>49660</xdr:rowOff>
    </xdr:from>
    <xdr:to>
      <xdr:col>10</xdr:col>
      <xdr:colOff>590315</xdr:colOff>
      <xdr:row>115</xdr:row>
      <xdr:rowOff>56845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5">
          <xdr14:nvContentPartPr>
            <xdr14:cNvPr id="1022" name="Ink 1021">
              <a:extLst>
                <a:ext uri="{FF2B5EF4-FFF2-40B4-BE49-F238E27FC236}">
                  <a16:creationId xmlns:a16="http://schemas.microsoft.com/office/drawing/2014/main" id="{F4B47D42-D277-CD19-743A-E33D643BDCA1}"/>
                </a:ext>
              </a:extLst>
            </xdr14:cNvPr>
            <xdr14:cNvContentPartPr/>
          </xdr14:nvContentPartPr>
          <xdr14:nvPr macro=""/>
          <xdr14:xfrm>
            <a:off x="5725080" y="20931391"/>
            <a:ext cx="543600" cy="190358"/>
          </xdr14:xfrm>
        </xdr:contentPart>
      </mc:Choice>
      <mc:Fallback>
        <xdr:pic>
          <xdr:nvPicPr>
            <xdr:cNvPr id="1022" name="Ink 1021">
              <a:extLst>
                <a:ext uri="{FF2B5EF4-FFF2-40B4-BE49-F238E27FC236}">
                  <a16:creationId xmlns:a16="http://schemas.microsoft.com/office/drawing/2014/main" id="{F4B47D42-D277-CD19-743A-E33D643BDCA1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5718960" y="20925420"/>
              <a:ext cx="555840" cy="202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168690</xdr:colOff>
      <xdr:row>112</xdr:row>
      <xdr:rowOff>150964</xdr:rowOff>
    </xdr:from>
    <xdr:to>
      <xdr:col>19</xdr:col>
      <xdr:colOff>634</xdr:colOff>
      <xdr:row>115</xdr:row>
      <xdr:rowOff>171047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7">
          <xdr14:nvContentPartPr>
            <xdr14:cNvPr id="1024" name="Ink 1023">
              <a:extLst>
                <a:ext uri="{FF2B5EF4-FFF2-40B4-BE49-F238E27FC236}">
                  <a16:creationId xmlns:a16="http://schemas.microsoft.com/office/drawing/2014/main" id="{21797371-174D-CB18-1A27-79CAAD202E65}"/>
                </a:ext>
              </a:extLst>
            </xdr14:cNvPr>
            <xdr14:cNvContentPartPr/>
          </xdr14:nvContentPartPr>
          <xdr14:nvPr macro=""/>
          <xdr14:xfrm>
            <a:off x="10360440" y="20666349"/>
            <a:ext cx="1116720" cy="564840"/>
          </xdr14:xfrm>
        </xdr:contentPart>
      </mc:Choice>
      <mc:Fallback>
        <xdr:pic>
          <xdr:nvPicPr>
            <xdr:cNvPr id="1024" name="Ink 1023">
              <a:extLst>
                <a:ext uri="{FF2B5EF4-FFF2-40B4-BE49-F238E27FC236}">
                  <a16:creationId xmlns:a16="http://schemas.microsoft.com/office/drawing/2014/main" id="{21797371-174D-CB18-1A27-79CAAD202E65}"/>
                </a:ext>
              </a:extLst>
            </xdr:cNvPr>
            <xdr:cNvPicPr/>
          </xdr:nvPicPr>
          <xdr:blipFill>
            <a:blip xmlns:r="http://schemas.openxmlformats.org/officeDocument/2006/relationships" r:embed="rId408"/>
            <a:stretch>
              <a:fillRect/>
            </a:stretch>
          </xdr:blipFill>
          <xdr:spPr>
            <a:xfrm>
              <a:off x="10354320" y="20660229"/>
              <a:ext cx="1128960" cy="57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257332</xdr:colOff>
      <xdr:row>113</xdr:row>
      <xdr:rowOff>94953</xdr:rowOff>
    </xdr:from>
    <xdr:to>
      <xdr:col>17</xdr:col>
      <xdr:colOff>640012</xdr:colOff>
      <xdr:row>114</xdr:row>
      <xdr:rowOff>142622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9">
          <xdr14:nvContentPartPr>
            <xdr14:cNvPr id="1027" name="Ink 1026">
              <a:extLst>
                <a:ext uri="{FF2B5EF4-FFF2-40B4-BE49-F238E27FC236}">
                  <a16:creationId xmlns:a16="http://schemas.microsoft.com/office/drawing/2014/main" id="{BDA6A4C6-2997-6FD9-6A19-D169A995C726}"/>
                </a:ext>
              </a:extLst>
            </xdr14:cNvPr>
            <xdr14:cNvContentPartPr/>
          </xdr14:nvContentPartPr>
          <xdr14:nvPr macro=""/>
          <xdr14:xfrm>
            <a:off x="10449082" y="20793511"/>
            <a:ext cx="377918" cy="226080"/>
          </xdr14:xfrm>
        </xdr:contentPart>
      </mc:Choice>
      <mc:Fallback>
        <xdr:pic>
          <xdr:nvPicPr>
            <xdr:cNvPr id="1027" name="Ink 1026">
              <a:extLst>
                <a:ext uri="{FF2B5EF4-FFF2-40B4-BE49-F238E27FC236}">
                  <a16:creationId xmlns:a16="http://schemas.microsoft.com/office/drawing/2014/main" id="{BDA6A4C6-2997-6FD9-6A19-D169A995C726}"/>
                </a:ext>
              </a:extLst>
            </xdr:cNvPr>
            <xdr:cNvPicPr/>
          </xdr:nvPicPr>
          <xdr:blipFill>
            <a:blip xmlns:r="http://schemas.openxmlformats.org/officeDocument/2006/relationships" r:embed="rId410"/>
            <a:stretch>
              <a:fillRect/>
            </a:stretch>
          </xdr:blipFill>
          <xdr:spPr>
            <a:xfrm>
              <a:off x="10442963" y="20787391"/>
              <a:ext cx="390155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610502</xdr:colOff>
      <xdr:row>112</xdr:row>
      <xdr:rowOff>85444</xdr:rowOff>
    </xdr:from>
    <xdr:to>
      <xdr:col>8</xdr:col>
      <xdr:colOff>419775</xdr:colOff>
      <xdr:row>113</xdr:row>
      <xdr:rowOff>161913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1">
          <xdr14:nvContentPartPr>
            <xdr14:cNvPr id="1032" name="Ink 1031">
              <a:extLst>
                <a:ext uri="{FF2B5EF4-FFF2-40B4-BE49-F238E27FC236}">
                  <a16:creationId xmlns:a16="http://schemas.microsoft.com/office/drawing/2014/main" id="{C2F7B067-6112-4DD9-C50A-E751ED316D91}"/>
                </a:ext>
              </a:extLst>
            </xdr14:cNvPr>
            <xdr14:cNvContentPartPr/>
          </xdr14:nvContentPartPr>
          <xdr14:nvPr macro=""/>
          <xdr14:xfrm>
            <a:off x="4354560" y="20600829"/>
            <a:ext cx="454042" cy="259642"/>
          </xdr14:xfrm>
        </xdr:contentPart>
      </mc:Choice>
      <mc:Fallback>
        <xdr:pic>
          <xdr:nvPicPr>
            <xdr:cNvPr id="1032" name="Ink 1031">
              <a:extLst>
                <a:ext uri="{FF2B5EF4-FFF2-40B4-BE49-F238E27FC236}">
                  <a16:creationId xmlns:a16="http://schemas.microsoft.com/office/drawing/2014/main" id="{C2F7B067-6112-4DD9-C50A-E751ED316D91}"/>
                </a:ext>
              </a:extLst>
            </xdr:cNvPr>
            <xdr:cNvPicPr/>
          </xdr:nvPicPr>
          <xdr:blipFill>
            <a:blip xmlns:r="http://schemas.openxmlformats.org/officeDocument/2006/relationships" r:embed="rId412"/>
            <a:stretch>
              <a:fillRect/>
            </a:stretch>
          </xdr:blipFill>
          <xdr:spPr>
            <a:xfrm>
              <a:off x="4348439" y="20594595"/>
              <a:ext cx="466284" cy="2721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356361</xdr:colOff>
      <xdr:row>107</xdr:row>
      <xdr:rowOff>93390</xdr:rowOff>
    </xdr:from>
    <xdr:to>
      <xdr:col>7</xdr:col>
      <xdr:colOff>306662</xdr:colOff>
      <xdr:row>110</xdr:row>
      <xdr:rowOff>85753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3">
          <xdr14:nvContentPartPr>
            <xdr14:cNvPr id="1033" name="Ink 1032">
              <a:extLst>
                <a:ext uri="{FF2B5EF4-FFF2-40B4-BE49-F238E27FC236}">
                  <a16:creationId xmlns:a16="http://schemas.microsoft.com/office/drawing/2014/main" id="{8AD78FC6-EE44-CD68-A8BE-70B1A95E99DB}"/>
                </a:ext>
              </a:extLst>
            </xdr14:cNvPr>
            <xdr14:cNvContentPartPr/>
          </xdr14:nvContentPartPr>
          <xdr14:nvPr macro=""/>
          <xdr14:xfrm>
            <a:off x="2810880" y="19692909"/>
            <a:ext cx="1239840" cy="537120"/>
          </xdr14:xfrm>
        </xdr:contentPart>
      </mc:Choice>
      <mc:Fallback>
        <xdr:pic>
          <xdr:nvPicPr>
            <xdr:cNvPr id="1033" name="Ink 1032">
              <a:extLst>
                <a:ext uri="{FF2B5EF4-FFF2-40B4-BE49-F238E27FC236}">
                  <a16:creationId xmlns:a16="http://schemas.microsoft.com/office/drawing/2014/main" id="{8AD78FC6-EE44-CD68-A8BE-70B1A95E99DB}"/>
                </a:ext>
              </a:extLst>
            </xdr:cNvPr>
            <xdr:cNvPicPr/>
          </xdr:nvPicPr>
          <xdr:blipFill>
            <a:blip xmlns:r="http://schemas.openxmlformats.org/officeDocument/2006/relationships" r:embed="rId414"/>
            <a:stretch>
              <a:fillRect/>
            </a:stretch>
          </xdr:blipFill>
          <xdr:spPr>
            <a:xfrm>
              <a:off x="2804760" y="19686789"/>
              <a:ext cx="1252080" cy="54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735</xdr:colOff>
      <xdr:row>115</xdr:row>
      <xdr:rowOff>28405</xdr:rowOff>
    </xdr:from>
    <xdr:to>
      <xdr:col>8</xdr:col>
      <xdr:colOff>515535</xdr:colOff>
      <xdr:row>116</xdr:row>
      <xdr:rowOff>134672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5">
          <xdr14:nvContentPartPr>
            <xdr14:cNvPr id="1038" name="Ink 1037">
              <a:extLst>
                <a:ext uri="{FF2B5EF4-FFF2-40B4-BE49-F238E27FC236}">
                  <a16:creationId xmlns:a16="http://schemas.microsoft.com/office/drawing/2014/main" id="{6F174B0E-B685-577F-E76B-05892383D58B}"/>
                </a:ext>
              </a:extLst>
            </xdr14:cNvPr>
            <xdr14:cNvContentPartPr/>
          </xdr14:nvContentPartPr>
          <xdr14:nvPr macro=""/>
          <xdr14:xfrm>
            <a:off x="4389562" y="21093309"/>
            <a:ext cx="514800" cy="289440"/>
          </xdr14:xfrm>
        </xdr:contentPart>
      </mc:Choice>
      <mc:Fallback>
        <xdr:pic>
          <xdr:nvPicPr>
            <xdr:cNvPr id="1038" name="Ink 1037">
              <a:extLst>
                <a:ext uri="{FF2B5EF4-FFF2-40B4-BE49-F238E27FC236}">
                  <a16:creationId xmlns:a16="http://schemas.microsoft.com/office/drawing/2014/main" id="{6F174B0E-B685-577F-E76B-05892383D58B}"/>
                </a:ext>
              </a:extLst>
            </xdr:cNvPr>
            <xdr:cNvPicPr/>
          </xdr:nvPicPr>
          <xdr:blipFill>
            <a:blip xmlns:r="http://schemas.openxmlformats.org/officeDocument/2006/relationships" r:embed="rId416"/>
            <a:stretch>
              <a:fillRect/>
            </a:stretch>
          </xdr:blipFill>
          <xdr:spPr>
            <a:xfrm>
              <a:off x="4383438" y="21087286"/>
              <a:ext cx="527049" cy="3014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17555</xdr:colOff>
      <xdr:row>119</xdr:row>
      <xdr:rowOff>7231</xdr:rowOff>
    </xdr:from>
    <xdr:to>
      <xdr:col>10</xdr:col>
      <xdr:colOff>419315</xdr:colOff>
      <xdr:row>121</xdr:row>
      <xdr:rowOff>11325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7">
          <xdr14:nvContentPartPr>
            <xdr14:cNvPr id="1045" name="Ink 1044">
              <a:extLst>
                <a:ext uri="{FF2B5EF4-FFF2-40B4-BE49-F238E27FC236}">
                  <a16:creationId xmlns:a16="http://schemas.microsoft.com/office/drawing/2014/main" id="{CC7A80A8-0184-B86E-CDAA-9D6BC6A7C423}"/>
                </a:ext>
              </a:extLst>
            </xdr14:cNvPr>
            <xdr14:cNvContentPartPr/>
          </xdr14:nvContentPartPr>
          <xdr14:nvPr macro=""/>
          <xdr14:xfrm>
            <a:off x="5695920" y="21804827"/>
            <a:ext cx="401760" cy="370440"/>
          </xdr14:xfrm>
        </xdr:contentPart>
      </mc:Choice>
      <mc:Fallback>
        <xdr:pic>
          <xdr:nvPicPr>
            <xdr:cNvPr id="1045" name="Ink 1044">
              <a:extLst>
                <a:ext uri="{FF2B5EF4-FFF2-40B4-BE49-F238E27FC236}">
                  <a16:creationId xmlns:a16="http://schemas.microsoft.com/office/drawing/2014/main" id="{CC7A80A8-0184-B86E-CDAA-9D6BC6A7C423}"/>
                </a:ext>
              </a:extLst>
            </xdr:cNvPr>
            <xdr:cNvPicPr/>
          </xdr:nvPicPr>
          <xdr:blipFill>
            <a:blip xmlns:r="http://schemas.openxmlformats.org/officeDocument/2006/relationships" r:embed="rId418"/>
            <a:stretch>
              <a:fillRect/>
            </a:stretch>
          </xdr:blipFill>
          <xdr:spPr>
            <a:xfrm>
              <a:off x="5689805" y="21798629"/>
              <a:ext cx="413989" cy="382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2895</xdr:colOff>
      <xdr:row>119</xdr:row>
      <xdr:rowOff>19749</xdr:rowOff>
    </xdr:from>
    <xdr:to>
      <xdr:col>9</xdr:col>
      <xdr:colOff>75524</xdr:colOff>
      <xdr:row>120</xdr:row>
      <xdr:rowOff>84698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9">
          <xdr14:nvContentPartPr>
            <xdr14:cNvPr id="1046" name="Ink 1045">
              <a:extLst>
                <a:ext uri="{FF2B5EF4-FFF2-40B4-BE49-F238E27FC236}">
                  <a16:creationId xmlns:a16="http://schemas.microsoft.com/office/drawing/2014/main" id="{C02D13A3-AC94-747A-6340-0A704E19C17F}"/>
                </a:ext>
              </a:extLst>
            </xdr14:cNvPr>
            <xdr14:cNvContentPartPr/>
          </xdr14:nvContentPartPr>
          <xdr14:nvPr macro=""/>
          <xdr14:xfrm>
            <a:off x="4391722" y="21817345"/>
            <a:ext cx="717398" cy="248122"/>
          </xdr14:xfrm>
        </xdr:contentPart>
      </mc:Choice>
      <mc:Fallback>
        <xdr:pic>
          <xdr:nvPicPr>
            <xdr:cNvPr id="1046" name="Ink 1045">
              <a:extLst>
                <a:ext uri="{FF2B5EF4-FFF2-40B4-BE49-F238E27FC236}">
                  <a16:creationId xmlns:a16="http://schemas.microsoft.com/office/drawing/2014/main" id="{C02D13A3-AC94-747A-6340-0A704E19C17F}"/>
                </a:ext>
              </a:extLst>
            </xdr:cNvPr>
            <xdr:cNvPicPr/>
          </xdr:nvPicPr>
          <xdr:blipFill>
            <a:blip xmlns:r="http://schemas.openxmlformats.org/officeDocument/2006/relationships" r:embed="rId420"/>
            <a:stretch>
              <a:fillRect/>
            </a:stretch>
          </xdr:blipFill>
          <xdr:spPr>
            <a:xfrm>
              <a:off x="4385600" y="21811223"/>
              <a:ext cx="729643" cy="2603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84515</xdr:colOff>
      <xdr:row>128</xdr:row>
      <xdr:rowOff>55631</xdr:rowOff>
    </xdr:from>
    <xdr:to>
      <xdr:col>11</xdr:col>
      <xdr:colOff>199509</xdr:colOff>
      <xdr:row>129</xdr:row>
      <xdr:rowOff>179898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1">
          <xdr14:nvContentPartPr>
            <xdr14:cNvPr id="1066" name="Ink 1065">
              <a:extLst>
                <a:ext uri="{FF2B5EF4-FFF2-40B4-BE49-F238E27FC236}">
                  <a16:creationId xmlns:a16="http://schemas.microsoft.com/office/drawing/2014/main" id="{1F867BF7-1ECC-4541-EB10-8C0E831C69A4}"/>
                </a:ext>
              </a:extLst>
            </xdr14:cNvPr>
            <xdr14:cNvContentPartPr/>
          </xdr14:nvContentPartPr>
          <xdr14:nvPr macro=""/>
          <xdr14:xfrm>
            <a:off x="5762880" y="23501785"/>
            <a:ext cx="755002" cy="307440"/>
          </xdr14:xfrm>
        </xdr:contentPart>
      </mc:Choice>
      <mc:Fallback>
        <xdr:pic>
          <xdr:nvPicPr>
            <xdr:cNvPr id="1066" name="Ink 1065">
              <a:extLst>
                <a:ext uri="{FF2B5EF4-FFF2-40B4-BE49-F238E27FC236}">
                  <a16:creationId xmlns:a16="http://schemas.microsoft.com/office/drawing/2014/main" id="{1F867BF7-1ECC-4541-EB10-8C0E831C69A4}"/>
                </a:ext>
              </a:extLst>
            </xdr:cNvPr>
            <xdr:cNvPicPr/>
          </xdr:nvPicPr>
          <xdr:blipFill>
            <a:blip xmlns:r="http://schemas.openxmlformats.org/officeDocument/2006/relationships" r:embed="rId422"/>
            <a:stretch>
              <a:fillRect/>
            </a:stretch>
          </xdr:blipFill>
          <xdr:spPr>
            <a:xfrm>
              <a:off x="5756759" y="23495665"/>
              <a:ext cx="767243" cy="31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181715</xdr:colOff>
      <xdr:row>126</xdr:row>
      <xdr:rowOff>59457</xdr:rowOff>
    </xdr:from>
    <xdr:to>
      <xdr:col>11</xdr:col>
      <xdr:colOff>314349</xdr:colOff>
      <xdr:row>127</xdr:row>
      <xdr:rowOff>59164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3">
          <xdr14:nvContentPartPr>
            <xdr14:cNvPr id="1067" name="Ink 1066">
              <a:extLst>
                <a:ext uri="{FF2B5EF4-FFF2-40B4-BE49-F238E27FC236}">
                  <a16:creationId xmlns:a16="http://schemas.microsoft.com/office/drawing/2014/main" id="{518260D8-DF9B-B476-05BC-608699000B8C}"/>
                </a:ext>
              </a:extLst>
            </xdr14:cNvPr>
            <xdr14:cNvContentPartPr/>
          </xdr14:nvContentPartPr>
          <xdr14:nvPr macro=""/>
          <xdr14:xfrm>
            <a:off x="5860080" y="23139265"/>
            <a:ext cx="772642" cy="182880"/>
          </xdr14:xfrm>
        </xdr:contentPart>
      </mc:Choice>
      <mc:Fallback>
        <xdr:pic>
          <xdr:nvPicPr>
            <xdr:cNvPr id="1067" name="Ink 1066">
              <a:extLst>
                <a:ext uri="{FF2B5EF4-FFF2-40B4-BE49-F238E27FC236}">
                  <a16:creationId xmlns:a16="http://schemas.microsoft.com/office/drawing/2014/main" id="{518260D8-DF9B-B476-05BC-608699000B8C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5853962" y="23133298"/>
              <a:ext cx="784878" cy="1948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172715</xdr:colOff>
      <xdr:row>124</xdr:row>
      <xdr:rowOff>85963</xdr:rowOff>
    </xdr:from>
    <xdr:to>
      <xdr:col>11</xdr:col>
      <xdr:colOff>286547</xdr:colOff>
      <xdr:row>125</xdr:row>
      <xdr:rowOff>75950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5">
          <xdr14:nvContentPartPr>
            <xdr14:cNvPr id="1068" name="Ink 1067">
              <a:extLst>
                <a:ext uri="{FF2B5EF4-FFF2-40B4-BE49-F238E27FC236}">
                  <a16:creationId xmlns:a16="http://schemas.microsoft.com/office/drawing/2014/main" id="{D281A080-C92F-3AD5-59B7-E64C91BAD0B7}"/>
                </a:ext>
              </a:extLst>
            </xdr14:cNvPr>
            <xdr14:cNvContentPartPr/>
          </xdr14:nvContentPartPr>
          <xdr14:nvPr macro=""/>
          <xdr14:xfrm>
            <a:off x="5851080" y="22799425"/>
            <a:ext cx="758602" cy="173160"/>
          </xdr14:xfrm>
        </xdr:contentPart>
      </mc:Choice>
      <mc:Fallback>
        <xdr:pic>
          <xdr:nvPicPr>
            <xdr:cNvPr id="1068" name="Ink 1067">
              <a:extLst>
                <a:ext uri="{FF2B5EF4-FFF2-40B4-BE49-F238E27FC236}">
                  <a16:creationId xmlns:a16="http://schemas.microsoft.com/office/drawing/2014/main" id="{D281A080-C92F-3AD5-59B7-E64C91BAD0B7}"/>
                </a:ext>
              </a:extLst>
            </xdr:cNvPr>
            <xdr:cNvPicPr/>
          </xdr:nvPicPr>
          <xdr:blipFill>
            <a:blip xmlns:r="http://schemas.openxmlformats.org/officeDocument/2006/relationships" r:embed="rId426"/>
            <a:stretch>
              <a:fillRect/>
            </a:stretch>
          </xdr:blipFill>
          <xdr:spPr>
            <a:xfrm>
              <a:off x="5844921" y="22793318"/>
              <a:ext cx="770919" cy="185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74157</xdr:colOff>
      <xdr:row>122</xdr:row>
      <xdr:rowOff>45592</xdr:rowOff>
    </xdr:from>
    <xdr:to>
      <xdr:col>11</xdr:col>
      <xdr:colOff>67029</xdr:colOff>
      <xdr:row>123</xdr:row>
      <xdr:rowOff>27659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7">
          <xdr14:nvContentPartPr>
            <xdr14:cNvPr id="1069" name="Ink 1068">
              <a:extLst>
                <a:ext uri="{FF2B5EF4-FFF2-40B4-BE49-F238E27FC236}">
                  <a16:creationId xmlns:a16="http://schemas.microsoft.com/office/drawing/2014/main" id="{EBF6DBD9-05BA-3C9D-C8BB-D349CEEB1952}"/>
                </a:ext>
              </a:extLst>
            </xdr14:cNvPr>
            <xdr14:cNvContentPartPr/>
          </xdr14:nvContentPartPr>
          <xdr14:nvPr macro=""/>
          <xdr14:xfrm>
            <a:off x="5752522" y="22392707"/>
            <a:ext cx="632880" cy="165240"/>
          </xdr14:xfrm>
        </xdr:contentPart>
      </mc:Choice>
      <mc:Fallback>
        <xdr:pic>
          <xdr:nvPicPr>
            <xdr:cNvPr id="1069" name="Ink 1068">
              <a:extLst>
                <a:ext uri="{FF2B5EF4-FFF2-40B4-BE49-F238E27FC236}">
                  <a16:creationId xmlns:a16="http://schemas.microsoft.com/office/drawing/2014/main" id="{EBF6DBD9-05BA-3C9D-C8BB-D349CEEB1952}"/>
                </a:ext>
              </a:extLst>
            </xdr:cNvPr>
            <xdr:cNvPicPr/>
          </xdr:nvPicPr>
          <xdr:blipFill>
            <a:blip xmlns:r="http://schemas.openxmlformats.org/officeDocument/2006/relationships" r:embed="rId428"/>
            <a:stretch>
              <a:fillRect/>
            </a:stretch>
          </xdr:blipFill>
          <xdr:spPr>
            <a:xfrm>
              <a:off x="5746402" y="22386409"/>
              <a:ext cx="645120" cy="177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227517</xdr:colOff>
      <xdr:row>136</xdr:row>
      <xdr:rowOff>104767</xdr:rowOff>
    </xdr:from>
    <xdr:to>
      <xdr:col>11</xdr:col>
      <xdr:colOff>245785</xdr:colOff>
      <xdr:row>138</xdr:row>
      <xdr:rowOff>16782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9">
          <xdr14:nvContentPartPr>
            <xdr14:cNvPr id="1091" name="Ink 1090">
              <a:extLst>
                <a:ext uri="{FF2B5EF4-FFF2-40B4-BE49-F238E27FC236}">
                  <a16:creationId xmlns:a16="http://schemas.microsoft.com/office/drawing/2014/main" id="{37F7376C-26A0-BF90-2268-B97BC1A00F66}"/>
                </a:ext>
              </a:extLst>
            </xdr14:cNvPr>
            <xdr14:cNvContentPartPr/>
          </xdr14:nvContentPartPr>
          <xdr14:nvPr macro=""/>
          <xdr14:xfrm>
            <a:off x="5905882" y="25016305"/>
            <a:ext cx="663038" cy="278362"/>
          </xdr14:xfrm>
        </xdr:contentPart>
      </mc:Choice>
      <mc:Fallback>
        <xdr:pic>
          <xdr:nvPicPr>
            <xdr:cNvPr id="1091" name="Ink 1090">
              <a:extLst>
                <a:ext uri="{FF2B5EF4-FFF2-40B4-BE49-F238E27FC236}">
                  <a16:creationId xmlns:a16="http://schemas.microsoft.com/office/drawing/2014/main" id="{37F7376C-26A0-BF90-2268-B97BC1A00F66}"/>
                </a:ext>
              </a:extLst>
            </xdr:cNvPr>
            <xdr:cNvPicPr/>
          </xdr:nvPicPr>
          <xdr:blipFill>
            <a:blip xmlns:r="http://schemas.openxmlformats.org/officeDocument/2006/relationships" r:embed="rId430"/>
            <a:stretch>
              <a:fillRect/>
            </a:stretch>
          </xdr:blipFill>
          <xdr:spPr>
            <a:xfrm>
              <a:off x="5899763" y="25010078"/>
              <a:ext cx="675276" cy="2908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67677</xdr:colOff>
      <xdr:row>134</xdr:row>
      <xdr:rowOff>154755</xdr:rowOff>
    </xdr:from>
    <xdr:to>
      <xdr:col>11</xdr:col>
      <xdr:colOff>249827</xdr:colOff>
      <xdr:row>135</xdr:row>
      <xdr:rowOff>169140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1">
          <xdr14:nvContentPartPr>
            <xdr14:cNvPr id="1092" name="Ink 1091">
              <a:extLst>
                <a:ext uri="{FF2B5EF4-FFF2-40B4-BE49-F238E27FC236}">
                  <a16:creationId xmlns:a16="http://schemas.microsoft.com/office/drawing/2014/main" id="{D46BECE4-CBE1-B119-8673-7F9EFE6A3D5F}"/>
                </a:ext>
              </a:extLst>
            </xdr14:cNvPr>
            <xdr14:cNvContentPartPr/>
          </xdr14:nvContentPartPr>
          <xdr14:nvPr macro=""/>
          <xdr14:xfrm>
            <a:off x="5746042" y="24699947"/>
            <a:ext cx="826920" cy="197558"/>
          </xdr14:xfrm>
        </xdr:contentPart>
      </mc:Choice>
      <mc:Fallback>
        <xdr:pic>
          <xdr:nvPicPr>
            <xdr:cNvPr id="1092" name="Ink 1091">
              <a:extLst>
                <a:ext uri="{FF2B5EF4-FFF2-40B4-BE49-F238E27FC236}">
                  <a16:creationId xmlns:a16="http://schemas.microsoft.com/office/drawing/2014/main" id="{D46BECE4-CBE1-B119-8673-7F9EFE6A3D5F}"/>
                </a:ext>
              </a:extLst>
            </xdr:cNvPr>
            <xdr:cNvPicPr/>
          </xdr:nvPicPr>
          <xdr:blipFill>
            <a:blip xmlns:r="http://schemas.openxmlformats.org/officeDocument/2006/relationships" r:embed="rId432"/>
            <a:stretch>
              <a:fillRect/>
            </a:stretch>
          </xdr:blipFill>
          <xdr:spPr>
            <a:xfrm>
              <a:off x="5739887" y="24693971"/>
              <a:ext cx="839230" cy="209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68315</xdr:colOff>
      <xdr:row>132</xdr:row>
      <xdr:rowOff>123301</xdr:rowOff>
    </xdr:from>
    <xdr:to>
      <xdr:col>11</xdr:col>
      <xdr:colOff>162707</xdr:colOff>
      <xdr:row>133</xdr:row>
      <xdr:rowOff>131648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3">
          <xdr14:nvContentPartPr>
            <xdr14:cNvPr id="1093" name="Ink 1092">
              <a:extLst>
                <a:ext uri="{FF2B5EF4-FFF2-40B4-BE49-F238E27FC236}">
                  <a16:creationId xmlns:a16="http://schemas.microsoft.com/office/drawing/2014/main" id="{03499594-9A27-3748-8E47-5FDF5A4EE471}"/>
                </a:ext>
              </a:extLst>
            </xdr14:cNvPr>
            <xdr14:cNvContentPartPr/>
          </xdr14:nvContentPartPr>
          <xdr14:nvPr macro=""/>
          <xdr14:xfrm>
            <a:off x="5746680" y="24302147"/>
            <a:ext cx="739162" cy="191520"/>
          </xdr14:xfrm>
        </xdr:contentPart>
      </mc:Choice>
      <mc:Fallback>
        <xdr:pic>
          <xdr:nvPicPr>
            <xdr:cNvPr id="1093" name="Ink 1092">
              <a:extLst>
                <a:ext uri="{FF2B5EF4-FFF2-40B4-BE49-F238E27FC236}">
                  <a16:creationId xmlns:a16="http://schemas.microsoft.com/office/drawing/2014/main" id="{03499594-9A27-3748-8E47-5FDF5A4EE471}"/>
                </a:ext>
              </a:extLst>
            </xdr:cNvPr>
            <xdr:cNvPicPr/>
          </xdr:nvPicPr>
          <xdr:blipFill>
            <a:blip xmlns:r="http://schemas.openxmlformats.org/officeDocument/2006/relationships" r:embed="rId434"/>
            <a:stretch>
              <a:fillRect/>
            </a:stretch>
          </xdr:blipFill>
          <xdr:spPr>
            <a:xfrm>
              <a:off x="5740520" y="24296027"/>
              <a:ext cx="751481" cy="20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143277</xdr:colOff>
      <xdr:row>130</xdr:row>
      <xdr:rowOff>125687</xdr:rowOff>
    </xdr:from>
    <xdr:to>
      <xdr:col>11</xdr:col>
      <xdr:colOff>218589</xdr:colOff>
      <xdr:row>131</xdr:row>
      <xdr:rowOff>163112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5">
          <xdr14:nvContentPartPr>
            <xdr14:cNvPr id="1094" name="Ink 1093">
              <a:extLst>
                <a:ext uri="{FF2B5EF4-FFF2-40B4-BE49-F238E27FC236}">
                  <a16:creationId xmlns:a16="http://schemas.microsoft.com/office/drawing/2014/main" id="{CE7830C4-F5F4-898D-AAA5-F4EBBFED1B99}"/>
                </a:ext>
              </a:extLst>
            </xdr14:cNvPr>
            <xdr14:cNvContentPartPr/>
          </xdr14:nvContentPartPr>
          <xdr14:nvPr macro=""/>
          <xdr14:xfrm>
            <a:off x="5821642" y="23938187"/>
            <a:ext cx="715320" cy="220598"/>
          </xdr14:xfrm>
        </xdr:contentPart>
      </mc:Choice>
      <mc:Fallback>
        <xdr:pic>
          <xdr:nvPicPr>
            <xdr:cNvPr id="1094" name="Ink 1093">
              <a:extLst>
                <a:ext uri="{FF2B5EF4-FFF2-40B4-BE49-F238E27FC236}">
                  <a16:creationId xmlns:a16="http://schemas.microsoft.com/office/drawing/2014/main" id="{CE7830C4-F5F4-898D-AAA5-F4EBBFED1B99}"/>
                </a:ext>
              </a:extLst>
            </xdr:cNvPr>
            <xdr:cNvPicPr/>
          </xdr:nvPicPr>
          <xdr:blipFill>
            <a:blip xmlns:r="http://schemas.openxmlformats.org/officeDocument/2006/relationships" r:embed="rId436"/>
            <a:stretch>
              <a:fillRect/>
            </a:stretch>
          </xdr:blipFill>
          <xdr:spPr>
            <a:xfrm>
              <a:off x="5815522" y="23932196"/>
              <a:ext cx="727560" cy="23257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179520</xdr:colOff>
      <xdr:row>1</xdr:row>
      <xdr:rowOff>170280</xdr:rowOff>
    </xdr:from>
    <xdr:to>
      <xdr:col>2</xdr:col>
      <xdr:colOff>287242</xdr:colOff>
      <xdr:row>2</xdr:row>
      <xdr:rowOff>144000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D6B2B74-3481-B3DD-A4EF-967F8FCE5EB4}"/>
                </a:ext>
              </a:extLst>
            </xdr14:cNvPr>
            <xdr14:cNvContentPartPr/>
          </xdr14:nvContentPartPr>
          <xdr14:nvPr macro=""/>
          <xdr14:xfrm>
            <a:off x="1474920" y="353160"/>
            <a:ext cx="102960" cy="1566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D6B2B74-3481-B3DD-A4EF-967F8FCE5EB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8800" y="347040"/>
              <a:ext cx="11520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364380</xdr:colOff>
      <xdr:row>2</xdr:row>
      <xdr:rowOff>40320</xdr:rowOff>
    </xdr:from>
    <xdr:to>
      <xdr:col>5</xdr:col>
      <xdr:colOff>475980</xdr:colOff>
      <xdr:row>3</xdr:row>
      <xdr:rowOff>37800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687A481-19BD-04F0-CAA1-743CE5799392}"/>
                </a:ext>
              </a:extLst>
            </xdr14:cNvPr>
            <xdr14:cNvContentPartPr/>
          </xdr14:nvContentPartPr>
          <xdr14:nvPr macro=""/>
          <xdr14:xfrm>
            <a:off x="3602880" y="406080"/>
            <a:ext cx="111600" cy="1803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687A481-19BD-04F0-CAA1-743CE579939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96760" y="399960"/>
              <a:ext cx="12384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115402</xdr:colOff>
      <xdr:row>2</xdr:row>
      <xdr:rowOff>8722</xdr:rowOff>
    </xdr:from>
    <xdr:to>
      <xdr:col>4</xdr:col>
      <xdr:colOff>305564</xdr:colOff>
      <xdr:row>3</xdr:row>
      <xdr:rowOff>10162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802CCEF-FD04-7735-D9B6-5A616CC1EAA0}"/>
                </a:ext>
              </a:extLst>
            </xdr14:cNvPr>
            <xdr14:cNvContentPartPr/>
          </xdr14:nvContentPartPr>
          <xdr14:nvPr macro=""/>
          <xdr14:xfrm>
            <a:off x="2706202" y="374482"/>
            <a:ext cx="185400" cy="1843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802CCEF-FD04-7735-D9B6-5A616CC1EA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700082" y="368362"/>
              <a:ext cx="19764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105660</xdr:colOff>
      <xdr:row>2</xdr:row>
      <xdr:rowOff>57322</xdr:rowOff>
    </xdr:from>
    <xdr:to>
      <xdr:col>3</xdr:col>
      <xdr:colOff>217342</xdr:colOff>
      <xdr:row>2</xdr:row>
      <xdr:rowOff>123922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A2D010F-0C2C-A256-FFBB-48CC51053480}"/>
                </a:ext>
              </a:extLst>
            </xdr14:cNvPr>
            <xdr14:cNvContentPartPr/>
          </xdr14:nvContentPartPr>
          <xdr14:nvPr macro=""/>
          <xdr14:xfrm>
            <a:off x="2048760" y="423082"/>
            <a:ext cx="111682" cy="666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3A2D010F-0C2C-A256-FFBB-48CC5105348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42636" y="416962"/>
              <a:ext cx="123931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275700</xdr:colOff>
      <xdr:row>1</xdr:row>
      <xdr:rowOff>180442</xdr:rowOff>
    </xdr:from>
    <xdr:to>
      <xdr:col>1</xdr:col>
      <xdr:colOff>410700</xdr:colOff>
      <xdr:row>2</xdr:row>
      <xdr:rowOff>162082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97BA233-3D0C-0580-2526-7632C791148C}"/>
                </a:ext>
              </a:extLst>
            </xdr14:cNvPr>
            <xdr14:cNvContentPartPr/>
          </xdr14:nvContentPartPr>
          <xdr14:nvPr macro=""/>
          <xdr14:xfrm>
            <a:off x="923400" y="363322"/>
            <a:ext cx="135000" cy="16452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097BA233-3D0C-0580-2526-7632C791148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17280" y="357202"/>
              <a:ext cx="14724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134880</xdr:colOff>
      <xdr:row>4</xdr:row>
      <xdr:rowOff>21600</xdr:rowOff>
    </xdr:from>
    <xdr:to>
      <xdr:col>2</xdr:col>
      <xdr:colOff>228480</xdr:colOff>
      <xdr:row>4</xdr:row>
      <xdr:rowOff>172440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DF598CE2-23A9-F5B6-CF6C-0FEF13FFDB48}"/>
                </a:ext>
              </a:extLst>
            </xdr14:cNvPr>
            <xdr14:cNvContentPartPr/>
          </xdr14:nvContentPartPr>
          <xdr14:nvPr macro=""/>
          <xdr14:xfrm>
            <a:off x="1430280" y="753120"/>
            <a:ext cx="93600" cy="15084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DF598CE2-23A9-F5B6-CF6C-0FEF13FFDB4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4160" y="747000"/>
              <a:ext cx="10584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292380</xdr:colOff>
      <xdr:row>4</xdr:row>
      <xdr:rowOff>62640</xdr:rowOff>
    </xdr:from>
    <xdr:to>
      <xdr:col>5</xdr:col>
      <xdr:colOff>391380</xdr:colOff>
      <xdr:row>5</xdr:row>
      <xdr:rowOff>20520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B1E53CF-624C-35C3-8722-42A19FAD818C}"/>
                </a:ext>
              </a:extLst>
            </xdr14:cNvPr>
            <xdr14:cNvContentPartPr/>
          </xdr14:nvContentPartPr>
          <xdr14:nvPr macro=""/>
          <xdr14:xfrm>
            <a:off x="3530880" y="794160"/>
            <a:ext cx="99000" cy="1407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B1E53CF-624C-35C3-8722-42A19FAD818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524760" y="788040"/>
              <a:ext cx="111240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68520</xdr:colOff>
      <xdr:row>4</xdr:row>
      <xdr:rowOff>37882</xdr:rowOff>
    </xdr:from>
    <xdr:to>
      <xdr:col>4</xdr:col>
      <xdr:colOff>227362</xdr:colOff>
      <xdr:row>4</xdr:row>
      <xdr:rowOff>169642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80E10206-6FF0-AB16-2A79-6A5E8465FCC5}"/>
                </a:ext>
              </a:extLst>
            </xdr14:cNvPr>
            <xdr14:cNvContentPartPr/>
          </xdr14:nvContentPartPr>
          <xdr14:nvPr macro=""/>
          <xdr14:xfrm>
            <a:off x="2659320" y="769402"/>
            <a:ext cx="158842" cy="1317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80E10206-6FF0-AB16-2A79-6A5E8465FCC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653197" y="763282"/>
              <a:ext cx="171088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54900</xdr:colOff>
      <xdr:row>4</xdr:row>
      <xdr:rowOff>80640</xdr:rowOff>
    </xdr:from>
    <xdr:to>
      <xdr:col>3</xdr:col>
      <xdr:colOff>161820</xdr:colOff>
      <xdr:row>4</xdr:row>
      <xdr:rowOff>124282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9E6C8C7-87EF-2518-E9BB-53A469F6A22C}"/>
                </a:ext>
              </a:extLst>
            </xdr14:cNvPr>
            <xdr14:cNvContentPartPr/>
          </xdr14:nvContentPartPr>
          <xdr14:nvPr macro=""/>
          <xdr14:xfrm>
            <a:off x="1998000" y="812160"/>
            <a:ext cx="106920" cy="43642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9E6C8C7-87EF-2518-E9BB-53A469F6A22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991880" y="805290"/>
              <a:ext cx="119160" cy="57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264900</xdr:colOff>
      <xdr:row>4</xdr:row>
      <xdr:rowOff>442</xdr:rowOff>
    </xdr:from>
    <xdr:to>
      <xdr:col>1</xdr:col>
      <xdr:colOff>390900</xdr:colOff>
      <xdr:row>4</xdr:row>
      <xdr:rowOff>151560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D49ABF9-53E7-1DDA-92FC-327C5C9B3A8D}"/>
                </a:ext>
              </a:extLst>
            </xdr14:cNvPr>
            <xdr14:cNvContentPartPr/>
          </xdr14:nvContentPartPr>
          <xdr14:nvPr macro=""/>
          <xdr14:xfrm>
            <a:off x="912600" y="731962"/>
            <a:ext cx="126000" cy="151118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D49ABF9-53E7-1DDA-92FC-327C5C9B3A8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06480" y="726029"/>
              <a:ext cx="138240" cy="1629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567660</xdr:colOff>
      <xdr:row>2</xdr:row>
      <xdr:rowOff>39600</xdr:rowOff>
    </xdr:from>
    <xdr:to>
      <xdr:col>2</xdr:col>
      <xdr:colOff>10762</xdr:colOff>
      <xdr:row>2</xdr:row>
      <xdr:rowOff>171802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8959E22C-39CF-92B4-F4B8-CEBE26ADABDA}"/>
                </a:ext>
              </a:extLst>
            </xdr14:cNvPr>
            <xdr14:cNvContentPartPr/>
          </xdr14:nvContentPartPr>
          <xdr14:nvPr macro=""/>
          <xdr14:xfrm>
            <a:off x="1215360" y="405360"/>
            <a:ext cx="86040" cy="12744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8959E22C-39CF-92B4-F4B8-CEBE26ADAB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9240" y="399240"/>
              <a:ext cx="9828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559200</xdr:colOff>
      <xdr:row>2</xdr:row>
      <xdr:rowOff>23760</xdr:rowOff>
    </xdr:from>
    <xdr:to>
      <xdr:col>5</xdr:col>
      <xdr:colOff>29940</xdr:colOff>
      <xdr:row>3</xdr:row>
      <xdr:rowOff>7691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7C8A3B0-FDDD-4D6F-0BAC-4E35EE5E9F75}"/>
                </a:ext>
              </a:extLst>
            </xdr14:cNvPr>
            <xdr14:cNvContentPartPr/>
          </xdr14:nvContentPartPr>
          <xdr14:nvPr macro=""/>
          <xdr14:xfrm>
            <a:off x="3150000" y="389520"/>
            <a:ext cx="118440" cy="15300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7C8A3B0-FDDD-4D6F-0BAC-4E35EE5E9F7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43880" y="383400"/>
              <a:ext cx="13068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496020</xdr:colOff>
      <xdr:row>4</xdr:row>
      <xdr:rowOff>26280</xdr:rowOff>
    </xdr:from>
    <xdr:to>
      <xdr:col>1</xdr:col>
      <xdr:colOff>580620</xdr:colOff>
      <xdr:row>4</xdr:row>
      <xdr:rowOff>144802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166B29D0-B7DB-534A-64F8-BBC98A0DB33B}"/>
                </a:ext>
              </a:extLst>
            </xdr14:cNvPr>
            <xdr14:cNvContentPartPr/>
          </xdr14:nvContentPartPr>
          <xdr14:nvPr macro=""/>
          <xdr14:xfrm>
            <a:off x="1143720" y="757800"/>
            <a:ext cx="84600" cy="1137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166B29D0-B7DB-534A-64F8-BBC98A0DB33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37600" y="751680"/>
              <a:ext cx="9684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448320</xdr:colOff>
      <xdr:row>4</xdr:row>
      <xdr:rowOff>106920</xdr:rowOff>
    </xdr:from>
    <xdr:to>
      <xdr:col>4</xdr:col>
      <xdr:colOff>503760</xdr:colOff>
      <xdr:row>5</xdr:row>
      <xdr:rowOff>18442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2A02902-B089-5F19-8DE3-D1650292EA70}"/>
                </a:ext>
              </a:extLst>
            </xdr14:cNvPr>
            <xdr14:cNvContentPartPr/>
          </xdr14:nvContentPartPr>
          <xdr14:nvPr macro=""/>
          <xdr14:xfrm>
            <a:off x="3039120" y="838440"/>
            <a:ext cx="55440" cy="8964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E2A02902-B089-5F19-8DE3-D1650292EA7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033000" y="832320"/>
              <a:ext cx="6768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91740</xdr:colOff>
      <xdr:row>1</xdr:row>
      <xdr:rowOff>141840</xdr:rowOff>
    </xdr:from>
    <xdr:to>
      <xdr:col>1</xdr:col>
      <xdr:colOff>163102</xdr:colOff>
      <xdr:row>2</xdr:row>
      <xdr:rowOff>143722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736744F-5F47-246B-9C9B-9C95A6BFDF7A}"/>
                </a:ext>
              </a:extLst>
            </xdr14:cNvPr>
            <xdr14:cNvContentPartPr/>
          </xdr14:nvContentPartPr>
          <xdr14:nvPr macro=""/>
          <xdr14:xfrm>
            <a:off x="739440" y="324720"/>
            <a:ext cx="66600" cy="18000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736744F-5F47-246B-9C9B-9C95A6BFDF7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33320" y="318600"/>
              <a:ext cx="7884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372480</xdr:colOff>
      <xdr:row>1</xdr:row>
      <xdr:rowOff>123202</xdr:rowOff>
    </xdr:from>
    <xdr:to>
      <xdr:col>2</xdr:col>
      <xdr:colOff>534480</xdr:colOff>
      <xdr:row>3</xdr:row>
      <xdr:rowOff>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7F3613D-5C62-D52C-9DD7-DC404405B990}"/>
                </a:ext>
              </a:extLst>
            </xdr14:cNvPr>
            <xdr14:cNvContentPartPr/>
          </xdr14:nvContentPartPr>
          <xdr14:nvPr macro=""/>
          <xdr14:xfrm>
            <a:off x="1667880" y="306082"/>
            <a:ext cx="162000" cy="251918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37F3613D-5C62-D52C-9DD7-DC404405B99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661760" y="299747"/>
              <a:ext cx="174240" cy="264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319080</xdr:colOff>
      <xdr:row>1</xdr:row>
      <xdr:rowOff>81720</xdr:rowOff>
    </xdr:from>
    <xdr:to>
      <xdr:col>4</xdr:col>
      <xdr:colOff>334282</xdr:colOff>
      <xdr:row>1</xdr:row>
      <xdr:rowOff>160282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A1DF5A38-0968-A143-31A5-727F4B68F891}"/>
                </a:ext>
              </a:extLst>
            </xdr14:cNvPr>
            <xdr14:cNvContentPartPr/>
          </xdr14:nvContentPartPr>
          <xdr14:nvPr macro=""/>
          <xdr14:xfrm>
            <a:off x="2909880" y="264600"/>
            <a:ext cx="10440" cy="7380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A1DF5A38-0968-A143-31A5-727F4B68F89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903760" y="258480"/>
              <a:ext cx="226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593340</xdr:colOff>
      <xdr:row>1</xdr:row>
      <xdr:rowOff>155880</xdr:rowOff>
    </xdr:from>
    <xdr:to>
      <xdr:col>5</xdr:col>
      <xdr:colOff>619702</xdr:colOff>
      <xdr:row>2</xdr:row>
      <xdr:rowOff>58402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BBD44C71-A6C8-631F-5205-B206136180AB}"/>
                </a:ext>
              </a:extLst>
            </xdr14:cNvPr>
            <xdr14:cNvContentPartPr/>
          </xdr14:nvContentPartPr>
          <xdr14:nvPr macro=""/>
          <xdr14:xfrm>
            <a:off x="3831840" y="338760"/>
            <a:ext cx="21600" cy="8064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BBD44C71-A6C8-631F-5205-B206136180A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825720" y="332640"/>
              <a:ext cx="3384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102180</xdr:colOff>
      <xdr:row>3</xdr:row>
      <xdr:rowOff>142200</xdr:rowOff>
    </xdr:from>
    <xdr:to>
      <xdr:col>1</xdr:col>
      <xdr:colOff>190102</xdr:colOff>
      <xdr:row>5</xdr:row>
      <xdr:rowOff>8002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924C827-443F-938A-84BC-1C602B137C65}"/>
                </a:ext>
              </a:extLst>
            </xdr14:cNvPr>
            <xdr14:cNvContentPartPr/>
          </xdr14:nvContentPartPr>
          <xdr14:nvPr macro=""/>
          <xdr14:xfrm>
            <a:off x="749880" y="690840"/>
            <a:ext cx="83160" cy="22680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924C827-443F-938A-84BC-1C602B137C6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43760" y="684720"/>
              <a:ext cx="954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273000</xdr:colOff>
      <xdr:row>3</xdr:row>
      <xdr:rowOff>132840</xdr:rowOff>
    </xdr:from>
    <xdr:to>
      <xdr:col>4</xdr:col>
      <xdr:colOff>283800</xdr:colOff>
      <xdr:row>4</xdr:row>
      <xdr:rowOff>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C2F54445-3F9B-944F-32ED-FE810EF9363F}"/>
                </a:ext>
              </a:extLst>
            </xdr14:cNvPr>
            <xdr14:cNvContentPartPr/>
          </xdr14:nvContentPartPr>
          <xdr14:nvPr macro=""/>
          <xdr14:xfrm>
            <a:off x="2863800" y="681480"/>
            <a:ext cx="10800" cy="5796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C2F54445-3F9B-944F-32ED-FE810EF9363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857680" y="675360"/>
              <a:ext cx="2304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470940</xdr:colOff>
      <xdr:row>3</xdr:row>
      <xdr:rowOff>168480</xdr:rowOff>
    </xdr:from>
    <xdr:to>
      <xdr:col>5</xdr:col>
      <xdr:colOff>486142</xdr:colOff>
      <xdr:row>4</xdr:row>
      <xdr:rowOff>104040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13D05AAE-1598-E59E-7713-7254EB0930A1}"/>
                </a:ext>
              </a:extLst>
            </xdr14:cNvPr>
            <xdr14:cNvContentPartPr/>
          </xdr14:nvContentPartPr>
          <xdr14:nvPr macro=""/>
          <xdr14:xfrm>
            <a:off x="3709440" y="717120"/>
            <a:ext cx="10440" cy="11844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13D05AAE-1598-E59E-7713-7254EB0930A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703320" y="711000"/>
              <a:ext cx="2268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264562</xdr:colOff>
      <xdr:row>3</xdr:row>
      <xdr:rowOff>143362</xdr:rowOff>
    </xdr:from>
    <xdr:to>
      <xdr:col>2</xdr:col>
      <xdr:colOff>382920</xdr:colOff>
      <xdr:row>4</xdr:row>
      <xdr:rowOff>163800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F62C8EEE-1C38-BA36-E30D-3AF8B55D9D30}"/>
                </a:ext>
              </a:extLst>
            </xdr14:cNvPr>
            <xdr14:cNvContentPartPr/>
          </xdr14:nvContentPartPr>
          <xdr14:nvPr macro=""/>
          <xdr14:xfrm>
            <a:off x="1559962" y="692002"/>
            <a:ext cx="118358" cy="203318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F62C8EEE-1C38-BA36-E30D-3AF8B55D9D3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553865" y="686022"/>
              <a:ext cx="130552" cy="2152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210846</xdr:colOff>
      <xdr:row>1</xdr:row>
      <xdr:rowOff>32366</xdr:rowOff>
    </xdr:from>
    <xdr:to>
      <xdr:col>7</xdr:col>
      <xdr:colOff>294366</xdr:colOff>
      <xdr:row>2</xdr:row>
      <xdr:rowOff>17212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1F7D792-3EF5-3FFC-87A8-D551EF580E54}"/>
                </a:ext>
              </a:extLst>
            </xdr14:cNvPr>
            <xdr14:cNvContentPartPr/>
          </xdr14:nvContentPartPr>
          <xdr14:nvPr macro=""/>
          <xdr14:xfrm>
            <a:off x="4753080" y="210960"/>
            <a:ext cx="83520" cy="16344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1F7D792-3EF5-3FFC-87A8-D551EF580E5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746960" y="204840"/>
              <a:ext cx="9576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531075</xdr:colOff>
      <xdr:row>1</xdr:row>
      <xdr:rowOff>140726</xdr:rowOff>
    </xdr:from>
    <xdr:to>
      <xdr:col>8</xdr:col>
      <xdr:colOff>578955</xdr:colOff>
      <xdr:row>2</xdr:row>
      <xdr:rowOff>46372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6EE9563-2084-C231-456A-BE1FC39E24B7}"/>
                </a:ext>
              </a:extLst>
            </xdr14:cNvPr>
            <xdr14:cNvContentPartPr/>
          </xdr14:nvContentPartPr>
          <xdr14:nvPr macro=""/>
          <xdr14:xfrm>
            <a:off x="5722200" y="319320"/>
            <a:ext cx="47880" cy="8424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6EE9563-2084-C231-456A-BE1FC39E24B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716080" y="313200"/>
              <a:ext cx="60120" cy="9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59304</xdr:colOff>
      <xdr:row>1</xdr:row>
      <xdr:rowOff>63686</xdr:rowOff>
    </xdr:from>
    <xdr:to>
      <xdr:col>9</xdr:col>
      <xdr:colOff>124464</xdr:colOff>
      <xdr:row>2</xdr:row>
      <xdr:rowOff>8932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927CCE0D-D863-C729-777F-C0633E05E18F}"/>
                </a:ext>
              </a:extLst>
            </xdr14:cNvPr>
            <xdr14:cNvContentPartPr/>
          </xdr14:nvContentPartPr>
          <xdr14:nvPr macro=""/>
          <xdr14:xfrm>
            <a:off x="5899320" y="242280"/>
            <a:ext cx="65160" cy="12384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927CCE0D-D863-C729-777F-C0633E05E18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893200" y="236160"/>
              <a:ext cx="7740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278544</xdr:colOff>
      <xdr:row>1</xdr:row>
      <xdr:rowOff>119846</xdr:rowOff>
    </xdr:from>
    <xdr:to>
      <xdr:col>9</xdr:col>
      <xdr:colOff>333264</xdr:colOff>
      <xdr:row>2</xdr:row>
      <xdr:rowOff>37454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AD41F24-0490-364D-7CA8-4210D642C7C2}"/>
                </a:ext>
              </a:extLst>
            </xdr14:cNvPr>
            <xdr14:cNvContentPartPr/>
          </xdr14:nvContentPartPr>
          <xdr14:nvPr macro=""/>
          <xdr14:xfrm>
            <a:off x="6118560" y="298440"/>
            <a:ext cx="54720" cy="9144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AD41F24-0490-364D-7CA8-4210D642C7C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112440" y="292320"/>
              <a:ext cx="6696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485266</xdr:colOff>
      <xdr:row>0</xdr:row>
      <xdr:rowOff>161640</xdr:rowOff>
    </xdr:from>
    <xdr:to>
      <xdr:col>11</xdr:col>
      <xdr:colOff>265243</xdr:colOff>
      <xdr:row>2</xdr:row>
      <xdr:rowOff>67694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CB0488C-CB66-68BD-AAC5-462904511FB1}"/>
                </a:ext>
              </a:extLst>
            </xdr14:cNvPr>
            <xdr14:cNvContentPartPr/>
          </xdr14:nvContentPartPr>
          <xdr14:nvPr macro=""/>
          <xdr14:xfrm>
            <a:off x="6325282" y="161640"/>
            <a:ext cx="1077758" cy="263242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CB0488C-CB66-68BD-AAC5-462904511FB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319165" y="155526"/>
              <a:ext cx="1089993" cy="275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427206</xdr:colOff>
      <xdr:row>1</xdr:row>
      <xdr:rowOff>46766</xdr:rowOff>
    </xdr:from>
    <xdr:to>
      <xdr:col>7</xdr:col>
      <xdr:colOff>534486</xdr:colOff>
      <xdr:row>1</xdr:row>
      <xdr:rowOff>94008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8604491-4450-6292-7BE9-AAA03756454B}"/>
                </a:ext>
              </a:extLst>
            </xdr14:cNvPr>
            <xdr14:cNvContentPartPr/>
          </xdr14:nvContentPartPr>
          <xdr14:nvPr macro=""/>
          <xdr14:xfrm>
            <a:off x="4969440" y="225360"/>
            <a:ext cx="107280" cy="47242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8604491-4450-6292-7BE9-AAA03756454B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63320" y="218554"/>
              <a:ext cx="119520" cy="60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57315</xdr:colOff>
      <xdr:row>3</xdr:row>
      <xdr:rowOff>38419</xdr:rowOff>
    </xdr:from>
    <xdr:to>
      <xdr:col>8</xdr:col>
      <xdr:colOff>154155</xdr:colOff>
      <xdr:row>4</xdr:row>
      <xdr:rowOff>84547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ADA8A60A-AD15-03A5-107B-80CA9C329E6E}"/>
                </a:ext>
              </a:extLst>
            </xdr14:cNvPr>
            <xdr14:cNvContentPartPr/>
          </xdr14:nvContentPartPr>
          <xdr14:nvPr macro=""/>
          <xdr14:xfrm>
            <a:off x="5248440" y="574200"/>
            <a:ext cx="96840" cy="2199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ADA8A60A-AD15-03A5-107B-80CA9C329E6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242320" y="568080"/>
              <a:ext cx="1090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13584</xdr:colOff>
      <xdr:row>3</xdr:row>
      <xdr:rowOff>86299</xdr:rowOff>
    </xdr:from>
    <xdr:to>
      <xdr:col>9</xdr:col>
      <xdr:colOff>85224</xdr:colOff>
      <xdr:row>4</xdr:row>
      <xdr:rowOff>35865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CCFE28F-3D02-6CB9-2842-83B437D66E7E}"/>
                </a:ext>
              </a:extLst>
            </xdr14:cNvPr>
            <xdr14:cNvContentPartPr/>
          </xdr14:nvContentPartPr>
          <xdr14:nvPr macro=""/>
          <xdr14:xfrm>
            <a:off x="5853600" y="622080"/>
            <a:ext cx="71640" cy="12816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CCFE28F-3D02-6CB9-2842-83B437D66E7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847480" y="615960"/>
              <a:ext cx="8388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218784</xdr:colOff>
      <xdr:row>3</xdr:row>
      <xdr:rowOff>177739</xdr:rowOff>
    </xdr:from>
    <xdr:to>
      <xdr:col>9</xdr:col>
      <xdr:colOff>268464</xdr:colOff>
      <xdr:row>4</xdr:row>
      <xdr:rowOff>77625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BEF32572-2E6C-5973-3C61-5D80B0559FFF}"/>
                </a:ext>
              </a:extLst>
            </xdr14:cNvPr>
            <xdr14:cNvContentPartPr/>
          </xdr14:nvContentPartPr>
          <xdr14:nvPr macro=""/>
          <xdr14:xfrm>
            <a:off x="6058800" y="713520"/>
            <a:ext cx="49680" cy="7848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BEF32572-2E6C-5973-3C61-5D80B0559FF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052680" y="707400"/>
              <a:ext cx="61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429106</xdr:colOff>
      <xdr:row>3</xdr:row>
      <xdr:rowOff>56141</xdr:rowOff>
    </xdr:from>
    <xdr:to>
      <xdr:col>10</xdr:col>
      <xdr:colOff>57416</xdr:colOff>
      <xdr:row>4</xdr:row>
      <xdr:rowOff>104707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0A811BA6-AAF0-F223-F2FE-82B6B52CDA63}"/>
                </a:ext>
              </a:extLst>
            </xdr14:cNvPr>
            <xdr14:cNvContentPartPr/>
          </xdr14:nvContentPartPr>
          <xdr14:nvPr macro=""/>
          <xdr14:xfrm>
            <a:off x="6269122" y="591922"/>
            <a:ext cx="277200" cy="22716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0A811BA6-AAF0-F223-F2FE-82B6B52CDA63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262905" y="585802"/>
              <a:ext cx="289634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380235</xdr:colOff>
      <xdr:row>3</xdr:row>
      <xdr:rowOff>93221</xdr:rowOff>
    </xdr:from>
    <xdr:to>
      <xdr:col>8</xdr:col>
      <xdr:colOff>541875</xdr:colOff>
      <xdr:row>4</xdr:row>
      <xdr:rowOff>67627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C42A9F5-C5EA-5667-3054-D0841592F6B0}"/>
                </a:ext>
              </a:extLst>
            </xdr14:cNvPr>
            <xdr14:cNvContentPartPr/>
          </xdr14:nvContentPartPr>
          <xdr14:nvPr macro=""/>
          <xdr14:xfrm>
            <a:off x="5571360" y="629002"/>
            <a:ext cx="161640" cy="15300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C42A9F5-C5EA-5667-3054-D0841592F6B0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565240" y="622674"/>
              <a:ext cx="173880" cy="1656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449886</xdr:colOff>
      <xdr:row>3</xdr:row>
      <xdr:rowOff>93499</xdr:rowOff>
    </xdr:from>
    <xdr:to>
      <xdr:col>7</xdr:col>
      <xdr:colOff>532686</xdr:colOff>
      <xdr:row>3</xdr:row>
      <xdr:rowOff>152621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32332BF6-E6C9-F233-2DBB-B04B60DF4C59}"/>
                </a:ext>
              </a:extLst>
            </xdr14:cNvPr>
            <xdr14:cNvContentPartPr/>
          </xdr14:nvContentPartPr>
          <xdr14:nvPr macro=""/>
          <xdr14:xfrm>
            <a:off x="4992120" y="629280"/>
            <a:ext cx="82800" cy="5436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32332BF6-E6C9-F233-2DBB-B04B60DF4C59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986000" y="623160"/>
              <a:ext cx="950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179886</xdr:colOff>
      <xdr:row>3</xdr:row>
      <xdr:rowOff>48859</xdr:rowOff>
    </xdr:from>
    <xdr:to>
      <xdr:col>7</xdr:col>
      <xdr:colOff>312808</xdr:colOff>
      <xdr:row>4</xdr:row>
      <xdr:rowOff>11107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C6329A3-4DD0-9372-69B3-6A914502E41F}"/>
                </a:ext>
              </a:extLst>
            </xdr14:cNvPr>
            <xdr14:cNvContentPartPr/>
          </xdr14:nvContentPartPr>
          <xdr14:nvPr macro=""/>
          <xdr14:xfrm>
            <a:off x="4722120" y="584640"/>
            <a:ext cx="132922" cy="140842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C6329A3-4DD0-9372-69B3-6A914502E41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4716013" y="578306"/>
              <a:ext cx="145136" cy="153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212286</xdr:colOff>
      <xdr:row>5</xdr:row>
      <xdr:rowOff>88391</xdr:rowOff>
    </xdr:from>
    <xdr:to>
      <xdr:col>7</xdr:col>
      <xdr:colOff>287526</xdr:colOff>
      <xdr:row>6</xdr:row>
      <xdr:rowOff>66397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3A1D279-FF68-21AB-E54A-C6438E59CA1B}"/>
                </a:ext>
              </a:extLst>
            </xdr14:cNvPr>
            <xdr14:cNvContentPartPr/>
          </xdr14:nvContentPartPr>
          <xdr14:nvPr macro=""/>
          <xdr14:xfrm>
            <a:off x="4754520" y="981360"/>
            <a:ext cx="75240" cy="15660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3A1D279-FF68-21AB-E54A-C6438E59CA1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748400" y="975240"/>
              <a:ext cx="8748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134355</xdr:colOff>
      <xdr:row>5</xdr:row>
      <xdr:rowOff>58511</xdr:rowOff>
    </xdr:from>
    <xdr:to>
      <xdr:col>8</xdr:col>
      <xdr:colOff>257197</xdr:colOff>
      <xdr:row>6</xdr:row>
      <xdr:rowOff>123997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9928538-1BDB-F04D-0524-7EC7FC6E665C}"/>
                </a:ext>
              </a:extLst>
            </xdr14:cNvPr>
            <xdr14:cNvContentPartPr/>
          </xdr14:nvContentPartPr>
          <xdr14:nvPr macro=""/>
          <xdr14:xfrm>
            <a:off x="5325480" y="951480"/>
            <a:ext cx="118080" cy="24408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29928538-1BDB-F04D-0524-7EC7FC6E665C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319360" y="945360"/>
              <a:ext cx="130320" cy="2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505768</xdr:colOff>
      <xdr:row>5</xdr:row>
      <xdr:rowOff>151113</xdr:rowOff>
    </xdr:from>
    <xdr:to>
      <xdr:col>7</xdr:col>
      <xdr:colOff>592446</xdr:colOff>
      <xdr:row>6</xdr:row>
      <xdr:rowOff>28237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008CA19-B3DF-9D1F-945D-F9FC2DF8D836}"/>
                </a:ext>
              </a:extLst>
            </xdr14:cNvPr>
            <xdr14:cNvContentPartPr/>
          </xdr14:nvContentPartPr>
          <xdr14:nvPr macro=""/>
          <xdr14:xfrm>
            <a:off x="5048002" y="1044082"/>
            <a:ext cx="86678" cy="55718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008CA19-B3DF-9D1F-945D-F9FC2DF8D83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041888" y="1037971"/>
              <a:ext cx="98906" cy="679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571837</xdr:colOff>
      <xdr:row>5</xdr:row>
      <xdr:rowOff>29793</xdr:rowOff>
    </xdr:from>
    <xdr:to>
      <xdr:col>10</xdr:col>
      <xdr:colOff>534694</xdr:colOff>
      <xdr:row>6</xdr:row>
      <xdr:rowOff>133161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2BA6D0E-26E7-7F36-1789-0EB95F9D55DC}"/>
                </a:ext>
              </a:extLst>
            </xdr14:cNvPr>
            <xdr14:cNvContentPartPr/>
          </xdr14:nvContentPartPr>
          <xdr14:nvPr macro=""/>
          <xdr14:xfrm>
            <a:off x="5762962" y="922762"/>
            <a:ext cx="1260638" cy="27720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D2BA6D0E-26E7-7F36-1789-0EB95F9D55D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5756841" y="916642"/>
              <a:ext cx="1272881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305526</xdr:colOff>
      <xdr:row>7</xdr:row>
      <xdr:rowOff>133046</xdr:rowOff>
    </xdr:from>
    <xdr:to>
      <xdr:col>8</xdr:col>
      <xdr:colOff>379957</xdr:colOff>
      <xdr:row>9</xdr:row>
      <xdr:rowOff>35778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D4317C0C-93CE-664D-28F4-89380A4075A4}"/>
                </a:ext>
              </a:extLst>
            </xdr14:cNvPr>
            <xdr14:cNvContentPartPr/>
          </xdr14:nvContentPartPr>
          <xdr14:nvPr macro=""/>
          <xdr14:xfrm>
            <a:off x="4847760" y="1383202"/>
            <a:ext cx="723322" cy="25992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D4317C0C-93CE-664D-28F4-89380A4075A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4841639" y="1377082"/>
              <a:ext cx="735563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190938</xdr:colOff>
      <xdr:row>8</xdr:row>
      <xdr:rowOff>35730</xdr:rowOff>
    </xdr:from>
    <xdr:to>
      <xdr:col>7</xdr:col>
      <xdr:colOff>76926</xdr:colOff>
      <xdr:row>9</xdr:row>
      <xdr:rowOff>2216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6A88D498-A187-C29C-DFA9-39669BC83E47}"/>
                </a:ext>
              </a:extLst>
            </xdr14:cNvPr>
            <xdr14:cNvContentPartPr/>
          </xdr14:nvContentPartPr>
          <xdr14:nvPr macro=""/>
          <xdr14:xfrm>
            <a:off x="4084282" y="1464480"/>
            <a:ext cx="534878" cy="14508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6A88D498-A187-C29C-DFA9-39669BC83E4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078163" y="1458360"/>
              <a:ext cx="547116" cy="15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210928</xdr:colOff>
      <xdr:row>10</xdr:row>
      <xdr:rowOff>93344</xdr:rowOff>
    </xdr:from>
    <xdr:to>
      <xdr:col>7</xdr:col>
      <xdr:colOff>398766</xdr:colOff>
      <xdr:row>11</xdr:row>
      <xdr:rowOff>48311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2EDE6FC6-5171-5136-7790-5D84CF8B5E61}"/>
                </a:ext>
              </a:extLst>
            </xdr14:cNvPr>
            <xdr14:cNvContentPartPr/>
          </xdr14:nvContentPartPr>
          <xdr14:nvPr macro=""/>
          <xdr14:xfrm>
            <a:off x="4753162" y="1879282"/>
            <a:ext cx="187838" cy="13356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2EDE6FC6-5171-5136-7790-5D84CF8B5E6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747045" y="1873162"/>
              <a:ext cx="200073" cy="14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543928</xdr:colOff>
      <xdr:row>10</xdr:row>
      <xdr:rowOff>84262</xdr:rowOff>
    </xdr:from>
    <xdr:to>
      <xdr:col>8</xdr:col>
      <xdr:colOff>579757</xdr:colOff>
      <xdr:row>11</xdr:row>
      <xdr:rowOff>132551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D5B48C99-1E77-21DF-09D9-C2EB14446410}"/>
                </a:ext>
              </a:extLst>
            </xdr14:cNvPr>
            <xdr14:cNvContentPartPr/>
          </xdr14:nvContentPartPr>
          <xdr14:nvPr macro=""/>
          <xdr14:xfrm>
            <a:off x="5086162" y="1870200"/>
            <a:ext cx="684720" cy="226882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D5B48C99-1E77-21DF-09D9-C2EB14446410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080000" y="1863949"/>
              <a:ext cx="697044" cy="239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66144</xdr:colOff>
      <xdr:row>10</xdr:row>
      <xdr:rowOff>17662</xdr:rowOff>
    </xdr:from>
    <xdr:to>
      <xdr:col>10</xdr:col>
      <xdr:colOff>640338</xdr:colOff>
      <xdr:row>11</xdr:row>
      <xdr:rowOff>143433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AF5BB109-1FE3-1A23-6901-1E5FFC09781F}"/>
                </a:ext>
              </a:extLst>
            </xdr14:cNvPr>
            <xdr14:cNvContentPartPr/>
          </xdr14:nvContentPartPr>
          <xdr14:nvPr macro=""/>
          <xdr14:xfrm>
            <a:off x="5906160" y="1803600"/>
            <a:ext cx="1218322" cy="299602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AF5BB109-1FE3-1A23-6901-1E5FFC09781F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5900040" y="1797486"/>
              <a:ext cx="1230563" cy="311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28597</xdr:colOff>
      <xdr:row>1</xdr:row>
      <xdr:rowOff>1766</xdr:rowOff>
    </xdr:from>
    <xdr:to>
      <xdr:col>8</xdr:col>
      <xdr:colOff>379319</xdr:colOff>
      <xdr:row>2</xdr:row>
      <xdr:rowOff>114052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8B18BD48-910C-D208-101C-F6676B5A29EF}"/>
                </a:ext>
              </a:extLst>
            </xdr14:cNvPr>
            <xdr14:cNvContentPartPr/>
          </xdr14:nvContentPartPr>
          <xdr14:nvPr macro=""/>
          <xdr14:xfrm>
            <a:off x="5219722" y="180360"/>
            <a:ext cx="345960" cy="29088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8B18BD48-910C-D208-101C-F6676B5A29E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5213608" y="174240"/>
              <a:ext cx="358187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504795</xdr:colOff>
      <xdr:row>12</xdr:row>
      <xdr:rowOff>93915</xdr:rowOff>
    </xdr:from>
    <xdr:to>
      <xdr:col>9</xdr:col>
      <xdr:colOff>468346</xdr:colOff>
      <xdr:row>14</xdr:row>
      <xdr:rowOff>49371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D6DE49-2ABE-A384-1F01-EDE504A13D31}"/>
                </a:ext>
              </a:extLst>
            </xdr14:cNvPr>
            <xdr14:cNvContentPartPr/>
          </xdr14:nvContentPartPr>
          <xdr14:nvPr macro=""/>
          <xdr14:xfrm>
            <a:off x="5695920" y="2237040"/>
            <a:ext cx="612442" cy="307882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D6DE49-2ABE-A384-1F01-EDE504A13D31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5689752" y="2230918"/>
              <a:ext cx="624778" cy="320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334048</xdr:colOff>
      <xdr:row>12</xdr:row>
      <xdr:rowOff>122077</xdr:rowOff>
    </xdr:from>
    <xdr:to>
      <xdr:col>8</xdr:col>
      <xdr:colOff>361155</xdr:colOff>
      <xdr:row>14</xdr:row>
      <xdr:rowOff>20931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CF37967A-FF1C-2AB3-B55B-5927CFDFC315}"/>
                </a:ext>
              </a:extLst>
            </xdr14:cNvPr>
            <xdr14:cNvContentPartPr/>
          </xdr14:nvContentPartPr>
          <xdr14:nvPr macro=""/>
          <xdr14:xfrm>
            <a:off x="4876282" y="2265202"/>
            <a:ext cx="675998" cy="25128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CF37967A-FF1C-2AB3-B55B-5927CFDFC315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870163" y="2259073"/>
              <a:ext cx="688237" cy="263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284171</xdr:colOff>
      <xdr:row>8</xdr:row>
      <xdr:rowOff>58770</xdr:rowOff>
    </xdr:from>
    <xdr:to>
      <xdr:col>14</xdr:col>
      <xdr:colOff>371013</xdr:colOff>
      <xdr:row>8</xdr:row>
      <xdr:rowOff>163612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C6657134-B6F3-BAE5-FB35-5A8F0D0333C8}"/>
                </a:ext>
              </a:extLst>
            </xdr14:cNvPr>
            <xdr14:cNvContentPartPr/>
          </xdr14:nvContentPartPr>
          <xdr14:nvPr macro=""/>
          <xdr14:xfrm>
            <a:off x="9368640" y="1487520"/>
            <a:ext cx="82080" cy="10008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C6657134-B6F3-BAE5-FB35-5A8F0D0333C8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9362520" y="1481400"/>
              <a:ext cx="9432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531573</xdr:colOff>
      <xdr:row>7</xdr:row>
      <xdr:rowOff>170126</xdr:rowOff>
    </xdr:from>
    <xdr:to>
      <xdr:col>15</xdr:col>
      <xdr:colOff>76363</xdr:colOff>
      <xdr:row>9</xdr:row>
      <xdr:rowOff>8500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A6BB79C-0B8F-AE8B-617D-85CBB02A1495}"/>
                </a:ext>
              </a:extLst>
            </xdr14:cNvPr>
            <xdr14:cNvContentPartPr/>
          </xdr14:nvContentPartPr>
          <xdr14:nvPr macro=""/>
          <xdr14:xfrm>
            <a:off x="9616042" y="1420282"/>
            <a:ext cx="193680" cy="190800"/>
          </xdr14:xfrm>
        </xdr:contentPart>
      </mc:Choice>
      <mc:Fallback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A6BB79C-0B8F-AE8B-617D-85CBB02A1495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609933" y="1414008"/>
              <a:ext cx="205897" cy="203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454982</xdr:colOff>
      <xdr:row>7</xdr:row>
      <xdr:rowOff>118204</xdr:rowOff>
    </xdr:from>
    <xdr:to>
      <xdr:col>13</xdr:col>
      <xdr:colOff>616982</xdr:colOff>
      <xdr:row>8</xdr:row>
      <xdr:rowOff>151012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003D7250-B825-F3F4-037B-EAB4CE5D459E}"/>
                </a:ext>
              </a:extLst>
            </xdr14:cNvPr>
            <xdr14:cNvContentPartPr/>
          </xdr14:nvContentPartPr>
          <xdr14:nvPr macro=""/>
          <xdr14:xfrm>
            <a:off x="8890560" y="1368360"/>
            <a:ext cx="162000" cy="211402"/>
          </xdr14:xfrm>
        </xdr:contentPart>
      </mc:Choice>
      <mc:Fallback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003D7250-B825-F3F4-037B-EAB4CE5D459E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884426" y="1362248"/>
              <a:ext cx="174267" cy="2236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228074</xdr:colOff>
      <xdr:row>7</xdr:row>
      <xdr:rowOff>105244</xdr:rowOff>
    </xdr:from>
    <xdr:to>
      <xdr:col>13</xdr:col>
      <xdr:colOff>84346</xdr:colOff>
      <xdr:row>8</xdr:row>
      <xdr:rowOff>94132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28CEA8C7-AB68-DB43-6802-280D9B0EDAB2}"/>
                </a:ext>
              </a:extLst>
            </xdr14:cNvPr>
            <xdr14:cNvContentPartPr/>
          </xdr14:nvContentPartPr>
          <xdr14:nvPr macro=""/>
          <xdr14:xfrm>
            <a:off x="8014762" y="1355400"/>
            <a:ext cx="500400" cy="167482"/>
          </xdr14:xfrm>
        </xdr:contentPart>
      </mc:Choice>
      <mc:Fallback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28CEA8C7-AB68-DB43-6802-280D9B0EDAB2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8008642" y="1349264"/>
              <a:ext cx="512640" cy="1797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388931</xdr:colOff>
      <xdr:row>13</xdr:row>
      <xdr:rowOff>152201</xdr:rowOff>
    </xdr:from>
    <xdr:to>
      <xdr:col>15</xdr:col>
      <xdr:colOff>142963</xdr:colOff>
      <xdr:row>15</xdr:row>
      <xdr:rowOff>65538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8FC6E8FE-041F-4F59-F6AC-3D63889BD003}"/>
                </a:ext>
              </a:extLst>
            </xdr14:cNvPr>
            <xdr14:cNvContentPartPr/>
          </xdr14:nvContentPartPr>
          <xdr14:nvPr macro=""/>
          <xdr14:xfrm>
            <a:off x="9473400" y="2473920"/>
            <a:ext cx="402922" cy="265762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8FC6E8FE-041F-4F59-F6AC-3D63889BD003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467279" y="2467798"/>
              <a:ext cx="415164" cy="278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75624</xdr:colOff>
      <xdr:row>14</xdr:row>
      <xdr:rowOff>18967</xdr:rowOff>
    </xdr:from>
    <xdr:to>
      <xdr:col>14</xdr:col>
      <xdr:colOff>226735</xdr:colOff>
      <xdr:row>15</xdr:row>
      <xdr:rowOff>54934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14978B46-4FD4-B192-3F96-DC82C1A6279B}"/>
                </a:ext>
              </a:extLst>
            </xdr14:cNvPr>
            <xdr14:cNvContentPartPr/>
          </xdr14:nvContentPartPr>
          <xdr14:nvPr macro=""/>
          <xdr14:xfrm>
            <a:off x="8511202" y="2519280"/>
            <a:ext cx="795240" cy="214560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14978B46-4FD4-B192-3F96-DC82C1A6279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05082" y="2513291"/>
              <a:ext cx="807480" cy="2265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114782</xdr:colOff>
      <xdr:row>9</xdr:row>
      <xdr:rowOff>133976</xdr:rowOff>
    </xdr:from>
    <xdr:to>
      <xdr:col>15</xdr:col>
      <xdr:colOff>639043</xdr:colOff>
      <xdr:row>13</xdr:row>
      <xdr:rowOff>68845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D1D3005A-0EC9-963A-70D5-1108C9641B44}"/>
                </a:ext>
              </a:extLst>
            </xdr14:cNvPr>
            <xdr14:cNvContentPartPr/>
          </xdr14:nvContentPartPr>
          <xdr14:nvPr macro=""/>
          <xdr14:xfrm>
            <a:off x="8550360" y="1741320"/>
            <a:ext cx="1822042" cy="644482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D1D3005A-0EC9-963A-70D5-1108C9641B44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544223" y="1735199"/>
              <a:ext cx="1834317" cy="656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180227</xdr:colOff>
      <xdr:row>22</xdr:row>
      <xdr:rowOff>10822</xdr:rowOff>
    </xdr:from>
    <xdr:to>
      <xdr:col>6</xdr:col>
      <xdr:colOff>284538</xdr:colOff>
      <xdr:row>23</xdr:row>
      <xdr:rowOff>114551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A52E4DE-D4C9-BC73-1D08-6722A2A22181}"/>
                </a:ext>
              </a:extLst>
            </xdr14:cNvPr>
            <xdr14:cNvContentPartPr/>
          </xdr14:nvContentPartPr>
          <xdr14:nvPr macro=""/>
          <xdr14:xfrm>
            <a:off x="3424680" y="3939885"/>
            <a:ext cx="748440" cy="282322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A52E4DE-D4C9-BC73-1D08-6722A2A2218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3418560" y="3933660"/>
              <a:ext cx="760680" cy="294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62848</xdr:colOff>
      <xdr:row>22</xdr:row>
      <xdr:rowOff>130702</xdr:rowOff>
    </xdr:from>
    <xdr:to>
      <xdr:col>4</xdr:col>
      <xdr:colOff>391799</xdr:colOff>
      <xdr:row>23</xdr:row>
      <xdr:rowOff>9349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66BB1910-2AE2-52EA-6BA2-D2F104E97F40}"/>
                </a:ext>
              </a:extLst>
            </xdr14:cNvPr>
            <xdr14:cNvContentPartPr/>
          </xdr14:nvContentPartPr>
          <xdr14:nvPr macro=""/>
          <xdr14:xfrm>
            <a:off x="2009520" y="4059765"/>
            <a:ext cx="973080" cy="5724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66BB1910-2AE2-52EA-6BA2-D2F104E97F4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003400" y="4053645"/>
              <a:ext cx="98532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369056</xdr:colOff>
      <xdr:row>21</xdr:row>
      <xdr:rowOff>119936</xdr:rowOff>
    </xdr:from>
    <xdr:to>
      <xdr:col>6</xdr:col>
      <xdr:colOff>379856</xdr:colOff>
      <xdr:row>22</xdr:row>
      <xdr:rowOff>40342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45DB68B3-6CE4-3FD4-29DC-423B54C2150E}"/>
                </a:ext>
              </a:extLst>
            </xdr14:cNvPr>
            <xdr14:cNvContentPartPr/>
          </xdr14:nvContentPartPr>
          <xdr14:nvPr macro=""/>
          <xdr14:xfrm>
            <a:off x="4262400" y="3870405"/>
            <a:ext cx="10800" cy="99000"/>
          </xdr14:xfrm>
        </xdr:contentPart>
      </mc:Choice>
      <mc:Fallback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45DB68B3-6CE4-3FD4-29DC-423B54C2150E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4256280" y="3864285"/>
              <a:ext cx="2304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75334</xdr:colOff>
      <xdr:row>19</xdr:row>
      <xdr:rowOff>35764</xdr:rowOff>
    </xdr:from>
    <xdr:to>
      <xdr:col>10</xdr:col>
      <xdr:colOff>219334</xdr:colOff>
      <xdr:row>19</xdr:row>
      <xdr:rowOff>169406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58D37F8F-BB64-AE71-54D2-4C090309C317}"/>
                </a:ext>
              </a:extLst>
            </xdr14:cNvPr>
            <xdr14:cNvContentPartPr/>
          </xdr14:nvContentPartPr>
          <xdr14:nvPr macro=""/>
          <xdr14:xfrm>
            <a:off x="6564240" y="3429045"/>
            <a:ext cx="144000" cy="133642"/>
          </xdr14:xfrm>
        </xdr:contentPart>
      </mc:Choice>
      <mc:Fallback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58D37F8F-BB64-AE71-54D2-4C090309C317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558313" y="3422681"/>
              <a:ext cx="155855" cy="146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90814</xdr:colOff>
      <xdr:row>22</xdr:row>
      <xdr:rowOff>52582</xdr:rowOff>
    </xdr:from>
    <xdr:to>
      <xdr:col>10</xdr:col>
      <xdr:colOff>257576</xdr:colOff>
      <xdr:row>23</xdr:row>
      <xdr:rowOff>7991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CACBCF6F-91D5-9E83-C6C9-71D2AB6C2117}"/>
                </a:ext>
              </a:extLst>
            </xdr14:cNvPr>
            <xdr14:cNvContentPartPr/>
          </xdr14:nvContentPartPr>
          <xdr14:nvPr macro=""/>
          <xdr14:xfrm>
            <a:off x="6579720" y="3981645"/>
            <a:ext cx="162000" cy="12924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CACBCF6F-91D5-9E83-C6C9-71D2AB6C211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6573600" y="3975525"/>
              <a:ext cx="17424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105214</xdr:colOff>
      <xdr:row>20</xdr:row>
      <xdr:rowOff>106732</xdr:rowOff>
    </xdr:from>
    <xdr:to>
      <xdr:col>10</xdr:col>
      <xdr:colOff>208894</xdr:colOff>
      <xdr:row>21</xdr:row>
      <xdr:rowOff>45858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114A52AC-51F8-1B1C-A73C-D7080187EDCA}"/>
                </a:ext>
              </a:extLst>
            </xdr14:cNvPr>
            <xdr14:cNvContentPartPr/>
          </xdr14:nvContentPartPr>
          <xdr14:nvPr macro=""/>
          <xdr14:xfrm>
            <a:off x="6594120" y="3678607"/>
            <a:ext cx="103680" cy="117720"/>
          </xdr14:xfrm>
        </xdr:contentPart>
      </mc:Choice>
      <mc:Fallback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114A52AC-51F8-1B1C-A73C-D7080187EDCA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6588000" y="3672487"/>
              <a:ext cx="11592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290784</xdr:colOff>
      <xdr:row>20</xdr:row>
      <xdr:rowOff>118170</xdr:rowOff>
    </xdr:from>
    <xdr:to>
      <xdr:col>9</xdr:col>
      <xdr:colOff>428386</xdr:colOff>
      <xdr:row>21</xdr:row>
      <xdr:rowOff>74216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E520A959-4A61-877F-F5D6-A0572DF1D9B3}"/>
                </a:ext>
              </a:extLst>
            </xdr14:cNvPr>
            <xdr14:cNvContentPartPr/>
          </xdr14:nvContentPartPr>
          <xdr14:nvPr macro=""/>
          <xdr14:xfrm>
            <a:off x="6130800" y="3690045"/>
            <a:ext cx="132840" cy="134640"/>
          </xdr14:xfrm>
        </xdr:contentPart>
      </mc:Choice>
      <mc:Fallback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E520A959-4A61-877F-F5D6-A0572DF1D9B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6124680" y="3683925"/>
              <a:ext cx="14508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353506</xdr:colOff>
      <xdr:row>22</xdr:row>
      <xdr:rowOff>59144</xdr:rowOff>
    </xdr:from>
    <xdr:to>
      <xdr:col>9</xdr:col>
      <xdr:colOff>611904</xdr:colOff>
      <xdr:row>23</xdr:row>
      <xdr:rowOff>17351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60A68087-B847-0F36-D946-C974C685746C}"/>
                </a:ext>
              </a:extLst>
            </xdr14:cNvPr>
            <xdr14:cNvContentPartPr/>
          </xdr14:nvContentPartPr>
          <xdr14:nvPr macro=""/>
          <xdr14:xfrm>
            <a:off x="6193522" y="3988207"/>
            <a:ext cx="258398" cy="136800"/>
          </xdr14:xfrm>
        </xdr:contentPart>
      </mc:Choice>
      <mc:Fallback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60A68087-B847-0F36-D946-C974C685746C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187404" y="3981853"/>
              <a:ext cx="270634" cy="1495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304824</xdr:colOff>
      <xdr:row>19</xdr:row>
      <xdr:rowOff>18566</xdr:rowOff>
    </xdr:from>
    <xdr:to>
      <xdr:col>9</xdr:col>
      <xdr:colOff>418224</xdr:colOff>
      <xdr:row>19</xdr:row>
      <xdr:rowOff>161486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52AD617F-6BBB-8D8B-FF6D-C471C29DFF53}"/>
                </a:ext>
              </a:extLst>
            </xdr14:cNvPr>
            <xdr14:cNvContentPartPr/>
          </xdr14:nvContentPartPr>
          <xdr14:nvPr macro=""/>
          <xdr14:xfrm>
            <a:off x="6144840" y="3411847"/>
            <a:ext cx="113400" cy="142920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52AD617F-6BBB-8D8B-FF6D-C471C29DFF53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6138720" y="3405520"/>
              <a:ext cx="125640" cy="1555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238357</xdr:colOff>
      <xdr:row>24</xdr:row>
      <xdr:rowOff>19035</xdr:rowOff>
    </xdr:from>
    <xdr:to>
      <xdr:col>4</xdr:col>
      <xdr:colOff>602317</xdr:colOff>
      <xdr:row>25</xdr:row>
      <xdr:rowOff>29163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E6E1FE77-04E6-FC1C-B888-9E261ACA928E}"/>
                </a:ext>
              </a:extLst>
            </xdr14:cNvPr>
            <xdr14:cNvContentPartPr/>
          </xdr14:nvContentPartPr>
          <xdr14:nvPr macro=""/>
          <xdr14:xfrm>
            <a:off x="2833920" y="4305285"/>
            <a:ext cx="363960" cy="18396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E6E1FE77-04E6-FC1C-B888-9E261ACA928E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2827800" y="4299165"/>
              <a:ext cx="3762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55459</xdr:colOff>
      <xdr:row>24</xdr:row>
      <xdr:rowOff>65917</xdr:rowOff>
    </xdr:from>
    <xdr:to>
      <xdr:col>4</xdr:col>
      <xdr:colOff>10199</xdr:colOff>
      <xdr:row>25</xdr:row>
      <xdr:rowOff>77681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3EFC705B-66BF-B2A3-C6C8-B66FBCEBE1EA}"/>
                </a:ext>
              </a:extLst>
            </xdr14:cNvPr>
            <xdr14:cNvContentPartPr/>
          </xdr14:nvContentPartPr>
          <xdr14:nvPr macro=""/>
          <xdr14:xfrm>
            <a:off x="1353240" y="4352167"/>
            <a:ext cx="1252522" cy="190358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3EFC705B-66BF-B2A3-C6C8-B66FBCEBE1EA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347118" y="4346050"/>
              <a:ext cx="1264766" cy="2025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133869</xdr:colOff>
      <xdr:row>24</xdr:row>
      <xdr:rowOff>104077</xdr:rowOff>
    </xdr:from>
    <xdr:to>
      <xdr:col>5</xdr:col>
      <xdr:colOff>275791</xdr:colOff>
      <xdr:row>25</xdr:row>
      <xdr:rowOff>86125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DB0E394E-8E0C-77D2-436F-4FCE281E2B56}"/>
                </a:ext>
              </a:extLst>
            </xdr14:cNvPr>
            <xdr14:cNvContentPartPr/>
          </xdr14:nvContentPartPr>
          <xdr14:nvPr macro=""/>
          <xdr14:xfrm>
            <a:off x="3378322" y="4390327"/>
            <a:ext cx="137160" cy="155880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DB0E394E-8E0C-77D2-436F-4FCE281E2B56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372202" y="4384207"/>
              <a:ext cx="14940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101368</xdr:colOff>
      <xdr:row>26</xdr:row>
      <xdr:rowOff>89167</xdr:rowOff>
    </xdr:from>
    <xdr:to>
      <xdr:col>3</xdr:col>
      <xdr:colOff>115768</xdr:colOff>
      <xdr:row>26</xdr:row>
      <xdr:rowOff>143249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37589613-A4AC-D6DE-2DD4-B39C7E16464F}"/>
                </a:ext>
              </a:extLst>
            </xdr14:cNvPr>
            <xdr14:cNvContentPartPr/>
          </xdr14:nvContentPartPr>
          <xdr14:nvPr macro=""/>
          <xdr14:xfrm>
            <a:off x="2048040" y="4732605"/>
            <a:ext cx="14400" cy="49320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37589613-A4AC-D6DE-2DD4-B39C7E16464F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041920" y="4726485"/>
              <a:ext cx="2664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607187</xdr:colOff>
      <xdr:row>29</xdr:row>
      <xdr:rowOff>112826</xdr:rowOff>
    </xdr:from>
    <xdr:to>
      <xdr:col>6</xdr:col>
      <xdr:colOff>65298</xdr:colOff>
      <xdr:row>30</xdr:row>
      <xdr:rowOff>94432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D7FDBFFC-A4D4-A999-7067-940E85BE0C5D}"/>
                </a:ext>
              </a:extLst>
            </xdr14:cNvPr>
            <xdr14:cNvContentPartPr/>
          </xdr14:nvContentPartPr>
          <xdr14:nvPr macro=""/>
          <xdr14:xfrm>
            <a:off x="3851640" y="5292045"/>
            <a:ext cx="102240" cy="160200"/>
          </xdr14:xfrm>
        </xdr:contentPart>
      </mc:Choice>
      <mc:Fallback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D7FDBFFC-A4D4-A999-7067-940E85BE0C5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845520" y="5285925"/>
              <a:ext cx="11448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189947</xdr:colOff>
      <xdr:row>28</xdr:row>
      <xdr:rowOff>134542</xdr:rowOff>
    </xdr:from>
    <xdr:to>
      <xdr:col>5</xdr:col>
      <xdr:colOff>381991</xdr:colOff>
      <xdr:row>30</xdr:row>
      <xdr:rowOff>57434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107EDBB6-7AED-74AE-F1F5-F0723EEC46C3}"/>
                </a:ext>
              </a:extLst>
            </xdr14:cNvPr>
            <xdr14:cNvContentPartPr/>
          </xdr14:nvContentPartPr>
          <xdr14:nvPr macro=""/>
          <xdr14:xfrm>
            <a:off x="3434400" y="5135167"/>
            <a:ext cx="187282" cy="280080"/>
          </xdr14:xfrm>
        </xdr:contentPart>
      </mc:Choice>
      <mc:Fallback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107EDBB6-7AED-74AE-F1F5-F0723EEC46C3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3428277" y="5129047"/>
              <a:ext cx="199527" cy="29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171624</xdr:colOff>
      <xdr:row>26</xdr:row>
      <xdr:rowOff>49289</xdr:rowOff>
    </xdr:from>
    <xdr:to>
      <xdr:col>9</xdr:col>
      <xdr:colOff>446108</xdr:colOff>
      <xdr:row>27</xdr:row>
      <xdr:rowOff>46736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C8EE1C4C-889C-886F-965C-709DB157157C}"/>
                </a:ext>
              </a:extLst>
            </xdr14:cNvPr>
            <xdr14:cNvContentPartPr/>
          </xdr14:nvContentPartPr>
          <xdr14:nvPr macro=""/>
          <xdr14:xfrm>
            <a:off x="6011640" y="4692727"/>
            <a:ext cx="269722" cy="176040"/>
          </xdr14:xfrm>
        </xdr:contentPart>
      </mc:Choice>
      <mc:Fallback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C8EE1C4C-889C-886F-965C-709DB157157C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6005526" y="4686607"/>
              <a:ext cx="281949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18416</xdr:colOff>
      <xdr:row>25</xdr:row>
      <xdr:rowOff>169203</xdr:rowOff>
    </xdr:from>
    <xdr:to>
      <xdr:col>9</xdr:col>
      <xdr:colOff>19066</xdr:colOff>
      <xdr:row>27</xdr:row>
      <xdr:rowOff>122614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53D3C52D-CA9F-BB43-8999-DE25A34F3249}"/>
                </a:ext>
              </a:extLst>
            </xdr14:cNvPr>
            <xdr14:cNvContentPartPr/>
          </xdr14:nvContentPartPr>
          <xdr14:nvPr macro=""/>
          <xdr14:xfrm>
            <a:off x="3911760" y="4634047"/>
            <a:ext cx="1947322" cy="310598"/>
          </xdr14:xfrm>
        </xdr:contentPart>
      </mc:Choice>
      <mc:Fallback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53D3C52D-CA9F-BB43-8999-DE25A34F3249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905639" y="4627929"/>
              <a:ext cx="1959565" cy="3228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65027</xdr:colOff>
      <xdr:row>26</xdr:row>
      <xdr:rowOff>115529</xdr:rowOff>
    </xdr:from>
    <xdr:to>
      <xdr:col>5</xdr:col>
      <xdr:colOff>516189</xdr:colOff>
      <xdr:row>27</xdr:row>
      <xdr:rowOff>121534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A78E03D0-646E-B753-4F68-CE7EA0ED8996}"/>
                </a:ext>
              </a:extLst>
            </xdr14:cNvPr>
            <xdr14:cNvContentPartPr/>
          </xdr14:nvContentPartPr>
          <xdr14:nvPr macro=""/>
          <xdr14:xfrm>
            <a:off x="3309480" y="4758967"/>
            <a:ext cx="451162" cy="184598"/>
          </xdr14:xfrm>
        </xdr:contentPart>
      </mc:Choice>
      <mc:Fallback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A78E03D0-646E-B753-4F68-CE7EA0ED8996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3303290" y="4753001"/>
              <a:ext cx="463543" cy="196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391168</xdr:colOff>
      <xdr:row>26</xdr:row>
      <xdr:rowOff>54967</xdr:rowOff>
    </xdr:from>
    <xdr:to>
      <xdr:col>4</xdr:col>
      <xdr:colOff>388641</xdr:colOff>
      <xdr:row>27</xdr:row>
      <xdr:rowOff>96334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8036E621-9455-D6FC-5CD8-AAAD4F9BB842}"/>
                </a:ext>
              </a:extLst>
            </xdr14:cNvPr>
            <xdr14:cNvContentPartPr/>
          </xdr14:nvContentPartPr>
          <xdr14:nvPr macro=""/>
          <xdr14:xfrm>
            <a:off x="2337840" y="4698405"/>
            <a:ext cx="641602" cy="219960"/>
          </xdr14:xfrm>
        </xdr:contentPart>
      </mc:Choice>
      <mc:Fallback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8036E621-9455-D6FC-5CD8-AAAD4F9BB842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331723" y="4692285"/>
              <a:ext cx="653837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437501</xdr:colOff>
      <xdr:row>26</xdr:row>
      <xdr:rowOff>83767</xdr:rowOff>
    </xdr:from>
    <xdr:to>
      <xdr:col>3</xdr:col>
      <xdr:colOff>173450</xdr:colOff>
      <xdr:row>27</xdr:row>
      <xdr:rowOff>57814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499251D1-6F93-0D8C-70FB-CA5A5BF85681}"/>
                </a:ext>
              </a:extLst>
            </xdr14:cNvPr>
            <xdr14:cNvContentPartPr/>
          </xdr14:nvContentPartPr>
          <xdr14:nvPr macro=""/>
          <xdr14:xfrm>
            <a:off x="1735282" y="4727205"/>
            <a:ext cx="384840" cy="152640"/>
          </xdr14:xfrm>
        </xdr:contentPart>
      </mc:Choice>
      <mc:Fallback>
        <xdr:pic>
          <xdr:nvPicPr>
            <xdr:cNvPr id="288" name="Ink 287">
              <a:extLst>
                <a:ext uri="{FF2B5EF4-FFF2-40B4-BE49-F238E27FC236}">
                  <a16:creationId xmlns:a16="http://schemas.microsoft.com/office/drawing/2014/main" id="{499251D1-6F93-0D8C-70FB-CA5A5BF85681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729087" y="4721267"/>
              <a:ext cx="397231" cy="164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227709</xdr:colOff>
      <xdr:row>26</xdr:row>
      <xdr:rowOff>74129</xdr:rowOff>
    </xdr:from>
    <xdr:to>
      <xdr:col>2</xdr:col>
      <xdr:colOff>162461</xdr:colOff>
      <xdr:row>27</xdr:row>
      <xdr:rowOff>161494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B489F4CC-B3C8-F20B-EC8F-4D9722BF4D95}"/>
                </a:ext>
              </a:extLst>
            </xdr14:cNvPr>
            <xdr14:cNvContentPartPr/>
          </xdr14:nvContentPartPr>
          <xdr14:nvPr macro=""/>
          <xdr14:xfrm>
            <a:off x="876600" y="4717567"/>
            <a:ext cx="583642" cy="265958"/>
          </xdr14:xfrm>
        </xdr:contentPart>
      </mc:Choice>
      <mc:Fallback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B489F4CC-B3C8-F20B-EC8F-4D9722BF4D95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870430" y="4711449"/>
              <a:ext cx="595983" cy="278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564877</xdr:colOff>
      <xdr:row>29</xdr:row>
      <xdr:rowOff>7346</xdr:rowOff>
    </xdr:from>
    <xdr:to>
      <xdr:col>5</xdr:col>
      <xdr:colOff>182469</xdr:colOff>
      <xdr:row>31</xdr:row>
      <xdr:rowOff>49481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4D60AE0B-6372-8F05-BE08-E396936189CA}"/>
                </a:ext>
              </a:extLst>
            </xdr14:cNvPr>
            <xdr14:cNvContentPartPr/>
          </xdr14:nvContentPartPr>
          <xdr14:nvPr macro=""/>
          <xdr14:xfrm>
            <a:off x="3160440" y="5186565"/>
            <a:ext cx="261720" cy="394560"/>
          </xdr14:xfrm>
        </xdr:contentPart>
      </mc:Choice>
      <mc:Fallback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4D60AE0B-6372-8F05-BE08-E396936189CA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154320" y="5180445"/>
              <a:ext cx="27396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382098</xdr:colOff>
      <xdr:row>28</xdr:row>
      <xdr:rowOff>173782</xdr:rowOff>
    </xdr:from>
    <xdr:to>
      <xdr:col>7</xdr:col>
      <xdr:colOff>141726</xdr:colOff>
      <xdr:row>30</xdr:row>
      <xdr:rowOff>141674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6366B10B-A76F-0383-46F4-509D03F897CD}"/>
                </a:ext>
              </a:extLst>
            </xdr14:cNvPr>
            <xdr14:cNvContentPartPr/>
          </xdr14:nvContentPartPr>
          <xdr14:nvPr macro=""/>
          <xdr14:xfrm>
            <a:off x="4275442" y="5174407"/>
            <a:ext cx="408518" cy="325080"/>
          </xdr14:xfrm>
        </xdr:contentPart>
      </mc:Choice>
      <mc:Fallback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6366B10B-A76F-0383-46F4-509D03F897C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4269323" y="5168287"/>
              <a:ext cx="420756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411555</xdr:colOff>
      <xdr:row>28</xdr:row>
      <xdr:rowOff>142822</xdr:rowOff>
    </xdr:from>
    <xdr:to>
      <xdr:col>10</xdr:col>
      <xdr:colOff>296816</xdr:colOff>
      <xdr:row>31</xdr:row>
      <xdr:rowOff>38321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B571433A-2F2E-2DD7-ADB8-B77988D61A69}"/>
                </a:ext>
              </a:extLst>
            </xdr14:cNvPr>
            <xdr14:cNvContentPartPr/>
          </xdr14:nvContentPartPr>
          <xdr14:nvPr macro=""/>
          <xdr14:xfrm>
            <a:off x="5602680" y="5143447"/>
            <a:ext cx="1183042" cy="431280"/>
          </xdr14:xfrm>
        </xdr:contentPart>
      </mc:Choice>
      <mc:Fallback>
        <xdr:pic>
          <xdr:nvPicPr>
            <xdr:cNvPr id="306" name="Ink 305">
              <a:extLst>
                <a:ext uri="{FF2B5EF4-FFF2-40B4-BE49-F238E27FC236}">
                  <a16:creationId xmlns:a16="http://schemas.microsoft.com/office/drawing/2014/main" id="{B571433A-2F2E-2DD7-ADB8-B77988D61A69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5596560" y="5137327"/>
              <a:ext cx="1195283" cy="44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1723</xdr:colOff>
      <xdr:row>28</xdr:row>
      <xdr:rowOff>143542</xdr:rowOff>
    </xdr:from>
    <xdr:to>
      <xdr:col>12</xdr:col>
      <xdr:colOff>236436</xdr:colOff>
      <xdr:row>30</xdr:row>
      <xdr:rowOff>142394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25545303-228D-CAD9-355B-1DA49F6D9BF1}"/>
                </a:ext>
              </a:extLst>
            </xdr14:cNvPr>
            <xdr14:cNvContentPartPr/>
          </xdr14:nvContentPartPr>
          <xdr14:nvPr macro=""/>
          <xdr14:xfrm>
            <a:off x="7139520" y="5144167"/>
            <a:ext cx="878842" cy="356040"/>
          </xdr14:xfrm>
        </xdr:contentPart>
      </mc:Choice>
      <mc:Fallback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25545303-228D-CAD9-355B-1DA49F6D9BF1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7133399" y="5137965"/>
              <a:ext cx="891083" cy="368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210928</xdr:colOff>
      <xdr:row>34</xdr:row>
      <xdr:rowOff>30036</xdr:rowOff>
    </xdr:from>
    <xdr:to>
      <xdr:col>7</xdr:col>
      <xdr:colOff>418566</xdr:colOff>
      <xdr:row>35</xdr:row>
      <xdr:rowOff>66722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6BAD976C-E213-2753-D227-9D72E1006FB3}"/>
                </a:ext>
              </a:extLst>
            </xdr14:cNvPr>
            <xdr14:cNvContentPartPr/>
          </xdr14:nvContentPartPr>
          <xdr14:nvPr macro=""/>
          <xdr14:xfrm>
            <a:off x="4753162" y="6286770"/>
            <a:ext cx="207638" cy="215280"/>
          </xdr14:xfrm>
        </xdr:contentPart>
      </mc:Choice>
      <mc:Fallback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6BAD976C-E213-2753-D227-9D72E1006FB3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4747044" y="6280650"/>
              <a:ext cx="219873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220376</xdr:colOff>
      <xdr:row>34</xdr:row>
      <xdr:rowOff>46596</xdr:rowOff>
    </xdr:from>
    <xdr:to>
      <xdr:col>7</xdr:col>
      <xdr:colOff>13648</xdr:colOff>
      <xdr:row>35</xdr:row>
      <xdr:rowOff>26762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ABC0405A-0149-0A1C-A972-0A6CC5E377EB}"/>
                </a:ext>
              </a:extLst>
            </xdr14:cNvPr>
            <xdr14:cNvContentPartPr/>
          </xdr14:nvContentPartPr>
          <xdr14:nvPr macro=""/>
          <xdr14:xfrm>
            <a:off x="4113720" y="6303330"/>
            <a:ext cx="442162" cy="158760"/>
          </xdr14:xfrm>
        </xdr:contentPart>
      </mc:Choice>
      <mc:Fallback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ABC0405A-0149-0A1C-A972-0A6CC5E377E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4107604" y="6297210"/>
              <a:ext cx="454394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72795</xdr:colOff>
      <xdr:row>33</xdr:row>
      <xdr:rowOff>341336</xdr:rowOff>
    </xdr:from>
    <xdr:to>
      <xdr:col>8</xdr:col>
      <xdr:colOff>157755</xdr:colOff>
      <xdr:row>35</xdr:row>
      <xdr:rowOff>44042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CA1F18BB-B5C4-C486-78F7-6B6F01AFA718}"/>
                </a:ext>
              </a:extLst>
            </xdr14:cNvPr>
            <xdr14:cNvContentPartPr/>
          </xdr14:nvContentPartPr>
          <xdr14:nvPr macro=""/>
          <xdr14:xfrm>
            <a:off x="5263920" y="6234930"/>
            <a:ext cx="84960" cy="244440"/>
          </xdr14:xfrm>
        </xdr:contentPart>
      </mc:Choice>
      <mc:Fallback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CA1F18BB-B5C4-C486-78F7-6B6F01AFA71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5257800" y="6228810"/>
              <a:ext cx="972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256837</xdr:colOff>
      <xdr:row>33</xdr:row>
      <xdr:rowOff>332696</xdr:rowOff>
    </xdr:from>
    <xdr:to>
      <xdr:col>11</xdr:col>
      <xdr:colOff>278645</xdr:colOff>
      <xdr:row>35</xdr:row>
      <xdr:rowOff>90842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11DA415F-AE7A-556D-59F9-54959F00F5B8}"/>
                </a:ext>
              </a:extLst>
            </xdr14:cNvPr>
            <xdr14:cNvContentPartPr/>
          </xdr14:nvContentPartPr>
          <xdr14:nvPr macro=""/>
          <xdr14:xfrm>
            <a:off x="5447962" y="6226290"/>
            <a:ext cx="1968480" cy="299880"/>
          </xdr14:xfrm>
        </xdr:contentPart>
      </mc:Choice>
      <mc:Fallback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11DA415F-AE7A-556D-59F9-54959F00F5B8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5441842" y="6220170"/>
              <a:ext cx="198072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134032</xdr:colOff>
      <xdr:row>34</xdr:row>
      <xdr:rowOff>37956</xdr:rowOff>
    </xdr:from>
    <xdr:to>
      <xdr:col>12</xdr:col>
      <xdr:colOff>569272</xdr:colOff>
      <xdr:row>35</xdr:row>
      <xdr:rowOff>61682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71B8E8A6-4907-32B3-C8ED-63A8859A7298}"/>
                </a:ext>
              </a:extLst>
            </xdr14:cNvPr>
            <xdr14:cNvContentPartPr/>
          </xdr14:nvContentPartPr>
          <xdr14:nvPr macro=""/>
          <xdr14:xfrm>
            <a:off x="7920720" y="6294690"/>
            <a:ext cx="435240" cy="202320"/>
          </xdr14:xfrm>
        </xdr:contentPart>
      </mc:Choice>
      <mc:Fallback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71B8E8A6-4907-32B3-C8ED-63A8859A7298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7914600" y="6288570"/>
              <a:ext cx="44748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637067</xdr:colOff>
      <xdr:row>36</xdr:row>
      <xdr:rowOff>68848</xdr:rowOff>
    </xdr:from>
    <xdr:to>
      <xdr:col>9</xdr:col>
      <xdr:colOff>322546</xdr:colOff>
      <xdr:row>38</xdr:row>
      <xdr:rowOff>153021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57208CCC-89EA-4649-3F30-346C8D9B1112}"/>
                </a:ext>
              </a:extLst>
            </xdr14:cNvPr>
            <xdr14:cNvContentPartPr/>
          </xdr14:nvContentPartPr>
          <xdr14:nvPr macro=""/>
          <xdr14:xfrm>
            <a:off x="3881520" y="6682770"/>
            <a:ext cx="2281042" cy="441360"/>
          </xdr14:xfrm>
        </xdr:contentPart>
      </mc:Choice>
      <mc:Fallback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57208CCC-89EA-4649-3F30-346C8D9B1112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3875399" y="6676650"/>
              <a:ext cx="2293284" cy="45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198056</xdr:colOff>
      <xdr:row>40</xdr:row>
      <xdr:rowOff>95896</xdr:rowOff>
    </xdr:from>
    <xdr:to>
      <xdr:col>7</xdr:col>
      <xdr:colOff>123448</xdr:colOff>
      <xdr:row>41</xdr:row>
      <xdr:rowOff>112340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F9ED3560-4176-0098-1388-60EBC8CC323E}"/>
                </a:ext>
              </a:extLst>
            </xdr14:cNvPr>
            <xdr14:cNvContentPartPr/>
          </xdr14:nvContentPartPr>
          <xdr14:nvPr macro=""/>
          <xdr14:xfrm>
            <a:off x="4091400" y="7424193"/>
            <a:ext cx="574282" cy="195038"/>
          </xdr14:xfrm>
        </xdr:contentPart>
      </mc:Choice>
      <mc:Fallback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F9ED3560-4176-0098-1388-60EBC8CC323E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4085279" y="7418219"/>
              <a:ext cx="586524" cy="206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512229</xdr:colOff>
      <xdr:row>40</xdr:row>
      <xdr:rowOff>38934</xdr:rowOff>
    </xdr:from>
    <xdr:to>
      <xdr:col>6</xdr:col>
      <xdr:colOff>18416</xdr:colOff>
      <xdr:row>41</xdr:row>
      <xdr:rowOff>103422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A0B662F5-4679-E75E-E4DA-7A123D22CD80}"/>
                </a:ext>
              </a:extLst>
            </xdr14:cNvPr>
            <xdr14:cNvContentPartPr/>
          </xdr14:nvContentPartPr>
          <xdr14:nvPr macro=""/>
          <xdr14:xfrm>
            <a:off x="3756682" y="7367231"/>
            <a:ext cx="155078" cy="243082"/>
          </xdr14:xfrm>
        </xdr:contentPart>
      </mc:Choice>
      <mc:Fallback>
        <xdr:pic>
          <xdr:nvPicPr>
            <xdr:cNvPr id="375" name="Ink 374">
              <a:extLst>
                <a:ext uri="{FF2B5EF4-FFF2-40B4-BE49-F238E27FC236}">
                  <a16:creationId xmlns:a16="http://schemas.microsoft.com/office/drawing/2014/main" id="{A0B662F5-4679-E75E-E4DA-7A123D22CD80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3750565" y="7361109"/>
              <a:ext cx="167312" cy="255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170077</xdr:colOff>
      <xdr:row>40</xdr:row>
      <xdr:rowOff>77896</xdr:rowOff>
    </xdr:from>
    <xdr:to>
      <xdr:col>10</xdr:col>
      <xdr:colOff>59936</xdr:colOff>
      <xdr:row>41</xdr:row>
      <xdr:rowOff>105222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208BD89A-2B3E-5B52-0D4F-BA7CBA90A5D5}"/>
                </a:ext>
              </a:extLst>
            </xdr14:cNvPr>
            <xdr14:cNvContentPartPr/>
          </xdr14:nvContentPartPr>
          <xdr14:nvPr macro=""/>
          <xdr14:xfrm>
            <a:off x="5361202" y="7406193"/>
            <a:ext cx="1187640" cy="205920"/>
          </xdr14:xfrm>
        </xdr:contentPart>
      </mc:Choice>
      <mc:Fallback>
        <xdr:pic>
          <xdr:nvPicPr>
            <xdr:cNvPr id="385" name="Ink 384">
              <a:extLst>
                <a:ext uri="{FF2B5EF4-FFF2-40B4-BE49-F238E27FC236}">
                  <a16:creationId xmlns:a16="http://schemas.microsoft.com/office/drawing/2014/main" id="{208BD89A-2B3E-5B52-0D4F-BA7CBA90A5D5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5355082" y="7399931"/>
              <a:ext cx="1199880" cy="218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340995</xdr:colOff>
      <xdr:row>42</xdr:row>
      <xdr:rowOff>115907</xdr:rowOff>
    </xdr:from>
    <xdr:to>
      <xdr:col>10</xdr:col>
      <xdr:colOff>230854</xdr:colOff>
      <xdr:row>44</xdr:row>
      <xdr:rowOff>7201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76614426-F47A-82DC-D83B-20BE7D1224A1}"/>
                </a:ext>
              </a:extLst>
            </xdr14:cNvPr>
            <xdr14:cNvContentPartPr/>
          </xdr14:nvContentPartPr>
          <xdr14:nvPr macro=""/>
          <xdr14:xfrm>
            <a:off x="5532120" y="7801391"/>
            <a:ext cx="1187640" cy="248482"/>
          </xdr14:xfrm>
        </xdr:contentPart>
      </mc:Choice>
      <mc:Fallback>
        <xdr:pic>
          <xdr:nvPicPr>
            <xdr:cNvPr id="403" name="Ink 402">
              <a:extLst>
                <a:ext uri="{FF2B5EF4-FFF2-40B4-BE49-F238E27FC236}">
                  <a16:creationId xmlns:a16="http://schemas.microsoft.com/office/drawing/2014/main" id="{76614426-F47A-82DC-D83B-20BE7D1224A1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5526002" y="7795278"/>
              <a:ext cx="1199876" cy="2607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7995</xdr:colOff>
      <xdr:row>42</xdr:row>
      <xdr:rowOff>172067</xdr:rowOff>
    </xdr:from>
    <xdr:to>
      <xdr:col>8</xdr:col>
      <xdr:colOff>122475</xdr:colOff>
      <xdr:row>43</xdr:row>
      <xdr:rowOff>42515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4CDC9A6B-6972-025E-1907-81268F9829A5}"/>
                </a:ext>
              </a:extLst>
            </xdr14:cNvPr>
            <xdr14:cNvContentPartPr/>
          </xdr14:nvContentPartPr>
          <xdr14:nvPr macro=""/>
          <xdr14:xfrm>
            <a:off x="5199120" y="7857551"/>
            <a:ext cx="114480" cy="49042"/>
          </xdr14:xfrm>
        </xdr:contentPart>
      </mc:Choice>
      <mc:Fallback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4CDC9A6B-6972-025E-1907-81268F9829A5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5193000" y="7851465"/>
              <a:ext cx="126720" cy="61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257646</xdr:colOff>
      <xdr:row>42</xdr:row>
      <xdr:rowOff>87549</xdr:rowOff>
    </xdr:from>
    <xdr:to>
      <xdr:col>7</xdr:col>
      <xdr:colOff>466086</xdr:colOff>
      <xdr:row>43</xdr:row>
      <xdr:rowOff>66913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7AA644DE-58E2-B25B-F45F-4B1D98B1CBDA}"/>
                </a:ext>
              </a:extLst>
            </xdr14:cNvPr>
            <xdr14:cNvContentPartPr/>
          </xdr14:nvContentPartPr>
          <xdr14:nvPr macro=""/>
          <xdr14:xfrm>
            <a:off x="4799880" y="7773033"/>
            <a:ext cx="208440" cy="157958"/>
          </xdr14:xfrm>
        </xdr:contentPart>
      </mc:Choice>
      <mc:Fallback>
        <xdr:pic>
          <xdr:nvPicPr>
            <xdr:cNvPr id="405" name="Ink 404">
              <a:extLst>
                <a:ext uri="{FF2B5EF4-FFF2-40B4-BE49-F238E27FC236}">
                  <a16:creationId xmlns:a16="http://schemas.microsoft.com/office/drawing/2014/main" id="{7AA644DE-58E2-B25B-F45F-4B1D98B1CBDA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4793760" y="7766916"/>
              <a:ext cx="220680" cy="170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236848</xdr:colOff>
      <xdr:row>40</xdr:row>
      <xdr:rowOff>97254</xdr:rowOff>
    </xdr:from>
    <xdr:to>
      <xdr:col>7</xdr:col>
      <xdr:colOff>381208</xdr:colOff>
      <xdr:row>41</xdr:row>
      <xdr:rowOff>57980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6BD26035-5CB1-D409-AF41-E9A270DE2730}"/>
                </a:ext>
              </a:extLst>
            </xdr14:cNvPr>
            <xdr14:cNvContentPartPr/>
          </xdr14:nvContentPartPr>
          <xdr14:nvPr macro=""/>
          <xdr14:xfrm>
            <a:off x="4779082" y="7425551"/>
            <a:ext cx="144360" cy="139320"/>
          </xdr14:xfrm>
        </xdr:contentPart>
      </mc:Choice>
      <mc:Fallback>
        <xdr:pic>
          <xdr:nvPicPr>
            <xdr:cNvPr id="406" name="Ink 405">
              <a:extLst>
                <a:ext uri="{FF2B5EF4-FFF2-40B4-BE49-F238E27FC236}">
                  <a16:creationId xmlns:a16="http://schemas.microsoft.com/office/drawing/2014/main" id="{6BD26035-5CB1-D409-AF41-E9A270DE2730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4772977" y="7419630"/>
              <a:ext cx="156570" cy="15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416766</xdr:colOff>
      <xdr:row>45</xdr:row>
      <xdr:rowOff>19047</xdr:rowOff>
    </xdr:from>
    <xdr:to>
      <xdr:col>8</xdr:col>
      <xdr:colOff>629355</xdr:colOff>
      <xdr:row>46</xdr:row>
      <xdr:rowOff>93534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415" name="Ink 414">
              <a:extLst>
                <a:ext uri="{FF2B5EF4-FFF2-40B4-BE49-F238E27FC236}">
                  <a16:creationId xmlns:a16="http://schemas.microsoft.com/office/drawing/2014/main" id="{3EFE6155-C87E-84FC-C724-F28AFA278AE8}"/>
                </a:ext>
              </a:extLst>
            </xdr14:cNvPr>
            <xdr14:cNvContentPartPr/>
          </xdr14:nvContentPartPr>
          <xdr14:nvPr macro=""/>
          <xdr14:xfrm>
            <a:off x="4959000" y="8240313"/>
            <a:ext cx="861480" cy="253080"/>
          </xdr14:xfrm>
        </xdr:contentPart>
      </mc:Choice>
      <mc:Fallback>
        <xdr:pic>
          <xdr:nvPicPr>
            <xdr:cNvPr id="415" name="Ink 414">
              <a:extLst>
                <a:ext uri="{FF2B5EF4-FFF2-40B4-BE49-F238E27FC236}">
                  <a16:creationId xmlns:a16="http://schemas.microsoft.com/office/drawing/2014/main" id="{3EFE6155-C87E-84FC-C724-F28AFA278AE8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4952883" y="8234078"/>
              <a:ext cx="873715" cy="2655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247306</xdr:colOff>
      <xdr:row>45</xdr:row>
      <xdr:rowOff>1325</xdr:rowOff>
    </xdr:from>
    <xdr:to>
      <xdr:col>10</xdr:col>
      <xdr:colOff>64976</xdr:colOff>
      <xdr:row>46</xdr:row>
      <xdr:rowOff>61494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421" name="Ink 420">
              <a:extLst>
                <a:ext uri="{FF2B5EF4-FFF2-40B4-BE49-F238E27FC236}">
                  <a16:creationId xmlns:a16="http://schemas.microsoft.com/office/drawing/2014/main" id="{109FDFB9-7BFD-3E51-A23B-BFD92609B235}"/>
                </a:ext>
              </a:extLst>
            </xdr14:cNvPr>
            <xdr14:cNvContentPartPr/>
          </xdr14:nvContentPartPr>
          <xdr14:nvPr macro=""/>
          <xdr14:xfrm>
            <a:off x="6087322" y="8222591"/>
            <a:ext cx="466560" cy="238762"/>
          </xdr14:xfrm>
        </xdr:contentPart>
      </mc:Choice>
      <mc:Fallback>
        <xdr:pic>
          <xdr:nvPicPr>
            <xdr:cNvPr id="421" name="Ink 420">
              <a:extLst>
                <a:ext uri="{FF2B5EF4-FFF2-40B4-BE49-F238E27FC236}">
                  <a16:creationId xmlns:a16="http://schemas.microsoft.com/office/drawing/2014/main" id="{109FDFB9-7BFD-3E51-A23B-BFD92609B235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6081197" y="8216469"/>
              <a:ext cx="478809" cy="25100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225488</xdr:colOff>
      <xdr:row>9</xdr:row>
      <xdr:rowOff>154905</xdr:rowOff>
    </xdr:from>
    <xdr:to>
      <xdr:col>4</xdr:col>
      <xdr:colOff>351596</xdr:colOff>
      <xdr:row>18</xdr:row>
      <xdr:rowOff>131633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69020-A5D1-FB95-B979-804418B6A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488" y="1779168"/>
          <a:ext cx="1996267" cy="1596229"/>
        </a:xfrm>
        <a:prstGeom prst="rect">
          <a:avLst/>
        </a:prstGeom>
      </xdr:spPr>
    </xdr:pic>
    <xdr:clientData/>
  </xdr:twoCellAnchor>
  <xdr:twoCellAnchor editAs="oneCell">
    <xdr:from>
      <xdr:col>10</xdr:col>
      <xdr:colOff>9300</xdr:colOff>
      <xdr:row>1</xdr:row>
      <xdr:rowOff>103566</xdr:rowOff>
    </xdr:from>
    <xdr:to>
      <xdr:col>13</xdr:col>
      <xdr:colOff>227490</xdr:colOff>
      <xdr:row>4</xdr:row>
      <xdr:rowOff>30587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DC049804-9B9A-680B-BA92-B88B18784F05}"/>
                </a:ext>
              </a:extLst>
            </xdr14:cNvPr>
            <xdr14:cNvContentPartPr/>
          </xdr14:nvContentPartPr>
          <xdr14:nvPr macro=""/>
          <xdr14:xfrm>
            <a:off x="6235642" y="284040"/>
            <a:ext cx="2153520" cy="468442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DC049804-9B9A-680B-BA92-B88B18784F0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29555" y="277848"/>
              <a:ext cx="2165695" cy="480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125329</xdr:colOff>
      <xdr:row>5</xdr:row>
      <xdr:rowOff>70159</xdr:rowOff>
    </xdr:from>
    <xdr:to>
      <xdr:col>13</xdr:col>
      <xdr:colOff>344808</xdr:colOff>
      <xdr:row>10</xdr:row>
      <xdr:rowOff>18303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B8D93E9-D6AB-1DE2-95BA-CFAB75F19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1671" y="972527"/>
          <a:ext cx="2159571" cy="845751"/>
        </a:xfrm>
        <a:prstGeom prst="rect">
          <a:avLst/>
        </a:prstGeom>
      </xdr:spPr>
    </xdr:pic>
    <xdr:clientData/>
  </xdr:twoCellAnchor>
  <xdr:twoCellAnchor editAs="oneCell">
    <xdr:from>
      <xdr:col>5</xdr:col>
      <xdr:colOff>143184</xdr:colOff>
      <xdr:row>10</xdr:row>
      <xdr:rowOff>58345</xdr:rowOff>
    </xdr:from>
    <xdr:to>
      <xdr:col>6</xdr:col>
      <xdr:colOff>486709</xdr:colOff>
      <xdr:row>11</xdr:row>
      <xdr:rowOff>125273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95252A4-A963-1F46-D32E-E3743B3CABB3}"/>
                </a:ext>
              </a:extLst>
            </xdr14:cNvPr>
            <xdr14:cNvContentPartPr/>
          </xdr14:nvContentPartPr>
          <xdr14:nvPr macro=""/>
          <xdr14:xfrm>
            <a:off x="2664802" y="1863082"/>
            <a:ext cx="1316078" cy="247402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95252A4-A963-1F46-D32E-E3743B3CABB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658682" y="1856842"/>
              <a:ext cx="1328317" cy="2598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264504</xdr:colOff>
      <xdr:row>8</xdr:row>
      <xdr:rowOff>55333</xdr:rowOff>
    </xdr:from>
    <xdr:to>
      <xdr:col>5</xdr:col>
      <xdr:colOff>629184</xdr:colOff>
      <xdr:row>9</xdr:row>
      <xdr:rowOff>93297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082ACA2-332C-DCFE-D54D-DC0764845452}"/>
                </a:ext>
              </a:extLst>
            </xdr14:cNvPr>
            <xdr14:cNvContentPartPr/>
          </xdr14:nvContentPartPr>
          <xdr14:nvPr macro=""/>
          <xdr14:xfrm>
            <a:off x="2786122" y="1499122"/>
            <a:ext cx="364680" cy="218438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082ACA2-332C-DCFE-D54D-DC076484545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80002" y="1493014"/>
              <a:ext cx="376920" cy="230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144984</xdr:colOff>
      <xdr:row>13</xdr:row>
      <xdr:rowOff>112282</xdr:rowOff>
    </xdr:from>
    <xdr:to>
      <xdr:col>5</xdr:col>
      <xdr:colOff>507144</xdr:colOff>
      <xdr:row>14</xdr:row>
      <xdr:rowOff>56810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74E8C22F-AE72-4D87-6A9F-18BD569E663B}"/>
                </a:ext>
              </a:extLst>
            </xdr14:cNvPr>
            <xdr14:cNvContentPartPr/>
          </xdr14:nvContentPartPr>
          <xdr14:nvPr macro=""/>
          <xdr14:xfrm>
            <a:off x="2666602" y="2458440"/>
            <a:ext cx="362160" cy="125002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74E8C22F-AE72-4D87-6A9F-18BD569E663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60482" y="2452190"/>
              <a:ext cx="374400" cy="1375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104222</xdr:colOff>
      <xdr:row>15</xdr:row>
      <xdr:rowOff>59495</xdr:rowOff>
    </xdr:from>
    <xdr:to>
      <xdr:col>7</xdr:col>
      <xdr:colOff>17799</xdr:colOff>
      <xdr:row>18</xdr:row>
      <xdr:rowOff>37636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4AD562FB-2EA8-E43B-16E9-47D855E19042}"/>
                </a:ext>
              </a:extLst>
            </xdr14:cNvPr>
            <xdr14:cNvContentPartPr/>
          </xdr14:nvContentPartPr>
          <xdr14:nvPr macro=""/>
          <xdr14:xfrm>
            <a:off x="2625840" y="2766600"/>
            <a:ext cx="1507762" cy="519562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4AD562FB-2EA8-E43B-16E9-47D855E1904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619702" y="2760415"/>
              <a:ext cx="1520038" cy="53193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302662</xdr:colOff>
      <xdr:row>1</xdr:row>
      <xdr:rowOff>46080</xdr:rowOff>
    </xdr:from>
    <xdr:to>
      <xdr:col>6</xdr:col>
      <xdr:colOff>312044</xdr:colOff>
      <xdr:row>1</xdr:row>
      <xdr:rowOff>142642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D810ABF4-1D53-D621-464C-8DBAF59C771B}"/>
                </a:ext>
              </a:extLst>
            </xdr14:cNvPr>
            <xdr14:cNvContentPartPr/>
          </xdr14:nvContentPartPr>
          <xdr14:nvPr macro=""/>
          <xdr14:xfrm>
            <a:off x="3068722" y="228960"/>
            <a:ext cx="652320" cy="96562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D810ABF4-1D53-D621-464C-8DBAF59C77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62599" y="222858"/>
              <a:ext cx="664567" cy="1087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48022</xdr:colOff>
      <xdr:row>1</xdr:row>
      <xdr:rowOff>36802</xdr:rowOff>
    </xdr:from>
    <xdr:to>
      <xdr:col>8</xdr:col>
      <xdr:colOff>161639</xdr:colOff>
      <xdr:row>1</xdr:row>
      <xdr:rowOff>159562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8FCFB9AC-2F46-4244-A787-319537B4E0E9}"/>
                </a:ext>
              </a:extLst>
            </xdr14:cNvPr>
            <xdr14:cNvContentPartPr/>
          </xdr14:nvContentPartPr>
          <xdr14:nvPr macro=""/>
          <xdr14:xfrm>
            <a:off x="4109482" y="219682"/>
            <a:ext cx="761318" cy="12276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8FCFB9AC-2F46-4244-A787-319537B4E0E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03363" y="213562"/>
              <a:ext cx="773557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354539</xdr:colOff>
      <xdr:row>10</xdr:row>
      <xdr:rowOff>180311</xdr:rowOff>
    </xdr:from>
    <xdr:to>
      <xdr:col>5</xdr:col>
      <xdr:colOff>478297</xdr:colOff>
      <xdr:row>11</xdr:row>
      <xdr:rowOff>113670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0B0E3150-0D52-8A46-77BA-7E6046404FC8}"/>
                </a:ext>
              </a:extLst>
            </xdr14:cNvPr>
            <xdr14:cNvContentPartPr/>
          </xdr14:nvContentPartPr>
          <xdr14:nvPr macro=""/>
          <xdr14:xfrm>
            <a:off x="2705482" y="1998720"/>
            <a:ext cx="123758" cy="11520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0B0E3150-0D52-8A46-77BA-7E6046404FC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699366" y="1992600"/>
              <a:ext cx="13599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340859</xdr:colOff>
      <xdr:row>6</xdr:row>
      <xdr:rowOff>162835</xdr:rowOff>
    </xdr:from>
    <xdr:to>
      <xdr:col>5</xdr:col>
      <xdr:colOff>512219</xdr:colOff>
      <xdr:row>10</xdr:row>
      <xdr:rowOff>95793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592A778-894A-B43C-689C-FEB59398A1BF}"/>
                </a:ext>
              </a:extLst>
            </xdr14:cNvPr>
            <xdr14:cNvContentPartPr/>
          </xdr14:nvContentPartPr>
          <xdr14:nvPr macro=""/>
          <xdr14:xfrm>
            <a:off x="2691802" y="1253880"/>
            <a:ext cx="171360" cy="660322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6592A778-894A-B43C-689C-FEB59398A1B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685682" y="1247838"/>
              <a:ext cx="183600" cy="672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360217</xdr:colOff>
      <xdr:row>3</xdr:row>
      <xdr:rowOff>37759</xdr:rowOff>
    </xdr:from>
    <xdr:to>
      <xdr:col>5</xdr:col>
      <xdr:colOff>485579</xdr:colOff>
      <xdr:row>6</xdr:row>
      <xdr:rowOff>89477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A503128-7063-6D1C-D10E-B44F402E01FE}"/>
                </a:ext>
              </a:extLst>
            </xdr14:cNvPr>
            <xdr14:cNvContentPartPr/>
          </xdr14:nvContentPartPr>
          <xdr14:nvPr macro=""/>
          <xdr14:xfrm>
            <a:off x="2711160" y="583282"/>
            <a:ext cx="125362" cy="59724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A503128-7063-6D1C-D10E-B44F402E01F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04779" y="577166"/>
              <a:ext cx="138123" cy="609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332243</xdr:colOff>
      <xdr:row>3</xdr:row>
      <xdr:rowOff>49557</xdr:rowOff>
    </xdr:from>
    <xdr:to>
      <xdr:col>9</xdr:col>
      <xdr:colOff>456092</xdr:colOff>
      <xdr:row>3</xdr:row>
      <xdr:rowOff>161239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4B2AD2C6-C915-74BA-C3A1-93595D141260}"/>
                </a:ext>
              </a:extLst>
            </xdr14:cNvPr>
            <xdr14:cNvContentPartPr/>
          </xdr14:nvContentPartPr>
          <xdr14:nvPr macro=""/>
          <xdr14:xfrm>
            <a:off x="4631482" y="595080"/>
            <a:ext cx="773280" cy="111682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4B2AD2C6-C915-74BA-C3A1-93595D14126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625365" y="588855"/>
              <a:ext cx="785514" cy="124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514395</xdr:colOff>
      <xdr:row>3</xdr:row>
      <xdr:rowOff>35877</xdr:rowOff>
    </xdr:from>
    <xdr:to>
      <xdr:col>8</xdr:col>
      <xdr:colOff>133523</xdr:colOff>
      <xdr:row>3</xdr:row>
      <xdr:rowOff>142437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60293AB-7823-F394-0199-70FFB78F329E}"/>
                </a:ext>
              </a:extLst>
            </xdr14:cNvPr>
            <xdr14:cNvContentPartPr/>
          </xdr14:nvContentPartPr>
          <xdr14:nvPr macro=""/>
          <xdr14:xfrm>
            <a:off x="4164202" y="581400"/>
            <a:ext cx="268560" cy="1065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60293AB-7823-F394-0199-70FFB78F329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157973" y="575280"/>
              <a:ext cx="281017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334043</xdr:colOff>
      <xdr:row>4</xdr:row>
      <xdr:rowOff>56438</xdr:rowOff>
    </xdr:from>
    <xdr:to>
      <xdr:col>9</xdr:col>
      <xdr:colOff>428290</xdr:colOff>
      <xdr:row>4</xdr:row>
      <xdr:rowOff>173716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664927C-B0A8-583B-68F8-43644E7E10CC}"/>
                </a:ext>
              </a:extLst>
            </xdr14:cNvPr>
            <xdr14:cNvContentPartPr/>
          </xdr14:nvContentPartPr>
          <xdr14:nvPr macro=""/>
          <xdr14:xfrm>
            <a:off x="4633282" y="783802"/>
            <a:ext cx="743678" cy="117278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664927C-B0A8-583B-68F8-43644E7E10C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627163" y="777705"/>
              <a:ext cx="755917" cy="1294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515835</xdr:colOff>
      <xdr:row>4</xdr:row>
      <xdr:rowOff>45916</xdr:rowOff>
    </xdr:from>
    <xdr:to>
      <xdr:col>8</xdr:col>
      <xdr:colOff>87443</xdr:colOff>
      <xdr:row>4</xdr:row>
      <xdr:rowOff>171998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2EDF061-2F63-BF67-2AB3-91713163169A}"/>
                </a:ext>
              </a:extLst>
            </xdr14:cNvPr>
            <xdr14:cNvContentPartPr/>
          </xdr14:nvContentPartPr>
          <xdr14:nvPr macro=""/>
          <xdr14:xfrm>
            <a:off x="4165642" y="773280"/>
            <a:ext cx="221040" cy="126082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2EDF061-2F63-BF67-2AB3-91713163169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159522" y="766920"/>
              <a:ext cx="233280" cy="138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74500</xdr:colOff>
      <xdr:row>3</xdr:row>
      <xdr:rowOff>64759</xdr:rowOff>
    </xdr:from>
    <xdr:to>
      <xdr:col>11</xdr:col>
      <xdr:colOff>319668</xdr:colOff>
      <xdr:row>3</xdr:row>
      <xdr:rowOff>180597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9B0B3F0A-A4CE-CC3A-D474-F8FCC7C3EA58}"/>
                </a:ext>
              </a:extLst>
            </xdr14:cNvPr>
            <xdr14:cNvContentPartPr/>
          </xdr14:nvContentPartPr>
          <xdr14:nvPr macro=""/>
          <xdr14:xfrm>
            <a:off x="5672602" y="610282"/>
            <a:ext cx="894600" cy="115838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9B0B3F0A-A4CE-CC3A-D474-F8FCC7C3EA5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666484" y="604166"/>
              <a:ext cx="906835" cy="1280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179153</xdr:colOff>
      <xdr:row>3</xdr:row>
      <xdr:rowOff>36597</xdr:rowOff>
    </xdr:from>
    <xdr:to>
      <xdr:col>7</xdr:col>
      <xdr:colOff>342233</xdr:colOff>
      <xdr:row>3</xdr:row>
      <xdr:rowOff>134877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466F5EFD-AF41-77BE-494F-ACB3F692D68B}"/>
                </a:ext>
              </a:extLst>
            </xdr14:cNvPr>
            <xdr14:cNvContentPartPr/>
          </xdr14:nvContentPartPr>
          <xdr14:nvPr macro=""/>
          <xdr14:xfrm>
            <a:off x="3828960" y="582120"/>
            <a:ext cx="163080" cy="9828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466F5EFD-AF41-77BE-494F-ACB3F692D68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822840" y="576000"/>
              <a:ext cx="17532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120473</xdr:colOff>
      <xdr:row>4</xdr:row>
      <xdr:rowOff>51316</xdr:rowOff>
    </xdr:from>
    <xdr:to>
      <xdr:col>7</xdr:col>
      <xdr:colOff>237113</xdr:colOff>
      <xdr:row>4</xdr:row>
      <xdr:rowOff>132316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B146E92-CE55-0077-AC5B-A25E7986671F}"/>
                </a:ext>
              </a:extLst>
            </xdr14:cNvPr>
            <xdr14:cNvContentPartPr/>
          </xdr14:nvContentPartPr>
          <xdr14:nvPr macro=""/>
          <xdr14:xfrm>
            <a:off x="3770280" y="778680"/>
            <a:ext cx="116640" cy="8100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B146E92-CE55-0077-AC5B-A25E7986671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64160" y="772560"/>
              <a:ext cx="12888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570907</xdr:colOff>
      <xdr:row>2</xdr:row>
      <xdr:rowOff>170558</xdr:rowOff>
    </xdr:from>
    <xdr:to>
      <xdr:col>7</xdr:col>
      <xdr:colOff>33435</xdr:colOff>
      <xdr:row>3</xdr:row>
      <xdr:rowOff>134157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C6DC461E-C5D0-9F1E-7EE7-014466B8AC2B}"/>
                </a:ext>
              </a:extLst>
            </xdr14:cNvPr>
            <xdr14:cNvContentPartPr/>
          </xdr14:nvContentPartPr>
          <xdr14:nvPr macro=""/>
          <xdr14:xfrm>
            <a:off x="3571282" y="534240"/>
            <a:ext cx="111960" cy="14544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C6DC461E-C5D0-9F1E-7EE7-014466B8AC2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565142" y="528120"/>
              <a:ext cx="124239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551770</xdr:colOff>
      <xdr:row>3</xdr:row>
      <xdr:rowOff>49197</xdr:rowOff>
    </xdr:from>
    <xdr:to>
      <xdr:col>10</xdr:col>
      <xdr:colOff>23020</xdr:colOff>
      <xdr:row>4</xdr:row>
      <xdr:rowOff>8836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FC28D3A-BEC2-009F-C061-BD5FBDC87763}"/>
                </a:ext>
              </a:extLst>
            </xdr14:cNvPr>
            <xdr14:cNvContentPartPr/>
          </xdr14:nvContentPartPr>
          <xdr14:nvPr macro=""/>
          <xdr14:xfrm>
            <a:off x="5500440" y="594720"/>
            <a:ext cx="120682" cy="14148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FC28D3A-BEC2-009F-C061-BD5FBDC8776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494316" y="588600"/>
              <a:ext cx="13293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648708</xdr:colOff>
      <xdr:row>3</xdr:row>
      <xdr:rowOff>55039</xdr:rowOff>
    </xdr:from>
    <xdr:to>
      <xdr:col>12</xdr:col>
      <xdr:colOff>372236</xdr:colOff>
      <xdr:row>5</xdr:row>
      <xdr:rowOff>9957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77A14F98-888F-D32B-DFE4-D7C92AC7D5CE}"/>
                </a:ext>
              </a:extLst>
            </xdr14:cNvPr>
            <xdr14:cNvContentPartPr/>
          </xdr14:nvContentPartPr>
          <xdr14:nvPr macro=""/>
          <xdr14:xfrm>
            <a:off x="6896242" y="600562"/>
            <a:ext cx="372960" cy="31860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77A14F98-888F-D32B-DFE4-D7C92AC7D5C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890122" y="594351"/>
              <a:ext cx="385200" cy="3310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209737</xdr:colOff>
      <xdr:row>16</xdr:row>
      <xdr:rowOff>91039</xdr:rowOff>
    </xdr:from>
    <xdr:to>
      <xdr:col>5</xdr:col>
      <xdr:colOff>319537</xdr:colOff>
      <xdr:row>16</xdr:row>
      <xdr:rowOff>176359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D275C7B-20D0-49C9-9D75-6DA08C8146D9}"/>
                </a:ext>
              </a:extLst>
            </xdr14:cNvPr>
            <xdr14:cNvContentPartPr/>
          </xdr14:nvContentPartPr>
          <xdr14:nvPr macro=""/>
          <xdr14:xfrm>
            <a:off x="2560680" y="3000494"/>
            <a:ext cx="109800" cy="8532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FD275C7B-20D0-49C9-9D75-6DA08C8146D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554560" y="2994374"/>
              <a:ext cx="12204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160065</xdr:colOff>
      <xdr:row>16</xdr:row>
      <xdr:rowOff>44959</xdr:rowOff>
    </xdr:from>
    <xdr:to>
      <xdr:col>6</xdr:col>
      <xdr:colOff>256905</xdr:colOff>
      <xdr:row>16</xdr:row>
      <xdr:rowOff>175279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F64A0433-FDE5-7DEE-FB3D-599058EF32BA}"/>
                </a:ext>
              </a:extLst>
            </xdr14:cNvPr>
            <xdr14:cNvContentPartPr/>
          </xdr14:nvContentPartPr>
          <xdr14:nvPr macro=""/>
          <xdr14:xfrm>
            <a:off x="3160440" y="2954414"/>
            <a:ext cx="96840" cy="13032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F64A0433-FDE5-7DEE-FB3D-599058EF32B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154320" y="2948294"/>
              <a:ext cx="10908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112553</xdr:colOff>
      <xdr:row>16</xdr:row>
      <xdr:rowOff>102919</xdr:rowOff>
    </xdr:from>
    <xdr:to>
      <xdr:col>7</xdr:col>
      <xdr:colOff>183473</xdr:colOff>
      <xdr:row>16</xdr:row>
      <xdr:rowOff>169519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7FD498F-D542-1DD9-8075-767186608E9B}"/>
                </a:ext>
              </a:extLst>
            </xdr14:cNvPr>
            <xdr14:cNvContentPartPr/>
          </xdr14:nvContentPartPr>
          <xdr14:nvPr macro=""/>
          <xdr14:xfrm>
            <a:off x="3762360" y="3012374"/>
            <a:ext cx="70920" cy="6660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7FD498F-D542-1DD9-8075-767186608E9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56240" y="3006254"/>
              <a:ext cx="831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42721</xdr:colOff>
      <xdr:row>16</xdr:row>
      <xdr:rowOff>34519</xdr:rowOff>
    </xdr:from>
    <xdr:to>
      <xdr:col>8</xdr:col>
      <xdr:colOff>240721</xdr:colOff>
      <xdr:row>16</xdr:row>
      <xdr:rowOff>170599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7661126E-E979-6C4D-E0DD-C2A4BDDB3869}"/>
                </a:ext>
              </a:extLst>
            </xdr14:cNvPr>
            <xdr14:cNvContentPartPr/>
          </xdr14:nvContentPartPr>
          <xdr14:nvPr macro=""/>
          <xdr14:xfrm>
            <a:off x="4341960" y="2943974"/>
            <a:ext cx="198000" cy="13608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7661126E-E979-6C4D-E0DD-C2A4BDDB386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335840" y="2937854"/>
              <a:ext cx="21024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531367</xdr:colOff>
      <xdr:row>18</xdr:row>
      <xdr:rowOff>21200</xdr:rowOff>
    </xdr:from>
    <xdr:to>
      <xdr:col>4</xdr:col>
      <xdr:colOff>26302</xdr:colOff>
      <xdr:row>18</xdr:row>
      <xdr:rowOff>164038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0ADB8EE-EB3F-9755-5A01-F19903CDB767}"/>
                </a:ext>
              </a:extLst>
            </xdr14:cNvPr>
            <xdr14:cNvContentPartPr/>
          </xdr14:nvContentPartPr>
          <xdr14:nvPr macro=""/>
          <xdr14:xfrm>
            <a:off x="1834560" y="3294336"/>
            <a:ext cx="304560" cy="142838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20ADB8EE-EB3F-9755-5A01-F19903CDB76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28433" y="3288220"/>
              <a:ext cx="316814" cy="1550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103342</xdr:colOff>
      <xdr:row>18</xdr:row>
      <xdr:rowOff>77278</xdr:rowOff>
    </xdr:from>
    <xdr:to>
      <xdr:col>5</xdr:col>
      <xdr:colOff>73379</xdr:colOff>
      <xdr:row>18</xdr:row>
      <xdr:rowOff>181040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17F42A9B-8C55-2F36-B53E-98B373FD0C1C}"/>
                </a:ext>
              </a:extLst>
            </xdr14:cNvPr>
            <xdr14:cNvContentPartPr/>
          </xdr14:nvContentPartPr>
          <xdr14:nvPr macro=""/>
          <xdr14:xfrm>
            <a:off x="2216160" y="3350414"/>
            <a:ext cx="208162" cy="103762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17F42A9B-8C55-2F36-B53E-98B373FD0C1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210038" y="3344000"/>
              <a:ext cx="220407" cy="116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361657</xdr:colOff>
      <xdr:row>18</xdr:row>
      <xdr:rowOff>58918</xdr:rowOff>
    </xdr:from>
    <xdr:to>
      <xdr:col>5</xdr:col>
      <xdr:colOff>496739</xdr:colOff>
      <xdr:row>19</xdr:row>
      <xdr:rowOff>10359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B66BBF63-DB7B-5082-D231-352B22E3FE86}"/>
                </a:ext>
              </a:extLst>
            </xdr14:cNvPr>
            <xdr14:cNvContentPartPr/>
          </xdr14:nvContentPartPr>
          <xdr14:nvPr macro=""/>
          <xdr14:xfrm>
            <a:off x="2712600" y="3332054"/>
            <a:ext cx="135082" cy="133282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B66BBF63-DB7B-5082-D231-352B22E3FE8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706256" y="3325707"/>
              <a:ext cx="147769" cy="1459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152587</xdr:colOff>
      <xdr:row>20</xdr:row>
      <xdr:rowOff>95196</xdr:rowOff>
    </xdr:from>
    <xdr:to>
      <xdr:col>6</xdr:col>
      <xdr:colOff>429067</xdr:colOff>
      <xdr:row>21</xdr:row>
      <xdr:rowOff>20275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B84862D1-DE81-9BA6-4DAF-1581AC0CC19C}"/>
                </a:ext>
              </a:extLst>
            </xdr14:cNvPr>
            <xdr14:cNvContentPartPr/>
          </xdr14:nvContentPartPr>
          <xdr14:nvPr macro=""/>
          <xdr14:xfrm>
            <a:off x="3152962" y="3732014"/>
            <a:ext cx="276480" cy="10692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B84862D1-DE81-9BA6-4DAF-1581AC0CC19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146745" y="3726132"/>
              <a:ext cx="288914" cy="118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133065</xdr:colOff>
      <xdr:row>18</xdr:row>
      <xdr:rowOff>57478</xdr:rowOff>
    </xdr:from>
    <xdr:to>
      <xdr:col>6</xdr:col>
      <xdr:colOff>425827</xdr:colOff>
      <xdr:row>19</xdr:row>
      <xdr:rowOff>179837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B5C4CF62-0AAF-EFCA-6436-AB26DF2F64FB}"/>
                </a:ext>
              </a:extLst>
            </xdr14:cNvPr>
            <xdr14:cNvContentPartPr/>
          </xdr14:nvContentPartPr>
          <xdr14:nvPr macro=""/>
          <xdr14:xfrm>
            <a:off x="3133440" y="3330614"/>
            <a:ext cx="292762" cy="30420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B5C4CF62-0AAF-EFCA-6436-AB26DF2F64F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127326" y="3324494"/>
              <a:ext cx="304990" cy="31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201915</xdr:colOff>
      <xdr:row>18</xdr:row>
      <xdr:rowOff>8878</xdr:rowOff>
    </xdr:from>
    <xdr:to>
      <xdr:col>7</xdr:col>
      <xdr:colOff>470115</xdr:colOff>
      <xdr:row>18</xdr:row>
      <xdr:rowOff>113000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E119741D-3A33-D42E-7BC5-16992FD730A1}"/>
                </a:ext>
              </a:extLst>
            </xdr14:cNvPr>
            <xdr14:cNvContentPartPr/>
          </xdr14:nvContentPartPr>
          <xdr14:nvPr macro=""/>
          <xdr14:xfrm>
            <a:off x="3851722" y="3282014"/>
            <a:ext cx="268200" cy="104122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E119741D-3A33-D42E-7BC5-16992FD730A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845602" y="3275889"/>
              <a:ext cx="280440" cy="1163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210833</xdr:colOff>
      <xdr:row>19</xdr:row>
      <xdr:rowOff>29439</xdr:rowOff>
    </xdr:from>
    <xdr:to>
      <xdr:col>7</xdr:col>
      <xdr:colOff>486953</xdr:colOff>
      <xdr:row>20</xdr:row>
      <xdr:rowOff>159358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A6BB8C56-CFFA-89ED-E7BC-48951D1396AE}"/>
                </a:ext>
              </a:extLst>
            </xdr14:cNvPr>
            <xdr14:cNvContentPartPr/>
          </xdr14:nvContentPartPr>
          <xdr14:nvPr macro=""/>
          <xdr14:xfrm>
            <a:off x="3860640" y="3484416"/>
            <a:ext cx="276120" cy="31176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A6BB8C56-CFFA-89ED-E7BC-48951D1396AE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854528" y="3478289"/>
              <a:ext cx="288344" cy="3240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170530</xdr:colOff>
      <xdr:row>18</xdr:row>
      <xdr:rowOff>19760</xdr:rowOff>
    </xdr:from>
    <xdr:to>
      <xdr:col>9</xdr:col>
      <xdr:colOff>420812</xdr:colOff>
      <xdr:row>18</xdr:row>
      <xdr:rowOff>124520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69E3901E-B08D-3A64-4E57-2DE31CB5B06D}"/>
                </a:ext>
              </a:extLst>
            </xdr14:cNvPr>
            <xdr14:cNvContentPartPr/>
          </xdr14:nvContentPartPr>
          <xdr14:nvPr macro=""/>
          <xdr14:xfrm>
            <a:off x="5119200" y="3292896"/>
            <a:ext cx="250282" cy="10476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69E3901E-B08D-3A64-4E57-2DE31CB5B06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112961" y="3286879"/>
              <a:ext cx="262759" cy="1167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199043</xdr:colOff>
      <xdr:row>20</xdr:row>
      <xdr:rowOff>27156</xdr:rowOff>
    </xdr:from>
    <xdr:to>
      <xdr:col>8</xdr:col>
      <xdr:colOff>447443</xdr:colOff>
      <xdr:row>20</xdr:row>
      <xdr:rowOff>152158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DC81CE60-0FAF-0D7B-73FA-8FAE30E92485}"/>
                </a:ext>
              </a:extLst>
            </xdr14:cNvPr>
            <xdr14:cNvContentPartPr/>
          </xdr14:nvContentPartPr>
          <xdr14:nvPr macro=""/>
          <xdr14:xfrm>
            <a:off x="4498282" y="3663974"/>
            <a:ext cx="248400" cy="125002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DC81CE60-0FAF-0D7B-73FA-8FAE30E9248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492153" y="3657868"/>
              <a:ext cx="260658" cy="1372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181681</xdr:colOff>
      <xdr:row>18</xdr:row>
      <xdr:rowOff>75118</xdr:rowOff>
    </xdr:from>
    <xdr:to>
      <xdr:col>8</xdr:col>
      <xdr:colOff>400201</xdr:colOff>
      <xdr:row>19</xdr:row>
      <xdr:rowOff>133757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D3DD3DA3-D3FF-7616-7314-C6A38AB5542B}"/>
                </a:ext>
              </a:extLst>
            </xdr14:cNvPr>
            <xdr14:cNvContentPartPr/>
          </xdr14:nvContentPartPr>
          <xdr14:nvPr macro=""/>
          <xdr14:xfrm>
            <a:off x="4480920" y="3348254"/>
            <a:ext cx="218520" cy="24048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D3DD3DA3-D3FF-7616-7314-C6A38AB5542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474800" y="3342134"/>
              <a:ext cx="23076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151090</xdr:colOff>
      <xdr:row>19</xdr:row>
      <xdr:rowOff>18639</xdr:rowOff>
    </xdr:from>
    <xdr:to>
      <xdr:col>9</xdr:col>
      <xdr:colOff>394892</xdr:colOff>
      <xdr:row>20</xdr:row>
      <xdr:rowOff>164758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D214B8A0-794F-BCAF-DA2A-5ECC62FB871D}"/>
                </a:ext>
              </a:extLst>
            </xdr14:cNvPr>
            <xdr14:cNvContentPartPr/>
          </xdr14:nvContentPartPr>
          <xdr14:nvPr macro=""/>
          <xdr14:xfrm>
            <a:off x="5099760" y="3473616"/>
            <a:ext cx="243802" cy="32796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D214B8A0-794F-BCAF-DA2A-5ECC62FB871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093638" y="3467496"/>
              <a:ext cx="256046" cy="34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636127</xdr:colOff>
      <xdr:row>23</xdr:row>
      <xdr:rowOff>10195</xdr:rowOff>
    </xdr:from>
    <xdr:to>
      <xdr:col>3</xdr:col>
      <xdr:colOff>772289</xdr:colOff>
      <xdr:row>24</xdr:row>
      <xdr:rowOff>19514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64E0F590-8E6A-C938-7F52-C3BF4435D8B5}"/>
                </a:ext>
              </a:extLst>
            </xdr14:cNvPr>
            <xdr14:cNvContentPartPr/>
          </xdr14:nvContentPartPr>
          <xdr14:nvPr macro=""/>
          <xdr14:xfrm>
            <a:off x="1939320" y="4192536"/>
            <a:ext cx="136162" cy="19116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64E0F590-8E6A-C938-7F52-C3BF4435D8B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33196" y="4186416"/>
              <a:ext cx="148409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251505</xdr:colOff>
      <xdr:row>23</xdr:row>
      <xdr:rowOff>2553</xdr:rowOff>
    </xdr:from>
    <xdr:to>
      <xdr:col>6</xdr:col>
      <xdr:colOff>422145</xdr:colOff>
      <xdr:row>23</xdr:row>
      <xdr:rowOff>112713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15D185BE-9B01-F911-514B-913CDC68ED36}"/>
                </a:ext>
              </a:extLst>
            </xdr14:cNvPr>
            <xdr14:cNvContentPartPr/>
          </xdr14:nvContentPartPr>
          <xdr14:nvPr macro=""/>
          <xdr14:xfrm>
            <a:off x="3251880" y="4184894"/>
            <a:ext cx="170640" cy="110160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15D185BE-9B01-F911-514B-913CDC68ED36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245760" y="4178774"/>
              <a:ext cx="18288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210187</xdr:colOff>
      <xdr:row>24</xdr:row>
      <xdr:rowOff>45352</xdr:rowOff>
    </xdr:from>
    <xdr:to>
      <xdr:col>6</xdr:col>
      <xdr:colOff>490627</xdr:colOff>
      <xdr:row>25</xdr:row>
      <xdr:rowOff>146471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6E44E1F9-DB9F-BD58-724B-FAE74FAEF4E0}"/>
                </a:ext>
              </a:extLst>
            </xdr14:cNvPr>
            <xdr14:cNvContentPartPr/>
          </xdr14:nvContentPartPr>
          <xdr14:nvPr macro=""/>
          <xdr14:xfrm>
            <a:off x="3210562" y="4409534"/>
            <a:ext cx="280440" cy="282960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6E44E1F9-DB9F-BD58-724B-FAE74FAEF4E0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204442" y="4403414"/>
              <a:ext cx="29268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228915</xdr:colOff>
      <xdr:row>24</xdr:row>
      <xdr:rowOff>11512</xdr:rowOff>
    </xdr:from>
    <xdr:to>
      <xdr:col>7</xdr:col>
      <xdr:colOff>420435</xdr:colOff>
      <xdr:row>24</xdr:row>
      <xdr:rowOff>150276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A26C066C-2B4B-033E-7B2C-B4D801574912}"/>
                </a:ext>
              </a:extLst>
            </xdr14:cNvPr>
            <xdr14:cNvContentPartPr/>
          </xdr14:nvContentPartPr>
          <xdr14:nvPr macro=""/>
          <xdr14:xfrm>
            <a:off x="3878722" y="4375694"/>
            <a:ext cx="191520" cy="138764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A26C066C-2B4B-033E-7B2C-B4D80157491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872449" y="4369353"/>
              <a:ext cx="204067" cy="151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264555</xdr:colOff>
      <xdr:row>25</xdr:row>
      <xdr:rowOff>56913</xdr:rowOff>
    </xdr:from>
    <xdr:to>
      <xdr:col>7</xdr:col>
      <xdr:colOff>540315</xdr:colOff>
      <xdr:row>25</xdr:row>
      <xdr:rowOff>173471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C8531348-B193-0F3C-D52F-D437B92E8FAA}"/>
                </a:ext>
              </a:extLst>
            </xdr14:cNvPr>
            <xdr14:cNvContentPartPr/>
          </xdr14:nvContentPartPr>
          <xdr14:nvPr macro=""/>
          <xdr14:xfrm>
            <a:off x="3914362" y="4602936"/>
            <a:ext cx="275760" cy="116558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C8531348-B193-0F3C-D52F-D437B92E8FAA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908250" y="4596801"/>
              <a:ext cx="287984" cy="128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201923</xdr:colOff>
      <xdr:row>25</xdr:row>
      <xdr:rowOff>20111</xdr:rowOff>
    </xdr:from>
    <xdr:to>
      <xdr:col>8</xdr:col>
      <xdr:colOff>459241</xdr:colOff>
      <xdr:row>25</xdr:row>
      <xdr:rowOff>144311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5134AEC-4B28-C027-E63E-200D1D444220}"/>
                </a:ext>
              </a:extLst>
            </xdr14:cNvPr>
            <xdr14:cNvContentPartPr/>
          </xdr14:nvContentPartPr>
          <xdr14:nvPr macro=""/>
          <xdr14:xfrm>
            <a:off x="4501162" y="4566134"/>
            <a:ext cx="257318" cy="124200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5134AEC-4B28-C027-E63E-200D1D44422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495044" y="4560014"/>
              <a:ext cx="269554" cy="13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117585</xdr:colOff>
      <xdr:row>22</xdr:row>
      <xdr:rowOff>65234</xdr:rowOff>
    </xdr:from>
    <xdr:to>
      <xdr:col>8</xdr:col>
      <xdr:colOff>591001</xdr:colOff>
      <xdr:row>26</xdr:row>
      <xdr:rowOff>107550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5595E52-06DF-C30C-0527-5E4EE9733415}"/>
                </a:ext>
              </a:extLst>
            </xdr14:cNvPr>
            <xdr14:cNvContentPartPr/>
          </xdr14:nvContentPartPr>
          <xdr14:nvPr macro=""/>
          <xdr14:xfrm>
            <a:off x="3117960" y="4065734"/>
            <a:ext cx="1772280" cy="76968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5595E52-06DF-C30C-0527-5E4EE973341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111830" y="4059718"/>
              <a:ext cx="1784540" cy="7817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103327</xdr:colOff>
      <xdr:row>29</xdr:row>
      <xdr:rowOff>18475</xdr:rowOff>
    </xdr:from>
    <xdr:to>
      <xdr:col>3</xdr:col>
      <xdr:colOff>573847</xdr:colOff>
      <xdr:row>30</xdr:row>
      <xdr:rowOff>113114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C91F604-DDAB-4A88-24B5-608A6E3B173A}"/>
                </a:ext>
              </a:extLst>
            </xdr14:cNvPr>
            <xdr14:cNvContentPartPr/>
          </xdr14:nvContentPartPr>
          <xdr14:nvPr macro=""/>
          <xdr14:xfrm>
            <a:off x="1406520" y="5291861"/>
            <a:ext cx="470520" cy="27648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3C91F604-DDAB-4A88-24B5-608A6E3B173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400405" y="5285627"/>
              <a:ext cx="482751" cy="288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95864</xdr:colOff>
      <xdr:row>29</xdr:row>
      <xdr:rowOff>30715</xdr:rowOff>
    </xdr:from>
    <xdr:to>
      <xdr:col>5</xdr:col>
      <xdr:colOff>3179</xdr:colOff>
      <xdr:row>29</xdr:row>
      <xdr:rowOff>150235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D525A237-8830-A691-8E83-EFDB4BE245ED}"/>
                </a:ext>
              </a:extLst>
            </xdr14:cNvPr>
            <xdr14:cNvContentPartPr/>
          </xdr14:nvContentPartPr>
          <xdr14:nvPr macro=""/>
          <xdr14:xfrm>
            <a:off x="2208682" y="5304101"/>
            <a:ext cx="145440" cy="119520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D525A237-8830-A691-8E83-EFDB4BE245E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202547" y="5297981"/>
              <a:ext cx="15771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231337</xdr:colOff>
      <xdr:row>29</xdr:row>
      <xdr:rowOff>52593</xdr:rowOff>
    </xdr:from>
    <xdr:to>
      <xdr:col>5</xdr:col>
      <xdr:colOff>437617</xdr:colOff>
      <xdr:row>29</xdr:row>
      <xdr:rowOff>173913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FB95728A-5BF0-5FE2-8789-F54198CBCE59}"/>
                </a:ext>
              </a:extLst>
            </xdr14:cNvPr>
            <xdr14:cNvContentPartPr/>
          </xdr14:nvContentPartPr>
          <xdr14:nvPr macro=""/>
          <xdr14:xfrm>
            <a:off x="2582280" y="5325979"/>
            <a:ext cx="206280" cy="12132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FB95728A-5BF0-5FE2-8789-F54198CBCE59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576160" y="5319859"/>
              <a:ext cx="21852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545265</xdr:colOff>
      <xdr:row>29</xdr:row>
      <xdr:rowOff>48273</xdr:rowOff>
    </xdr:from>
    <xdr:to>
      <xdr:col>7</xdr:col>
      <xdr:colOff>334755</xdr:colOff>
      <xdr:row>29</xdr:row>
      <xdr:rowOff>162835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E0A6A867-721F-B327-15DC-797C85B38A63}"/>
                </a:ext>
              </a:extLst>
            </xdr14:cNvPr>
            <xdr14:cNvContentPartPr/>
          </xdr14:nvContentPartPr>
          <xdr14:nvPr macro=""/>
          <xdr14:xfrm>
            <a:off x="3545640" y="5321659"/>
            <a:ext cx="438922" cy="114562"/>
          </xdr14:xfrm>
        </xdr:contentPart>
      </mc:Choice>
      <mc:Fallback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E0A6A867-721F-B327-15DC-797C85B38A63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3539519" y="5315274"/>
              <a:ext cx="451164" cy="127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545407</xdr:colOff>
      <xdr:row>31</xdr:row>
      <xdr:rowOff>41351</xdr:rowOff>
    </xdr:from>
    <xdr:to>
      <xdr:col>3</xdr:col>
      <xdr:colOff>754927</xdr:colOff>
      <xdr:row>31</xdr:row>
      <xdr:rowOff>170591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784E17E2-12A7-C0CE-A585-C22261F65E67}"/>
                </a:ext>
              </a:extLst>
            </xdr14:cNvPr>
            <xdr14:cNvContentPartPr/>
          </xdr14:nvContentPartPr>
          <xdr14:nvPr macro=""/>
          <xdr14:xfrm>
            <a:off x="1848600" y="5678419"/>
            <a:ext cx="209520" cy="129240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784E17E2-12A7-C0CE-A585-C22261F65E6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842480" y="5672299"/>
              <a:ext cx="22176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236819</xdr:colOff>
      <xdr:row>31</xdr:row>
      <xdr:rowOff>66551</xdr:rowOff>
    </xdr:from>
    <xdr:to>
      <xdr:col>6</xdr:col>
      <xdr:colOff>18307</xdr:colOff>
      <xdr:row>32</xdr:row>
      <xdr:rowOff>1432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B90D2404-7E70-6AC8-AA69-F00DD13BD6D8}"/>
                </a:ext>
              </a:extLst>
            </xdr14:cNvPr>
            <xdr14:cNvContentPartPr/>
          </xdr14:nvContentPartPr>
          <xdr14:nvPr macro=""/>
          <xdr14:xfrm>
            <a:off x="2587762" y="5703619"/>
            <a:ext cx="430920" cy="116722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B90D2404-7E70-6AC8-AA69-F00DD13BD6D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581647" y="5697340"/>
              <a:ext cx="443150" cy="1292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591345</xdr:colOff>
      <xdr:row>31</xdr:row>
      <xdr:rowOff>48273</xdr:rowOff>
    </xdr:from>
    <xdr:to>
      <xdr:col>7</xdr:col>
      <xdr:colOff>254475</xdr:colOff>
      <xdr:row>32</xdr:row>
      <xdr:rowOff>30232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AB3D3D75-B253-7FBA-6FD5-142D63CC9644}"/>
                </a:ext>
              </a:extLst>
            </xdr14:cNvPr>
            <xdr14:cNvContentPartPr/>
          </xdr14:nvContentPartPr>
          <xdr14:nvPr macro=""/>
          <xdr14:xfrm>
            <a:off x="3591720" y="5685341"/>
            <a:ext cx="312562" cy="163800"/>
          </xdr14:xfrm>
        </xdr:contentPart>
      </mc:Choice>
      <mc:Fallback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AB3D3D75-B253-7FBA-6FD5-142D63CC9644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585598" y="5679221"/>
              <a:ext cx="324805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180937</xdr:colOff>
      <xdr:row>33</xdr:row>
      <xdr:rowOff>66109</xdr:rowOff>
    </xdr:from>
    <xdr:to>
      <xdr:col>6</xdr:col>
      <xdr:colOff>286147</xdr:colOff>
      <xdr:row>34</xdr:row>
      <xdr:rowOff>17910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7530AB24-1F23-4050-0788-447C0602F44B}"/>
                </a:ext>
              </a:extLst>
            </xdr14:cNvPr>
            <xdr14:cNvContentPartPr/>
          </xdr14:nvContentPartPr>
          <xdr14:nvPr macro=""/>
          <xdr14:xfrm>
            <a:off x="2531880" y="6066859"/>
            <a:ext cx="754642" cy="133642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7530AB24-1F23-4050-0788-447C0602F44B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525718" y="6060735"/>
              <a:ext cx="766966" cy="145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630667</xdr:colOff>
      <xdr:row>32</xdr:row>
      <xdr:rowOff>152910</xdr:rowOff>
    </xdr:from>
    <xdr:to>
      <xdr:col>7</xdr:col>
      <xdr:colOff>313155</xdr:colOff>
      <xdr:row>33</xdr:row>
      <xdr:rowOff>164111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48A836F2-4D34-9C3F-1ADA-E376234B0D95}"/>
                </a:ext>
              </a:extLst>
            </xdr14:cNvPr>
            <xdr14:cNvContentPartPr/>
          </xdr14:nvContentPartPr>
          <xdr14:nvPr macro=""/>
          <xdr14:xfrm>
            <a:off x="3631042" y="5971819"/>
            <a:ext cx="331920" cy="193042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48A836F2-4D34-9C3F-1ADA-E376234B0D9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624929" y="5965685"/>
              <a:ext cx="344147" cy="205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477449</xdr:colOff>
      <xdr:row>38</xdr:row>
      <xdr:rowOff>150840</xdr:rowOff>
    </xdr:from>
    <xdr:to>
      <xdr:col>4</xdr:col>
      <xdr:colOff>37544</xdr:colOff>
      <xdr:row>39</xdr:row>
      <xdr:rowOff>171238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C4890C04-38E3-1CF1-E7FB-0C6AC12E9EEF}"/>
                </a:ext>
              </a:extLst>
            </xdr14:cNvPr>
            <xdr14:cNvContentPartPr/>
          </xdr14:nvContentPartPr>
          <xdr14:nvPr macro=""/>
          <xdr14:xfrm>
            <a:off x="1780642" y="7060795"/>
            <a:ext cx="369720" cy="202238"/>
          </xdr14:xfrm>
        </xdr:contentPart>
      </mc:Choice>
      <mc:Fallback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C4890C04-38E3-1CF1-E7FB-0C6AC12E9EEF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774522" y="7054677"/>
              <a:ext cx="381960" cy="214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126945</xdr:colOff>
      <xdr:row>39</xdr:row>
      <xdr:rowOff>2398</xdr:rowOff>
    </xdr:from>
    <xdr:to>
      <xdr:col>6</xdr:col>
      <xdr:colOff>191025</xdr:colOff>
      <xdr:row>39</xdr:row>
      <xdr:rowOff>138118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E3ABF3A8-2E87-64FD-59EE-D22ACD44EC49}"/>
                </a:ext>
              </a:extLst>
            </xdr14:cNvPr>
            <xdr14:cNvContentPartPr/>
          </xdr14:nvContentPartPr>
          <xdr14:nvPr macro=""/>
          <xdr14:xfrm>
            <a:off x="3127320" y="7094193"/>
            <a:ext cx="64080" cy="135720"/>
          </xdr14:xfrm>
        </xdr:contentPart>
      </mc:Choice>
      <mc:Fallback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E3ABF3A8-2E87-64FD-59EE-D22ACD44EC49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121200" y="7088073"/>
              <a:ext cx="7632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646785</xdr:colOff>
      <xdr:row>39</xdr:row>
      <xdr:rowOff>11398</xdr:rowOff>
    </xdr:from>
    <xdr:to>
      <xdr:col>7</xdr:col>
      <xdr:colOff>91673</xdr:colOff>
      <xdr:row>39</xdr:row>
      <xdr:rowOff>133798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2D6475A-52D4-AC7D-6070-A0C2F3CCA829}"/>
                </a:ext>
              </a:extLst>
            </xdr14:cNvPr>
            <xdr14:cNvContentPartPr/>
          </xdr14:nvContentPartPr>
          <xdr14:nvPr macro=""/>
          <xdr14:xfrm>
            <a:off x="3647160" y="7103193"/>
            <a:ext cx="94320" cy="122400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2D6475A-52D4-AC7D-6070-A0C2F3CCA829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641040" y="7097073"/>
              <a:ext cx="10656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425745</xdr:colOff>
      <xdr:row>39</xdr:row>
      <xdr:rowOff>5278</xdr:rowOff>
    </xdr:from>
    <xdr:to>
      <xdr:col>6</xdr:col>
      <xdr:colOff>481905</xdr:colOff>
      <xdr:row>39</xdr:row>
      <xdr:rowOff>89158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3EC10BC-D5DA-6EA2-B89D-75CE4FF97442}"/>
                </a:ext>
              </a:extLst>
            </xdr14:cNvPr>
            <xdr14:cNvContentPartPr/>
          </xdr14:nvContentPartPr>
          <xdr14:nvPr macro=""/>
          <xdr14:xfrm>
            <a:off x="3426120" y="7097073"/>
            <a:ext cx="56160" cy="8388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03EC10BC-D5DA-6EA2-B89D-75CE4FF9744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3420000" y="7090953"/>
              <a:ext cx="6840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584857</xdr:colOff>
      <xdr:row>39</xdr:row>
      <xdr:rowOff>40918</xdr:rowOff>
    </xdr:from>
    <xdr:to>
      <xdr:col>5</xdr:col>
      <xdr:colOff>647857</xdr:colOff>
      <xdr:row>39</xdr:row>
      <xdr:rowOff>96718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15533971-2BA1-F63C-0FE9-4E5953AF5BA7}"/>
                </a:ext>
              </a:extLst>
            </xdr14:cNvPr>
            <xdr14:cNvContentPartPr/>
          </xdr14:nvContentPartPr>
          <xdr14:nvPr macro=""/>
          <xdr14:xfrm>
            <a:off x="2935800" y="7132713"/>
            <a:ext cx="63000" cy="55800"/>
          </xdr14:xfrm>
        </xdr:contentPart>
      </mc:Choice>
      <mc:Fallback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15533971-2BA1-F63C-0FE9-4E5953AF5BA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9680" y="7126593"/>
              <a:ext cx="75240" cy="6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276795</xdr:colOff>
      <xdr:row>39</xdr:row>
      <xdr:rowOff>7438</xdr:rowOff>
    </xdr:from>
    <xdr:to>
      <xdr:col>8</xdr:col>
      <xdr:colOff>275003</xdr:colOff>
      <xdr:row>40</xdr:row>
      <xdr:rowOff>917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02229D8E-E0E2-4BED-1254-E4876B6A98F4}"/>
                </a:ext>
              </a:extLst>
            </xdr14:cNvPr>
            <xdr14:cNvContentPartPr/>
          </xdr14:nvContentPartPr>
          <xdr14:nvPr macro=""/>
          <xdr14:xfrm>
            <a:off x="3926602" y="7099233"/>
            <a:ext cx="647640" cy="175320"/>
          </xdr14:xfrm>
        </xdr:contentPart>
      </mc:Choice>
      <mc:Fallback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02229D8E-E0E2-4BED-1254-E4876B6A98F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3920437" y="7093113"/>
              <a:ext cx="659969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274537</xdr:colOff>
      <xdr:row>39</xdr:row>
      <xdr:rowOff>958</xdr:rowOff>
    </xdr:from>
    <xdr:to>
      <xdr:col>5</xdr:col>
      <xdr:colOff>381097</xdr:colOff>
      <xdr:row>39</xdr:row>
      <xdr:rowOff>132440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2B23C53B-6D4C-73B6-3FA8-876187A87270}"/>
                </a:ext>
              </a:extLst>
            </xdr14:cNvPr>
            <xdr14:cNvContentPartPr/>
          </xdr14:nvContentPartPr>
          <xdr14:nvPr macro=""/>
          <xdr14:xfrm>
            <a:off x="2625480" y="7092753"/>
            <a:ext cx="106560" cy="131482"/>
          </xdr14:xfrm>
        </xdr:contentPart>
      </mc:Choice>
      <mc:Fallback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2B23C53B-6D4C-73B6-3FA8-876187A8727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619598" y="7086612"/>
              <a:ext cx="118323" cy="1437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160859</xdr:colOff>
      <xdr:row>41</xdr:row>
      <xdr:rowOff>93036</xdr:rowOff>
    </xdr:from>
    <xdr:to>
      <xdr:col>6</xdr:col>
      <xdr:colOff>233947</xdr:colOff>
      <xdr:row>42</xdr:row>
      <xdr:rowOff>30797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3EB58F6F-0628-459D-B962-6186D15BAF06}"/>
                </a:ext>
              </a:extLst>
            </xdr14:cNvPr>
            <xdr14:cNvContentPartPr/>
          </xdr14:nvContentPartPr>
          <xdr14:nvPr macro=""/>
          <xdr14:xfrm>
            <a:off x="2511802" y="7548513"/>
            <a:ext cx="722520" cy="119602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3EB58F6F-0628-459D-B962-6186D15BAF0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505682" y="7542389"/>
              <a:ext cx="734760" cy="131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169163</xdr:colOff>
      <xdr:row>41</xdr:row>
      <xdr:rowOff>105276</xdr:rowOff>
    </xdr:from>
    <xdr:to>
      <xdr:col>8</xdr:col>
      <xdr:colOff>385883</xdr:colOff>
      <xdr:row>42</xdr:row>
      <xdr:rowOff>80395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31C07CAD-7EA2-928A-A749-36674A29BB4B}"/>
                </a:ext>
              </a:extLst>
            </xdr14:cNvPr>
            <xdr14:cNvContentPartPr/>
          </xdr14:nvContentPartPr>
          <xdr14:nvPr macro=""/>
          <xdr14:xfrm>
            <a:off x="4468402" y="7560753"/>
            <a:ext cx="216720" cy="156960"/>
          </xdr14:xfrm>
        </xdr:contentPart>
      </mc:Choice>
      <mc:Fallback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31C07CAD-7EA2-928A-A749-36674A29BB4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4462282" y="7554633"/>
              <a:ext cx="2289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9092</xdr:colOff>
      <xdr:row>43</xdr:row>
      <xdr:rowOff>48021</xdr:rowOff>
    </xdr:from>
    <xdr:to>
      <xdr:col>5</xdr:col>
      <xdr:colOff>584489</xdr:colOff>
      <xdr:row>48</xdr:row>
      <xdr:rowOff>177682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C14BA47-6485-62A5-B0BE-7DBC8C0A3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294842" y="7867180"/>
          <a:ext cx="2640590" cy="1038866"/>
        </a:xfrm>
        <a:prstGeom prst="rect">
          <a:avLst/>
        </a:prstGeom>
      </xdr:spPr>
    </xdr:pic>
    <xdr:clientData/>
  </xdr:twoCellAnchor>
  <xdr:twoCellAnchor editAs="oneCell">
    <xdr:from>
      <xdr:col>7</xdr:col>
      <xdr:colOff>69705</xdr:colOff>
      <xdr:row>43</xdr:row>
      <xdr:rowOff>1699</xdr:rowOff>
    </xdr:from>
    <xdr:to>
      <xdr:col>13</xdr:col>
      <xdr:colOff>135399</xdr:colOff>
      <xdr:row>48</xdr:row>
      <xdr:rowOff>143506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ACEA74AF-2F85-2F11-FA54-5330626E3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3719512" y="7820858"/>
          <a:ext cx="3962285" cy="1051012"/>
        </a:xfrm>
        <a:prstGeom prst="rect">
          <a:avLst/>
        </a:prstGeom>
      </xdr:spPr>
    </xdr:pic>
    <xdr:clientData/>
  </xdr:twoCellAnchor>
  <xdr:twoCellAnchor editAs="oneCell">
    <xdr:from>
      <xdr:col>3</xdr:col>
      <xdr:colOff>351007</xdr:colOff>
      <xdr:row>50</xdr:row>
      <xdr:rowOff>20553</xdr:rowOff>
    </xdr:from>
    <xdr:to>
      <xdr:col>3</xdr:col>
      <xdr:colOff>579247</xdr:colOff>
      <xdr:row>50</xdr:row>
      <xdr:rowOff>150513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74ED0B0F-A885-1CB8-4D2C-E64474B5D4FC}"/>
                </a:ext>
              </a:extLst>
            </xdr14:cNvPr>
            <xdr14:cNvContentPartPr/>
          </xdr14:nvContentPartPr>
          <xdr14:nvPr macro=""/>
          <xdr14:xfrm>
            <a:off x="1654200" y="9112598"/>
            <a:ext cx="228240" cy="12996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74ED0B0F-A885-1CB8-4D2C-E64474B5D4FC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648080" y="9106478"/>
              <a:ext cx="24048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620010</xdr:colOff>
      <xdr:row>50</xdr:row>
      <xdr:rowOff>57715</xdr:rowOff>
    </xdr:from>
    <xdr:to>
      <xdr:col>3</xdr:col>
      <xdr:colOff>113931</xdr:colOff>
      <xdr:row>52</xdr:row>
      <xdr:rowOff>9033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8BE4E90A-8435-81EA-844C-C7B3F36DCE99}"/>
                </a:ext>
              </a:extLst>
            </xdr14:cNvPr>
            <xdr14:cNvContentPartPr/>
          </xdr14:nvContentPartPr>
          <xdr14:nvPr macro=""/>
          <xdr14:xfrm>
            <a:off x="905760" y="9149760"/>
            <a:ext cx="511364" cy="31500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8BE4E90A-8435-81EA-844C-C7B3F36DCE9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899581" y="9143640"/>
              <a:ext cx="523721" cy="32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183153</xdr:colOff>
      <xdr:row>51</xdr:row>
      <xdr:rowOff>83635</xdr:rowOff>
    </xdr:from>
    <xdr:to>
      <xdr:col>3</xdr:col>
      <xdr:colOff>108809</xdr:colOff>
      <xdr:row>52</xdr:row>
      <xdr:rowOff>10956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D4D802D0-00CB-4A2A-BB19-D0BEDE426C59}"/>
                </a:ext>
              </a:extLst>
            </xdr14:cNvPr>
            <xdr14:cNvContentPartPr/>
          </xdr14:nvContentPartPr>
          <xdr14:nvPr macro=""/>
          <xdr14:xfrm>
            <a:off x="1239562" y="9357521"/>
            <a:ext cx="172440" cy="109162"/>
          </xdr14:xfrm>
        </xdr:contentPart>
      </mc:Choice>
      <mc:Fallback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D4D802D0-00CB-4A2A-BB19-D0BEDE426C5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233429" y="9351122"/>
              <a:ext cx="184706" cy="1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360593</xdr:colOff>
      <xdr:row>51</xdr:row>
      <xdr:rowOff>28555</xdr:rowOff>
    </xdr:from>
    <xdr:to>
      <xdr:col>8</xdr:col>
      <xdr:colOff>67921</xdr:colOff>
      <xdr:row>52</xdr:row>
      <xdr:rowOff>58836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08C7ABD-DD11-EAE1-F5B9-3DE50134F3B2}"/>
                </a:ext>
              </a:extLst>
            </xdr14:cNvPr>
            <xdr14:cNvContentPartPr/>
          </xdr14:nvContentPartPr>
          <xdr14:nvPr macro=""/>
          <xdr14:xfrm>
            <a:off x="4010400" y="9302441"/>
            <a:ext cx="356760" cy="212122"/>
          </xdr14:xfrm>
        </xdr:contentPart>
      </mc:Choice>
      <mc:Fallback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308C7ABD-DD11-EAE1-F5B9-3DE50134F3B2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004280" y="9296180"/>
              <a:ext cx="369000" cy="224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87930</xdr:colOff>
      <xdr:row>55</xdr:row>
      <xdr:rowOff>8468</xdr:rowOff>
    </xdr:from>
    <xdr:to>
      <xdr:col>1</xdr:col>
      <xdr:colOff>448012</xdr:colOff>
      <xdr:row>56</xdr:row>
      <xdr:rowOff>589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93707CA5-1194-DF00-CD28-C5734160DB23}"/>
                </a:ext>
              </a:extLst>
            </xdr14:cNvPr>
            <xdr14:cNvContentPartPr/>
          </xdr14:nvContentPartPr>
          <xdr14:nvPr macro=""/>
          <xdr14:xfrm>
            <a:off x="373680" y="10009718"/>
            <a:ext cx="360082" cy="173962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93707CA5-1194-DF00-CD28-C5734160DB2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67472" y="10003426"/>
              <a:ext cx="372499" cy="186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188452</xdr:colOff>
      <xdr:row>53</xdr:row>
      <xdr:rowOff>17190</xdr:rowOff>
    </xdr:from>
    <xdr:to>
      <xdr:col>1</xdr:col>
      <xdr:colOff>694612</xdr:colOff>
      <xdr:row>54</xdr:row>
      <xdr:rowOff>37031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3125E0A6-71B0-95A0-2045-2F50BD6A819D}"/>
                </a:ext>
              </a:extLst>
            </xdr14:cNvPr>
            <xdr14:cNvContentPartPr/>
          </xdr14:nvContentPartPr>
          <xdr14:nvPr macro=""/>
          <xdr14:xfrm>
            <a:off x="474202" y="9654758"/>
            <a:ext cx="506160" cy="201682"/>
          </xdr14:xfrm>
        </xdr:contentPart>
      </mc:Choice>
      <mc:Fallback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3125E0A6-71B0-95A0-2045-2F50BD6A819D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468082" y="9648636"/>
              <a:ext cx="518400" cy="213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238769</xdr:colOff>
      <xdr:row>54</xdr:row>
      <xdr:rowOff>48469</xdr:rowOff>
    </xdr:from>
    <xdr:to>
      <xdr:col>5</xdr:col>
      <xdr:colOff>141779</xdr:colOff>
      <xdr:row>57</xdr:row>
      <xdr:rowOff>11626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DEBD166C-E7DC-CDA2-8399-C7F52B4F3405}"/>
                </a:ext>
              </a:extLst>
            </xdr14:cNvPr>
            <xdr14:cNvContentPartPr/>
          </xdr14:nvContentPartPr>
          <xdr14:nvPr macro=""/>
          <xdr14:xfrm>
            <a:off x="1541962" y="9867878"/>
            <a:ext cx="950760" cy="508680"/>
          </xdr14:xfrm>
        </xdr:contentPart>
      </mc:Choice>
      <mc:Fallback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DEBD166C-E7DC-CDA2-8399-C7F52B4F3405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535842" y="9861758"/>
              <a:ext cx="963000" cy="52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487170</xdr:colOff>
      <xdr:row>54</xdr:row>
      <xdr:rowOff>170951</xdr:rowOff>
    </xdr:from>
    <xdr:to>
      <xdr:col>3</xdr:col>
      <xdr:colOff>39247</xdr:colOff>
      <xdr:row>56</xdr:row>
      <xdr:rowOff>19669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2FDEA862-CD87-B040-2A80-33C3429B1D43}"/>
                </a:ext>
              </a:extLst>
            </xdr14:cNvPr>
            <xdr14:cNvContentPartPr/>
          </xdr14:nvContentPartPr>
          <xdr14:nvPr macro=""/>
          <xdr14:xfrm>
            <a:off x="772920" y="9990360"/>
            <a:ext cx="569520" cy="212400"/>
          </xdr14:xfrm>
        </xdr:contentPart>
      </mc:Choice>
      <mc:Fallback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2FDEA862-CD87-B040-2A80-33C3429B1D43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766800" y="9984240"/>
              <a:ext cx="5817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170059</xdr:colOff>
      <xdr:row>58</xdr:row>
      <xdr:rowOff>49774</xdr:rowOff>
    </xdr:from>
    <xdr:to>
      <xdr:col>5</xdr:col>
      <xdr:colOff>322298</xdr:colOff>
      <xdr:row>60</xdr:row>
      <xdr:rowOff>76989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B0EE1062-0ED4-204D-0C23-C7B00B95B2FE}"/>
                </a:ext>
              </a:extLst>
            </xdr14:cNvPr>
            <xdr14:cNvContentPartPr/>
          </xdr14:nvContentPartPr>
          <xdr14:nvPr macro=""/>
          <xdr14:xfrm>
            <a:off x="1473480" y="10517248"/>
            <a:ext cx="1205002" cy="388162"/>
          </xdr14:xfrm>
        </xdr:contentPart>
      </mc:Choice>
      <mc:Fallback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B0EE1062-0ED4-204D-0C23-C7B00B95B2FE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467360" y="10511115"/>
              <a:ext cx="1217243" cy="400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202284</xdr:colOff>
      <xdr:row>54</xdr:row>
      <xdr:rowOff>58591</xdr:rowOff>
    </xdr:from>
    <xdr:to>
      <xdr:col>10</xdr:col>
      <xdr:colOff>40369</xdr:colOff>
      <xdr:row>55</xdr:row>
      <xdr:rowOff>140197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C948D57B-4F8F-7355-1F20-CBB196D75FB6}"/>
                </a:ext>
              </a:extLst>
            </xdr14:cNvPr>
            <xdr14:cNvContentPartPr/>
          </xdr14:nvContentPartPr>
          <xdr14:nvPr macro=""/>
          <xdr14:xfrm>
            <a:off x="4498560" y="9804170"/>
            <a:ext cx="1131480" cy="262080"/>
          </xdr14:xfrm>
        </xdr:contentPart>
      </mc:Choice>
      <mc:Fallback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C948D57B-4F8F-7355-1F20-CBB196D75FB6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4492438" y="9798050"/>
              <a:ext cx="1143724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192594</xdr:colOff>
      <xdr:row>60</xdr:row>
      <xdr:rowOff>20747</xdr:rowOff>
    </xdr:from>
    <xdr:to>
      <xdr:col>12</xdr:col>
      <xdr:colOff>478214</xdr:colOff>
      <xdr:row>60</xdr:row>
      <xdr:rowOff>150429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5DA86B91-94AF-6B31-CB61-333B405C854E}"/>
                </a:ext>
              </a:extLst>
            </xdr14:cNvPr>
            <xdr14:cNvContentPartPr/>
          </xdr14:nvContentPartPr>
          <xdr14:nvPr macro=""/>
          <xdr14:xfrm>
            <a:off x="6428962" y="10849168"/>
            <a:ext cx="932318" cy="129682"/>
          </xdr14:xfrm>
        </xdr:contentPart>
      </mc:Choice>
      <mc:Fallback>
        <xdr:pic>
          <xdr:nvPicPr>
            <xdr:cNvPr id="372" name="Ink 371">
              <a:extLst>
                <a:ext uri="{FF2B5EF4-FFF2-40B4-BE49-F238E27FC236}">
                  <a16:creationId xmlns:a16="http://schemas.microsoft.com/office/drawing/2014/main" id="{5DA86B91-94AF-6B31-CB61-333B405C854E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422843" y="10842815"/>
              <a:ext cx="944557" cy="1423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467051</xdr:colOff>
      <xdr:row>58</xdr:row>
      <xdr:rowOff>87296</xdr:rowOff>
    </xdr:from>
    <xdr:to>
      <xdr:col>11</xdr:col>
      <xdr:colOff>19794</xdr:colOff>
      <xdr:row>59</xdr:row>
      <xdr:rowOff>29583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7950FE92-9AF6-23EF-475C-9655E163A9A9}"/>
                </a:ext>
              </a:extLst>
            </xdr14:cNvPr>
            <xdr14:cNvContentPartPr/>
          </xdr14:nvContentPartPr>
          <xdr14:nvPr macro=""/>
          <xdr14:xfrm>
            <a:off x="6056722" y="10554770"/>
            <a:ext cx="199440" cy="122760"/>
          </xdr14:xfrm>
        </xdr:contentPart>
      </mc:Choice>
      <mc:Fallback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7950FE92-9AF6-23EF-475C-9655E163A9A9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6050455" y="10548650"/>
              <a:ext cx="211974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388931</xdr:colOff>
      <xdr:row>53</xdr:row>
      <xdr:rowOff>103263</xdr:rowOff>
    </xdr:from>
    <xdr:to>
      <xdr:col>13</xdr:col>
      <xdr:colOff>20321</xdr:colOff>
      <xdr:row>57</xdr:row>
      <xdr:rowOff>41330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84AB60C8-D83B-AF21-3AC5-E2E353124E02}"/>
                </a:ext>
              </a:extLst>
            </xdr14:cNvPr>
            <xdr14:cNvContentPartPr/>
          </xdr14:nvContentPartPr>
          <xdr14:nvPr macro=""/>
          <xdr14:xfrm>
            <a:off x="5978602" y="9668368"/>
            <a:ext cx="1571482" cy="659962"/>
          </xdr14:xfrm>
        </xdr:contentPart>
      </mc:Choice>
      <mc:Fallback>
        <xdr:pic>
          <xdr:nvPicPr>
            <xdr:cNvPr id="375" name="Ink 374">
              <a:extLst>
                <a:ext uri="{FF2B5EF4-FFF2-40B4-BE49-F238E27FC236}">
                  <a16:creationId xmlns:a16="http://schemas.microsoft.com/office/drawing/2014/main" id="{84AB60C8-D83B-AF21-3AC5-E2E353124E02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5972525" y="9662416"/>
              <a:ext cx="1583636" cy="671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49232</xdr:colOff>
      <xdr:row>60</xdr:row>
      <xdr:rowOff>3467</xdr:rowOff>
    </xdr:from>
    <xdr:to>
      <xdr:col>12</xdr:col>
      <xdr:colOff>383894</xdr:colOff>
      <xdr:row>61</xdr:row>
      <xdr:rowOff>19913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2C78B0DF-FDAD-D23D-F90D-E638C9B4A4F4}"/>
                </a:ext>
              </a:extLst>
            </xdr14:cNvPr>
            <xdr14:cNvContentPartPr/>
          </xdr14:nvContentPartPr>
          <xdr14:nvPr macro=""/>
          <xdr14:xfrm>
            <a:off x="6285600" y="10831888"/>
            <a:ext cx="981360" cy="196920"/>
          </xdr14:xfrm>
        </xdr:contentPart>
      </mc:Choice>
      <mc:Fallback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2C78B0DF-FDAD-D23D-F90D-E638C9B4A4F4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6279480" y="10825768"/>
              <a:ext cx="99360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192594</xdr:colOff>
      <xdr:row>57</xdr:row>
      <xdr:rowOff>131608</xdr:rowOff>
    </xdr:from>
    <xdr:to>
      <xdr:col>13</xdr:col>
      <xdr:colOff>505159</xdr:colOff>
      <xdr:row>59</xdr:row>
      <xdr:rowOff>93221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850539BE-67A5-6B4E-4BDD-B78EE4256A95}"/>
                </a:ext>
              </a:extLst>
            </xdr14:cNvPr>
            <xdr14:cNvContentPartPr/>
          </xdr14:nvContentPartPr>
          <xdr14:nvPr macro=""/>
          <xdr14:xfrm>
            <a:off x="6428962" y="10418608"/>
            <a:ext cx="1605960" cy="322560"/>
          </xdr14:xfrm>
        </xdr:contentPart>
      </mc:Choice>
      <mc:Fallback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850539BE-67A5-6B4E-4BDD-B78EE4256A95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422824" y="10412488"/>
              <a:ext cx="1618236" cy="334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0:36.1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147 27 4786,'0'0'9066,"0"-5"-8533,2-3-1044,1-5 4643,-7 22-1835,-38 73-1977,-17 109 542,51-167-613,-2-1 0,-18 33 0,27-54-212,1-2 174,1-15 234,4-3-405,1-1 0,15-30 0,3-11-18,-19 44-45,0 1 0,2 0 1,-1 0-1,2 0 0,0 1 0,1 0 1,0 0-1,1 1 0,1 0 1,0 1-1,0 0 0,2 1 1,-1 0-1,1 1 0,26-15 1,-38 25 40,1 0-50,-2 0-85,19 11-155,-12 0 293,-1 0 1,0 1-1,-1 0 0,-1 0 1,1 0-1,-2 1 0,0-1 1,0 1-1,1 22 1,-2 16 320,-4 59 0,0-34 243,2-61-457,0-21-1304,-1-23-6881,-1 19 2166</inkml:trace>
  <inkml:trace contextRef="#ctx0" brushRef="#br0" timeOffset="619.54">85 293 8084,'0'0'10020,"22"-6"-6720,4-2-3083,0 0 0,0 2 0,53-5 0,-44 6 296,50-12 1,-79 17 357,-4 0-3487</inkml:trace>
  <inkml:trace contextRef="#ctx0" brushRef="#br0" timeOffset="1151.94">721 273 13158,'0'0'6648,"-2"-4"-6095,2 3-516,-1 1 0,1-1 1,0 1-1,-1-1 0,1 0 1,0 1-1,0-1 0,-1 0 1,1 0-1,0 1 0,0-1 1,0 0-1,0 1 0,0-1 1,0 0-1,0 0 0,0 1 1,0-1-1,0 0 0,0 0 1,0 1-1,1-1 0,-1 0 1,0 1-1,1-1 0,-1 0 1,0 1-1,1-1 0,-1 1 1,1-1-1,-1 0 0,1 1 1,-1-1-1,1 1 0,-1-1 1,2 0-1,1 0 4,1 0 1,-1 0 0,1 0-1,-1 1 1,1-1-1,0 1 1,-1 0 0,6 0-1,43 0-941,-17 0-6993</inkml:trace>
  <inkml:trace contextRef="#ctx0" brushRef="#br0" timeOffset="1493.54">724 346 6531,'0'0'11803,"3"0"-9026,-3 0-2778,97-5 668,-58-3-3241,-32 8-5987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1:05.3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175 157 12166,'0'0'5989,"5"-8"-5781,2-2 45,-1 0 0,0 0-1,0-1 1,-1 0 0,-1 0-1,0 0 1,0 0 0,-1 0 0,-1-1-1,2-16 1,-5 27-246,1 0 1,-1 0-1,0 0 1,0 0-1,0 0 0,0 1 1,0-1-1,0 0 1,0 1-1,0-1 1,0 0-1,0 1 0,0 0 1,0-1-1,-1 1 1,1-1-1,0 1 0,0 0 1,0 0-1,-1 0 1,1 0-1,0 0 0,0 0 1,-1 0-1,1 0 1,0 0-1,0 1 1,-2 0-1,-39 6-97,39-5 89,1-1-1,-1 1 0,0 0 0,0-1 1,1 1-1,-1 0 0,1 1 0,0-1 1,0 0-1,-1 1 0,2-1 0,-1 1 1,0-1-1,0 1 0,1 0 1,-1 0-1,1 0 0,0 0 0,0 0 1,0 0-1,1 0 0,-1 0 0,1 0 1,-1 1-1,1 2 0,1 7 32,0 1 1,1-1-1,1 0 1,8 25-1,-7-26 23,0 0 1,-1 1-1,-1-1 1,2 17-1,-4-21-23,0 1 59,0-1 1,0 1 0,-1 0 0,0-1-1,-3 12 1,3-17-43,-1 1 0,0 0 0,0-1 0,0 1 0,0-1-1,-1 0 1,1 1 0,-1-1 0,0-1 0,0 1 0,0 0 0,0-1 0,-7 5-1,3-2 85,0-1-1,0 0 0,-1-1 0,1 1 1,-1-1-1,1-1 0,-1 1 0,0-1 1,0-1-1,-16 2 0,23-3 1,1-1-152,0 1 1,0 0-1,0-1 1,1 1-1,-1 0 1,0 0-1,0-1 1,0 1-1,0 0 0,0 0 1,0-1-1,0 1 1,1 0-1,-1 0 1,0-1-1,0 1 1,0 0-1,0 0 1,1 0-1,-1-1 1,0 1-1,0 0 0,1 0 1,-1 0-1,0 0 1,0 0-1,1 0 1,-1-1-1,0 1 1,0 0-1,1 0 1,-1 0-1,0 0 0,0 0 1,1 0-1,-1 0 1,0 0-1,0 0 1,1 0-1,-1 0 1,0 0-1,1 0 1,-1 1-1,0-1 1,0 0-1,1 0 0,-1 0 1,0 0-1,0 0 1,1 0-1,-1 1 1,0-1-1,0 0 1,0 0-1,1 0 1,-1 1-1,0-1 1,0 0-1,14 12-178,-10-4 125,-1 0 0,0 0 1,0 0-1,-1 0 0,0 1 1,-1-1-1,2 17 0,-3-19 51,0 0 0,0 0 0,1 0-1,0 0 1,0 0 0,1 0 0,0 0-1,0 0 1,0 0 0,1 0 0,-1-1-1,1 1 1,1-1 0,-1 0 0,1 0-1,6 7 1,-9-12 39,0 1 0,0 0 0,1-1-1,-1 1 1,0-1 0,0 0 0,0 1 0,0-1 0,1 0-1,-1 0 1,0 1 0,0-1 0,1 0 0,-1 0 0,0-1 0,0 1-1,1 0 1,-1 0 0,0-1 0,0 1 0,0 0 0,0-1-1,1 1 1,-1-1 0,0 0 0,0 1 0,2-2 0,12-11-1982,-5 0-4758,-4 2-3702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38.1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269 1 5619,'-4'1'16079,"-28"11"-16311,4 1 225,1-2 41,2 2-1,0 1 1,-33 23 0,52-33-51,1 0 1,0 1-1,-1 0 1,2 0 0,-1 0-1,1 0 1,-1 1-1,1 0 1,1 0 0,-1 0-1,1 0 1,0 0-1,1 1 1,0-1 0,0 1-1,0 0 1,0 0 0,1-1-1,0 11 1,1-15 12,0 0 1,1 0-1,-1 0 1,1 0-1,-1 0 1,1 0-1,0 0 1,0 0-1,0 0 1,0-1-1,0 1 1,0 0-1,0-1 1,1 1-1,-1-1 1,0 1-1,1-1 1,-1 0-1,1 0 1,0 1-1,-1-1 1,1 0-1,0 0 1,0-1-1,0 1 1,0 0-1,0-1 1,0 1-1,0-1 1,0 1-1,0-1 1,3 0-1,13 2-561,-1-1 1,1-1-1,18-2 0,-6 1-6214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40.7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 79 2097,'0'0'10439,"0"-3"-9782,1-6-467,-1 9-149,0 0 0,0-1 0,0 1 0,0 0 1,0-1-1,0 1 0,0 0 0,0-1 0,0 1 0,0 0 0,0-1 0,0 1 1,0 0-1,-1-1 0,1 1 0,0 0 0,0-1 0,0 1 0,0 0 0,-1-1 1,1 1-1,0 0 0,0 0 0,-1-1 0,1 1 0,0 0 0,0 0 0,-1-1 1,1 1-1,0 0 0,0 0 0,-1-1 0,0 3-35,0-1 0,0 0-1,0 0 1,0 0 0,1 0-1,-1 1 1,0-1 0,1 0 0,-1 0-1,1 1 1,-1-1 0,1 1-1,0-1 1,0 0 0,0 1 0,-1-1-1,1 1 1,1 1 0,-2 35 55,1-33-47,-1 10-327,2 27 817,7-25-2590,8-8-3673,-6-9-246</inkml:trace>
  <inkml:trace contextRef="#ctx0" brushRef="#br0" timeOffset="256">28 79 4738,'114'-61'4061,"-88"43"-1140,-29 24-696,3 222-1990,1-217-3666,3-4-2452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39.3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200 110 9732,'0'0'6366,"0"-5"-5622,1 0-648,-1 1-1,-1 0 1,1 0 0,0 0-1,-1 0 1,0 0-1,0-1 1,0 1-1,0 1 1,-1-1-1,0 0 1,0 0-1,0 0 1,0 1-1,0-1 1,-1 1 0,1 0-1,-1 0 1,0 0-1,0 0 1,0 0-1,0 0 1,-1 1-1,1 0 1,-1 0-1,0 0 1,1 0-1,-1 0 1,0 1 0,0-1-1,0 1 1,0 0-1,0 0 1,0 1-1,-1-1 1,-5 1-1,6 0-99,0 0 0,0 0-1,1 1 1,-1-1 0,0 1 0,0 0-1,0 0 1,1 0 0,-1 1-1,1-1 1,-1 1 0,1 0-1,-1 0 1,1 0 0,0 0 0,0 0-1,0 1 1,0 0 0,0-1-1,1 1 1,-5 6 0,4-3-51,-1 1 1,1-1-1,1 1 0,-1 0 1,1 0-1,1 0 1,-1 0-1,1 0 0,0 0 1,1 0-1,-1 9 1,2-16-4,0 1 1,0 0 0,0 0-1,0-1 1,0 1 0,0 0-1,1-1 1,-1 1 0,0-1-1,0 1 1,0-1 0,0 0-1,1 0 1,-1 1-1,0-1 1,0 0 0,1 0-1,-1 0 1,0 0 0,0 0-1,1-1 1,-1 1 0,0 0-1,2-1 1,34-5-195,-29 1 187,-1 1 1,1-1-1,-1-1 0,0 1 1,-1-1-1,1 0 1,-1-1-1,0 0 1,-1 0-1,7-10 1,-12 17 46,0 0 0,0 0 1,0 0-1,0 0 0,0-1 0,0 1 1,0 0-1,0 0 0,1 0 0,-1 0 1,0 0-1,0 0 0,0 0 0,0 0 1,0 0-1,0-1 0,1 1 0,-1 0 1,0 0-1,0 0 0,0 0 0,0 0 1,1 0-1,-1 0 0,0 0 0,0 0 1,0 0-1,0 0 0,0 0 0,1 0 1,-1 0-1,0 0 0,0 0 0,0 0 1,0 0-1,1 0 0,-1 1 0,0-1 1,0 0-1,0 0 0,0 0 0,0 0 1,0 0-1,1 0 0,-1 0 0,0 0 1,0 1-1,0-1 0,0 0 0,0 0 1,0 0-1,0 0 0,0 0 0,0 1 1,0-1-1,0 0 0,6 16-175,1 22 307,7 143 315,-13-158-375,-1-15-5726</inkml:trace>
  <inkml:trace contextRef="#ctx0" brushRef="#br0" timeOffset="435.47">537 179 7043,'0'0'7022,"0"87"-4298,0 35-1897,5-110-2791,5-8-3286,-1-3-958</inkml:trace>
  <inkml:trace contextRef="#ctx0" brushRef="#br0" timeOffset="890.22">775 163 7091,'0'0'6577,"-4"-4"-6409,4 4-163,0-1 1,-1 1-1,1-1 1,-1 1 0,1-1-1,-1 1 1,1 0-1,-1-1 1,1 1 0,-1 0-1,1-1 1,-1 1-1,1 0 1,-1 0 0,0-1-1,1 1 1,-1 0-1,1 0 1,-1 0 0,0 0-1,1 0 1,-1 0 0,0 0-1,1 0 1,-1 0-1,1 0 1,-1 0 0,0 0-1,1 0 1,-1 1-1,1-1 1,-1 0 0,0 0-1,1 1 1,-1-1-1,1 0 1,-1 1 0,0 0-1,-11 29 534,7-15-384,2 0 118,0 0 0,1 0 0,0 1 0,1-1 0,2 17 0,-1-19-169,0-12-108,0 0-1,1 0 1,-1 0-1,1 0 1,-1 1 0,1-1-1,-1 0 1,1 0-1,-1 0 1,1 0-1,0 0 1,0-1-1,0 1 1,-1 0 0,1 0-1,0 0 1,0-1-1,0 1 1,0 0-1,0-1 1,0 1-1,1-1 1,-1 1-1,0-1 1,0 0 0,0 1-1,0-1 1,1 0-1,-1 0 1,0 0-1,0 0 1,0 0-1,1 0 1,-1 0 0,0 0-1,0-1 1,0 1-1,0 0 1,0-1-1,2 0 1,0 1 40,1-1-1,-1 1 1,1-1 0,-1 0 0,1-1 0,-1 1-1,0 0 1,1-1 0,-1 0 0,0 0-1,0 0 1,5-4 0,-4-2-6,0 0 0,-1 1 1,0-2-1,0 1 0,-1 0 0,0-1 1,0 1-1,-1-1 0,0 1 0,0-1 0,-1 0 1,-1-11-1,1 16-25,-1 2 8,1 0 1,-1 0-1,1 1 1,-1-1 0,0 0-1,0 0 1,0 1 0,0-1-1,0 1 1,0-1 0,0 1-1,0-1 1,-1 1-1,1 0 1,-1-1 0,1 1-1,-1 0 1,1 0 0,-1 0-1,0 0 1,1 0 0,-1 1-1,-3-2 1,2 1-126,0 0 0,0 0 0,-1 0 0,1 0 0,0 0 0,-1 1 0,1-1 0,0 1 0,-1 0 0,1 0 0,0 0 0,-1 1 0,-3 0 0,6 0-203,0 0 0,0-1 0,0 1 0,0 0 0,1 0 0,-1 0 0,0 0 0,1 0 0,-1 0 0,0 0 0,1 0 0,0 0 0,-1 1-1,1-1 1,-1 0 0,1 0 0,0 0 0,0 0 0,0 1 0,0-1 0,0 0 0,0 0 0,0 2 0,0 11-4084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44.8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2359 1208 21592,'-1'47'0,"-2"1"0,-1-1 0,-3 0 0,-1 0 0,-2-1 0,-1 0 0,-3-1 0,-1 0 0,-2-1 0,-1 0 0,-3-2 0,0 0 0,-3-1 0,-1-1 0,-1-1 0,-2-1 0,-2-1 0,0-2 0,-2-1 0,-2-1 0,0-1 0,-2-2 0,-1-2 0,-1-1 0,-1-1 0,-1-2 0,-1-2 0,-1-1 0,0-2 0,-1-2 0,-1-1 0,0-2 0,-1-2 0,0-2 0,-1-2 0,0-1 0,0-3 0,0-1 0,-1-2 0,1-2 0,0-2 0,0-1 0,0-3 0,0-1 0,1-2 0,0-2 0,1-2 0,0-2 0,1-1 0,1-2 0,0-2 0,1-1 0,1-2 0,1-2 0,1-1 0,1-1 0,1-2 0,2-2 0,0-1 0,2-1 0,2-1 0,0-2 0,2-1 0,2-1 0,1-1 0,1-1 0,3-1 0,0 0 0,3-2 0,1 0 0,2-1 0,1 0 0,3-1 0,1 0 0,2-1 0,1 0 0,3 0 0,1-1 0,2 1 0,2 0 0,2-1 0,1 1 0,3 0 0,1 0 0,2 1 0,1 0 0,3 1 0,1 0 0,2 1 0,1 0 0,3 2 0,0 0 0,3 1 0,1 1 0,1 1 0,2 1 0,2 1 0,0 2 0,2 1 0,2 1 0,0 1 0,2 2 0,1 2 0,1 1 0,1 1 0,1 2 0,1 2 0,1 1 0,0 2 0,1 2 0,1 1 0,0 2 0,1 2 0,0 2 0,1 2 0,0 1 0,0 3 0,0 1 0,0 2 0,1 2 0,-1 2 0,0 1 0,0 3 0,0 1 0,-1 2 0,0 2 0,-1 2 0,0 2 0,-1 1 0,-1 2 0,0 2 0,-1 1 0,-1 2 0,-1 2 0,-1 1 0,-1 1 0,-1 2 0,-2 2 0,0 1 0,-2 1 0,-2 1 0,0 2 0,-2 1 0,-2 1 0,-1 1 0,-1 1 0,-3 1 0,0 0 0,-3 2 0,-1 0 0,-2 1 0,-1 0 0,-3 1 0,-1 0 0,-2 1 0,-1 0 0,-3 0 0,-1 1 0,-2-1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46.0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113 101 9300,'0'0'3306,"0"5"-3232,0 287 4278,9-690-3747,16 416-726,-20-16 117,8 6 13,-1 1 1,0 0-1,0 1 1,0 0-1,19 23 1,-26-25-4,1 0 0,-1 1 0,-1-1 1,0 1-1,0 0 0,0 0 0,-1 0 1,-1 0-1,0 1 0,2 15 0,-1-6 3,-2-11-7,0 1 0,0-1 1,-1 1-1,0 0 0,-1 8 0,1-14 11,-1 0 0,0 0 0,0 0 0,0 0 0,0 0-1,-1 0 1,1-1 0,-1 1 0,0 0 0,1-1 0,-1 0 0,0 1 0,-1-1 0,1 0 0,0 0-1,0 0 1,-1 0 0,-3 2 0,-18 9 84,-1-1-1,-41 15 1,40-17-756,0 0 1,-42 25-1,53-24-1793,9-2-2734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51.20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20 131 13750,'0'0'2609,"0"-16"-1080,6-52-288,-5 66-1213,-1 0 1,1 0-1,-1 0 1,1 0-1,0 0 1,0-1-1,0 2 1,0-1-1,1 0 0,-1 0 1,0 0-1,1 0 1,-1 1-1,1-1 1,0 1-1,-1-1 1,1 1-1,0 0 1,0-1-1,0 1 1,0 0-1,0 0 1,0 1-1,4-2 1,1 0-5,1 0 1,-1 1-1,1 1 1,-1-1-1,9 1 1,-12 0-4,-2 0-27,0 0 1,0 1-1,1-1 0,-1 1 0,0-1 1,0 1-1,0 0 0,0 0 0,0 0 1,0 0-1,0 0 0,-1 0 1,1 0-1,0 1 0,-1-1 0,1 0 1,0 1-1,-1 0 0,0-1 0,1 1 1,-1 0-1,0 0 0,0 0 0,0 0 1,0 0-1,0 0 0,-1 0 0,1 0 1,-1 0-1,1 0 0,-1 0 0,1 4 1,0 10 60,1-1 0,-2 1 0,-2 24 0,1-26 26,-1-1-48,0 0 0,0-1 0,-1 0 1,-1 0-1,0 0 0,-1 0 0,0-1 0,0 1 0,-14 18 0,-7 7 92,-42 45 0,68-81-124,-25 25 2816,37-28-2814,58-19-368,33-10-3835,-60 19-866,-8 2-3592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51.4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22 11877,'0'0'8442,"2"-5"-8026,-2 5-413,0-1 0,0 0 0,0 0-1,0 1 1,1-1 0,-1 0 0,0 0 0,1 1 0,-1-1 0,0 0 0,1 1 0,-1-1 0,1 0 0,-1 1 0,1-1-1,-1 1 1,1-1 0,-1 1 0,1-1 0,-1 1 0,1-1 0,0 1 0,-1 0 0,1-1 0,0 1 0,-1 0-1,1-1 1,0 1 0,0 0 0,-1 0 0,2 0 0,0 1 1,1 0 0,-1 0 0,0 0 1,0 1-1,0-1 0,0 0 0,-1 1 0,1 0 0,0-1 0,0 1 0,-1 0 0,3 4 1,8 10 81,0 1 1,-2 0-1,0 0 1,0 1-1,-2 1 1,0-1-1,7 29 1,-8-16-114,-1 0 1,-2 1 0,-1-1-1,-2 34 1,-1 36-5297,0-70-2008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52.4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30 391 10485,'0'0'7203,"-5"-17"-5778,1 6-1185,0 1 7,0-1 0,1 1 0,0-1 0,1 0 1,0 0-1,1 0 0,0 0 0,0 0 0,1 0 0,2-15 0,0 22-197,-1 1 0,0-1 0,1 1 0,0-1 0,0 1 0,0 0 0,0 0 0,1 0 0,-1 0 0,1 0 0,0 0 0,0 1 0,0-1 0,0 1 0,0 0 0,0 0-1,1 0 1,-1 0 0,1 0 0,-1 1 0,1 0 0,6-2 0,5 0-55,1 0 0,0 2 0,0 0-1,17 0 1,-29 1 11,-3 1-7,0-1-1,0 1 1,0 0 0,0-1 0,-1 1 0,1-1-1,0 1 1,-1 0 0,1 0 0,-1 0-1,1-1 1,-1 1 0,1 0 0,-1 0-1,1 0 1,-1 0 0,0 0 0,1 0 0,-1 0-1,0-1 1,0 1 0,0 0 0,0 0-1,0 0 1,0 0 0,0 0 0,0 2-1,0 40-28,-1-29 26,-1-2 10,0 1 1,0 0 0,-2-1-1,1 0 1,-2 0-1,1 0 1,-2 0 0,0-1-1,0 1 1,-1-2 0,0 1-1,-9 9 1,6-6 1,0 0 0,1 1 0,0 0-1,2 0 1,-1 1 0,-5 19 0,13-35-12,0 1 1,0 0-1,1-1 1,-1 1-1,0 0 0,0-1 1,0 1-1,0-1 0,1 1 1,-1 0-1,0-1 1,0 1-1,1-1 0,-1 1 1,1-1-1,-1 1 1,0-1-1,1 1 0,-1-1 1,1 1-1,-1-1 1,1 1-1,0-1 0,-1 0 1,1 1-1,-1-1 1,1 0-1,0 0 0,-1 1 1,1-1-1,-1 0 0,1 0 1,0 0-1,-1 0 1,1 0-1,0 0 0,-1 0 1,1 0-1,0 0 1,0 0-1,40 0-244,-28-1 121,51-6-2302,-2-14-5219,-37 7 691</inkml:trace>
  <inkml:trace contextRef="#ctx0" brushRef="#br0" timeOffset="519.69">449 185 6371,'0'0'10357,"-1"-16"-8917,-3-82 881,5 95-2266,-1 0 0,1 0-1,-1 0 1,1 1-1,0-1 1,0 0-1,0 0 1,1 1-1,-1-1 1,0 1 0,1-1-1,0 1 1,0 0-1,0-1 1,0 1-1,0 0 1,0 0 0,0 1-1,0-1 1,1 0-1,-1 1 1,1-1-1,0 1 1,-1 0-1,1 0 1,0 0 0,3-1-1,2 0-17,0 0-1,0 0 1,0 0-1,0 1 1,1 0 0,-1 1-1,0 0 1,15 2-1,-20-2-33,0 1 1,0 1-1,0-1 0,-1 0 0,1 1 1,0-1-1,-1 1 0,1 0 0,-1 0 0,1 0 1,-1 0-1,0 0 0,0 1 0,0-1 0,0 1 1,0-1-1,0 1 0,-1 0 0,1-1 0,-1 1 1,0 0-1,0 0 0,0 0 0,0 0 1,0 4-1,1 3 7,0 0 0,-1 0 0,0 0 0,0 1 1,-1-1-1,-3 16 0,-2-4 43,-2-1 1,-1 1-1,-1-2 0,0 1 1,-2-1-1,-25 36 0,36-56-54,0 1-1,-1-1 1,1 0-1,0 1 0,0-1 1,0 0-1,-1 1 0,1-1 1,0 0-1,0 1 0,0-1 1,0 0-1,0 1 0,0-1 1,0 0-1,0 1 1,-1-1-1,2 1 0,-1-1 1,0 0-1,0 1 0,0-1 1,0 0-1,0 1 0,0-1 1,0 0-1,0 1 0,0-1 1,1 0-1,-1 1 1,0-1-1,0 0 0,0 1 1,1-1-1,-1 1 0,17 4 22,34-5 98,-36 0-98,10-2 29,0 0 0,36-9 0,12-2-4651,-65 12 515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50.1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33 155 11045,'0'0'5397,"2"-18"-4372,7-55-462,-8 70-527,0-1-1,1 1 1,0 0 0,-1-1 0,1 1 0,0 0 0,1 0 0,-1 0 0,0 0 0,1 1 0,0-1 0,0 1-1,-1-1 1,1 1 0,1 0 0,-1 0 0,0 1 0,0-1 0,1 0 0,-1 1 0,1 0 0,-1 0 0,1 0 0,0 0-1,5 0 1,-8 1-25,2-1 31,1 0 1,-1 0-1,1 1 0,-1-1 1,1 1-1,-1 0 0,1 0 1,-1 0-1,1 0 1,-1 0-1,1 1 0,-1 0 1,1 0-1,-1 0 0,0 0 1,1 0-1,-1 1 0,0-1 1,0 1-1,0 0 0,0 0 1,0 0-1,4 4 1,-4-1-17,0 1 0,1-1 0,-1 1 1,-1-1-1,1 1 0,-1 0 0,0 0 1,-1 0-1,1 0 0,-1 1 0,-1-1 1,1 12-1,0-3 17,0 1 1,-1-1-1,-1 1 1,-1-1-1,0 1 1,-1-1-1,0 0 1,-2 0-1,0 0 1,0 0-1,-1-1 1,-1 0-1,0 0 1,-1-1-1,-1 0 1,0 0-1,0-1 1,-2 0-1,1-1 1,-1 0-1,-1-1 1,-23 17-1,31-24-18,0 0 0,-1-1 0,1 1 0,0-1-1,-1 1 1,0-2 0,0 1 0,1 0-1,-1-1 1,0 0 0,0 0 0,0 0-1,-8 0 1,13-32-388,2 29 364,0 0-1,0 0 0,0 1 0,1-1 0,-1 1 0,1-1 0,-1 1 0,1 0 0,-1 0 1,1 0-1,0 1 0,0-1 0,-1 0 0,1 1 0,4 0 0,51-2 88,-45 2-39,-4 0-7,0 0 0,0 0 0,0 1 1,0 0-1,0 0 0,0 1 0,0 0 0,-1 1 0,1 0 0,-1 0 0,0 1 0,0 0 1,0 1-1,0-1 0,-1 1 0,1 1 0,-1 0 0,-1 0 0,1 0 0,-1 1 0,0-1 1,8 14-1,-12-16-194,1-1 0,-1 1 0,0-1 0,1 0 1,0 0-1,0 0 0,0 0 0,0-1 0,6 5 1,-5-5-442,-1-1 0,1 1 0,-1-1 0,1 0 0,-1 0 0,1 0 1,0 0-1,-1-1 0,1 1 0,0-1 0,0 0 0,-1 0 0,1 0 0,0-1 1,0 1-1,-1-1 0,5-1 0,21-12-4118</inkml:trace>
  <inkml:trace contextRef="#ctx0" brushRef="#br0" timeOffset="357.9">540 316 7235,'0'0'9034,"0"-12"-7433,-1-38-155,-2 39 709,-4 16-1773,-1 14-497,7-17 128,-3 19 139,0-1-1,1 1 1,1 0-1,2 37 1,0-56-150,1 0 0,-1 1 0,1-1 1,0 0-1,0 1 0,0-1 0,0 0 0,0 0 0,0 0 1,1 0-1,-1 0 0,1 0 0,-1 0 0,1-1 0,0 1 1,-1-1-1,1 1 0,0-1 0,0 1 0,0-1 0,0 0 1,1 0-1,-1 0 0,0 0 0,0 0 0,1-1 0,-1 1 1,0-1-1,1 0 0,-1 1 0,0-1 0,4 0 0,-1 0 20,-1 0 0,1 0 0,0-1-1,0 1 1,0-1 0,-1 0-1,1 0 1,-1-1 0,1 1 0,-1-1-1,1 0 1,-1 0 0,0-1-1,0 1 1,5-5 0,-2 0-12,-1 0 1,0 0-1,-1 0 1,0-1-1,0 0 0,-1 0 1,0 0-1,0 0 1,-1-1-1,0 1 0,0-1 1,-1 0-1,0 0 1,-1 0-1,0 0 1,-1-1-1,1 1 0,-2 0 1,1 0-1,-3-11 1,3 20-45,0-1 1,0 1 0,0-1 0,0 0-1,-1 1 1,1-1 0,0 1 0,0-1-1,-1 0 1,1 1 0,0-1-1,-1 1 1,1-1 0,-1 1 0,1-1-1,0 1 1,-1 0 0,1-1 0,-1 1-1,1-1 1,-1 1 0,0 0 0,1 0-1,-1-1 1,1 1 0,-1 0 0,1 0-1,-1 0 1,0-1 0,1 1 0,-1 0-1,0 0 1,1 0 0,-1 0-1,1 0 1,-1 0 0,0 0 0,1 1-1,-1-1 1,0 0 0,1 0 0,-1 0-1,1 1 1,-1-1 0,1 0 0,-1 0-1,1 1 1,-1-1 0,1 1 0,-1-1-1,0 1 1,-22 23-3512,21-19 2801,0 0 0,1 0-1,0 1 1,-1-1-1,2 0 1,-1 1 0,0 7-1,1 15-4337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48.61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 59 10741,'0'0'7443,"0"-10"-6698,0-29-337,0 29 491,0 19-744,-10 299 261,10-306-715,-1 1 0,1 0-1,0 0 1,0 0 0,0 0 0,1 0 0,-1 0 0,1 0 0,-1 0 0,1 0-1,0 0 1,0-1 0,1 1 0,-1 0 0,0-1 0,1 1 0,-1-1 0,1 1 0,0-1-1,0 0 1,0 1 0,0-1 0,0 0 0,5 3 0,17 2-5346</inkml:trace>
  <inkml:trace contextRef="#ctx0" brushRef="#br0" timeOffset="498.9">406 98 9316,'0'0'5496,"-5"-14"-5160,-16-39-21,20 51-282,0 1 0,0 0-1,0 0 1,0 0 0,0 0 0,0 0-1,0 0 1,0 0 0,-1 0 0,1 0-1,0 0 1,0 1 0,-1-1-1,1 0 1,-1 1 0,1-1 0,0 1-1,-1 0 1,1-1 0,-1 1 0,1 0-1,-1 0 1,1 0 0,-1 0 0,1 0-1,-1 0 1,-1 1 0,-31 9 288,30-7-282,0 1 1,0 0-1,0 0 0,1 0 1,-1 0-1,1 0 1,0 1-1,0-1 0,0 1 1,1 0-1,0 0 0,0 0 1,-2 7-1,2-4-28,0 0-1,0 0 1,1 0-1,0 1 1,0-1-1,1 0 1,0 0-1,1 12 1,0-19-20,0 0 0,-1 1 0,1-1 0,0 0 0,-1 1 0,1-1 0,0 0 0,0 0 0,0 0 0,0 0 0,0 0 0,0 0 0,0 0 0,1 0 0,-1 0 0,0 0 1,0-1-1,1 1 0,-1-1 0,0 1 0,1-1 0,-1 1 0,1-1 0,-1 0 0,1 1 0,-1-1 0,0 0 0,1 0 0,-1 0 0,1 0 0,-1-1 0,1 1 0,-1 0 0,1 0 1,-1-1-1,2 0 0,1 0 54,0 1 0,1-2-1,-1 1 1,0 0 0,0-1 0,0 1 0,-1-1 0,1-1 0,0 1 0,-1 0 0,4-4 0,77-115 376,-84 121-423,0 0 0,0 0-1,0-1 1,1 1 0,-1 0 0,0 0-1,0 0 1,0 0 0,0 0-1,1-1 1,-1 1 0,0 0 0,0 0-1,0 0 1,1 0 0,-1 0-1,0 0 1,0 0 0,0 0 0,1-1-1,-1 1 1,0 0 0,0 0-1,1 0 1,-1 0 0,0 0 0,0 0-1,1 0 1,-1 1 0,0-1-1,0 0 1,0 0 0,1 0 0,-1 0-1,0 0 1,0 0 0,0 0-1,1 0 1,-1 0 0,0 1 0,0-1-1,0 0 1,0 0 0,1 0-1,-1 0 1,0 1 0,7 15-241,0 29-170,-6-39 411,4 42 326,-3 73 1,0 2-2215,-1-97-2685,-1-8-6052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1:06.3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53 101 12342,'0'0'8980,"-7"-6"-8033,-22-17-259,28 21-655,-1 1-1,1 0 1,1-1-1,-1 1 1,0 0-1,0-1 1,0 1-1,1-1 1,-1 0-1,1 1 1,-1-1-1,1 1 1,0-1-1,0 0 1,-1 1-1,1-1 1,0 0-1,1 1 1,-1-1-1,0 0 1,0 1-1,1-1 1,-1 0-1,1 1 1,-1-1-1,1 1 1,0-1-1,-1 1 1,1-1-1,0 1 1,0 0 0,0-1-1,0 1 1,1 0-1,-1 0 1,0 0-1,0-1 1,1 1-1,-1 1 1,0-1-1,1 0 1,2-1-1,-1 0-45,0 1 1,-1 0-1,1 0 0,0 0 0,0 0 1,0 0-1,0 0 0,0 1 1,0-1-1,0 1 0,0 0 0,1 0 1,3 1-1,-5 0 2,-1 0 0,0 0 0,1 0 0,-1 0 0,0 0 0,1 1 0,-1-1 0,0 1 0,0-1 0,0 0 0,0 1 0,-1 0 0,1-1 0,0 1 0,-1 0 0,1-1 0,-1 1 0,1 0 0,-1-1 0,0 1 0,0 0 0,1 0 0,-1 0 0,-1 2 0,2 13 14,-1 0 1,-1-1 0,0 1 0,-1 0 0,-1-1-1,-1 0 1,0 1 0,-1-1 0,-1-1-1,0 1 1,-9 15 0,12-26-12,-13 33-146,15-37 139,0 1 0,0-1 1,1 1-1,-1 0 1,1-1-1,0 1 0,-1-1 1,1 1-1,0 0 0,0-1 1,0 1-1,0 0 1,0-1-1,0 1 0,1 0 1,-1-1-1,1 1 0,0 2 1,4-2-274,1-1 1,-1 0-1,1-1 1,-1 0-1,1 1 1,-1-2-1,1 1 0,8-2 1,-11 2 245,-1 0-1,0 0 1,0-1 0,0 1 0,0-1-1,0 1 1,0-1 0,1 0 0,-1 0 0,-1 1-1,1-1 1,0-1 0,0 1 0,0 0-1,0 0 1,-1-1 0,1 1 0,-1-1-1,1 1 1,2-4 0,0-18 2748,-4 22-2124,-28 27-494,23-17-139,1 0 1,-1 0-1,2 1 1,-1-1-1,1 1 1,1 0-1,0 0 0,0 0 1,1 0-1,0 0 1,1 0-1,0 1 1,2 15-1,-4 59-212,2-84 235,0 0-1,0-1 1,0 1-1,0 0 1,0 0 0,0 0-1,0-1 1,-1 1-1,1 0 1,0 0 0,0-1-1,-1 1 1,1 0-1,-1-1 1,1 1 0,0-1-1,-1 1 1,1 0-1,-1-1 1,0 1 0,1-1-1,-1 1 1,1-1-1,-1 1 1,0-1 0,1 0-1,-1 1 1,0-1-1,0 0 1,1 1 0,-1-1-1,0 0 1,0 0-1,1 0 1,-1 0 0,0 0-1,0 0 1,1 0-1,-1 0 1,-1 0 0,-30-14-2913,23 9 1713,-3 0-4015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46.8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1 240 2321,'0'0'12123,"0"-5"-11235,0-2-1687,0-9 3835,0 9 255,0 20-2330,2 27-643,8 50 1,-1-26-1623,-6 0-5515,-3-41 616</inkml:trace>
  <inkml:trace contextRef="#ctx0" brushRef="#br0" timeOffset="1351.65">313 240 6147,'0'0'7779,"0"-4"-7032,0-13-117,0 13 584,-10 14-1075,3 0-12,0-1 0,1 2 0,0-1 0,0 1 0,1 0 0,1 0 0,0 0 0,0 1 0,1-1 0,1 1 0,0 0 0,0 13 0,2-24-119,0 0-1,1 0 1,-1 0 0,1 0 0,-1 0-1,1 0 1,0 0 0,-1 0 0,1 0-1,0 0 1,-1 0 0,1 0-1,0-1 1,0 1 0,0 0 0,0-1-1,0 1 1,0 0 0,0-1-1,0 1 1,0-1 0,0 0 0,0 1-1,0-1 1,1 0 0,-1 0 0,0 0-1,0 1 1,0-1 0,2-1-1,46 3 235,-38-3-147,-6 1-70,0 0 0,-1 0 0,1-1 0,0 0-1,0 0 1,-1 0 0,1-1 0,-1 1 0,1-1 0,-1 0-1,0-1 1,0 1 0,0-1 0,0 1 0,0-1 0,0 0-1,-1-1 1,1 1 0,-1 0 0,0-1 0,0 0-1,-1 0 1,1 0 0,-1 0 0,1 0 0,-1-1 0,-1 1-1,1-1 1,-1 1 0,1-1 0,-1 0 0,-1 1 0,1-1-1,-1 0 1,0-6 0,1 0-4,-1 0 1,-1 1-1,0-1 1,-4-15-1,3 21-18,0 0 0,0 0 0,0 1-1,0-1 1,-1 1 0,0-1 0,0 1 0,0 0 0,-1 0 0,0 0 0,-3-3-1,-26-21-23,-45-28 0,34 26 71,43 30-74,1-1 0,-1 1 0,0-1 0,0 1 0,0-1 0,1 1 0,-1-1 0,0 0 0,1 1-1,-1-1 1,1 0 0,-1 0 0,1 1 0,-1-1 0,1 0 0,-1 0 0,1 0 0,0 0 0,-1 1-1,1-1 1,0 0 0,-1-2 0,2 2 0,-1 1-1,0-1 0,1 0 1,-1 1-1,1-1 0,-1 0 1,1 1-1,-1-1 0,1 1 1,-1-1-1,1 1 0,0-1 1,-1 1-1,1-1 0,0 1 1,-1 0-1,1-1 0,0 1 1,0 0-1,0-1 0,40-6-398,-39 6 462,16 0-33,17-4-33,1 2-1,-1 2 0,48 4 1,-81-3 11,-1 0 0,0 1 1,1-1-1,-1 1 0,0-1 0,0 1 1,1-1-1,-1 1 0,0 0 0,0-1 1,0 1-1,0 0 0,0 0 1,0 0-1,0 0 0,0 0 0,0 0 1,-1 0-1,1 0 0,0 0 0,-1 0 1,1 0-1,0 1 0,0 1 1,0 1 17,0 0 1,0 1 0,-1-1-1,1 0 1,-1 1 0,0-1-1,-1 8 1,0-2 32,-1 0 0,0 0-1,0 0 1,-1 0 0,-1-1 0,-5 12 0,-1-3-63,-51 83-396,16-36-4962,21-32-691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54.09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64 438 9652,'0'0'8354,"-8"-12"-7290,2 3-962,0 2 168,0-1 0,1 0 1,0 0-1,1-1 0,0 1 1,0-1-1,0 0 0,1 0 1,1 0-1,0 0 0,-2-17 1,3 9-121,2 1 0,0-1 0,1 1 0,7-32 0,-7 42-149,1 0 0,-1 0-1,1 0 1,0 0 0,0 0 0,1 1 0,0 0-1,0-1 1,0 1 0,0 1 0,1-1-1,0 1 1,0-1 0,0 1 0,10-5 0,-9 6-13,-1 1 0,1 0 1,-1 0-1,1 1 0,0-1 1,-1 1-1,1 1 1,0-1-1,0 1 0,0 0 1,0 0-1,0 1 0,6 1 1,-10-1 8,-1-1 1,0 1-1,1 0 1,-1 0-1,0 0 0,1 0 1,-1 0-1,0 0 1,0 1-1,0-1 0,0 0 1,0 0-1,0 1 1,-1-1-1,1 1 1,0-1-1,-1 1 0,1-1 1,-1 1-1,1-1 1,-1 1-1,0 0 1,1 1-1,1 44-29,-2-42 35,0 15 15,-2-1 0,0 1 0,-1-1 1,-1 0-1,-1 0 0,-1-1 0,0 1 0,-1-1 0,-1 0 0,-1-1 0,-1 0 0,0 0 0,-13 15 1,22-31-26,0-1 1,1 1-1,-1-1 1,1 1 0,-1-1-1,1 1 1,-1-1 0,1 1-1,-1 0 1,1-1 0,0 1-1,-1 0 1,1-1-1,0 1 1,0 0 0,-1 0-1,1-1 1,0 1 0,0 0-1,0 0 1,0-1-1,0 1 1,0 0 0,0 0-1,0-1 1,0 1 0,0 0-1,1 0 1,19-1-48,43-24 132,-51 19-53,-10 4 3,33-10-1678,-11 9-7752,-14 2 4618</inkml:trace>
  <inkml:trace contextRef="#ctx0" brushRef="#br0" timeOffset="562.15">338 133 9716,'0'0'7999,"4"-14"-7378,-2-1-493,-2 10-86,0-1 1,1 1-1,0 0 0,0 0 1,0 0-1,1 0 0,0 1 0,0-1 1,0 0-1,0 1 0,1-1 1,3-4-1,-3 6 60,0-1-1,1 1 1,0 0-1,-1 0 1,1 0 0,0 0-1,9-3 1,-12 5-115,1 0 0,0 0 0,-1 0 1,1 0-1,0 1 0,-1-1 0,1 1 0,0-1 0,0 1 0,0 0 0,-1 0 1,1 0-1,0 0 0,0 0 0,0 0 0,-1 0 0,1 1 0,0-1 1,0 0-1,0 1 0,-1 0 0,1-1 0,2 2 0,-3 5 5,0-1 0,0 0 0,-1 0 0,0 0 0,0 1 0,0-1 0,-1 0 0,-2 10 0,-1-5 49,0-1 0,-1 1 0,-1-1 0,1-1 0,-1 1 0,-10 10 0,10-12-44,-1 0 0,2 1 0,-1-1 0,1 1-1,1 0 1,-1 0 0,1 1 0,-2 10 0,6-19-39,1 0 0,-1 0 0,0-1 0,1 1-1,-1 0 1,1 0 0,0 0 0,-1-1 0,1 1 0,-1 0 0,1-1 0,0 1 0,0-1 0,-1 1-1,1-1 1,0 1 0,0-1 0,0 0 0,0 1 0,-1-1 0,1 0 0,0 1 0,0-1 0,0 0-1,0 0 1,0 0 0,0 0 0,0 0 0,0 0 0,0 0 0,-1 0 0,3-1 0,45 1 147,-35 0-168,-1 0 117,-3-1-74,1 1 0,-1 0 0,0 1 0,0 0 0,0 1 0,10 2 0,-16-3 22,-1 1 1,1-1-1,0 1 0,-1-1 0,1 1 0,-1 0 1,0 0-1,1 0 0,-1 0 0,0 0 0,0 0 1,0 1-1,-1-1 0,1 1 0,0 0 1,-1-1-1,0 1 0,0 0 0,0 0 0,0 0 1,0-1-1,1 7 0,-1-1 104,1-1 1,-1 0-1,-1 1 0,1-1 0,-1 1 0,-1 0 1,0-1-1,-1 10 0,1-14-38,0 0 0,0 0 0,0 0 0,-1 0-1,1 0 1,-1 0 0,1 0 0,-1-1 0,0 1 0,0-1 0,0 1 0,-1-1-1,1 0 1,0 0 0,-1 0 0,1 0 0,-1 0 0,0-1 0,0 1-1,0-1 1,-5 3 0,-100 26-572,62-21-6646,31-7-1166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55.86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247 1 1761,'0'0'4546,"20"97"-4082,-20-83-112,0 0 193,-5-6-225,-5-2 160,0-1-272,1-5-128,4 0 48,-5 0-64,5 0-144,5-14-1217,-5 3-5202</inkml:trace>
  <inkml:trace contextRef="#ctx0" brushRef="#br0" timeOffset="530.16">260 1 9284,'-6'4'961,"-18"10"-863,10-19 10883,40 5-10578,-8 0-275,-13-1-90,0 1 0,0 0 0,0 0-1,1 0 1,-1 1 0,0 0 0,6 1 0,-10-1-34,1 0 1,-1 0 0,0-1 0,1 1-1,-1 0 1,0 0 0,0 1 0,1-1-1,-1 0 1,0 0 0,0 0 0,0 1-1,0-1 1,-1 0 0,1 1 0,0-1-1,-1 1 1,1-1 0,-1 1 0,1 0 0,-1-1-1,1 1 1,-1-1 0,0 1 0,0 0-1,0-1 1,0 1 0,0 1 0,0 2 10,1-1 0,-1 1 0,0 0 0,0-1 1,-1 1-1,1 0 0,-1-1 0,0 1 1,0-1-1,-1 1 0,1-1 0,-1 0 1,0 0-1,0 0 0,0 1 0,-1-2 0,0 1 1,1 0-1,-1-1 0,0 1 0,-1-1 1,1 0-1,-1 0 0,1 0 0,-1 0 1,0-1-1,0 1 0,0-1 0,0 0 0,-9 3 1,-14 6 22,-1 0 1,0-2-1,0 0 1,-1-3-1,1 0 1,-54 3-1,81-9-47,1 0 0,0 0-1,0-1 1,-1 1 0,1 0-1,0 0 1,0-1 0,-1 1 0,1 0-1,0-1 1,0 1 0,0 0-1,0 0 1,0-1 0,0 1 0,-1 0-1,1-1 1,0 1 0,0 0-1,0-1 1,0 1 0,0 0 0,0-1-1,0 1 1,0-1 0,0 1-1,1 0 1,-1-1 0,0 1 0,0 0-1,0 0 1,0-1 0,0 1-1,0 0 1,1-1 0,-1 1 0,0 0-1,0 0 1,1-1 0,-1 1-1,0 0 1,1-1 0,8-13-387,-2 11 386,0 0 0,0 1 0,0 0 0,0 0 0,1 1 0,-1 0 0,0 0 0,1 1 0,-1-1 0,10 2 0,-6-1-8,-9 1 22,0-1 0,0 0 0,0 1 0,0-1 0,0 1 0,-1 0 0,1-1 0,0 1 0,0 0 0,-1 0 0,1 0 0,0 0 0,-1 0 0,1 1 0,-1-1-1,0 0 1,1 1 0,-1-1 0,0 1 0,0-1 0,2 3 0,20 46 212,-4-9-169,-15-34-444,6 2-5799,-4-9-23</inkml:trace>
  <inkml:trace contextRef="#ctx0" brushRef="#br0" timeOffset="1080.23">445 92 7988,'0'0'11413,"3"-4"-10149,7-11-378,-8 11 469,-1 19-1058,3 20 8,-3-22-189,0 1 0,1 0 0,1-1 0,0 0 0,1 1 0,7 16 0,-9-27-107,1 0-1,-1-1 0,0 1 1,1 0-1,0-1 0,0 1 0,-1-1 1,1 0-1,1 0 0,-1 0 0,0-1 1,0 1-1,1-1 0,-1 0 0,1 0 1,-1 0-1,1 0 0,-1 0 1,1-1-1,5 1 0,-5-1 4,1 0 0,0 0 0,-1 0 0,1 0 0,-1-1 0,1 1 0,-1-1 0,1 0 0,-1-1 0,0 1 0,1-1 0,-1 0 0,0 0 0,0 0 0,6-4 0,-3-1-35,0 0 0,-1 0-1,0-1 1,0 0 0,0 0 0,-1-1 0,-1 1 0,1-1-1,-1 0 1,-1 0 0,1-1 0,-2 1 0,1-1-1,-1 1 1,1-16 0,-3 24-28,0 42-413,0 204 771,0-244-283,-6-1-5946,-3 0 1255,-6 0-6474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58.90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44 263 3458,'0'0'7699,"-7"0"-6157,-30 0 1291,38-6 2405,6-5-4929,13 1-234,0 1 0,1 1 0,0 1 0,1 0 0,0 2 0,0 1 0,0 0 0,0 2 0,25-1 0,-45 3-80,-1 0-1,1 1 1,-1-1 0,0 0 0,1 0 0,-1 1 0,0-1 0,1 0 0,-1 1 0,0-1-1,0 1 1,1 0 0,-1-1 0,0 1 0,0 0 0,0 0 0,0 0 0,0 0 0,0 0 0,0 0-1,0 0 1,0 0 0,1 2 0,-1 0 10,1 0 0,-1 1 0,0-1 0,0 0 0,-1 1 0,1-1 0,0 0-1,-1 1 1,0 5 0,0-2 15,-1 1 1,1-1-1,-1 0 0,-1 1 0,0-1 0,0 0 0,0 0 0,-1 0 1,-3 7-1,-6 2 8,0 0 1,-1-1-1,0 0 1,-2-1-1,1-1 0,-2 0 1,0-1-1,0 0 1,-1-2-1,0 0 1,-23 9-1,26-17 144,18-11-372,-2 7 176,-1 0 0,1 1 0,1-1 0,-1 0 0,0 1-1,0-1 1,1 1 0,-1-1 0,1 1 0,-1 0 0,4-1 0,19-2 41,1 2 0,0 0 0,0 1 0,0 2 0,0 1 0,-1 1 0,35 8 0,-56-10-46,-1 0-1,0 0 1,0 0 0,0 0 0,0 1-1,0-1 1,0 1 0,0 0-1,0 0 1,0 0 0,-1 1 0,1-1-1,-1 0 1,0 1 0,0 0 0,0-1-1,0 1 1,0 0 0,0 0 0,-1 0-1,0 0 1,1 0 0,-1 1 0,0-1-1,-1 0 1,1 1 0,0-1 0,-1 0-1,0 5 1,6 8-2647,4-9-2774,3-7-620</inkml:trace>
  <inkml:trace contextRef="#ctx0" brushRef="#br0" timeOffset="401.09">699 87 2545,'0'0'11822,"-9"-4"-11422,7 4-393,-1-2 22,0 1 0,-1-1-1,1 1 1,-1 0 0,1 1 0,-1-1 0,1 0-1,-1 1 1,-3 0 0,5 0-5,0 1 0,1-1 0,-1 1 0,0-1 1,1 1-1,-1 0 0,0-1 0,1 1 0,-1 0 0,1 0 0,0 1 1,-1-1-1,1 0 0,0 0 0,0 0 0,-1 1 0,1-1 0,0 1 0,1-1 1,-1 1-1,0-1 0,0 1 0,0 0 0,1-1 0,-1 1 0,1 0 1,0-1-1,-1 3 0,-1 2 38,1 0 0,0-1 0,0 1 0,0 0 0,1 0 0,0 0 1,0 0-1,0 0 0,1 0 0,0 0 0,0 0 0,0 0 0,1 0 0,0 0 0,0-1 0,1 1 0,4 7 0,2 1 188,2-1-1,-1-1 0,2 0 0,23 20 0,25 25 1174,-59-56-1396,0-1 1,-1 1-1,1 0 1,-1 0-1,1-1 1,-1 1-1,1 0 1,-1 0-1,0 0 1,1 0-1,-1 0 1,0 0-1,1 0 1,-1 0-1,0-1 1,0 1-1,0 0 1,0 0-1,0 0 1,0 0 0,0 0-1,0 0 1,-1 0-1,1 0 1,0 0-1,-1 0 1,1 0-1,0 0 1,-1 0-1,-1 2 15,0 0 0,0-1 0,-1 1-1,1-1 1,0 0 0,-1 0 0,1 0 0,-7 3-1,-55 24-381,36-25-3350,27-4 3494,0-1-1,0 1 1,1 0 0,-1 0-1,0-1 1,0 1 0,1-1 0,-1 1-1,0 0 1,1-1 0,-1 1 0,0-1-1,1 0 1,-1 1 0,1-1-1,-1 1 1,1-1 0,-1 0 0,1 0-1,-1 1 1,1-1 0,0 0-1,-1 0 1,1 1 0,0-1 0,0 0-1,0 0 1,0 0 0,-1 1-1,1-3 1,0-25-4627</inkml:trace>
  <inkml:trace contextRef="#ctx0" brushRef="#br0" timeOffset="623.01">634 143 7828,'0'0'9663,"14"-11"-9212,-2 1-321,-4 2-45,0 1 0,0 1 0,1 0 0,0 0 1,0 1-1,0 0 0,1 0 0,0 1 0,11-3 0,279-55 2306,-294 62-2573,-16 1-5101,-2 4 3271,5-2 189,-22 10-5197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4:05.6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5 157 7075,'0'0'8247,"0"-8"-7567,0-25 731,0 4 4464,0 50-6257,-5 267 204,5-286 157,0-1 1,1 1-1,-1-1 1,0 0-1,0 1 0,1-1 1,-1 0-1,1 1 1,-1-1-1,1 0 1,0 1-1,-1-1 0,1 0 1,0 0-1,0 0 1,0 0-1,0 0 1,0 0-1,0 0 1,0 0-1,0 0 0,0 0 1,0-1-1,1 1 1,-1 0-1,0-1 1,1 1-1,-1-1 1,0 1-1,1-1 0,-1 0 1,0 1-1,1-1 1,-1 0-1,1 0 1,-1 0-1,0 0 1,2-1-1,0 1 16,0 0 0,0 0 0,-1 0-1,1-1 1,0 1 0,-1-1 0,1 0 0,-1 0 0,1 0 0,-1 0 0,1 0-1,-1-1 1,0 1 0,1-1 0,-1 0 0,0 1 0,0-1 0,0 0-1,2-3 1,1-6 49,0 1 1,0-2-1,-2 1 0,1 0 0,-1-1 0,-1 0 0,0 0 0,0-15 0,-2-104 208,-3 60 89,3 66-910,0 22-14616</inkml:trace>
  <inkml:trace contextRef="#ctx0" brushRef="#br0" timeOffset="357.27">290 205 7523,'0'0'10253,"15"0"-10205,75 0-795,-60 0-2547,0 0-3721,-25 0 3448</inkml:trace>
  <inkml:trace contextRef="#ctx0" brushRef="#br0" timeOffset="583.21">283 327 6979,'0'0'7460,"0"2"-7220,5-2-224,10 0 144,9 0 176,0 0-336,1 0-192,4 0-208,-5-2-1313,1-4-1312,-1-2-1458</inkml:trace>
  <inkml:trace contextRef="#ctx0" brushRef="#br0" timeOffset="1451.7">858 98 6259,'0'0'9009,"2"-7"-8022,-2 6-950,2-4 186,-1-1 0,0 1-1,-1 0 1,1 0 0,-1 0-1,0-1 1,0-6 0,-1 10-200,1 0 0,-1 0 0,0 0 0,1 1 0,-1-1 0,0 0 0,0 1 0,0-1 0,0 1 0,0-1 0,-1 1 0,1-1 0,0 1 0,-1 0 0,1 0 0,-1-1 0,1 1 0,-1 0 1,0 0-1,1 1 0,-1-1 0,0 0 0,0 0 0,1 1 0,-1-1 0,0 1 0,0 0 0,-3-1 0,-91-4-263,96 5 157,-2 1 66,1 1-1,0-1 0,1 1 1,-1 0-1,0-1 1,0 1-1,1 0 0,-1-1 1,1 1-1,-1 0 1,1 0-1,0-1 1,0 1-1,0 0 0,0 0 1,0 0-1,0-1 1,0 1-1,1 0 0,-1 0 1,1 0-1,0 2 1,14 42 26,-8-31 21,-1 0-1,-1 0 0,-1 0 1,0 0-1,-1 0 0,0 1 1,-1 0-1,-1 0 0,-2 30 1,1-45-46,0 0 1,-1 0-1,1-1 1,-1 1-1,1 0 1,-1-1-1,1 1 1,-1 0 0,0-1-1,1 1 1,-1-1-1,0 1 1,0-1-1,1 1 1,-1-1-1,0 0 1,0 1-1,1-1 1,-1 0-1,0 0 1,0 1-1,0-1 1,0 0-1,0 0 1,1 0 0,-2 0-1,-3 0-1417,20 0 461,-14 0 953,0 0 0,0 0 0,0 0 0,-1 0-1,1 0 1,0 1 0,0-1 0,0 0 0,0 1 0,0-1 0,0 0-1,0 1 1,-1-1 0,1 1 0,0-1 0,0 1 0,0 0 0,-1-1-1,1 1 1,0 0 0,-1 0 0,1-1 0,-1 1 0,1 0 0,-1 0-1,1 0 1,-1 1 0,4 31-260,-5-24 272,0-1 1,-1 1 0,0-1-1,0 1 1,-6 11-1,-1-1 195,0 0 0,1 1 0,1-1 0,1 2-1,0-1 1,2 1 0,0-1 0,1 1 0,1 39 0,7-59-84,0 0 0,0 0-1,0-1 1,0 0 0,0 0 0,8 0 0,-7 0-63,17-4 103,-12-1-1611,-6-3-4579</inkml:trace>
  <inkml:trace contextRef="#ctx0" brushRef="#br0" timeOffset="2965.07">1151 275 1425,'0'0'11488,"0"-6"-10792,0-56 5571,0 46-2498,0 52-4524,2 21 825,0-42-187,-1 1 1,-1-1 0,0 0 0,-1 0 0,-1 1-1,-5 25 1,-5 7-2640,-1 2-3567,4-26-1814</inkml:trace>
  <inkml:trace contextRef="#ctx0" brushRef="#br0" timeOffset="3414.71">1360 539 11861,'0'0'7836,"1"-6"-6990,3-26 138,-4 31-594,0 22-505,0-3-187,1-7 378,-1 1 1,-1-1-1,0 1 0,-3 14 0,-11 5-2036,13-28 1324,0 0 0,-1-1 0,1 1 0,-1-1 0,0 0-1,0 0 1,0 0 0,-6 3 0,-9 2-5316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4:12.5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41 251 7123,'0'0'7358,"0"-59"-603,0 57-6721,0 0 0,0 0 0,0 0 0,0-1 0,0 1 0,1 0 0,-1 0 0,1 0 0,-1 0 0,1 0 0,0 0 0,0 0 0,0 0 0,0 0-1,0 0 1,0 0 0,0 1 0,1-1 0,-1 0 0,1 1 0,-1-1 0,3-1 0,1 1-91,0 0 0,0 0 0,0 1 0,0-1 1,0 1-1,0 0 0,1 0 0,-1 1 0,0 0 0,8 0 0,-12 1 52,0 1 0,0-1 0,0 0-1,0 0 1,0 1 0,0-1 0,0 1 0,-1-1-1,1 1 1,-1-1 0,1 1 0,-1-1 0,1 1-1,-1-1 1,0 1 0,0 0 0,0-1 0,0 3-1,3 36-60,-3-38 66,0 4 3,1-1 0,-1 1 0,0 0 0,-1-1 0,1 1 0,-1 0 0,0-1 0,-1 1 0,1-1 0,-1 1 0,0-1 0,0 0 0,-1 0 0,0 0 0,-5 9 0,-11 13 7,3 1 1,0 1 0,-17 46-1,20-45-34,8-21 39,-5 17 16,10-25 1,0-5 61,-1 0 1,1 0-1,0 0 0,0 1 1,0-1-1,1 0 0,0-5 1,8 8-168,0 1 0,0 0 0,0 0 0,0 1 0,-1 0-1,1 0 1,0 1 0,11 4 0,-9-3-2081,1 0-1,-1-1 0,23 2 0,-18-4-4140</inkml:trace>
  <inkml:trace contextRef="#ctx0" brushRef="#br0" timeOffset="378.18">353 416 5827,'0'0'12256,"0"-6"-11899,1 20-298,-2-1 0,1 1-1,-2 0 1,0-1 0,-5 20 0,-12 8-6166</inkml:trace>
  <inkml:trace contextRef="#ctx0" brushRef="#br0" timeOffset="1052.3">610 221 9668,'0'0'6379,"6"-15"-5546,23-72 1093,-28 85-1748,0 0-1,0 0 1,0 0-1,0 0 1,0 0 0,1 1-1,-1-1 1,1 0 0,0 1-1,-1-1 1,1 1-1,0-1 1,0 1 0,0 0-1,0 0 1,2-1 0,-1 0-260,0 1 0,0-1 0,0 1 0,0 0 0,1 0 0,-1 1 0,0-1 0,0 1 0,0-1 0,1 1 0,-1 0 0,0 0 0,0 0 0,1 1 0,-1-1 0,0 1 0,0 0 0,4 1 0,-6 2 27,0 1 0,1-1-1,-2 0 1,1 1 0,0-1 0,-1 1 0,0-1-1,0 1 1,0 0 0,0-1 0,-1 1-1,-1 4 1,0-3 72,-1 1 0,0-1 0,0 0-1,0-1 1,-1 1 0,1 0 0,-1-1 0,-1 0 0,-6 7-1,-47 41-1828,56-51 1599,2-1 119,-1-1-1,1 0 0,0 1 1,0-1-1,-1 0 0,1 1 1,0-1-1,0 1 0,-1-1 1,1 0-1,0 1 0,0-1 1,0 1-1,0-1 0,-1 1 1,1-1-1,0 0 0,0 1 0,0-1 1,0 1-1,0-1 0,0 1 1,0-1-1,0 1 0,1-1 1,-1 1-1,0-1 0,0 0 1,0 1-1,0-1 0,1 1 1,-1-1-1,14 18-384,-12-15 494,0-1 1,0 0-1,0 0 0,0 1 1,0-1-1,-1 1 1,1 0-1,-1-1 0,0 1 1,1 0-1,-1 0 0,0 0 1,0 4-1,-1 71-57,0-77 96,-1 0 0,0 0 0,1-1 1,-1 1-1,0 0 0,0 0 0,0-1 1,1 1-1,-1-1 0,0 1 0,0 0 1,0-1-1,0 0 0,0 1 0,0-1 1,0 0-1,0 1 0,0-1 1,0 0-1,0 0 0,0 0 0,0 0 1,0 0-1,-2 0 0,-35 0 1183,33 0-1115,-16 1-90,-33-2 1172,52 1-1381,1-1 1,0 1-1,-1 0 0,1-1 1,0 1-1,-1-1 0,1 1 1,0-1-1,0 0 0,0 1 1,-1-1-1,1 0 0,0 0 1,0 0-1,0 0 0,0 0 1,1 0-1,-1 0 0,0 0 1,0 0-1,0-1 1,1 1-1,-1 0 0,1 0 1,-1-1-1,1 1 0,0 0 1,-1-1-1,1 1 0,0 0 1,0-1-1,0-1 0,0-8-6476</inkml:trace>
  <inkml:trace contextRef="#ctx0" brushRef="#br0" timeOffset="1340.26">821 439 10213,'0'0'4236,"0"10"-3902,1 19-82,1-6 245,-2 0-1,-4 46 1,4-68-483,-1 0-1,1 1 1,-1-1-1,0 0 1,1 0 0,-1 1-1,0-1 1,0 0 0,0 0-1,0 0 1,0 0 0,0 0-1,0 0 1,0 0 0,-1-1-1,1 1 1,0 0 0,0-1-1,-1 1 1,1-1-1,0 1 1,-1-1 0,1 1-1,0-1 1,-3 0 0,-39 2-1980,34-2 191,-6 0-3777</inkml:trace>
  <inkml:trace contextRef="#ctx0" brushRef="#br0" timeOffset="2037.36">1044 130 5731,'0'0'10375,"0"-6"-9068,1 0-1511,1-11 2493,0 30-865,-7 197-683,9-209-768,0 0-1,-1 0 0,1-1 1,1 1-1,-1-1 0,0 0 1,0-1-1,0 1 0,0-1 1,4-1-1,-2-3 60,-1 0-1,-1 0 1,1-1 0,-1 0 0,0 0-1,0 0 1,0 0 0,-1-1-1,0 0 1,-1 1 0,1-1-1,-1 0 1,-1 0 0,1-1-1,0-8 1,-2 15 29,0 22-621,-2 14 524,-2 1 1,-15 68-1,1-14 95,16-57-905,6-24-6845,8-8-897</inkml:trace>
  <inkml:trace contextRef="#ctx0" brushRef="#br0" timeOffset="2392.48">1419 499 11013,'0'0'6606,"0"-3"-6250,0 6-309,0 9 106,0 0 0,-1 0 0,-1 0 0,0 0 0,0 0 0,-1 0 0,-1 0 0,-8 17 0,10-24-119,0-1-1,-1 0 1,0 0-1,0 0 1,0 0-1,0 0 0,0-1 1,-1 1-1,0-1 1,0 0-1,0 0 1,0-1-1,0 1 1,0-1-1,-1 0 1,1 0-1,-1 0 1,1 0-1,-1-1 1,0 0-1,0 0 1,1 0-1,-1-1 0,-9 0 1,10 1 131,-3-2-1898,4-7-4372,3-11-2936</inkml:trace>
  <inkml:trace contextRef="#ctx0" brushRef="#br0" timeOffset="2870.15">1736 85 5298,'0'0'8031,"0"-6"-7650,0 5-350,0 0-1,0 0 1,0 0 0,0 0-1,0 0 1,0 0-1,0-1 1,-1 1-1,1 0 1,0 0 0,-1 0-1,1 0 1,0 0-1,-1 0 1,0 0-1,1 0 1,-1 0-1,1 0 1,-1 0 0,0 0-1,0 1 1,0-1-1,-1-1 1,0 1 91,-1 0 1,0 1-1,1-1 0,-1 1 0,0-1 1,0 1-1,1 0 0,-1 0 1,0 0-1,0 0 0,1 1 1,-4 0-1,4 0-96,0-1 0,1 1 0,-1 0-1,0 0 1,1 0 0,-1 0 0,0 0 0,1 0 0,-1 0 0,1 0-1,0 1 1,-1-1 0,1 0 0,0 1 0,0-1 0,0 1 0,0 0-1,0-1 1,0 1 0,1 0 0,-1 0 0,0-1 0,1 1 0,-1 0-1,1 0 1,0 0 0,0 2 0,-3 60 191,3-52-128,1 0-65,0 0 0,1 0 0,1 0 0,0 0 0,1-1 0,6 16 1,-5-16 21,-1 1 0,0 0 1,-1 1-1,0-1 1,-1 0-1,2 19 0,-5-31-36,1 1 0,0 0 0,-1 0 0,1 0 1,0 0-1,-1-1 0,1 1 0,-1 0 0,1 0 0,-1-1 0,1 1 0,-1 0 0,0-1 0,1 1 0,-1 0 0,0-1 0,0 1 0,1-1 0,-1 0 0,0 1 0,0-1 0,0 1 0,0-1 0,1 0 0,-1 0 0,0 0 0,0 1 0,0-1 0,0 0 0,0 0 0,-1 0 0,-38 0-1173,30 0-529,0 0-2110</inkml:trace>
  <inkml:trace contextRef="#ctx0" brushRef="#br0" timeOffset="3127.72">1643 37 11621,'0'0'4578,"107"-25"-4289,-73 19-145,-9 3-96,-6 1 128,-9 2 32,-5 0 16,-10 0-2481,-19 0-1297</inkml:trace>
  <inkml:trace contextRef="#ctx0" brushRef="#br0" timeOffset="3519.04">2013 389 12598,'0'0'5453,"0"4"-5242,0 7-132,0 0 0,-2-1 0,1 1 0,-1-1 0,-1 1 0,0-1 0,0 0 0,-1 0 0,-1 0 0,-6 11 1,8-16-176,0 0 0,-1 0 1,0 0-1,0-1 0,0 1 1,-1-1-1,1 0 0,-1 0 1,0-1-1,-10 6 0,10-7-397,0 0 0,0 0 0,0 0 0,0-1 0,-1 0-1,1 0 1,0 0 0,-9-1 0,4 0-6425</inkml:trace>
  <inkml:trace contextRef="#ctx0" brushRef="#br0" timeOffset="4046.2">2298 115 9284,'0'0'5517,"0"-1"-5463,0 0 0,0 0-1,-1 1 1,1-1-1,0 0 1,0 1 0,0-1-1,-1 0 1,1 1-1,0-1 1,-1 0-1,1 1 1,0-1 0,-1 0-1,1 1 1,-1-1-1,1 1 1,-1-1-1,1 1 1,-1-1 0,0 1-1,1-1 1,-2 0-1,-5 5 28,0 0 0,0 1 0,1-1-1,0 1 1,0 0 0,0 1 0,0 0-1,1 0 1,0 0 0,0 0 0,1 1-1,-1 0 1,2-1 0,-1 2-1,1-1 1,0 0 0,0 1 0,1-1-1,0 1 1,-1 8 0,-3 18 185,2 1 1,1 0-1,2 38 0,1-72-260,0 3 5,-1-1 0,1 1-1,1 0 1,-1-1 0,0 1 0,1 0 0,0-1-1,0 1 1,0-1 0,0 1 0,1-1 0,3 6 0,-4-7-21,1 0 1,0-1 0,0 1-1,0-1 1,0 0 0,1 0-1,-1 0 1,0 0 0,0 0 0,1 0-1,-1 0 1,1-1 0,-1 1-1,0-1 1,1 0 0,-1 0-1,1 0 1,-1 0 0,1 0 0,-1 0-1,3-1 1,-3 1 23,0-1 0,1 1 0,-1-1 0,0 1 0,0-1 0,0 0 0,0 0 0,0 0 0,0 0 0,0 0 0,0 0 0,-1 0 0,1-1 0,0 1 0,-1-1 0,1 1 0,-1-1 1,1 1-1,-1-1 0,0 0 0,0 0 0,0 0 0,0 0 0,0 0 0,1-4 0,1-2 47,-1 0 1,-1 0-1,0 0 1,0 0-1,0-14 1,-41 23-977,37 2 381,-1-1 0,1 0 1,-1 1-1,1 0 1,0-1-1,0 1 0,1 0 1,-1 1-1,1-1 1,-1 0-1,-1 5 1,-2 4-4294</inkml:trace>
  <inkml:trace contextRef="#ctx0" brushRef="#br0" timeOffset="4366.21">2369 447 9012,'0'0'4810,"5"-1"-4623,-1 1 1,0-1-1,1 1 0,-1 0 0,1 0 0,6 2 0,-7 0-150,0 1 0,-1 1 1,0-1-1,0 0 0,0 1 0,0-1 0,-1 1 0,1 0 0,-1 0 0,0 0 0,0 0 0,0 1 0,-1-1 0,0 0 1,1 1-1,-1 5 0,0-7-11,0 1 0,0-1-1,-1 1 1,1 0 0,-1-1 0,0 1 0,0-1 0,-1 1 0,1-1 0,-1 1 0,0 0 0,0-1 0,0 0-1,0 1 1,0-1 0,-1 0 0,0 1 0,1-1 0,-1 0 0,0 0 0,-3 3 0,-6 2 6,0 0 0,-1 0 0,1-1 1,-18 8-1,-25 5-5396,37-17-2276</inkml:trace>
  <inkml:trace contextRef="#ctx0" brushRef="#br0" timeOffset="4938.05">2634 193 10069,'0'0'6984,"24"-3"-7093,3 3 359,-6 1-134,0-1 0,0-1 0,-1-1 0,31-7-1,-50 10-57,-1-1 0,1 0-1,-1 1 1,0-1-1,1 0 1,-1 1 0,1-1-1,-1 1 1,0-1-1,1 1 1,-1-1 0,0 1-1,0-1 1,0 1-1,1-1 1,-1 1 0,0-1-1,0 1 1,0 0-1,0-1 1,0 1 0,0-1-1,0 1 1,0-1-1,0 1 1,0 0 0,0-1-1,0 1 1,0-1-1,-1 1 1,-1 23-237,-13 25 377,-23 51 0,-8 27 238,45-108-4638</inkml:trace>
  <inkml:trace contextRef="#ctx0" brushRef="#br0" timeOffset="5906.6">3071 368 6659,'0'0'8049,"-6"9"-2273,-17 30-4682,15-25-941,2 1-1,0 0 1,0 0 0,2 1-1,0 0 1,0-1 0,2 1-1,-2 29 1,5-44-141,1 1-1,-1-1 1,1 0 0,-1 0 0,1 0 0,0 0-1,-1 0 1,1-1 0,0 1 0,0 0 0,-1-1-1,1 1 1,0-1 0,0 0 0,0 0 0,0 1-1,0-1 1,-1 0 0,5-1 0,44-2 237,-43-1-247,1 0 0,-1 0 0,0 0 0,0-1 0,0 0 0,0-1 0,-1 1 0,0-1 0,0-1 0,-1 1 0,1-1 0,-2 0 0,1 0 0,-1 0 0,0-1 0,0 1 0,-1-1 0,0 0 0,0 0 0,-1 0 0,0-1 0,-1 1 0,2-15 0,-4 15-37,1-1 0,-1 0-1,-1 1 1,0-1 0,0 1-1,0-1 1,-1 1 0,0 0-1,-1 0 1,0 0 0,0 1-1,-1-1 1,0 1 0,0 0-1,-11-11 1,9 8-19,0-1 0,0 0 0,1 0 0,1-1 0,0 0 0,0 0 0,1 0 0,1-1 0,0 1 1,0-1-1,2 0 0,-1 1 0,2-20 0,0 31-9,1 0 1,-1 0 0,1 0-1,0 0 1,-1 0 0,1 0-1,0 1 1,0-1 0,-1 0-1,1 1 1,0-1-1,0 0 1,0 1 0,0-1-1,0 1 1,0-1 0,0 1-1,0 0 1,0-1 0,0 1-1,0 0 1,0 0-1,0 0 1,0 0 0,1 0-1,-1 0 1,1 0 0,39-1-893,-36 1 876,-2 0 48,0 0-1,0-1 1,0 1 0,1 1 0,-1-1-1,0 0 1,0 1 0,0-1 0,0 1-1,0 0 1,0 0 0,0 0 0,0 1-1,-1-1 1,1 1 0,0-1 0,-1 1 0,1 0-1,-1 0 1,1 0 0,-1 0 0,0 1-1,0-1 1,0 1 0,0-1 0,-1 1-1,1-1 1,-1 1 0,1 0 0,-1 0-1,0 0 1,0 0 0,0 0 0,-1 0-1,1 0 1,-1 0 0,1 6 0,-1-5-47,0-1 0,1 1 0,-2-1 0,1 1 0,0-1 0,-1 0 0,1 1 0,-1-1 0,0 1 0,0-1 0,0 0 0,-1 0 0,1 0 0,-1 0 1,0 0-1,0 0 0,0 0 0,0 0 0,0-1 0,-1 1 0,-4 3 0,-3 2-432,-2 0 1,1-1-1,-1-1 0,-17 8 1,2-1-1941,-17 9-4105</inkml:trace>
  <inkml:trace contextRef="#ctx0" brushRef="#br0" timeOffset="6185.07">2795 496 5410,'0'0'9429,"19"106"-9045,-19-86-224,0-1-32,0 1-128,-19-4-208,4-2-608,-9-5-2658</inkml:trace>
  <inkml:trace contextRef="#ctx0" brushRef="#br0" timeOffset="6692.43">3531 570 10261,'0'0'11434,"10"-4"-9678,-10 10-1852,0 0 1,0 0-1,0-1 1,-1 1 0,0 0-1,0-1 1,0 1-1,-1 0 1,1-1-1,-1 1 1,-1-1 0,1 0-1,-1 0 1,0 0-1,0 0 1,0 0-1,-1-1 1,0 0 0,0 1-1,0-1 1,0 0-1,-1-1 1,1 1-1,-1-1 1,-7 4 0,-9 5-3913,1-1-2741</inkml:trace>
  <inkml:trace contextRef="#ctx0" brushRef="#br0" timeOffset="8299.21">4021 223 7251,'0'0'10872,"3"-8"-9912,1-2-644,-3 6-165,1 0 0,-1 1 0,0-1-1,0 0 1,0 0 0,-1 0 0,1 0-1,-1-7 1,-31 7 188,23 4-346,-11 0 17,0 0 0,0 2 0,-24 4 0,37-5-14,0 1 0,0 0 0,0 0 0,1 0 0,-1 1 0,1-1 0,0 1 0,0 1 0,0-1 0,0 1 0,0 0 0,1 0 0,0 0 0,-7 10 0,9-11-20,0 1 0,0 0-1,1-1 1,0 1 0,0 0-1,0 0 1,0 0-1,0 0 1,1 0 0,0 0-1,0 0 1,0 0 0,1 6-1,-1 5-549,1-14 534,0 1-1,1-1 0,-1 0 1,0 0-1,0 0 1,1 0-1,-1 0 0,1-1 1,-1 1-1,1 0 0,-1-1 1,1 1-1,-1-1 1,1 1-1,0-1 0,-1 0 1,1 1-1,0-1 1,-1 0-1,1 0 0,0 0 1,-1-1-1,1 1 0,1-1 1,3 1 55,0 0 0,0 0 0,0-1 1,0 0-1,0 0 0,-1 0 0,7-3 0,-5-1 72,1-1-1,-1 0 1,-1 0-1,1-1 1,-1 1-1,0-1 0,0-1 1,6-10-1,15-19 847,-26 36-795,0 10-501,3 25 359,-1 2-1,-1-1 0,-3 0 1,-1 0-1,-1 0 0,-2 0 0,-1 0 1,-16 48-1,22-82 30,0 0 1,0 0-1,-1 0 0,1 0 1,0 0-1,-1 0 1,1-1-1,-1 1 0,1 0 1,-1 0-1,1 0 0,-1 0 1,1-1-1,-1 1 1,0 0-1,1 0 0,-1-1 1,0 1-1,0-1 1,0 1-1,1-1 0,-1 1 1,0-1-1,0 1 1,0-1-1,0 0 0,0 1 1,0-1-1,0 0 0,0 0 1,0 0-1,0 0 1,0 0-1,0 0 0,0 0 1,0 0-1,0 0 1,0 0-1,0 0 0,0-1 1,1 1-1,-1 0 0,0-1 1,0 1-1,0-1 1,0 1-1,0-1 0,-1-1 1,-16-18-1094,11-4-6141,7 19 1158</inkml:trace>
  <inkml:trace contextRef="#ctx0" brushRef="#br0" timeOffset="8588.63">4285 547 10805,'0'0'3983,"0"16"-3556,0-6-366,-2 53 530,2-58-462,-1 0 1,0 0-1,0 0 1,-1 0-1,1 0 0,-1 0 1,0 0-1,-1 0 1,1-1-1,-1 1 1,0-1-1,-4 5 0,3-5 61,-1 1 0,0-1 0,0 0-1,0-1 1,-1 1 0,1-1 0,-1 0-1,0-1 1,0 1 0,0-1 0,-11 3-1,9-4-736,0 0 0,0 0 0,0 0 0,0-1 0,-11-2 0,10-2-3992,7-11-4104</inkml:trace>
  <inkml:trace contextRef="#ctx0" brushRef="#br0" timeOffset="8908.05">4518 184 1553,'0'0'12560,"-2"76"-9422,-22 14-923,-1 10-1700,18-29-8264</inkml:trace>
  <inkml:trace contextRef="#ctx0" brushRef="#br0" timeOffset="9271.06">4684 299 8324,'0'0'6979,"0"4"-6568,-2 30-22,1-21-182,0 0-1,1-1 0,0 1 1,1 0-1,3 16 0,-3-28-167,-1 0-1,1 0 1,0 0-1,-1 0 1,1 0-1,0-1 1,0 1 0,0 0-1,0-1 1,0 1-1,0 0 1,0-1-1,0 1 1,0-1-1,0 0 1,0 1-1,0-1 1,0 0-1,0 1 1,0-1-1,0 0 1,1 0 0,-1 0-1,0 0 1,0 0-1,0 0 1,0-1-1,0 1 1,0 0-1,0 0 1,0-1-1,1 1 1,-1-1-1,1 0 1,1 0 78,0 0 1,0 0-1,1 0 1,-1-1-1,0 1 1,0-1-1,0 0 1,-1 0-1,1 0 1,2-2-1,0-5-77,0 0 0,-1 0-1,-1 0 1,0 0-1,0 0 1,0-1-1,-1 1 1,-1-1 0,0 0-1,0 1 1,-1-20-1,-1 29-79,0-1-1,0 1 0,0-1 0,1 1 0,-1-1 0,0 1 0,0-1 1,0 1-1,0 0 0,0 0 0,0-1 0,0 1 0,0 0 1,0 0-1,0 0 0,0 0 0,0 0 0,1 0 0,-1 0 0,0 1 1,0-1-1,-2 1 0,-24 4-1178,22-3 781,0 0 0,0 1-1,0-1 1,1 1 0,-1 0 0,-6 7 0,-11 15-4893,12-5-1721</inkml:trace>
  <inkml:trace contextRef="#ctx0" brushRef="#br0" timeOffset="9550.86">5045 516 12502,'0'0'5525,"0"4"-5474,0 17-54,1-12 197,-1 0-1,0 0 1,-1-1 0,0 1-1,-2 9 1,2-15-143,0 0 0,0 0 0,0 0 0,-1 0 0,1 0 0,-1 0 0,0-1 0,0 1 0,0-1 0,0 1 0,0-1 0,-1 1 0,1-1 0,-1 0 0,1 0 0,-1 0 1,0-1-1,-3 2 0,-3 1 2,-1 0 1,0-1-1,0 0 1,0 0-1,0-1 1,-15 1-1,-11-2-5278,30-1 130</inkml:trace>
  <inkml:trace contextRef="#ctx0" brushRef="#br0" timeOffset="9881.09">5202 204 10949,'0'0'5669,"0"12"-5143,0 161 3480,0-58-8463</inkml:trace>
  <inkml:trace contextRef="#ctx0" brushRef="#br0" timeOffset="10109.48">5373 187 8932,'0'0'7892,"0"89"-7172,0-55 112,0-4-367,0 1-161,0-6-144,0 0-160,-5-5 208,0-4-208,0 4-736,-4-6-2178,-1-3-1840</inkml:trace>
  <inkml:trace contextRef="#ctx0" brushRef="#br0" timeOffset="10421.1">5612 519 9124,'0'0'6737,"0"15"-5585,1 5-793,0 3 554,-4 45 0,2-63-843,-1-1 0,0 1 0,0-1-1,0 1 1,0-1 0,-1 1 0,1-1 0,-1 0-1,0 0 1,-1-1 0,1 1 0,-1 0 0,1-1-1,-1 0 1,0 0 0,0 0 0,0-1 0,-1 1 0,-7 2-1,-43 16-742,5-13-3515,30-8-644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4:28.14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6 161 4946,'0'0'14252,"5"-28"-13286,-2 23-829,-1 0 0,1 0 1,-1 0-1,0-1 0,0 1 0,-1-1 1,1 1-1,0-11 0,-1 45-175,0-17 31,-1 1 0,0 0 0,-1 0 0,0-1 0,-5 19 0,-1-1 53,1 0 0,2 1 0,0 0 0,2 41 0,2-72-209,6-2-7686,7-12 2348</inkml:trace>
  <inkml:trace contextRef="#ctx0" brushRef="#br0" timeOffset="695.02">287 175 9044,'0'0'6683,"-30"11"-5557,23-6-931,0 1 0,0-1 0,1 1 0,-1 0 0,1 0 0,1 1 0,-8 11 0,11-15-135,0 1-1,0-1 1,0 1-1,0 0 1,1-1 0,-1 1-1,1 0 1,0 0-1,0 0 1,0 0-1,1 0 1,0 0 0,0 0-1,0 0 1,0 0-1,0 0 1,1 0-1,1 7 1,-1-10-43,0 0-1,0 0 1,0 0-1,0 0 1,0 0 0,0 0-1,0 0 1,0-1 0,0 1-1,1 0 1,-1-1-1,0 1 1,0-1 0,1 1-1,-1-1 1,0 0 0,1 1-1,-1-1 1,0 0 0,1 0-1,-1 0 1,2 0-1,38-1 193,-30 1-122,-4 0-54,-1 0-1,0 0 1,0-1 0,1 1 0,-1-1 0,0-1 0,0 1 0,11-5 0,-15 4-17,0 1 0,0-1 0,0 1 0,0-1-1,0 0 1,-1 0 0,1 1 0,0-1 0,-1-1 0,0 1 0,0 0 0,1 0 0,-1 0-1,0-1 1,-1 1 0,1 0 0,0-1 0,-1 1 0,1-1 0,-1 1 0,0-1 0,0 1-1,0-1 1,0-3 0,-1-2-38,0-1 1,0 1-1,-1 0 0,0-1 0,0 1 1,-1 0-1,0 0 0,-1 0 0,0 1 0,0-1 1,0 1-1,-1 0 0,0 0 0,0 1 0,-1-1 1,-6-5-1,-31-42-83,42 52 67,-1 0-1,1-1 1,-1 1-1,1-1 0,0 1 1,-1-1-1,1 0 1,1 0-1,-1 1 0,0-1 1,1 0-1,-1 0 0,1 0 1,0 0-1,0 0 1,0-3-1,1 5 6,0-1 0,-1 1 0,1-1-1,0 1 1,0-1 0,0 1 0,0 0 0,0-1 0,0 1-1,1 0 1,-1 0 0,0 0 0,0 0 0,1 0 0,-1 0 0,1 0-1,-1 0 1,1 0 0,-1 1 0,1-1 0,0 1 0,-1-1-1,1 1 1,0 0 0,-1-1 0,1 1 0,2 0 0,9-2-180,1 1 1,-1 0-1,1 1 1,-1 0-1,18 4 1,-28-4 193,0 0 0,-1 1 0,1 0 0,0-1 0,-1 1 0,1 0 0,-1 0 0,1 1 0,-1-1 0,0 0 0,1 1 1,-1 0-1,0-1 0,0 1 0,0 0 0,0 0 0,0 0 0,-1 0 0,1 0 0,-1 1 0,1-1 0,-1 0 0,0 1 0,0-1 1,0 1-1,0 0 0,0-1 0,0 1 0,-1 0 0,1-1 0,-1 1 0,0 5 0,1-2 10,-1 0 1,0 0-1,0 0 1,0 0-1,-1 0 0,0 0 1,0 0-1,0 0 0,-1 0 1,0 0-1,0 0 1,0-1-1,-1 1 0,0-1 1,0 0-1,-5 8 0,-26 31-1886,17-12-4944,8-17 284</inkml:trace>
  <inkml:trace contextRef="#ctx0" brushRef="#br0" timeOffset="944.15">740 344 11077,'0'0'5411,"0"56"-5379,-5-28 208,-5-6-176,6 0 160,-11 0-112,0-8 32,-4 0-48,-6 0-96,-9 0-96,5-3-1809,10-5-2033,-1-3-7347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4:29.4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40 312 5122,'0'0'8884,"0"-1"-8857,0 1 0,0 0 0,1-1 0,-1 1 0,0 0 0,1-1-1,-1 1 1,0 0 0,1 0 0,-1 0 0,1-1 0,-1 1 0,0 0-1,1 0 1,-1 0 0,1 0 0,-1 0 0,0 0 0,1 0 0,-1-1-1,1 1 1,-1 0 0,1 1 0,-1-1 0,1 0 0,-1 0 0,0 0-1,1 0 1,0 0 0,0 6 186,0-1 0,0 1 0,0 0 0,-1-1 0,0 1 0,0 0 0,-1 10 0,0 1 353,0 4-54,-1-1 1,-2 0-1,-10 38 0,-5 32-93,13-63 294,0-7-2569,5-6-6936</inkml:trace>
  <inkml:trace contextRef="#ctx0" brushRef="#br0" timeOffset="524.61">373 395 10837,'0'0'6582,"-5"-8"-6340,-16-26-130,19 33-103,1 0-1,0 0 0,0 0 0,-1 0 1,1 0-1,0 0 0,-1 1 0,1-1 0,-1 0 1,1 1-1,-1-1 0,0 1 0,1-1 1,-1 1-1,1 0 0,-1 0 0,0 0 0,1-1 1,-1 2-1,0-1 0,1 0 0,-1 0 1,0 0-1,1 1 0,-3 0 0,-30 15 27,27-11-1,1 1 0,-1-1 0,1 2 0,1-1 0,-1 0 0,1 1-1,0 0 1,0 1 0,1-1 0,0 1 0,1-1 0,-1 1 0,1 0 0,1 1 0,0-1 0,0 0 0,0 1 0,1-1 0,1 1 0,-1-1 0,1 1 0,2 13 0,-2-21-33,1 0 0,-1 0 0,1 0 0,0 0-1,-1-1 1,1 1 0,0 0 0,-1 0 0,1 0-1,0 0 1,0-1 0,0 1 0,-1 0 0,1-1-1,0 1 1,0-1 0,0 1 0,0-1 0,0 1-1,0-1 1,1 0 0,-1 1 0,0-1 0,0 0-1,0 0 1,0 0 0,0 0 0,0 0 0,0 0-1,0 0 1,1 0 0,-1-1 0,0 1 0,0 0 0,0 0-1,0-1 1,0 1 0,0-1 0,0 1 0,2-2-1,2 0 50,0 0-1,0-1 1,-1 1 0,1-1-1,-1 0 1,1 0-1,3-4 1,25-40 202,-27 36-189,1 1 0,0 0 0,13-14 0,-13 24-172,-4 11-140,-2 17-200,-1-25 432,-4 102 308,3-94-201,-1 1 1,0-1 0,-1 0-1,0-1 1,0 1 0,-1 0-1,-7 12 1,11-23-177,-1 0-1,1 1 0,0-1 1,0 0-1,0 0 1,0 0-1,0 1 1,0-1-1,0 0 1,0 0-1,0 0 1,0 1-1,0-1 0,0 0 1,0 0-1,0 0 1,0 1-1,0-1 1,0 0-1,0 0 1,0 0-1,1 1 0,-1-1 1,0 0-1,0 0 1,0 0-1,0 0 1,0 1-1,0-1 1,1 0-1,-1 0 1,0 0-1,0 0 0,0 0 1,1 1-1,-1-1 1,0 0-1,0 0 1,0 0-1,0 0 1,1 0-1,-1 0 0,0 0 1,0 0-1,1 0 1,-1 0-1,0 0 1,0 0-1,0 0 1,1 0-1,-1 0 1,0 0-1,0 0 0,0 0 1,1 0-1,-1 0 1,0 0-1,0 0 1,1-1-1,1 1-992,12 3-5551</inkml:trace>
  <inkml:trace contextRef="#ctx0" brushRef="#br0" timeOffset="814.58">639 764 9044,'0'0'7027,"-5"61"-6338,-14-39 255,4-2-256,-5-1-223,1-5-289,0 0 128,-6-6-224,1-2-16,-5 0-64,9-4-1889,10-2-2049</inkml:trace>
  <inkml:trace contextRef="#ctx0" brushRef="#br0" timeOffset="1261.15">878 499 8036,'0'0'9556,"5"-13"-8908,19-39-69,-24 51-533,0 0 0,1 0 0,-1 0-1,0 0 1,1 0 0,-1 0 0,0 0-1,1 0 1,-1 0 0,1 0 0,0 1 0,-1-1-1,1 0 1,0 0 0,-1 1 0,1-1-1,0 0 1,0 1 0,-1-1 0,1 1-1,0-1 1,0 1 0,0-1 0,0 1 0,0 0-1,0-1 1,0 1 0,0 0 0,0 0-1,0 0 1,0-1 0,0 1 0,0 0 0,0 1-1,0-1 1,0 0 0,0 0 0,0 0-1,0 0 1,0 1 0,1 0 0,0 0-75,0 0 1,0 1-1,-1-1 0,1 1 1,0 0-1,-1-1 1,1 1-1,-1 0 0,0 0 1,1 0-1,0 2 1,1 4 15,-1-1 0,0 1-1,0 0 1,0-1 0,-1 1 0,0 0 0,-1 0 0,1 0 0,-2 0 0,1 0 0,-1 0 0,0-1 0,-1 1 0,0 0 0,0 0 0,0-1 0,-1 0 0,-1 1-1,1-1 1,-1 0 0,0 0 0,0-1 0,-1 1 0,0-1 0,0 0 0,-1-1 0,0 1 0,-9 7 0,1 1 77,15-7-71,25-5-104,-11-3 71,4 1-179,-1-1-1,35-7 0,-44 6-1394,0-1 0,0 0 0,-1 0 0,14-7 0,-9 4-4253</inkml:trace>
  <inkml:trace contextRef="#ctx0" brushRef="#br0" timeOffset="1618.07">1240 491 10597,'0'0'3236,"-4"8"-2948,-3 6-137,-1 0 239,1 0 0,1 0-1,0 1 1,1 0-1,0 0 1,1 1 0,-2 20-1,6-35-371,1 0 0,-1-1-1,1 1 1,0-1-1,0 1 1,-1-1 0,1 1-1,0-1 1,0 1 0,-1-1-1,1 0 1,0 0-1,0 1 1,0-1 0,0 0-1,0 0 1,-1 0 0,1 0-1,0 0 1,0 0-1,0 0 1,0 0 0,1 0-1,27-2 350,-24 0-334,-1 0 0,1 0 0,-1 0 0,0 0 0,0-1 0,0 0 0,0 0 0,0 0 0,-1 0 0,1 0 0,-1-1 0,0 0 0,0 1 0,0-1 0,-1 0 1,1-1-1,-1 1 0,0 0 0,0-1 0,0 1 0,-1-1 0,0 0 0,0 1 0,0-1 0,0 0 0,-1 0 0,0 1 0,0-1 0,0 0 0,0 0 0,-1 0 0,0 0 0,-1-5 0,1 9-50,0 0 0,-1 0 0,1 0 0,0 1 0,0-1 0,0 0 0,-1 1 0,1-1 0,0 1 0,-1-1 0,1 1 0,-1 0 0,1-1 0,0 1 0,-1 0 0,1 0 0,-1 0 0,-1 0 0,-37 1-1169,26 0-87,-10 1-1510,4 7-2566</inkml:trace>
  <inkml:trace contextRef="#ctx0" brushRef="#br0" timeOffset="1898.46">1479 646 3890,'0'0'7987,"10"100"-7026,-10-83-225,0-3-128,-5-3-31,-5 0 47,-5 0-272,-4-5-112,-6-1-80,1 1-160,0-3-544,4-3-2273,6 0-6051</inkml:trace>
  <inkml:trace contextRef="#ctx0" brushRef="#br0" timeOffset="2378.89">1672 401 8420,'0'0'7441,"5"-10"-6737,15-29-235,-19 38-453,0 0-1,0 0 0,0 0 0,0 0 0,0 0 1,0 0-1,1 0 0,-1 1 0,0-1 0,0 0 1,0 1-1,1-1 0,-1 1 0,0-1 1,1 1-1,-1 0 0,1 0 0,-1-1 0,0 1 1,1 0-1,-1 0 0,1 0 0,-1 0 0,0 1 1,1-1-1,-1 0 0,3 1 0,2 0 58,-4-1-68,0 0 0,0 0-1,1 0 1,-1 0 0,0 0-1,0 0 1,0 0 0,0 1-1,0-1 1,0 1-1,0-1 1,0 1 0,0 0-1,0 0 1,-1 0 0,1 0-1,0 0 1,0 0 0,-1 1-1,1-1 1,2 3 0,-2 0-39,-1 0 1,0 1 0,1-1-1,-1 0 1,-1 0 0,1 0-1,-1 1 1,1-1 0,-1 0 0,-1 6-1,-1 1 63,0 1-1,0-1 0,-1 1 1,-1-1-1,0 0 1,-1 0-1,0 0 0,0-1 1,-1 0-1,0 0 1,-1 0-1,-14 14 0,-19 35 372,44-59-210,-1 0 1,1 0-1,0-1 1,-1 1 0,1-1-1,0 1 1,-1-1 0,1 0-1,-1 0 1,6-3-1,62-20-6304,-55 16 1282</inkml:trace>
  <inkml:trace contextRef="#ctx0" brushRef="#br0" timeOffset="2698.34">1956 382 6883,'0'0'9338,"4"-4"-8581,7-9-333,-6 17-22,-4 32 337,-2-11-356,1 2-153,-1 0 1,-1-1-1,-6 29 0,-10 1-4574,14-47-303</inkml:trace>
  <inkml:trace contextRef="#ctx0" brushRef="#br0" timeOffset="2950.29">2184 652 5827,'0'0'7731,"10"98"-7203,-10-84-47,-10 2-337,0-7 0,-4-1-64,-1-2-16,-5-1-64,-4-5-1057,0 0-4529</inkml:trace>
  <inkml:trace contextRef="#ctx0" brushRef="#br0" timeOffset="3448.67">2419 417 5827,'0'0'14201,"9"-12"-13662,26-39-184,-32 48-331,0-1 1,0 1 0,0 0 0,1 1-1,0-1 1,-1 1 0,1-1 0,0 1-1,0 0 1,0 1 0,1-1-1,-1 1 1,0 0 0,1 0 0,-1 0-1,1 0 1,-1 1 0,0 0 0,1 0-1,-1 0 1,6 1 0,0-1-4,-9 1-47,-1 1-1,1-1 1,0 0-1,-1 1 1,1-1-1,-1 1 1,1-1-1,-1 0 1,1 1-1,-1-1 1,0 1-1,0 0 1,0-1-1,0 1 0,0-1 1,0 1-1,-1 1 1,-2 34-228,-1-27 253,0 0 0,-1 0 0,0 0 0,0 0 0,-1-1 1,0 0-1,-1 0 0,-15 14 0,14-14 24,0 0 1,0 0 0,1 1 0,0 0-1,1 0 1,0 0 0,-8 22 0,13-27 8,1-4 93,16-1-152,1-1 0,-1-1 0,29-6 0,-15-3-2430,-5-3-3569,-18 8-315</inkml:trace>
  <inkml:trace contextRef="#ctx0" brushRef="#br0" timeOffset="3899.42">2793 348 5138,'0'0'12689,"7"-5"-12118,-2 2-507,0-1 0,0 1-1,1 0 1,-1 1 0,12-4 0,-16 5-70,0 1 0,0 0 0,0-1 0,0 1 0,0 0 0,0 0 0,0 0 0,0 0 0,0 0 0,0 0 0,0 0 0,0 0 0,0 0 0,0 1 0,1-1 0,-1 0 0,0 1 0,0-1 0,0 1 0,-1-1 0,1 1 0,0-1 0,0 1 0,0 0 0,0-1 0,0 1 0,-1 0 0,1 0 0,0 0 0,-1-1 0,1 1 0,0 0 0,-1 0 0,1 0 0,-1 0 0,0 0 0,1 0 0,-1 0 0,0 0 0,1 0 0,-1 0 0,0 0 0,0 1 0,0-1 0,0 0-1,0 0 1,0 0 0,0 0 0,-1 2 0,1 5 7,-1 0 0,0 0-1,-1 1 1,0-1 0,0 0-1,0 0 1,-1 0-1,-1-1 1,1 1 0,-1-1-1,0 1 1,-1-1 0,0 0-1,0-1 1,0 1-1,-10 8 1,-42 58 130,55-67 2019,27-7-1904,81-14-6580,-91 14 1382</inkml:trace>
  <inkml:trace contextRef="#ctx0" brushRef="#br0" timeOffset="4172.66">2995 548 7988,'0'0'6869,"7"12"-5951,-1-2-623,-1-1 0,0 1 0,-1 0 0,0 1 0,-1-1 0,3 13 0,-5-19-225,0 1-1,-1-1 0,1 0 1,-1 0-1,0 0 0,0 1 1,-1-1-1,1 0 0,-1 0 1,0 0-1,0 1 1,0-1-1,-1 0 0,1 0 1,-1-1-1,0 1 0,0 0 1,-1-1-1,1 1 0,-1-1 1,0 0-1,1 1 1,-5 2-1,-1 0-82,-2 0 1,1 0 0,0-1-1,-1 0 1,0 0-1,0-1 1,-1-1-1,1 1 1,-16 1-1,-25 2-5707,30-7-1937</inkml:trace>
  <inkml:trace contextRef="#ctx0" brushRef="#br0" timeOffset="4717.97">3344 346 10421,'0'0'8969,"9"-11"-8406,28-33-243,-32 40-297,-1 0 0,1 1 0,0 0 0,0 0 0,0 0 0,0 1 0,1 0 0,-1 0 0,1 0-1,-1 0 1,1 1 0,0 0 0,0 0 0,-1 1 0,1-1 0,0 1 0,0 1 0,0-1 0,-1 1 0,1 0 0,9 3 0,-13-3-66,0 0 0,0 0 0,0 0 0,0 0 0,0 0 0,-1 0 0,1 1 0,-1-1 0,1 1 0,-1-1 0,1 1 0,-1 0 0,0-1 0,1 1 0,-1 0 0,0 0 0,-1 0 0,1 0 1,0 0-1,0 0 0,-1 0 0,1 0 0,-1 0 0,0 1 0,0-1 0,1 0 0,-1 0 0,-1 0 0,1 0 0,0 0 0,-1 4 0,0 1-1,0 0 1,-1-1-1,1 1 0,-1-1 0,-1 1 0,1-1 0,-1 0 1,-7 11-1,-3 0 132,-1-1 1,0-1 0,-31 24 0,92-36-1181,31-3-4646,-54-2-153</inkml:trace>
  <inkml:trace contextRef="#ctx0" brushRef="#br0" timeOffset="5215.65">3743 295 8948,'0'0'9194,"8"-5"-9088,22-16-135,-27 19 35,0 1 0,-1 0-1,1-1 1,0 1 0,1 1 0,-1-1-1,0 0 1,0 1 0,0-1 0,0 1-1,7 0 1,-9 0-25,0 0 0,0 0 0,0 0 0,0 0 0,0 0 0,0 0 0,0 0 0,0 0 0,0 1 0,0-1 0,0 0 0,0 1 0,0-1 0,0 0 0,0 1 0,0-1 0,0 1 0,0 0 0,0-1 0,0 1 0,-1 0 0,1-1 0,0 1 0,-1 0 0,1 0 0,0 0 0,-1 0-1,1 0 1,0 1 0,-1 1 12,0-1-1,0 1 0,0 0 0,0 0 0,-1 0 0,1 0 0,-1 0 0,0 0 0,0 0 0,0 0 0,0-1 1,0 1-1,-1 0 0,1-1 0,-1 1 0,1-1 0,-1 0 0,0 1 0,0-1 0,0 0 0,0 0 0,-1 0 0,1 0 1,-1-1-1,1 1 0,-1-1 0,1 1 0,-5 1 0,-18 8-20,20-9-175,0 0 0,-1 0-1,1 0 1,0 1 0,1-1-1,-1 1 1,0 0 0,1 1 0,0-1-1,-1 1 1,1 0 0,-5 7-1,9-11 59,0 1-1,0-1 1,-1 1-1,1 0 0,0-1 1,0 1-1,0-1 1,0 1-1,0 0 0,1-1 1,-1 1-1,0-1 1,0 1-1,0 0 0,0-1 1,1 1-1,-1-1 1,0 1-1,1-1 0,-1 1 1,0-1-1,1 1 1,-1-1-1,0 1 1,1-1-1,-1 1 0,1-1 1,-1 0-1,2 1 1,21 13 141,-1 0 112,-20-11-36,-1-1 0,1 1-1,0 0 1,-1 0 0,0 0 0,0-1-1,0 1 1,0 0 0,0 0 0,-1 0-1,1 1 1,-1-1 0,0 0 0,0 0-1,0 0 1,0 0 0,-1 0 0,1 0-1,-1 0 1,0 0 0,0 0 0,0 0-1,0 0 1,0 0 0,-1 0 0,1-1-1,-1 1 1,1-1 0,-1 1 0,0-1-1,0 1 1,-1-1 0,1 0 0,0 0-1,-1 0 1,1 0 0,-1-1 0,1 1-1,-1-1 1,0 1 0,0-1 0,0 0-1,0 0 1,0 0 0,0-1 0,-4 2-1,-73 6-6,47-7-2680,12-1-3543</inkml:trace>
  <inkml:trace contextRef="#ctx0" brushRef="#br0" timeOffset="5562.91">3852 515 10149,'0'0'5373,"4"9"-4890,2 5-42,-2 0 1,0 0-1,0 1 1,-1-1-1,-1 1 1,-1 0-1,1 16 1,-2-26-412,0-1 0,1 1 0,-1 0 0,-1-1 0,1 1 1,-1-1-1,1 1 0,-1-1 0,-1 0 0,1 1 0,-1-1 0,1 0 0,-1 0 0,0 0 1,-1 0-1,1 0 0,-1 0 0,1-1 0,-1 1 0,0-1 0,-1 0 0,1 0 0,-1 0 1,1 0-1,-1 0 0,0-1 0,0 0 0,0 0 0,0 0 0,0 0 0,0 0 0,-1-1 1,1 0-1,-8 1 0,-11 3-1634,-1-1 0,1-1 0,-29 0-1,-33-2-8279</inkml:trace>
  <inkml:trace contextRef="#ctx0" brushRef="#br0" timeOffset="6972.99">4041 304 11125,'0'0'9503,"-1"-2"-9196,0-1 1,1 1-1,-1-1 0,1 0 1,-1 1-1,1-1 0,0 1 0,0-1 1,1 0-1,-1-2 0,5 0-241,0 1-1,0-1 0,0 1 0,0 0 0,1 0 1,-1 0-1,1 1 0,0 0 0,0 0 1,12-3-1,-6 2-86,-1 1 1,1 0 0,0 1-1,0 0 1,15 0-1,-26 4 9,0 0 0,0-1 0,-1 1-1,1 0 1,-1 0 0,1 0 0,-1 0-1,1-1 1,-1 1 0,0 0 0,0 0-1,0 0 1,0 0 0,0 2 0,0-3 1,0 7-3,1 0 0,-1 0 0,0 0 0,-1 0 0,0 0 0,0 0 1,0-1-1,-1 1 0,0 0 0,-1-1 0,0 1 0,0-1 1,-1 0-1,1 0 0,-8 9 0,-4 1 12,-34 31 1,-4 3-9,51-50 7,-1 12-10,16-12-334,4-1 291,39 0 255,66-8-1,-118 7 1207</inkml:trace>
  <inkml:trace contextRef="#ctx0" brushRef="#br0" timeOffset="7414.38">4479 293 7603,'0'0'11419,"0"-5"-10723,0-15-463,-1 45-256,3 44 240,-1-68-210,0 0 0,-1 1-1,1-1 1,0 0 0,0 0 0,0 0-1,0 0 1,0 0 0,1 0 0,-1 0-1,0 0 1,0 0 0,1-1 0,-1 1-1,0 0 1,1-1 0,-1 1 0,0-1-1,1 1 1,-1-1 0,1 0 0,-1 0-1,1 1 1,-1-1 0,1 0 0,-1-1-1,1 1 1,-1 0 0,1 0 0,-1 0-1,1-1 1,1 0 0,2 0 19,-1 0 0,0 0 1,1-1-1,-1 1 0,0-1 1,0 0-1,0 0 0,0 0 0,5-4 1,9-22 79,-6 10 1024,-11 18-1125,-1 1 1,1-1-1,-1 1 0,1-1 0,-1 1 0,1-1 1,-1 1-1,1 0 0,-1-1 0,0 1 1,1 0-1,-1-1 0,0 1 0,0 0 0,0-1 1,1 1-1,-1 0 0,0-1 0,0 1 0,0 0 1,0 0-1,0-1 0,0 1 0,0 0 0,0-1 1,-1 1-1,1 0 0,0-1 0,0 1 1,-1 0-1,0 8-89,0 0 0,0 0 0,-1 0 1,0 0-1,-1-1 0,-7 16 0,-1 5-2695,4 0-3676,6-16-1287</inkml:trace>
  <inkml:trace contextRef="#ctx0" brushRef="#br0" timeOffset="7636.13">4718 493 7443,'0'0'7300,"-10"103"-6868,6-92-112,-6 0-80,-5-3-128,1-2-16,-6-6-96,1 0-208,-1 0-1457,5 0-3409</inkml:trace>
  <inkml:trace contextRef="#ctx0" brushRef="#br0" timeOffset="8119.85">4837 248 7411,'0'0'7964,"9"-6"-7230,28-22-150,-36 27-550,1 0 1,-1 0-1,0 0 0,1 0 1,-1 0-1,1 0 0,-1 0 1,1 1-1,-1-1 1,1 1-1,-1-1 0,1 1 1,0 0-1,-1 0 0,1 0 1,0-1-1,-1 1 0,1 1 1,-1-1-1,1 0 1,2 1-1,-2 0-32,-1 0 1,0 0-1,0 0 1,0 0-1,0 0 0,0 0 1,0 0-1,0 0 1,0 0-1,-1 1 1,1-1-1,0 0 0,-1 1 1,1-1-1,-1 1 1,1-1-1,-1 0 1,0 3-1,1 6 74,0-1 0,-1 1 1,0 0-1,0-1 0,-3 13 0,1-17-42,0 1 1,0 0-1,0-1 0,-1 1 0,1-1 0,-1 0 0,-1 1 0,1-1 1,-1-1-1,0 1 0,-5 5 0,-1-1 33,0 0 1,0-1-1,0 0 1,-16 8 1776,55-16-1505,16 1-389,4 0-2686,-2-3-6830,-37 0 4352</inkml:trace>
  <inkml:trace contextRef="#ctx0" brushRef="#br0" timeOffset="8381.32">5178 284 6851,'0'0'10242,"5"-2"-9495,87-21-485,-90 23-412,-18 0-17722</inkml:trace>
  <inkml:trace contextRef="#ctx0" brushRef="#br0" timeOffset="8690.93">5191 284 3298,'-1'-2'205,"1"1"1,0 0 0,-1 0 0,0 0 0,1-1 0,-1 1-1,0 0 1,0 0 0,0 0 0,1 0 0,-1 0 0,0 0-1,0 1 1,0-1 0,-1 0 0,1 0 0,0 1 0,0-1-1,0 0 1,0 1 0,-1-1 0,1 1 0,0 0 0,-1-1-1,1 1 1,0 0 0,-2 0 0,1 1 63,0 0 0,-1 0 1,1 1-1,0-1 0,0 0 0,0 1 1,1 0-1,-1-1 0,0 1 0,0 0 0,1 0 1,-1 0-1,1 0 0,-2 3 0,1 1-63,-1 0 0,1 0 0,1 0 0,-1 0 0,1 0-1,0 0 1,0 0 0,1 0 0,0 0 0,0 0 0,2 12 0,-1 7 351,-1-21-508,1-1-1,0 1 0,0 0 1,0-1-1,1 1 1,-1-1-1,1 1 0,0-1 1,0 0-1,0 0 0,0 0 1,6 6-1,15 27 174,-23-36-211,0 0-1,0 1 0,0-1 1,0 1-1,0-1 0,0 0 0,0 1 1,0-1-1,0 0 0,0 1 0,0-1 1,0 0-1,-1 1 0,1-1 1,0 0-1,0 1 0,0-1 0,0 0 1,-1 1-1,1-1 0,0 0 1,0 0-1,-1 1 0,1-1 0,0 0 1,0 0-1,-1 1 0,1-1 0,0 0 1,-1 0-1,1 0 0,0 1 1,-1-1-1,1 0 0,0 0 0,-1 0 1,-23 5 687,-41-5-1603,45-1-1659,10 1-2147</inkml:trace>
  <inkml:trace contextRef="#ctx0" brushRef="#br0" timeOffset="9495.35">5470 81 4386,'0'0'11053,"0"-7"-10455,-1 5-525,1 0-1,0-1 1,0 1 0,0-1 0,0 1 0,0 0 0,0-1 0,1 1 0,-1 0-1,1-1 1,0 1 0,-1 0 0,1-1 0,0 1 0,0 0 0,3-3 0,-2 2-19,1 1 0,-1 0 1,1 0-1,0 0 0,-1 0 0,1 1 1,0-1-1,0 1 0,0 0 1,0 0-1,0 0 0,0 0 0,1 0 1,-1 1-1,4-1 0,31-3 14,51 0 0,-89 4-73,1 1 0,0-1 0,-1 1 0,1 0 0,0-1 0,-1 1 0,1 0 1,0-1-1,-1 1 0,1 0 0,-1 0 0,0 0 0,1 0 0,-1-1 0,1 1 0,-1 0 0,0 0 0,0 0 0,0 0 0,0 0 0,1 0 0,-1 0 0,0 0 0,-1 0 0,1 1 0,-1 29 126,0-26-99,0 1-1,-1-1 0,0 0 0,0 0 0,-1 0 0,0 0 1,1 0-1,-1 0 0,-1-1 0,1 0 0,-1 1 0,-6 5 1,-55 44 231,55-47-224,0 1 2,-47 39 51,52-42-75,1-1 0,-1 1 0,1 0-1,1 0 1,-1 0 0,1 0 0,0 1 0,0-1 0,-3 10-1,6-15-56,0 1 1,0 0-1,1 0 0,-1 0 0,0-1 0,1 1 0,-1 0 0,1-1 0,-1 1 0,0 0 0,1-1 0,0 1 0,-1 0 0,1-1 0,-1 1 0,1-1 1,0 1-1,-1-1 0,1 1 0,0-1 0,-1 0 0,1 1 0,0-1 0,0 0 0,-1 0 0,1 1 0,0-1 0,0 0 0,0 0 0,0 0 1,-1 0-1,1 0 0,0 0 0,0 0 0,0 0 0,-1 0 0,2-1 0,47 1-304,-36 0 418,-12 0 579,-2 8-577,0 1 1,-1-1 0,0 1 0,0-1 0,-1 0-1,0 0 1,-1 0 0,-5 9 0,-13 36 41,15-26-37,1 1-1,2-1 1,0 1-1,1 42 0,3-69-56,-1 0-1,1 0 0,0 0 0,-1 0 0,1 0 1,0 0-1,-1 0 0,1 0 0,-1-1 0,1 1 1,-1 0-1,0 0 0,1 0 0,-1-1 0,0 1 1,1 0-1,-1-1 0,0 1 0,0-1 0,0 1 1,0-1-1,1 1 0,-1-1 0,0 1 1,0-1-1,0 0 0,0 0 0,0 1 0,-1-1 0,-34 4 217,29-4-215,-30 3-27,-45 3-380,26-5-3790,12-1-5167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4:47.2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95 161 9012,'0'0'7102,"7"-18"-5715,22-57-210,-28 72-1030,0 1-1,0-1 1,0 0-1,-1 1 1,1-1 0,-1 0-1,0 0 1,0 0 0,0 1-1,0-1 1,0 0-1,-1-5 1,0 7-95,1-1-1,-1 1 1,0 0 0,1 0-1,-1-1 1,0 1 0,0 0-1,0 0 1,0 0 0,0 0-1,0 0 1,0 0 0,0 0-1,0 0 1,-1 1 0,1-1-1,0 0 1,-2 0 0,-3-1 18,-1 1 1,0 0-1,0 0 1,0 0-1,1 1 1,-1 0-1,-10 1 1,1-1 52,15 1-132,0 0 1,0-1 0,1 1-1,-1 0 1,0 0 0,0 0-1,0 0 1,1 0-1,-1 0 1,0 0 0,1 0-1,-1 0 1,1 0-1,0 0 1,-1 0 0,1 0-1,0 1 1,-1-1 0,1 0-1,0 0 1,0 0-1,0 0 1,0 1 0,0-1-1,0 0 1,1 0-1,-1 0 1,0 0 0,1 3-1,10 41-22,11-8 95,-11-19-49,0 1 1,13 32-1,-22-46-1,0 1 0,-1 0-1,1-1 1,-1 1 0,0 0-1,-1 0 1,1-1-1,-1 1 1,0 0 0,-1 0-1,1 0 1,-1 0 0,0-1-1,-3 9 1,1-9 34,1-1-1,-1 0 1,1 0 0,-1 0 0,-1 0 0,1 0-1,0-1 1,-1 1 0,0-1 0,0 0 0,0 0-1,0-1 1,0 1 0,-1-1 0,1 0 0,-1 0-1,1 0 1,-1 0 0,0-1 0,0 0 0,0 0-1,1 0 1,-6-1 0,9-1-133,0 0 0,0 0 0,0-1 1,1 1-1,-1-1 0,1 1 0,-1 0 0,1-1 0,-1 1 0,1-1 0,0 1 0,0-1 1,0 1-1,0-1 0,0 1 0,0-1 0,0 1 0,0-1 0,1 1 0,0-2 1,4-9-1446,4 29 1024,-6 0 492,0 0-1,-2 0 1,1 28-1,-2-27 29,0 0 0,2 0 0,5 28 0,-5-38 14,0 0 0,1 0 0,-1 0 0,1-1 0,1 1 0,0-1 0,0 0 0,8 11 0,-9-15-1,0 0 0,0-1 0,1 1 0,-1-1 0,1 1 0,-1-1-1,1 0 1,0 0 0,0-1 0,0 1 0,0-1 0,0 0 0,0 0-1,0 0 1,1-1 0,-1 1 0,0-1 0,6 0 0,-4 0 48,0 0-1,-1-1 1,1 1 0,0-1 0,0-1 0,9-2 0,4-10-1363,-18 12 840,0 1-1,0-1 1,0 1-1,0-1 0,-1 0 1,1 1-1,0-1 1,-1 0-1,0 1 1,1-1-1,-1 0 1,0 0-1,0-2 0,0-7-6319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4:45.89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150 155 3890,'0'0'14964,"-5"-25"-8980,2 27-5994,1-1 1,0 1-1,0 0 0,0 0 1,0 0-1,1 0 0,-1 0 1,0 0-1,1 1 0,0-1 1,-1 0-1,1 1 0,-1 3 1,-3 4 24,-108 209 252,112-232-222,1 0 0,0 0 1,0 0-1,3-13 1,11-17-225,1 1 0,2 1 1,2 1-1,42-66 1,-46 81 158,-15 24 14,0 0 1,1 0-1,-1 0 1,0 1-1,1-1 0,-1 0 1,1 0-1,-1 0 0,1 1 1,-1-1-1,1 0 1,0 0-1,0 1 0,-1-1 1,1 1-1,0-1 0,0 1 1,-1-1-1,1 1 1,0-1-1,0 1 0,0 0 1,0-1-1,0 1 0,0 0 1,0 0-1,0 0 1,0-1-1,0 1 0,-1 0 1,2 1-1,0 0 0,0 0 0,-1 0 1,1 0-1,-1 0 0,0 0 0,0 1 1,1-1-1,-1 1 0,0-1 0,0 1 0,0-1 1,0 1-1,0 0 0,0 2 0,5 10 14,-2 1 0,6 27 0,-3-2 118,-3 1 0,-1 0 0,-1 0 0,-8 68 0,-4-73 412,-2-22-2985,12-13 2079,-1-1-1,1 0 1,-1 0-1,1 0 1,-1 1-1,1-1 1,-1 0-1,0 0 1,1 0-1,-1 0 1,1 0-1,-1 0 1,1 0-1,-1 0 1,0 0-1,1 0 1,-1 0-1,1-1 1,-1 1-1,1 0 1,-1 0-1,1-1 1,-1 1-1,1 0 1,-1 0-1,1-1 1,-1 0-1,-5-8-8696</inkml:trace>
  <inkml:trace contextRef="#ctx0" brushRef="#br0" timeOffset="242.97">37 254 9044,'0'0'10757,"10"-23"-10581,5 21-112,14-4 96,-5 6-160,6-5 64,-1 5-64,-5-3 0,1 3-304,-1-3-1409,-5 3-1296,-4 0-1473,0 0-5459</inkml:trace>
  <inkml:trace contextRef="#ctx0" brushRef="#br0" timeOffset="437.53">377 244 10069,'0'0'6194,"73"0"-6162,-53 0 16,-1 0-48,1 0-816,-6 0-737,1 0-2352</inkml:trace>
  <inkml:trace contextRef="#ctx0" brushRef="#br0" timeOffset="659.81">396 365 13078,'0'0'4546,"83"-3"-4498,-53-5-48,-6 0-560,-5 2-993,-9 1-176,0-4-1984,-10 4-2994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1:09.8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122 11 10261,'0'0'5837,"-3"-3"-2067,10 1-3590,-11 4 933,3-2-1167,1 0 0,-1 0 1,1 0-1,0 0 1,-1 0-1,1 0 0,0 0 1,-1 0-1,1 0 1,-1 0-1,1 0 1,0 0-1,-1 0 0,1 0 1,0 0-1,-1 0 1,1 0-1,0 0 0,-1-1 1,1 1-1,0 0 1,-1 0-1,1 0 1,0-1-1,-1 1 0,1 0 1,0 0-1,0-1 1,-1 1-1,1 0 0,0-1 1,0 1-1,-1 0 1,1-1-1,0 1 1,0 0-1,0-1 0,0 1 1,0 0-1,0-1 1,0 0-1,2 10 32,3 16 544,-5-24-505,0-1-1,0 0 1,0 1 0,1-1-1,-1 1 1,0-1 0,0 1-1,0-1 1,0 1 0,0-1-1,0 0 1,0 1 0,0-1-1,-1 1 1,1-1 0,0 1-1,0-1 1,0 0 0,0 1-1,0-1 1,-1 1 0,1-1-1,0 0 1,0 1 0,-1-1-1,1 0 1,0 1 0,-1-1-1,1 0 1,0 1 0,-1-1-1,1 0 1,0 0 0,-1 1-1,1-1 1,-1 0 0,1 0-1,-1 0 1,1 0 188,7-25-995,-6 24 782,-1 1-1,1-1 1,-1 1 0,1 0-1,-1-1 1,1 1 0,-1-1-1,1 1 1,0 0 0,-1 0-1,1-1 1,0 1 0,-1 0-1,1 0 1,0 0 0,-1 0-1,1 0 1,0 0 0,0 0-1,-1 0 1,1 0 0,0 0-1,-1 0 1,1 0 0,0 1-1,-1-1 1,1 0 0,0 0-1,-1 1 1,1-1 0,-1 0-1,1 1 1,-1-1-1,1 1 1,-1-1 0,1 0-1,-1 1 1,1 0 0,-1-1-1,1 1 1,-1-1 0,0 1-1,1-1 1,-1 1 0,1 1-1,-1-2 28,1 0 0,-1 1 1,0-1-1,1 0 0,-1 0 0,1 1 0,-1-1 0,0 0 0,0 1 0,1-1 0,-1 1 0,0-1 0,1 0 0,-1 1 0,0-1 0,0 1 0,0-1 0,0 1 0,1-1 0,-1 0 0,0 1 0,0-1 0,0 1 0,0-1 0,0 1 0,0-1 0,0 1 0,0-1 0,0 1 0,0-1 0,0 1 0,-1-1 0,1 0 1,0 1-1,0-1 0,0 1 0,-1-1 0,1 1 0,0-1 0,0 0 0,-1 1 0,1-1 0,0 0 0,-1 1 0,1-1 0,0 0 0,-1 1 0,-21 3 743,15-33-864,8 21-284,1 9 179,4 18 166,3 34 275,-9-47-221,-1-1-1,1 0 1,-2 1-1,1-1 1,-1 1-1,1-1 1,-1 0-1,-1 0 0,1 0 1,-1 0-1,0-1 1,0 1-1,-6 7 1,-6 4-685,0 0-1,-20 14 1,26-22-79,-19 14-3507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4:53.2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50 109 5555,'0'0'10338,"1"-6"-8994,0 1-1842,4-18 4093,-3 20-1643,-2 16-1545,-1 4-371,-1-1-1,-1 0 1,0 0-1,-1 0 1,-9 22-1,7-22-5,1 0 1,0 0-1,1 1 0,1-1 1,-1 26-1,1-20 652,1-4-2411,2-5-8928</inkml:trace>
  <inkml:trace contextRef="#ctx0" brushRef="#br0" timeOffset="244.19">224 230 10757,'0'0'6096,"1"8"-5696,0-4-381,8 54 1888,-8-55-1810,-1-1 1,0 1 0,0 0 0,0-1-1,0 1 1,0 0 0,-1-1 0,1 1 0,-1-1-1,0 1 1,0-1 0,0 1 0,0-1 0,0 1-1,0-1 1,-1 0 0,1 0 0,-1 1-1,1-1 1,-1 0 0,-2 1 0,-15 9-79,-1-1-1,0-1 1,-31 10 0,4-11-8605</inkml:trace>
  <inkml:trace contextRef="#ctx0" brushRef="#br0" timeOffset="789.21">428 140 11477,'0'0'7702,"10"-17"-6786,31-54-180,-39 68-645,0-1 1,0 1-1,0 0 0,0 0 1,0 0-1,1 0 1,0 0-1,-1 0 0,1 1 1,0-1-1,0 1 1,0 0-1,1 0 0,-1 0 1,0 0-1,1 1 1,-1-1-1,1 1 0,0 0 1,-1 0-1,1 0 1,0 0-1,0 1 0,0 0 1,-1-1-1,8 2 1,-10 0-83,1 1 0,0 0 1,-1-1-1,1 1 1,-1 0-1,0 0 1,1 0-1,-1 0 0,0 0 1,0 0-1,-1 0 1,1 1-1,0-1 0,-1 0 1,1 0-1,-1 4 1,2 4 15,0 1 0,-1-1-1,-1 1 1,0-1 0,0 1 0,-1-1 0,0 1 0,-1-1 0,0 1 0,-1-1 0,0 0 0,-9 18-1,4-12-2,-1 0 0,-1-1 0,-1-1 0,0 1 0,-1-2 0,-23 22 0,-13 9 2,48-44-22,0 1-1,0-1 1,0 0 0,0 1-1,0-1 1,1 0-1,-1 0 1,0 1 0,0-1-1,0 0 1,0 0-1,0 1 1,0-1 0,1 0-1,-1 0 1,0 0-1,0 1 1,0-1 0,1 0-1,-1 0 1,0 0-1,0 0 1,0 1 0,1-1-1,-1 0 1,0 0-1,1 0 1,-1 0 0,0 0-1,0 0 1,1 0-1,-1 0 1,0 0-1,0 0 1,1 0 0,-1 0-1,0 0 1,1 0-1,-1 0 1,0 0 0,0 0-1,1 0 1,-1 0-1,0 0 1,15 1 36,94-1 247,-85 0-4489,-1 0-4448,-9 0-78</inkml:trace>
  <inkml:trace contextRef="#ctx0" brushRef="#br0" timeOffset="1129.26">920 314 10501,'0'0'8852,"1"-9"-6910,0 11-1927,3 10 102,0 0 0,0 0 0,2 25 1,-5-34-98,-1 0 1,0 0 0,0 0 0,0 0 0,0 0 0,-1 0 0,1 1-1,-1-1 1,0 0 0,0 0 0,0 0 0,0-1 0,0 1 0,-1 0-1,1 0 1,-1-1 0,0 1 0,0-1 0,0 1 0,0-1-1,0 0 1,-3 3 0,-9 4-197,0 0 0,-1-1 0,-26 10-1,-17 1-4904,47-18 148</inkml:trace>
  <inkml:trace contextRef="#ctx0" brushRef="#br0" timeOffset="1848.15">1215 191 11605,'0'0'9295,"0"-13"-8686,-2-4-394,1 9-81,1 1 1,-1 0-1,1-1 0,1 1 0,-1-1 1,3-8-1,-2 12-41,-1 0 0,1 1 0,0-1 0,0 0 0,0 1 0,1-1 0,-1 1-1,1 0 1,0-1 0,0 1 0,0 0 0,0 0 0,1 0 0,-1 0 0,1 1 0,-1-1 0,7-3 0,-4 3-77,0 1 1,0 0-1,1 0 0,-1 1 0,1-1 0,-1 1 0,1 1 1,0-1-1,-1 1 0,9 0 0,-13 0-19,1 0 0,-1 0 0,0 0 0,1 0 0,-1 0 0,0 1 0,0-1 0,1 0 0,-1 1 0,0-1-1,0 1 1,0-1 0,1 1 0,-1 0 0,0-1 0,0 1 0,0 0 0,0 0 0,0 0 0,0 0 0,-1 0 0,1 0 0,0 0 0,0 0 0,-1 0-1,1 0 1,0 2 0,0 0 2,0 1 0,0-1 0,0 1 0,-1-1 0,0 1 0,0 0-1,0-1 1,0 1 0,0 0 0,-1 3 0,-1 2-6,0-1 1,0 1-1,0-1 1,-1 0-1,-1 0 1,1 0-1,-1 0 0,-6 8 1,-10 8-30,-41 36 0,123-55-1938,-59-3 1942,-1-1 0,0 1 0,0 0 0,0 0 1,0 0-1,0 0 0,0 1 0,0-1 1,0 0-1,-1 1 0,0-1 0,1 1 0,-1 0 1,0-1-1,0 1 0,0 0 0,0 4 1,3 53 71,-4-54-50,0-5 29,-1 1 0,1-1 1,-1 0-1,0 0 0,0 0 1,1 0-1,-1 0 0,0 0 0,0-1 1,0 1-1,0 0 0,0 0 0,0-1 1,0 1-1,0 0 0,0-1 0,-1 1 1,1-1-1,0 0 0,0 1 0,0-1 1,-1 0-1,1 1 0,0-1 0,0 0 1,-1 0-1,1 0 0,-2-1 0,-50 1 918,41 0-1005,9 0 445,-2 0-2053</inkml:trace>
  <inkml:trace contextRef="#ctx0" brushRef="#br0" timeOffset="2176.65">1570 358 9652,'0'0'3989,"5"3"-3656,-2 0-162,0 0 0,-1 1 0,1-1-1,-1 0 1,0 1 0,0-1 0,0 1-1,0-1 1,-1 1 0,1 0 0,-1 0-1,0 0 1,0 0 0,-1 0 0,1 0-1,-1 0 1,0 0 0,0 0 0,0 0-1,0 0 1,-1 0 0,0 0 0,0 0-1,-2 6 1,0-6-77,1 0-1,-1-1 1,0 0-1,0 1 1,-1-1-1,1-1 1,-1 1 0,0 0-1,1-1 1,-1 1-1,0-1 1,0 0-1,-1-1 1,-5 3 0,-29 6-727,4-7-3630,24-3-708</inkml:trace>
  <inkml:trace contextRef="#ctx0" brushRef="#br0" timeOffset="2952.36">1819 134 3378,'0'0'14406,"0"-7"-13187,0-26-122,-2 15 1933,-1 24-1336,-3 25-1298,0 16-291,-19 75 0,23-73-110,2-48-19,4-1-16,6 1-11,0-2 0,1 1 0,-1-1 0,0-1-1,0 0 1,17-5 0,-24 5 41,1 1 0,-1-1 0,1 0 0,-1 0 0,0-1 0,0 1 0,0 0 0,0-1 0,0 0 0,-1 0 0,1 0 0,-1 0 0,0 0-1,0 0 1,0-1 0,0 1 0,0-1 0,-1 1 0,1-1 0,-1 0 0,1-6 0,-1 7-108,-1 8 51,-2 25 54,-12 44 235,-21 35 146,45-120-11303,5-6 2427</inkml:trace>
  <inkml:trace contextRef="#ctx0" brushRef="#br0" timeOffset="3665.71">2145 154 7155,'0'0'10554,"0"-8"-9465,-1-11-568,0 5 131,1 1 0,0-1 0,0 0-1,3-14 1,-2 26-635,0 1-1,-1-1 0,1 1 1,0 0-1,0 0 0,0-1 0,0 1 1,0 0-1,0 0 0,1 0 1,-1 0-1,0 0 0,0 0 1,1 1-1,-1-1 0,1 0 1,-1 1-1,0-1 0,1 1 0,-1-1 1,1 1-1,-1 0 0,1 0 1,2-1-1,44 1-43,-34 1 4,-13 0 23,1-1-1,-1 1 1,0 0 0,0-1 0,0 1 0,0 0-1,0 0 1,0 0 0,0 0 0,0 0 0,-1 0-1,1 0 1,0 0 0,-1 0 0,1 0-1,0 1 1,-1-1 0,1 0 0,-1 0 0,0 1-1,1-1 1,-1 0 0,0 1 0,0-1 0,0 0-1,0 0 1,0 1 0,0-1 0,-1 2 0,-1 41 174,-2-32-157,0-1 0,-1 0 0,0 0-1,-1-1 1,0 1 0,-1-1 0,-15 18 0,14-18-16,0 0 0,0 1 0,1 0 0,1 0 0,0 1-1,-7 17 1,13-28-14,-1 0 0,1 0-1,-1 0 1,1 0-1,0 0 1,0 1 0,-1-1-1,1 0 1,0 0-1,0 0 1,0 1 0,0-1-1,0 0 1,0 0 0,1 0-1,-1 0 1,0 1-1,1-1 1,-1 0 0,0 0-1,1 0 1,-1 0-1,1 0 1,0 0 0,-1 0-1,1 0 1,0 0 0,0 0-1,0 0 1,-1-1-1,1 1 1,0 0 0,0 0-1,0-1 1,0 1-1,0-1 1,1 1 0,-1-1-1,0 1 1,2 0 0,-2-1-1,1 0 0,-1 1 0,0-1 0,1 1 1,-1-1-1,0 1 0,0 0 0,0 0 0,0-1 0,0 1 1,0 0-1,0 0 0,0 0 0,0 0 0,0 0 1,0 0-1,0 0 0,-1 1 0,1-1 0,0 0 1,-1 0-1,1 1 0,-1-1 0,0 0 0,1 1 0,-1-1 1,0 0-1,0 1 0,0 0 0,1 23 12,0-19 1,0 0 0,-1 0 0,0 0 0,0 0 0,-1 0 0,1 1 0,-1-1 0,-1 0 0,1 0-1,-1-1 1,0 1 0,-5 11 0,1-9 20,0 0 0,0-1 1,-1 1-1,0-1 0,-13 10 0,16-14 20,-1-1 0,1 1 0,-1-1 0,0 0 0,0 0 0,0-1 0,0 1 0,0-1 0,-1 0 0,1-1 0,0 1 0,-8-1 0,1 0-9,8 0-188,0 0 0,0 0 1,-1 0-1,1 0 0,0-1 0,0 0 0,-6-1 0,-12-16-5223,8 1-744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5:02.7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156 336 5539,'0'0'11493,"0"89"-8521,0-84-2869,0 0 0,-1 0 0,1-1 0,-1 1 0,-1 0 0,1-1 0,-1 1 0,1-1-1,-1 1 1,0-1 0,-1 0 0,1 1 0,-1-1 0,0-1 0,0 1 0,-5 5 0,2-4-87,0 1-1,-1-1 0,0 0 1,0-1-1,0 1 1,-1-2-1,0 1 0,-13 4 1,1-5-2316,7-2-2614,11-1 3620,-8 0-6328</inkml:trace>
  <inkml:trace contextRef="#ctx0" brushRef="#br0" timeOffset="588.16">411 44 9748,'0'0'10202,"1"-8"-9214,0 0-1172,1-15 2055,-1 40-568,-15 121-702,13-134-595,1 0 0,0 0 1,0 0-1,0-1 1,1 1-1,-1 0 0,1 0 1,0 0-1,0-1 1,0 1-1,1 0 0,-1-1 1,4 6-1,-3-7-22,1-1 0,-1 1 0,1 0-1,0-1 1,-1 1 0,1-1 0,0 0-1,0 0 1,0 0 0,0 0 0,0-1-1,0 1 1,0-1 0,0 0 0,1 0-1,-1 0 1,5-1 0,-4 1-18,1-1 0,0 0 0,-1 0 0,1-1 0,-1 1 0,0-1 0,1 0 0,-1 0 0,0 0 0,0-1 0,0 0 0,0 1 0,-1-1 1,1-1-1,-1 1 0,0 0 0,0-1 0,0 0 0,5-7 0,0-2-78,0-1 0,0 0 0,-2 0 1,10-26-1,-12 33 775,-8 29-502,-8 37-201,7-44-52,2 0-1,0 0 1,-1 20-1,3 0-5382,1-19-434</inkml:trace>
  <inkml:trace contextRef="#ctx0" brushRef="#br0" timeOffset="865.97">1150 370 12886,'0'0'5282,"-4"95"-4497,-11-76 143,-9-5 81,-11 0-129,1-3-496,0-3-208,5-5-176,10 3-128,4-6-1505,10 0-2480</inkml:trace>
  <inkml:trace contextRef="#ctx0" brushRef="#br0" timeOffset="1204.54">1518 30 12710,'0'0'8660,"30"-5"-8209,-8 5-860,51-3 1509,-67 2-2122,0 0-1,-1 0 0,0-1 1,1 1-1,-1-1 0,7-4 1,-7 3-3559</inkml:trace>
  <inkml:trace contextRef="#ctx0" brushRef="#br0" timeOffset="1578.2">1600 0 8516,'0'0'6696,"-12"5"-5879,0 0-333,0 0-1,0 1 1,1 0 0,-21 15 0,28-18-345,0 0-1,0 1 1,0-1-1,1 1 0,-1 0 1,1 0-1,0 0 1,0 0-1,1 0 1,-1 1-1,1 0 1,0-1-1,0 1 1,0 0-1,1 0 1,0 0-1,0 0 1,0 0-1,0 6 1,2-6-127,-1 0 0,1-1 0,1 1 0,-1 0 0,1-1 1,-1 1-1,1-1 0,0 0 0,1 0 0,-1 1 0,1-1 1,0-1-1,0 1 0,0 0 0,0-1 0,1 0 0,0 1 0,-1-1 1,1-1-1,0 1 0,5 2 0,-1 0-25,-1 0-1,-1 1 1,1 0-1,-1 0 1,0 0 0,5 8-1,-10-13 12,0 1-1,0-1 1,0 0 0,0 1-1,0-1 1,0 0 0,-1 1-1,1-1 1,-1 1 0,1 0-1,-1-1 1,1 1 0,-1-1-1,0 1 1,0-1 0,0 1-1,0 0 1,0-1 0,0 1-1,0-1 1,-1 1 0,1 0-1,-1-1 1,1 1 0,-1-1-1,0 2 1,-1 0 8,0-1 1,0 0-1,0 0 1,-1-1-1,1 1 0,0 0 1,-1-1-1,1 1 1,-1-1-1,1 0 0,-1 0 1,0 0-1,-3 1 0,-10 1 17,0 0 0,0-1 0,-30 0 0,31-1-172,11 0-274,0-1 1,1 0-1,-1 0 1,0 0-1,1 0 1,-1-1-1,1 1 1,-6-3-1,-2-6-3720</inkml:trace>
  <inkml:trace contextRef="#ctx0" brushRef="#br0" timeOffset="2107.34">2034 212 96,'0'0'17928,"-10"98"-17207,1-82-49,-6-2 224,-4-3-111,-1 0-161,-9 3-368,4-2-256,1-7-192,9 1-977,11-6-3473</inkml:trace>
  <inkml:trace contextRef="#ctx0" brushRef="#br0" timeOffset="2622.65">2331 84 6147,'0'0'10698,"0"-5"-10226,0-13-128,0 13 1508,-6 18-1209,-25 33 329,14-22-691,1 1 1,-16 32 0,26-45-246,1 1-1,1 0 1,0 0 0,0 0 0,2 1-1,-1-1 1,2 1 0,0-1 0,0 1 0,1-1-1,3 17 1,-2-28-43,0 1 1,0-1-1,1 1 0,-1-1 0,1 0 0,0 1 1,0-1-1,0 0 0,0 0 0,0 0 0,0-1 1,0 1-1,0 0 0,1-1 0,-1 0 0,1 1 0,-1-1 1,1 0-1,0 0 0,-1 0 0,1-1 0,0 1 1,0-1-1,-1 1 0,7-1 0,-2 1-95,1 0 0,0-1 0,0 0 0,0 0-1,0 0 1,0-1 0,0-1 0,11-2 0,-17 3 98,0 0 0,0-1 1,0 1-1,-1 0 1,1-1-1,-1 1 0,1-1 1,-1 1-1,1-1 0,-1 0 1,0 0-1,0 0 0,0 1 1,0-1-1,0 0 1,0 0-1,0 0 0,-1 0 1,1-1-1,-1 1 0,1 0 1,-1 0-1,0 0 0,0 0 1,0-1-1,0 1 1,-1 0-1,0-3 0,1 2 38,-1 2-19,0-1 0,0 1 0,-1 0 0,1 0 0,-1 1-1,1-1 1,-1 0 0,1 0 0,-1 1 0,1-1 0,-1 1 0,0-1 0,1 1 0,-1 0 0,0 0 0,1-1 0,-1 1 0,0 0 0,1 1 0,-3-1 0,-39 2-412,43-1 213,-1-1 0,1 0 0,-1 1 0,1-1 0,0 1 0,-1-1 0,1 1 0,-1-1 0,1 1 0,0-1 0,0 1 0,-1-1 0,1 1 0,0-1 0,0 1 0,-1-1 0,1 1 1,0-1-1,0 1 0,0 0 0,0-1 0,0 1 0,0-1 0,0 1 0,0-1 0,0 1 0,1 1 0,-1 1-2100</inkml:trace>
  <inkml:trace contextRef="#ctx0" brushRef="#br0" timeOffset="2960.79">2588 342 9268,'0'0'3837,"3"4"-3717,1 1 100,0 0 1,-1 1 0,1-1 0,-2 1 0,1 0-1,0 0 1,-1 0 0,0 0 0,-1 0-1,1 0 1,-1 1 0,-1-1 0,1 1-1,-1-1 1,-1 12 0,1-16-152,-1 0 0,1-1 1,-1 1-1,1 0 0,-1 0 0,0-1 1,0 1-1,0-1 0,0 1 0,0-1 1,0 1-1,-1-1 0,1 1 0,0-1 0,-1 0 1,1 0-1,-1 0 0,1 0 0,-1 0 1,1 0-1,-1 0 0,0 0 0,0-1 0,1 1 1,-1-1-1,0 1 0,0-1 0,0 0 1,-3 1-1,-59 3 210,63-4-266,-33 0-385,10 0-3831,14 0-1768</inkml:trace>
  <inkml:trace contextRef="#ctx0" brushRef="#br0" timeOffset="3469.7">2837 108 11445,'0'0'7662,"-2"-1"-7005,9 0-641,162 6 762,-143-5-593,-25 0-174,0 0 0,0 0 0,0 1 0,0-1 0,0 1 0,0-1 0,1 0 0,-1 1 0,0 0 0,0-1 0,0 1 0,0 0 0,-1-1 0,1 1 0,0 0 0,0 0 0,0 0 0,-1 0 0,1 0 0,0 0 0,-1 0 0,1 0 0,-1 0 0,1 0 0,-1 0 0,1 0 0,-1 0 0,0 0 0,1 0 0,-1 1 0,0-1 0,0 2 0,1 47 215,-2-35 1,-1 3-117,-1 1 0,0-1 0,-1 1 0,-1-1 0,-1 0 0,-1-1 0,0 1 0,-1-2 0,-1 1 0,-1-1 0,0 0 0,-13 14 0,-2-12-1023,6-13-4251,14-5-159</inkml:trace>
  <inkml:trace contextRef="#ctx0" brushRef="#br0" timeOffset="3862.5">3218 443 1185,'0'0'16407,"5"31"-15500,-4-23-520,-1 0-1,0 0 1,-1-1 0,0 1-1,0 0 1,-4 11-1,4-16-320,-1 0-1,0 0 0,0 0 1,0 0-1,0 0 1,-1 0-1,1-1 0,-1 1 1,0-1-1,1 0 1,-1 1-1,0-1 0,0-1 1,0 1-1,-1 0 1,-3 1-1,-10 5-183,0-1 0,-32 9 1,13-11-7766</inkml:trace>
  <inkml:trace contextRef="#ctx0" brushRef="#br0" timeOffset="4692.07">3480 349 9989,'0'0'7384,"0"0"-7303,0 0 1,0 0-1,0 0 0,0 0 0,0 0 0,-1 0 0,1 0 1,0 0-1,0 0 0,0 1 0,0-1 0,0 0 0,0 0 1,-1 0-1,1 0 0,0 0 0,0 0 0,0 0 0,0 0 1,0 0-1,0 0 0,-1 0 0,1 0 0,0 0 0,0 0 1,0 0-1,0 0 0,0 0 0,-1 0 0,1 0 0,0 0 1,0 0-1,0 0 0,0 0 0,0-1 0,0 1 0,0 0 1,-1 0-1,1 0 0,0 0 0,0 0 0,0 0 0,0 0 1,0 0-1,0 0 0,0-1 0,0 1 0,0 0 0,0 0 1,0 0-1,-1 0 0,1 0 0,0 0 0,0-1 0,0 1 1,0 0-1,0 0 0,0 0 0,-6 5-3,-1 1-1,1 0 1,1 1 0,-1 0-1,1-1 1,0 2 0,1-1-1,-1 0 1,1 1 0,1 0-1,0 0 1,0 0 0,0 0-1,1 1 1,0-1 0,1 1-1,0-1 1,0 13-1,1-20-73,1 0-1,-1-1 0,1 1 0,-1 0 0,1 0 0,-1-1 0,1 1 0,0-1 0,-1 1 0,1-1 0,-1 1 0,1-1 0,0 1 0,0-1 0,-1 1 0,1-1 0,0 0 0,0 1 0,0-1 0,-1 0 0,1 0 0,0 0 0,0 0 0,0 1 0,0-1 0,-1 0 0,3-1 0,29 2 91,-26-1-62,9 0-17,0-1 0,-1 0 0,22-4 1,-30 3-10,-1 1 0,1-1 1,-1 0-1,0 0 1,0-1-1,0 1 1,0-1-1,0 0 1,0-1-1,-1 1 0,0-1 1,6-5-1,-9 6 0,0 1-1,0 0 0,0-1 0,0 1 1,0 0-1,-1-1 0,1 1 0,-1-1 1,0 1-1,0-1 0,1 1 0,-2-1 1,1 1-1,0-1 0,0 1 0,-1-1 1,1 1-1,-1-1 0,0 1 0,0-1 1,0 1-1,0 0 0,0 0 1,0 0-1,-1-1 0,1 1 0,-1 0 1,0 1-1,1-1 0,-1 0 0,0 0 1,0 1-1,-3-2 0,-15-11 51,0-1 1,1-1-1,-17-19 1,27 26-30,0 0 1,1-1-1,0-1 1,1 1-1,0-1 1,1-1-1,-8-17 1,12-5-74,3 33 39,0 0-1,-1 1 1,1-1 0,-1 0-1,1 0 1,0 1 0,0-1-1,-1 0 1,1 1-1,0-1 1,0 1 0,0-1-1,0 1 1,0-1-1,0 1 1,0 0 0,0-1-1,0 1 1,0 0-1,0 0 1,0 0 0,0 0-1,0 0 1,0 0-1,0 0 1,1 0 0,38 0-118,-31 0 57,-7 0 58,0 0 1,1 0-1,-1 0 1,1 0-1,-1 0 1,0 1-1,1-1 0,-1 1 1,0-1-1,1 1 1,-1 0-1,0 0 1,0 0-1,0 0 0,0 1 1,0-1-1,0 0 1,0 1-1,2 1 1,-2 0 3,-1 0 1,1 0-1,-1 1 1,1-1 0,-1 0-1,0 0 1,-1 1 0,1-1-1,0 0 1,-1 1-1,0-1 1,0 1 0,0 3-1,0 3 28,1-6-18,-1 0 0,1 0 0,-1 0 0,0 0 0,0 0 0,-1 0 0,1 0 0,-1 0 0,0 0 0,0-1 0,0 1 0,0 0 0,-1 0 0,0-1 0,1 1 0,-1-1 0,-1 1 0,1-1 0,0 0 0,-1 0 0,1 0 0,-1 0 0,-6 4 0,-35 21 477,4-4-1769,18-6-6955</inkml:trace>
  <inkml:trace contextRef="#ctx0" brushRef="#br0" timeOffset="5420.95">3777 161 10741,'0'0'8932,"-4"-8"-8110,4 8-897,-15-30 1137,14 29-1019,1 0 1,-1 0-1,1 1 0,-1-1 0,1 0 0,-1 0 0,1 0 1,0 0-1,0 1 0,-1-1 0,1 0 0,0 0 1,0 0-1,0 0 0,0 0 0,0 0 0,0 0 0,0 0 1,0 0-1,0 1 0,1-1 0,-1 0 0,0 0 1,1 0-1,-1 0 0,0 0 0,1 1 0,-1-1 0,1 0 1,-1 0-1,1 1 0,0-1 0,-1 0 0,1 1 1,0-1-1,1-1 0,9-1-38,0 1 0,0-1 0,0 2 0,0 0 0,0 0 0,1 1 0,12 1 0,-22 0-8,0 0 0,0 0 0,-1 0 0,1 0 0,0 1 0,-1-1 0,1 1 0,-1-1-1,0 1 1,1-1 0,-1 1 0,0 0 0,0 0 0,0 0 0,0-1 0,0 1 0,-1 0 0,1 0 0,0 0 0,-1 0 0,1 0 0,-1 1 0,0-1 0,0 0 0,0 0 0,0 3 0,0 3 26,1 1 1,-2-1-1,1 0 1,-1 1-1,-3 13 1,0-13-25,0-2 0,0 1 0,-1 0 1,0-1-1,0 0 0,0 0 0,-11 9 0,-48 43 18,61-57-11,-38 38-233,48-40 111,0 0 0,-1 1 0,1-1-1,0 1 1,0 0 0,-1 1 0,1 0 0,10 4 0,-15-5 107,1 1 0,-1 0 0,0-1 0,1 1 0,-1 0 1,0 0-1,0 0 0,-1 0 0,1 0 0,0 1 0,-1-1 0,1 0 0,-1 1 0,0-1 1,0 1-1,0 0 0,0-1 0,0 1 0,0 0 0,-1-1 0,1 1 0,-1 0 0,0 0 1,0 5-1,0 10-168,1-11 278,-1 0 0,0-1-1,-1 1 1,0 0 0,0 0-1,-2 6 1,2-10-14,0-1 0,0 1 0,0-1 0,-1 1 0,1-1-1,-1 0 1,0 0 0,0 0 0,0 0 0,0 0 0,0 0 0,0 0 0,0-1 0,-1 1 0,1-1 0,-1 1-1,1-1 1,-5 1 0,-5 3 15,0-2 0,-1 1-1,1-2 1,-1 0 0,-19 1-1,-33-2-4569,64-1 4314,-23 0-5019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4:58.65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90 190 4098,'0'0'15981,"0"-4"-15258,0-11 139,1 29 323,-3 33-461,-41 125-219,35-147-310,4-20 89,2-17-152,2-19-123,1 0 1,1 0-1,2 0 1,1 0-1,2 0 1,1 1-1,1 0 1,18-38-1,-25 63-9,5-9-25,0-1 1,15-22 0,-20 34 20,0 0 0,0 0 0,0 1 0,0 0 0,1-1-1,-1 1 1,1 0 0,-1 0 0,1 0 0,0 0 0,-1 1 0,1-1 0,0 1 0,0-1 0,0 1 0,1 0 0,-1 0-1,0 1 1,6-2 0,-8 48-140,-2-36 152,0 0 0,-1-1-1,0 1 1,0 0 0,-1-1-1,0 1 1,0-1 0,-1 0-1,-1 0 1,1-1 0,-1 1-1,-1-1 1,0 0 0,0 0-1,-9 8 1,15-16-40,0 0-1,-1 1 1,1-1-1,0 0 1,-1 0 0,1 0-1,0 0 1,0 1 0,-1-1-1,1 0 1,0 0 0,0 0-1,0 1 1,0-1-1,-1 0 1,1 0 0,0 1-1,0-1 1,0 0 0,0 1-1,0-1 1,0 0-1,-1 1 1,1-1 0,0 0-1,0 0 1,0 1 0,0-1-1,0 0 1,0 1 0,0-1-1,0 0 1,1 1-1,-1-1 1,0 0 0,0 0-1,0 1 1,0-1 0,0 0-1,0 1 1,1-1-1,-1 0 1,0 0 0,0 1-1,19 1-766,-17-2 766,0 0 1,0 0-1,0-1 1,0 1-1,0 1 0,0-1 1,0 0-1,0 0 0,0 1 1,0-1-1,0 1 1,0 0-1,0 0 0,0 0 1,-1 0-1,1 0 1,0 0-1,0 0 0,-1 0 1,1 1-1,-1-1 0,1 0 1,1 3-1,0 8 27,0 0-1,0 0 1,-1 0-1,-1 1 1,0-1-1,-1 0 1,0 1-1,-3 18 1,2-29 31,1 0 0,-1 0 0,0 0 0,0 0 1,0 0-1,0 0 0,0 0 0,0 0 0,0 0 1,-1-1-1,1 1 0,-1 0 0,1-1 1,-1 1-1,1-1 0,-1 0 0,0 1 0,0-1 1,0 0-1,0 0 0,0 0 0,0 0 0,0-1 1,0 1-1,0-1 0,0 1 0,-4 0 1,-7 1 326,0-1 0,0 0 0,-20-2 0,15 0-63,15 1-272,0 0 0,0 0 0,-1 0 0,1-1 0,0 0 0,0 1 0,0-1 0,0 0 0,0 0 0,0-1 0,1 1 0,-1-1 0,0 1 0,-3-4 1,5 4-127,0 0 0,0-1 0,-1 1 1,1-1-1,0 1 0,0 0 1,1-1-1,-1 0 0,0 1 1,1-1-1,-1 1 0,0-1 1,1 0-1,0 0 0,-1 1 1,1-1-1,0 0 0,0 1 1,0-1-1,0 0 0,0 0 0,1 1 1,-1-1-1,0 0 0,1 1 1,-1-1-1,2-2 0,-1 2-268,0 1-1,0 0 0,0-1 0,0 1 0,1 0 1,-1 0-1,0 0 0,1 0 0,-1 0 1,0 0-1,1 0 0,0 0 0,-1 0 1,1 1-1,-1-1 0,1 1 0,3-2 0,0 1-625,19-7-5155</inkml:trace>
  <inkml:trace contextRef="#ctx0" brushRef="#br0" timeOffset="293.67">413 196 3426,'0'0'14516,"5"-2"-14202,5 0-207,0-1 0,-1 1-1,1 1 1,0 0-1,0 0 1,0 1-1,0 0 1,11 2 0,-15-1-809,-1 0 0,0 0 0,0 1 0,0-1 0,0 1 0,6 4 1,-3-1-3099,-7 3-1228</inkml:trace>
  <inkml:trace contextRef="#ctx0" brushRef="#br0" timeOffset="482.19">448 340 4994,'0'0'9909,"-35"25"-9269,40-25 273,10 0 15,9 0-496,6-3-144,-1-8-288,-5 0-64,-4 3-1440,-6-3-1698,6 0-4305</inkml:trace>
  <inkml:trace contextRef="#ctx0" brushRef="#br0" timeOffset="1298.59">1041 224 160,'0'0'16874,"1"-9"-16497,1 1-302,2-17 658,3-48 1,-7 72-702,-1-1 1,0 1 0,0-1 0,0 0 0,0 1 0,0 0-1,0-1 1,0 1 0,0-1 0,0 1 0,-1 0-1,1 0 1,0 0 0,-1 0 0,1 0 0,-1 0 0,1 0-1,-1 0 1,0 1 0,1-1 0,-1 0 0,0 1-1,1 0 1,-1-1 0,0 1 0,0 0 0,0 0-1,1 0 1,-4 0 0,-57 1 615,60-1-649,1 0 0,0 1 0,-1-1 0,1 1 0,0-1 0,0 1 0,-1-1 0,1 1 0,0 0 0,0 0-1,0 0 1,0-1 0,0 1 0,0 0 0,0 0 0,0 1 0,0-1 0,0 0 0,1 0 0,-1 0 0,0 0 0,1 1-1,-1-1 1,1 0 0,0 1 0,-1-1 0,1 0 0,0 1 0,0 2 0,-1 48-37,3-32 44,-1-12 4,0 1-1,1 0 1,0 0-1,0-1 1,1 1-1,0-1 1,1 0-1,0 0 1,0 0-1,1-1 1,9 14-1,-6-10 5,-1 0-1,0 0 1,-1 1-1,7 17 1,-12-23 46,1 0 1,-1 0-1,0 0 0,-1 0 1,0 0-1,1 0 0,-2 0 1,1 0-1,-1 0 1,0 0-1,0 0 0,-1 0 1,1 0-1,-2 0 1,1-1-1,0 1 0,-1-1 1,-3 6-1,63-9-103,-54-2 37,-1 1 0,1-1-1,-1 0 1,1 1-1,-1-1 1,0 1 0,1 0-1,-1-1 1,0 1 0,1 0-1,-1 1 1,0-1-1,0 0 1,0 1 0,0-1-1,0 1 1,0-1 0,-1 1-1,1 0 1,0 0 0,-1 0-1,1 0 1,-1 0-1,0 0 1,0 0 0,0 1-1,0-1 1,0 0 0,0 1-1,0 4 1,2 6 18,-1 1 0,0 0 0,-2-1 0,0 20 0,0-15 37,-1-14-14,1 1 0,-1-1-1,0 1 1,0-1 0,-1 0 0,1 1-1,-1-1 1,0 0 0,-4 7-1,3-7 81,1 0 0,0 0 0,0 1-1,0-1 1,1 1 0,-1-1-1,1 1 1,0 0 0,0 8-1,30-13-18,18-5-585,-26-4-1495,-6-7-3586,-11 7-156</inkml:trace>
  <inkml:trace contextRef="#ctx0" brushRef="#br0" timeOffset="3802.65">1426 141 9092,'0'0'10440,"0"-7"-9381,-1 3-951,1 0-1,0 0 1,1 0 0,-1-1 0,1 1 0,0 0-1,0 0 1,0 0 0,0 0 0,1 0 0,-1 1-1,1-1 1,0 0 0,0 1 0,1-1 0,-1 1-1,1 0 1,0 0 0,0 0 0,0 0 0,0 0-1,0 1 1,0-1 0,1 1 0,-1 0 0,8-4-1,-7 5-95,-1-1 0,1 1 0,0 0-1,0 0 1,0 0 0,0 0 0,0 0-1,0 1 1,7 0 0,-10 0-10,0 0 1,0 1-1,1-1 1,-1 1-1,0-1 1,0 0-1,0 1 0,0 0 1,0-1-1,0 1 1,0-1-1,0 1 1,-1 0-1,1 0 0,0 0 1,0-1-1,-1 1 1,1 0-1,0 0 1,-1 0-1,1 0 0,-1 0 1,1 0-1,-1 0 1,1 1-1,-1-1 1,0 0-1,0 0 1,0 0-1,1 0 0,-1 0 1,0 1-1,0-1 1,-1 2-1,2 3 6,-1 1 0,1-1-1,-2 0 1,1 1 0,-1-1 0,0 1-1,0-1 1,-1 0 0,1 0-1,-1 0 1,-1 0 0,1 0 0,-1 0-1,0 0 1,-1-1 0,1 1-1,-1-1 1,-6 6 0,-20 21 77,21-24-111,1 1 0,0-1 0,-13 20 0,21-28-17,0 1-1,-1-1 0,1 0 0,0 1 1,0-1-1,0 0 0,0 1 0,0-1 1,0 1-1,-1-1 0,1 0 0,0 1 1,0-1-1,0 1 0,1-1 1,-1 0-1,0 1 0,0-1 0,0 1 1,0-1-1,0 0 0,0 1 0,0-1 1,1 0-1,-1 1 0,0-1 1,0 0-1,0 1 0,1-1 0,-1 0 1,0 0-1,1 1 0,-1-1 0,0 0 1,1 0-1,-1 1 0,0-1 0,1 0 1,-1 0-1,0 0 0,1 0 1,-1 1-1,0-1 0,1 0 0,-1 0 1,1 0-1,-1 0 0,1 0 0,27 3-7,-17-2-180,-8 0 209,-1-1 1,1 1-1,0 0 0,-1 0 0,1 1 0,-1-1 0,0 0 1,1 1-1,-1-1 0,0 1 0,0 0 0,0 0 1,0 0-1,0 0 0,0 0 0,-1 0 0,1 1 0,-1-1 1,1 0-1,-1 1 0,0-1 0,0 1 0,0-1 1,1 5-1,-1-1 68,0 0 1,0 1-1,0-1 1,-1 1-1,0-1 1,0 1 0,-1-1-1,0 1 1,-3 10-1,3-13 6,0-1-1,-1 0 1,1-1-1,-1 1 1,0 0-1,0 0 1,0-1-1,0 1 1,-1-1-1,1 1 1,0-1 0,-1 0-1,0 0 1,1 0-1,-1-1 1,0 1-1,0-1 1,0 1-1,0-1 1,0 0-1,-1 0 1,1 0 0,-6 0-1,-8 2 66,-1-1-1,1-1 1,-21 0-1,28-1-181,9 0-2,0 0-1,1 0 1,-1-1 0,0 1-1,0 0 1,0 0-1,1 0 1,-1-1 0,0 1-1,0 0 1,1-1-1,-1 1 1,0-1 0,0 1-1,1-1 1,-1 1-1,1-1 1,-1 1 0,0-1-1,1 0 1,-1 1-1,1-1 1,-1 0 0,1 1-1,0-1 1,-1 0-1,1-1 1,-1 1-359,1-1 0,-1 1 1,1 0-1,0-1 0,0 1 0,0-1 0,0 1 1,0-1-1,0 1 0,0-1 0,0 1 0,1-1 1,-1 1-1,1 0 0,0-3 0,11-10-6348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5:09.4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219 136 7780,'0'0'9721,"1"-7"-3658,3-27-5942,-4 25-97,-2-38 116,2 45-131,0 0 0,-1 0 0,1 0-1,0 0 1,-1 0 0,0 0 0,0 0 0,1 0 0,-1 0 0,0 0-1,0 0 1,-1 1 0,1-1 0,0 0 0,0 1 0,-1-1-1,-2-2 1,1 3-15,1 1-1,0-1 0,0 1 0,0 0 1,-1 0-1,1 0 0,0 0 0,0 0 1,0 0-1,-1 1 0,1-1 0,0 1 0,0-1 1,0 1-1,0 0 0,0 0 0,0 0 1,0 0-1,0 0 0,0 0 0,0 1 1,-2 1-1,-37 35-144,28-21 149,0 0 1,1 1-1,1 1 1,1 0 0,1 1-1,-12 31 1,16-36-9,1 0 0,0 0 0,1 1 0,0 0 0,1-1 0,1 1 0,1 0 0,0 0 0,4 28 0,-4-43 8,0 0 1,0 1-1,1-1 0,-1 0 0,1 0 1,-1 0-1,1 0 0,0 0 1,-1 0-1,1 0 0,0 0 0,0 0 1,0 0-1,-1 0 0,1 0 0,0 0 1,0-1-1,0 1 0,0 0 0,1-1 1,-1 1-1,0-1 0,2 1 0,34 2 16,-25-4-3,0-1 0,0-1 0,20-7 0,-2-9 97,-9 4-2440,-12 12-3776,-4 3 981</inkml:trace>
  <inkml:trace contextRef="#ctx0" brushRef="#br0" timeOffset="340.05">400 288 9829,'0'0'10823,"50"-14"-10044,-5 13-3290,-29 1-2229</inkml:trace>
  <inkml:trace contextRef="#ctx0" brushRef="#br0" timeOffset="529.38">400 274 3794,'20'110'3665,"-25"-104"-1856,5-3 80,0 3 256,0-4-1184,0 1 31,0 3-160,10-3-255,4 0-257,6-3-128,-5 0-48,9 0-144,-4 0-1585,-6-3-2096</inkml:trace>
  <inkml:trace contextRef="#ctx0" brushRef="#br0" timeOffset="4120.84">2192 340 7523,'0'0'8367,"1"-6"-7543,3-23 3376,-6 29-4089,0 1 0,0-1 1,0 1-1,0-1 0,0 1 1,0 0-1,0-1 0,0 1 0,1 0 1,-4 3-1,-2 5-17,0 1 0,1 0 0,0 1 1,1 0-1,0-1 0,0 2 0,1-1 0,1 0 0,0 1 0,1 0 0,0 0 1,0 0-1,1 0 0,1 0 0,0 0 0,0 0 0,5 21 0,-5-32-87,1 1-1,0 0 0,0-1 1,0 1-1,0 0 0,1-1 1,-1 0-1,0 1 0,1-1 1,-1 0-1,1 0 0,-1 1 1,1-1-1,-1 0 0,1-1 1,0 1-1,-1 0 0,1 0 1,0-1-1,0 1 0,0-1 1,-1 0-1,1 1 0,3-1 1,51 3 79,-50-3-88,7 0 8,1 1 12,-1-1 0,0-1 0,0 0 0,0-1 0,20-5-1,-30 6-14,-1 0 0,1 0-1,0-1 1,0 1 0,0-1-1,-1 0 1,1 1-1,-1-1 1,1-1 0,-1 1-1,0 0 1,0 0 0,0-1-1,0 1 1,0-1-1,-1 0 1,1 1 0,-1-1-1,1 0 1,-1 0-1,0 0 1,0 0 0,-1 0-1,1 0 1,0-1 0,-1 1-1,0 0 1,0 0-1,0-5 1,0 4-3,-1 0 1,1 0-1,-1 0 0,0 0 1,0 0-1,0 0 0,-1 1 0,0-1 1,1 0-1,-1 1 0,0-1 1,-5-5-1,-38-41 7,35 41-6,1-1 1,0 0-1,-14-20 0,16 17 11,0-1 1,1 0-1,0 0 1,1-1-1,0 1 0,2-1 1,-1 0-1,2 0 0,0-1 1,0-16-1,2 31-22,0-1 0,1 1 0,-1-1 0,1 1 1,-1 0-1,1-1 0,0 1 0,-1-1 0,1 1 0,0 0 0,0 0 0,0-1 0,0 1 0,0 0 0,0 0 0,0 0 0,0 0 1,1 0-1,-1 1 0,0-1 0,0 0 0,1 1 0,-1-1 0,1 0 0,-1 1 0,0 0 0,1-1 0,-1 1 0,1 0 0,-1 0 1,3 0-1,56-3-414,-48 4 231,-10-2 174,1 1-1,0 0 0,0 1 1,0-1-1,0 0 0,-1 1 1,1 0-1,0 0 0,0-1 1,-1 2-1,1-1 0,-1 0 0,1 0 1,-1 1-1,1 0 0,-1-1 1,0 1-1,0 0 0,0 0 1,0 0-1,0 1 0,0-1 1,-1 0-1,1 1 0,0-1 1,-1 1-1,1 3 0,0 0 31,0 0 0,-1 0 0,0 0-1,0 0 1,0 1 0,-1-1 0,0 0 0,0 1-1,-1-1 1,0 0 0,-3 13 0,3-15-3,-1 0 1,1 0 0,-1 0-1,0 0 1,0-1-1,-1 1 1,1 0 0,-1-1-1,0 0 1,0 0-1,0 0 1,-5 4 0,-47 31-113,25-19-350,5 1-1975,2 1-4743,17-12-675</inkml:trace>
  <inkml:trace contextRef="#ctx0" brushRef="#br0" timeOffset="4523.6">2819 623 8852,'0'0'10170,"0"-11"-9330,0-30 264,0 81 594,0-31-1667,0 0 0,0-1 1,-1 1-1,0-1 0,-1 1 1,0-1-1,0 0 0,-1 1 1,0-1-1,-5 10 0,5-13-25,0-1 0,0 0-1,0 0 1,-1 0 0,0-1 0,1 1-1,-1-1 1,0 0 0,-1 0 0,1 0-1,-1-1 1,1 0 0,-1 1 0,1-2-1,-1 1 1,0 0 0,0-1 0,-8 1-1,-16 1-771,11-5-4623</inkml:trace>
  <inkml:trace contextRef="#ctx0" brushRef="#br0" timeOffset="5157.17">3186 292 7363,'0'0'9898,"1"-18"-9378,3-85 836,-5 102-1298,1 0 0,-1 1 0,0-1 0,0 0 0,0 1 1,1-1-1,-1 1 0,0-1 0,0 1 0,0 0 0,0-1 0,0 1 0,0 0 1,0 0-1,0 0 0,0 0 0,0-1 0,0 1 0,0 0 0,0 1 0,1-1 1,-3 0-1,-25 2 211,23 0-238,0 0 0,0 1 1,0-1-1,0 1 0,1 0 0,-1 0 1,1 1-1,0-1 0,0 1 0,0 0 1,0 0-1,1 0 0,-1 1 1,1-1-1,0 1 0,0 0 0,1 0 1,-4 9-1,1-2 1,1 0 1,0 0-1,1 1 1,0-1-1,1 1 1,1 0-1,-1 15 1,3-27-31,0 0 0,0 0 0,0 0 0,0 0 0,0 0 0,0-1 0,0 1 0,0 0 0,0-1 0,0 1 0,0-1 0,0 1 0,1-1 0,-1 1 0,0-1 0,0 0 0,1 0 0,-1 1 0,0-1 0,0 0 0,1 0 0,-1 0 0,0-1 0,2 1 0,35-4 14,-34 1-15,-1 1-1,1-1 1,-1 0-1,0 0 1,0-1-1,0 1 1,0 0-1,-1-1 1,1 0-1,-1 0 1,2-5-1,-2 5 7,0 1-1,1-1 0,-1 0 1,1 1-1,-1-1 0,1 1 1,0 0-1,0-1 0,6-3 1,-9 7-53,0 13-110,1 20 92,-2 1 1,-8 47-1,5-38 50,3-34 22,1-1-1,-1 0 1,0 0-1,0 0 1,-1-1 0,0 1-1,-1 0 1,1-1-1,-7 12 1,8-18 3,0 1 1,-1-1-1,1 0 1,-1 1-1,1-1 1,-1 0-1,0 0 1,1 0-1,-1 0 1,0 0-1,0-1 1,0 1-1,1 0 1,-1-1-1,0 1 1,0-1-1,-4 0 0,-38 0 103,26-1-194,17 1-38,0 0-1,-1 0 1,1 0 0,0-1-1,0 1 1,0 0 0,0-1-1,0 1 1,0-1 0,0 0-1,0 1 1,0-1 0,0 0-1,0 1 1,0-1 0,0 0-1,0 0 1,0 0 0,1 0-1,-2-1 1,-5-13-5953,6 8-852</inkml:trace>
  <inkml:trace contextRef="#ctx0" brushRef="#br0" timeOffset="5466">3361 597 1393,'0'0'12696,"1"20"-11341,5 63-261,-6-79-964,1 0-1,-1 0 0,0 0 1,-1 0-1,1 0 1,-1 0-1,0 0 0,0 0 1,0 0-1,0 0 1,-1 0-1,1 0 0,-1 0 1,0-1-1,0 1 1,-1-1-1,1 0 0,-1 1 1,1-1-1,-1 0 1,0-1-1,0 1 0,0 0 1,-1-1-1,-3 3 1,-1-2-87,0 1 0,0-1-1,0-1 1,-1 0 0,1 0 0,0 0 0,-1-1 0,1-1 0,-10 1 0,17-1-181,1 0 0,0 0 0,0 0 1,-1 0-1,1 0 0,0-1 0,0 1 0,-1 0 0,1 0 0,0 0 1,0 0-1,0 0 0,-1 0 0,1 0 0,0-1 0,0 1 0,0 0 1,0 0-1,-1 0 0,1 0 0,0-1 0,0 1 0,0 0 0,0 0 1,0 0-1,0-1 0,-1 1 0,1 0 0,0 0 0,0-1 0,0 1 1,0 0-1,0 0 0,0-1 0,0 1 0,0 0 0,0 0 0,0-1 1,0 1-1,0 0 0,0 0 0,0 0 0,0-1 0,0 1 0,1 0 1,-1-2-640,0-11-7059</inkml:trace>
  <inkml:trace contextRef="#ctx0" brushRef="#br0" timeOffset="5868.92">3669 315 9957,'0'0'10615,"0"-7"-9817,0-18-342,0 19 86,-2 29-372,0 0 1,-2 0-1,-1 0 1,0-1 0,-11 25-1,1 3 95,-28 111 95,42-147-3336</inkml:trace>
  <inkml:trace contextRef="#ctx0" brushRef="#br0" timeOffset="6280.64">3793 386 6355,'0'0'9567,"1"3"-8852,2 17 0,-1-1 1,-1 0-1,-1 1 0,-4 34 1,1 13-198,4-66-505,-1 0 1,1 0-1,0-1 0,0 1 0,-1 0 0,1 0 1,0-1-1,0 1 0,0 0 0,0-1 0,0 1 0,0-1 1,0 1-1,0-1 0,0 1 0,0-1 0,0 0 1,0 0-1,0 1 0,0-1 0,0 0 0,0 0 1,0 0-1,0 0 0,0 0 0,0 0 0,1-1 1,-1 1-1,0 0 0,0-1 0,2 0 0,39-10 192,-33 8-180,-1-1 0,0-1-1,0 0 1,-1 0 0,1 0 0,-1-1 0,0 0-1,-1 0 1,1-1 0,-1 0 0,0 0 0,-1-1-1,0 0 1,0 1 0,0-2 0,-1 1 0,-1-1-1,1 1 1,-1-1 0,0 0 0,-1 0-1,0 0 1,1-17 0,-3 24 30,0 1 0,1-1 0,-1 0 0,0 0 0,-1 0 0,1 0 0,0 0 0,0 0 0,-1 0 0,1 0 0,-1 0 0,0 1 0,1-1 0,-1 0 0,0 0 0,0 1 0,0-1 0,0 0 0,0 1 0,0-1 0,-1 1 0,1 0 0,-2-2 0,-1 1-37,-1 1-1,1 0 1,0 0-1,-1 0 1,1 0-1,0 1 1,-1 0 0,-8 0-1,5 0-175,-1 0 1,0 1-1,0 0 0,1 0 0,-1 1 1,1 0-1,-17 7 0,20-7-813,0 1 0,0 1 0,0-1 0,0 1 0,0 0 0,1 0-1,-8 8 1,1 3-5282</inkml:trace>
  <inkml:trace contextRef="#ctx0" brushRef="#br0" timeOffset="6590.93">4111 467 7523,'0'0'9021,"0"16"-7954,-1-2-795,0 0-1,-1-1 1,-1 1 0,0-1 0,-5 17 0,5-23-61,0 0 1,0 0-1,-1 0 0,0-1 1,0 0-1,0 0 1,-1 0-1,0 0 0,0 0 1,0-1-1,0 0 1,-1-1-1,0 1 1,-7 3-1,6-3-58,-1-1 1,1-1-1,-1 1 0,-15 3 1,-1-4-5232,23-14-8078</inkml:trace>
  <inkml:trace contextRef="#ctx0" brushRef="#br0" timeOffset="6995.22">4364 279 5651,'0'0'15209,"2"-5"-13971,5-14-328,-6 14 56,-1 8-772,1 68 74,0-11 117,-2 1 1,-14 99 0,10-141 95,1-4-2024,3-8-5596</inkml:trace>
  <inkml:trace contextRef="#ctx0" brushRef="#br0" timeOffset="7259">4469 361 2545,'0'0'13433,"4"-7"-12603,12-20-177,-12 87 2765,-9 38-1300,4-90-2293,-1-1-1,1 1 1,-1-1 0,0 1-1,-1-1 1,1 0 0,-2 0-1,1 0 1,-1 0 0,-6 9-1,6-13-3329</inkml:trace>
  <inkml:trace contextRef="#ctx0" brushRef="#br0" timeOffset="8023.98">4688 276 3666,'0'0'17288,"0"-11"-16176,-1 5-968,1-1 0,1 1-1,-1-1 1,1 1 0,0 0 0,1-1 0,-1 1-1,4-7 1,-4 11-128,1-1 0,-1 1 0,1 0-1,-1-1 1,1 1 0,0 0 0,0 0 0,0 0-1,0 1 1,0-1 0,1 0 0,-1 1 0,0 0-1,1-1 1,-1 1 0,1 0 0,-1 0 0,1 0-1,-1 1 1,1-1 0,0 1 0,0-1 0,-1 1-1,1 0 1,4 0 0,-5 0-16,0 0-1,0 0 1,0 0 0,0 0 0,0 0-1,0 0 1,0 1 0,0-1 0,0 1 0,0 0-1,0-1 1,0 1 0,0 0 0,-1 0-1,1 0 1,0 0 0,-1 0 0,1 1-1,-1-1 1,1 0 0,-1 1 0,3 2 0,-3-1 0,-1-1 1,1 1-1,0-1 1,-1 1-1,0-1 1,0 1-1,1 0 1,-2-1-1,1 1 1,0-1-1,0 1 1,-1 0-1,1-1 1,-1 1 0,0-1-1,0 1 1,0-1-1,0 0 1,-1 3-1,-5 6 24,0 0 0,0 0 0,-1-1 0,0 0 0,0 0 0,-16 12 0,13-12-20,1 1 0,0-1 1,1 2-1,-12 17 1,21-28-47,0-1 1,0 0 0,0 1 0,1-1-1,-1 0 1,0 1 0,0-1-1,1 0 1,-1 1 0,0-1 0,1 0-1,-1 0 1,0 1 0,0-1 0,1 0-1,-1 0 1,1 1 0,-1-1 0,0 0-1,1 0 1,-1 0 0,0 0-1,1 0 1,-1 0 0,1 0 0,-1 0-1,0 0 1,1 0 0,-1 0 0,1 0-1,-1 0 1,0 0 0,1 0 0,-1 0-1,1 0 1,-1 0 0,0 0-1,1-1 1,-1 1 0,0 0 0,1 0-1,-1 0 1,1-1 0,22-6 147,-22 6-114,-1 1 0,1-1 1,0 0-1,-1 0 1,1 0-1,0 1 1,0-1-1,-1 1 1,1-1-1,0 0 1,0 1-1,0-1 0,0 1 1,0 0-1,0-1 1,0 1-1,0 0 1,0 0-1,0-1 1,0 1-1,0 0 0,0 0 1,1 0-1,-11 22-195,-3 3 203,-1 11 34,3 1 0,0 0 0,-8 68 0,18-103 19,0 1 0,0 0 1,-1-1-1,0 1 0,1-1 0,-1 1 0,0-1 0,0 0 0,0 1 0,0-1 0,-1 0 0,1 1 0,-1-1 0,1 0 0,-1 0 0,0 0 0,0-1 0,0 1 0,0 0 0,0-1 0,0 1 0,0-1 0,0 0 0,0 0 0,-1 1 1,1-2-1,-1 1 0,-4 1 0,-33 0-1078,-4-11-5027,21 4 1028</inkml:trace>
  <inkml:trace contextRef="#ctx0" brushRef="#br0" timeOffset="1351.17">1050 322 608,'0'0'16696,"4"-5"-15949,-1-1-548,1 0-1,-1 1 1,0-1-1,-1 0 1,1-1 0,-1 1-1,2-10 1,-4 12-102,1 1 0,0-1 0,-1 0 1,0 1-1,0-1 0,0 0 0,0 0 0,-1 1 0,0-1 0,1 0 1,-1 1-1,0-1 0,-1 1 0,1-1 0,0 1 0,-1 0 0,-3-5 0,4 6-76,-1 0 0,0 0-1,1 0 1,-1 0 0,0 0-1,0 1 1,0-1 0,0 1-1,-1-1 1,1 1 0,0 0-1,-1 0 1,1 0 0,0 0-1,-1 1 1,1-1-1,-1 1 1,1-1 0,-1 1-1,0 0 1,1 0 0,-1 0-1,1 0 1,-5 1 0,-7-1-71,13 1 46,0 0 0,1-1 0,-1 1-1,0 0 1,1-1 0,-1 1 0,0 0-1,1 0 1,-1 0 0,1 0 0,-1 0-1,1-1 1,-1 1 0,1 0-1,0 0 1,-1 0 0,1 0 0,0 0-1,0 0 1,0 0 0,0 1 0,0-1-1,0 0 1,0 0 0,0 1 0,0 38-25,0-32 40,15 96 83,-15-94-30,-1 0 1,0 0 0,0 0-1,-1 0 1,0 0-1,-4 12 1,5-20-25,0 1 1,0 0-1,0-1 0,-1 1 0,1-1 1,0 1-1,-1-1 0,0 1 0,1-1 1,-1 0-1,0 0 0,0 0 0,0 0 1,0 0-1,-1-1 0,1 1 0,0-1 1,-1 1-1,1-1 0,-1 0 0,1 0 1,-1 0-1,0 0 0,1-1 0,-1 1 1,-5 0-1,7-1-5,2-20-678,-1 20 623,0-1 0,1 0 1,-1 1-1,0-1 0,0 0 0,0 1 1,1-1-1,-1 1 0,0-1 0,1 0 1,-1 1-1,1-1 0,-1 1 0,1-1 1,-1 1-1,1-1 0,-1 1 0,1 0 1,-1-1-1,1 1 0,-1 0 0,1-1 1,0 1-1,-1 0 0,1-1 1,-1 1-1,1 0 0,0 0 0,-1 0 1,1 0-1,0 0 0,-1 0 0,1 0 1,1 0-1,-1 1 6,0-1-1,-1 1 1,1-1-1,0 1 1,-1 0 0,1-1-1,0 1 1,-1 0 0,1 0-1,-1 0 1,1 0 0,-1-1-1,0 1 1,1 0 0,-1 0-1,0 0 1,1 0 0,-1 0-1,0 0 1,0 0 0,0 0-1,0 0 1,0 2 0,-1 23 75,0-1 0,-2 1 1,-1 0-1,-1-1 0,-1 0 1,-12 34-1,11-24 701,7-34-745,0 0 1,0 0-1,-1 0 1,1-1-1,0 1 1,0 0-1,0 0 0,0 0 1,0 0-1,0 0 1,0 0-1,0 0 1,0 0-1,0 0 0,1 0 1,-1 0-1,0 0 1,1 0-1,-1 0 1,0 0-1,1-1 0,-1 1 1,1 0-1,0 0 1,-1 0-1,1-1 1,0 1-1,0 1 0,30-1 78,-18 0-316,0-1 0,1 0 0,16-3 0,-21-4-2639</inkml:trace>
  <inkml:trace contextRef="#ctx0" brushRef="#br0" timeOffset="2989.79">1311 147 4114,'0'0'10434,"3"-9"-9055,0-1-888,-3 7-263,1 0-1,0-1 1,0 1-1,0 0 1,1 0-1,-1-1 1,1 1-1,-1 0 1,1 1-1,4-6 1,-2 7 3624,-3 10-3238,-2 11-913,-3-7 393,1 0 0,-2 0 0,-10 23 0,10-26-86,0-1-1,1 1 1,1 0 0,-1 0-1,2 0 1,-1 1 0,1-1 0,0 15-1,2-24-2,0 1-1,0-1 1,0 1-1,0-1 1,1 0-1,-1 1 1,0-1-1,1 1 1,-1-1-1,1 0 1,0 0-1,-1 1 1,1-1-1,0 0 1,0 0-1,0 0 1,-1 0-1,1 0 0,0 0 1,1 0-1,-1 0 1,0 0-1,0 0 1,0-1-1,3 2 1,0 0-8,0-1 1,1 1 0,-1-1-1,1 0 1,0-1 0,-1 1-1,1-1 1,5 0-1,1 0-48,0-1-1,-1-1 1,1 0-1,-1 0 1,0-1-1,1 0 1,9-5-1,-19 7 42,53-33-394,-52 32 417,1 0 0,-1 0 1,0 0-1,0-1 0,0 1 0,0-1 1,0 1-1,0-1 0,-1 1 0,1-1 0,-1 0 1,0 0-1,0 0 0,0 0 0,0 0 1,0 0-1,0 0 0,-1-4 0,0 6 491,-1 23-333,-25 53 283,1-1-1222,19-23-9034</inkml:trace>
  <inkml:trace contextRef="#ctx0" brushRef="#br0" timeOffset="3255.85">1732 485 10629,'0'0'7809,"2"9"-7254,2 4-172,-1 0 1,-1 0-1,0 0 1,0 0-1,-2 1 1,1-1-1,-3 18 1,1-29-331,0 0 0,0-1 0,0 1 0,0 0 1,0-1-1,0 1 0,-1-1 0,1 0 0,-1 1 0,1-1 1,-1 0-1,1 0 0,-1 0 0,1 0 0,-1 0 0,0 0 0,0 0 1,1-1-1,-1 1 0,0-1 0,0 1 0,0-1 0,-3 0 1,-45 4-3471,48-4 3013,1-14-12293</inkml:trace>
  <inkml:trace contextRef="#ctx0" brushRef="#br0" timeOffset="9716.3">208 1199 3378,'0'0'17717,"0"-5"-15481,-2 25-2135,-1 1 0,0-1 0,-1 0 1,-2 0-1,0 0 0,-16 35 0,12-29 49,0 0 0,-12 53 0,22-78-214,0 0 1,-1-1 0,1 1 0,0 0-1,0-1 1,-1 1 0,1 0 0,0 0-1,0-1 1,0 1 0,0 0 0,0 0-1,0-1 1,0 1 0,0 0 0,0-1-1,0 1 1,1 0 0,-1 0 0,0-1 0,0 1-1,1 0 1,-1-1 0,0 1 0,1 0-1,-1-1 1,1 1 0,17-11-5352,-13 7 4653,18-14-5113,-3-1-3895</inkml:trace>
  <inkml:trace contextRef="#ctx0" brushRef="#br0" timeOffset="10159.39">273 1211 9172,'0'0'10237,"0"-7"-9122,0-18-400,0 19 923,26 7-1662,-18 1 29,1 1 0,-1 0 0,0 0-1,0 1 1,-1 0 0,1 1 0,-1-1 0,0 2-1,0-1 1,0 1 0,-1 0 0,0 0 0,0 1 0,0 0-1,6 10 1,-1-1 1,-1 1 0,0 0 1,-1 0-1,-1 1 0,0 0 0,5 21 0,-12-35 4,1 1 1,-1 0-1,0-1 0,0 1 0,-1 0 0,0 0 0,1 0 1,-1 0-1,-1-1 0,1 1 0,-1 0 0,0 0 1,0 0-1,-2 5 0,1-7 22,0 0 0,0 0 0,0 0 0,0 0 0,-1-1 1,0 1-1,1-1 0,-1 1 0,0-1 0,0 0 0,0 0 0,0 0 0,-1-1 1,1 1-1,0-1 0,-1 0 0,1 0 0,-6 1 0,-106 27-192,113-29-752,27-11-17974</inkml:trace>
  <inkml:trace contextRef="#ctx0" brushRef="#br0" timeOffset="10408.92">826 1361 4978,'0'0'11862,"35"-9"-11798,-21 6 32,1 0-48,0 3-48,-1 0 0,1 0-272,-5 0-1281,4 0-304,-9 0-2529</inkml:trace>
  <inkml:trace contextRef="#ctx0" brushRef="#br0" timeOffset="10628.11">826 1516 10373,'0'0'6467,"30"0"-6195,-6 0-224,1-3-48,-1-6-64,-4 4-1681,-6-1-640</inkml:trace>
  <inkml:trace contextRef="#ctx0" brushRef="#br0" timeOffset="11480.23">1282 1282 10085,'0'0'7371,"4"-7"-6181,-3 29-678,-1 0 0,-1 0 0,-1-1 0,-1 1 0,-1 0 0,-1-1 0,-1 0 0,0 0 0,-16 32 0,17-42-610,1-5-33,1 0 0,0 1 1,0 0-1,0-1 1,1 1-1,0 0 1,0 0-1,-1 14 1,7-20-4277,7-1 2311,-8 0 846,28 0-5198</inkml:trace>
  <inkml:trace contextRef="#ctx0" brushRef="#br0" timeOffset="12135.46">1593 1372 7203,'0'0'12011,"2"-6"-10922,4-19-358,-4 19-321,-3 13-222,0 0-1,0 0 1,-1 0-1,1 0 0,-2 0 1,1-1-1,-1 1 0,0 0 1,-4 5-1,3-5-125,1-1 0,0 1 0,0 0 0,0 0 1,1 0-1,0 0 0,0 1 0,1-1 0,-1 9 0,2-14-57,0 0 0,0 0 0,0 0 0,0 0 0,0 0-1,0 0 1,1 0 0,-1 0 0,1 0 0,-1 0 0,1 0 0,0 0 0,-1 0 0,1-1 0,0 1 0,0 0 0,2 2-1,0-3 10,-1 1 0,0-1 0,1 0 0,-1 0 0,1 0 0,-1 0 0,1-1 0,-1 1-1,1-1 1,0 0 0,-1 1 0,1-1 0,5-1 0,18 2 73,-14 0-100,-1-1 0,1 0 0,-1-1 1,0 0-1,21-5 0,-29 5 10,-1 0 0,1 0 1,-1 0-1,1 0 0,-1-1 1,1 1-1,-1-1 0,0 0 0,0 1 1,0-1-1,0 0 0,0-1 0,0 1 1,-1 0-1,1 0 0,-1-1 0,1 1 1,-1-1-1,0 1 0,0-1 0,0 0 1,0 1-1,-1-1 0,1 0 0,-1 0 1,1 1-1,-1-1 0,0 0 0,0-5 1,0-1 2,1 1 0,-1-1 0,-1 1 0,0-1 0,0 0 0,0 1 0,-1 0 0,0-1 0,-1 1 0,0 0 0,0 0 0,-1 0 0,0 1 0,0-1 0,0 1 0,-1 0 0,-7-8 0,8 11 3,1 1 0,0-1 0,0 0 0,0 0 0,1 0 0,-1 0 0,1-1 0,0 1 0,0-1 0,0 1 0,1-1 0,0 0-1,0 1 1,0-1 0,0 0 0,0-7 0,2 11-7,-1 0 0,1 0 0,0 0 0,-1 0-1,1 0 1,0 1 0,-1-1 0,1 0 0,0 0-1,0 1 1,0-1 0,0 0 0,0 1-1,0-1 1,-1 1 0,1-1 0,1 1 0,-1-1-1,0 1 1,0 0 0,0 0 0,0 0 0,1-1-1,31-4-91,-32 5 93,2-1-3,12-1-66,0 0 0,-1 1 0,1 1 0,0 0 1,21 4-1,-35-3 71,0 0 0,1 0 0,-1 0 1,-1 0-1,1 0 0,0 0 0,0 0 0,0 0 1,0 0-1,-1 0 0,1 0 0,0 0 0,-1 1 1,1-1-1,-1 0 0,0 1 0,1-1 0,-1 0 1,0 1-1,0-1 0,0 0 0,0 1 1,0-1-1,0 0 0,0 3 0,-9 35 8,3-30 71,-1 0-1,0 0 1,-1-1-1,0 0 1,-17 14-1,-27 28-800,49-45 174,0-1 0,0 0 0,1 1 0,-1-1 1,1 1-1,-3 10 0,0 0-4627,0 0-2678</inkml:trace>
  <inkml:trace contextRef="#ctx0" brushRef="#br0" timeOffset="12414.63">2058 1603 8500,'0'0'11557,"0"47"-11093,-4-36 177,-6 1 47,-10-1-128,-4-2-128,-6-3-271,-4-3-49,0-3-112,9 0-721,6 0-1232,9 0-3025</inkml:trace>
  <inkml:trace contextRef="#ctx0" brushRef="#br0" timeOffset="12714.75">2264 1343 4178,'0'0'13025,"3"-3"-12110,8-5-491,-6 11 22,-4 25 472,-1-10-489,-2 20-4,-1-1 0,-11 55 0,13-72-4323,1-14-672</inkml:trace>
  <inkml:trace contextRef="#ctx0" brushRef="#br0" timeOffset="13199.62">2538 1432 6243,'0'0'7619,"0"-13"-6373,0-41 118,0 53-1317,0 0 1,0 0 0,-1 0-1,1 1 1,0-1 0,-1 0-1,1 0 1,0 1 0,-1-1 0,1 0-1,-1 1 1,1-1 0,-1 0-1,0 1 1,1-1 0,-1 1-1,1-1 1,-1 1 0,0-1-1,0 1 1,1 0 0,-1-1 0,0 1-1,0 0 1,1 0 0,-1-1-1,0 1 1,0 0 0,1 0-1,-1 0 1,0 0 0,0 0 0,0 0-1,1 0 1,-1 0 0,0 0-1,0 1 1,0-1 0,1 0-1,-1 0 1,0 1 0,0-1 0,1 1-1,-2-1 1,2 1 73,-5 0-39,0 1 0,0 0 0,0 0 0,0 0 0,0 1 0,1 0 0,-1 0 0,1 0 0,0 1 0,0-1 0,0 1-1,0 0 1,0 0 0,1 0 0,-6 10 0,5-7-32,0-1 0,1 1 1,0 0-1,0 1 0,1-1 0,-1 0 0,1 1 0,1 0 0,0-1 0,-1 14 0,3-19-40,0-1-1,0 0 1,0 0 0,0 0-1,0 0 1,0 0-1,0 0 1,1 0-1,-1-1 1,0 1-1,1 0 1,-1-1-1,0 1 1,1-1-1,-1 1 1,1-1-1,-1 0 1,0 1-1,1-1 1,-1 0-1,1 0 1,-1 0-1,1 0 1,-1-1-1,1 1 1,-1 0 0,2-1-1,47-7 77,-38 1-85,0 0 0,0 0 0,-1-2 0,0 1 0,-1-1 0,0-1 0,10-12 0,-20 22-5,0 0 1,0 0 0,0-1 0,0 1-1,0 0 1,1 0 0,-1 0 0,0 0-1,0 0 1,0-1 0,0 1 0,0 0-1,0 0 1,0 0 0,1 0 0,-1 0-1,0 0 1,0 0 0,0 0 0,0-1-1,0 1 1,1 0 0,-1 0 0,0 0-1,0 0 1,0 0 0,0 0 0,1 0 0,-1 0-1,0 0 1,0 0 0,0 0 0,0 0-1,1 0 1,-1 0 0,0 0 0,0 0-1,0 0 1,0 0 0,1 1 0,-1-1-1,0 0 1,0 0 0,0 0 0,0 0-1,0 0 1,0 0 0,1 0 0,-1 0-1,0 1 1,2 11 0,-4 17 212,-5-6 206,-2-1 1,0 0 0,-14 21-1,-9 22 297</inkml:trace>
  <inkml:trace contextRef="#ctx0" brushRef="#br0" timeOffset="14443.12">2827 1354 10005,'0'0'7774,"11"-15"-7321,34-46-100,-42 58-314,0 0 1,0 0 0,0 0 0,1 0 0,-1 1 0,1-1 0,0 1 0,-1 0 0,1 0 0,0 0 0,1 1-1,-1-1 1,0 1 0,0 0 0,0 0 0,1 1 0,-1-1 0,0 1 0,1 0 0,5 1 0,-2-1 71,-7 0-104,-1 1 1,1-1-1,-1 0 0,1 0 0,0 1 1,-1-1-1,1 0 0,-1 1 0,1-1 0,-1 0 1,1 1-1,-1-1 0,1 1 0,-1-1 1,0 1-1,1-1 0,-1 1 0,1-1 1,-1 1-1,0 0 0,0-1 0,1 1 0,-1-1 1,0 1-1,0 0 0,0-1 0,0 1 1,0 0-1,0-1 0,1 1 0,-2 0 0,1 0 1,0 25 20,0-22 23,-1 3 44,1 1 0,-1-1 0,0 1 0,-1-1 1,0 0-1,0 0 0,0 1 0,-1-2 0,0 1 0,-5 9 1,-47 59 743,43-61-741,1 1 0,0 0 0,1 1 1,-12 23-1,21-38-101,1-1 1,-1 1-1,1-1 0,0 1 1,0-1-1,-1 1 0,1-1 0,0 1 1,0 0-1,-1-1 0,1 1 1,0-1-1,0 1 0,0 0 1,0-1-1,0 1 0,0-1 1,0 1-1,0 0 0,0-1 1,0 1-1,0-1 0,1 1 1,-1 0-1,0-1 0,0 1 1,0-1-1,1 1 0,-1-1 1,0 1-1,1-1 0,-1 1 1,0-1-1,1 1 0,-1-1 1,1 1-1,-1-1 0,1 1 1,24 1 8,-14-2 2605,39 14-2136,-43-14-434,22 1 47,-28-1-84,-1 0-1,1 0 1,0 0 0,-1 0-1,1 0 1,0 0-1,-1 0 1,1 0-1,0-1 1,-1 1-1,1 0 1,-1 0-1,1-1 1,0 1-1,-1 0 1,1-1-1,-1 1 1,1-1-1,-1 1 1,1-1-1,-1 1 1,1-1-1,-1 1 1,0-1-1,1 1 1,-1-1-1,0 1 1,1-1-1,-1 0 1,0 1-1,0-1 1,1-1-1,-2 1-9,0 0 0,1 1-1,-1-1 1,0 0 0,0 0-1,0 0 1,0 0 0,0 1-1,0-1 1,0 0 0,0 1-1,0-1 1,0 1 0,0-1-1,0 1 1,0 0 0,0-1-1,0 1 1,-1 0 0,1 0-1,0 0 1,0 0 0,-2 0-1,-31-2-129,32 2 136,0 0 0,0 1 0,0-1 0,0 1-1,0-1 1,0 1 0,1 0 0,-1 0 0,0 0-1,0 0 1,1 0 0,-1 0 0,0 0 0,1 1 0,-1-1-1,1 1 1,-1-1 0,1 1 0,0-1 0,0 1 0,0 0-1,0 0 1,0 0 0,0-1 0,0 1 0,0 0 0,0 3-1,-3 9-8,1-1 0,0 1 0,-2 17-1,-1 5-9,3-12 51,-5 13 8,7-35-40,0-1 1,0 0-1,1 1 0,-1-1 0,0 0 1,0 1-1,0-1 0,-1 0 0,1 0 0,0 0 1,0 0-1,0 0 0,-1-1 0,1 1 0,-1 0 1,1 0-1,0-1 0,-1 1 0,1-1 1,-1 1-1,1-1 0,-3 0 0,-115 7-2151,39-12-4921,27-7-795</inkml:trace>
  <inkml:trace contextRef="#ctx0" brushRef="#br0" timeOffset="15780.08">1140 1054 2945,'0'0'14418,"0"-7"-13551,0-27 2537,-26 29-2337,24 4-1065,0 1-1,0 0 1,-1 0 0,1 0 0,0 0-1,-1 0 1,1 0 0,0 1-1,0-1 1,0 1 0,-1-1-1,1 1 1,0 0 0,0 0-1,0 0 1,0 0 0,0 1 0,0-1-1,0 0 1,1 1 0,-1-1-1,0 1 1,-2 3 0,0 2-6,0 1 1,1-1-1,-1 1 1,1 0-1,-3 13 1,6-19 7,-8 31 52,2 2-1,1-1 0,2 1 1,2-1-1,2 46 1,0-17 494,-1-61-516,-1 0 0,0 0-1,0 0 1,1-1 0,-1 1 0,0 0-1,-1 0 1,1-1 0,0 1 0,0 0 0,-1-1-1,1 1 1,-1-1 0,1 0 0,-1 1-1,0-1 1,1 0 0,-1 0 0,0 0-1,0 0 1,0-1 0,1 1 0,-1 0-1,0-1 1,0 1 0,0-1 0,-3 0-1,-2 2 16,1-1 0,-1 0 0,1 0 0,-1-1 0,1 0 0,0 0 0,-14-3 0,20 2-67,-1 0 0,0 0 1,1 0-1,-1-1 0,1 1 1,-1 0-1,1 0 1,-1-1-1,1 1 0,0 0 1,0-1-1,0 1 0,0 0 1,0-1-1,0 1 0,0 0 1,0-1-1,0 1 0,0 0 1,1-1-1,-1 1 0,0 0 1,1 0-1,-1-1 0,1 1 1,0 0-1,-1 0 0,1 0 1,0 0-1,0 0 0,0 0 1,0 0-1,1-2 0,2 1-10,0 0 0,0 1 0,0-1 0,0 1 0,1 0 0,-1 0 0,0 0 0,0 1 0,1-1 0,-1 1-1,0 0 1,1 0 0,-1 1 0,0-1 0,1 1 0,-1 0 0,8 3 0,-9-2 25,0 0 0,0 0 0,-1 0 0,1 0-1,0 1 1,-1-1 0,1 1 0,-1-1 0,0 1 0,0 0 0,0 0 0,0 0 0,-1 0 0,1 1 0,-1-1 0,0 0 0,0 1 0,0-1-1,0 1 1,0-1 0,-1 1 0,1 5 0,0 2 22,-1 1-1,-1 0 1,1-1-1,-2 1 1,1-1-1,-2 0 0,1 1 1,-1-1-1,-1 0 1,-5 11-1,-7 11 165,-38 56-1,32-56-27,-22 47 0,39-69-141,0 1-1,0 0 0,2 0 1,-1 0-1,2 0 0,-1 0 0,2 1 1,-1 16-1,2-26-14,1 0 0,0 0 1,0-1-1,0 1 0,0 0 0,0-1 1,0 1-1,1-1 0,-1 1 0,1-1 0,-1 0 1,1 1-1,0-1 0,0 0 0,0 0 1,0-1-1,1 1 0,-1 0 0,0-1 0,1 1 1,-1-1-1,1 0 0,-1 0 0,1 0 1,0 0-1,4 0 0,12 5-232,0-2 0,31 4 0,-40-6-79,53 3-4950,-32-5-356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5:45.1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2003 389 7155,'0'0'10114,"25"3"-7323,10 0-2991,49-4 0,-24-1-8340,-49 2 4079</inkml:trace>
  <inkml:trace contextRef="#ctx0" brushRef="#br0" timeOffset="219.89">2140 458 4978,'0'0'12678,"-25"8"-10597,35-8-1985,9 0-96,1 0 0,4-3-1008,1-2-785,-6-1-576,1 1-993,-6-1-3505</inkml:trace>
  <inkml:trace contextRef="#ctx0" brushRef="#br0" timeOffset="-2419.93">244 207 6515,'-1'1'15061,"-10"14"-14944,-36 54 430,-70 136-1,50-71-372,115-244 87,-25 68-283,-10 17-19,1-1 0,1 1 1,1 1-1,2 1 0,28-31 1,-44 53 33,-1-1 1,1 1-1,0-1 1,0 1-1,0-1 1,0 1 0,0 0-1,0 0 1,0 0-1,0 0 1,0 0-1,0 1 1,1-1 0,-1 0-1,0 1 1,0 0-1,1 0 1,-1 0-1,0 0 1,1 0 0,-1 0-1,0 0 1,1 1-1,-1-1 1,0 1 0,4 1-1,-3 0-2,0-1 0,0 1-1,0 1 1,0-1 0,0 0 0,-1 1-1,1-1 1,-1 1 0,0 0 0,1-1-1,-1 1 1,0 1 0,-1-1-1,1 0 1,-1 0 0,3 6 0,-1 9 50,0 0 1,-1 0 0,-1 0 0,0 0 0,-4 33 0,1 2 24,-9 27 139,8-69-9374,3-27 3116</inkml:trace>
  <inkml:trace contextRef="#ctx0" brushRef="#br0" timeOffset="-2130.18">99 458 5026,'0'0'11304,"-6"-2"-10263,-14-5 173,46 5 373,28-4-915,14-13 23,-18 5-1968,-17 6-4096,-18 7 807,4 1-2604</inkml:trace>
  <inkml:trace contextRef="#ctx0" brushRef="#br0" timeOffset="-1560.78">582 498 8180,'0'0'13075,"0"-30"-11183,-1 11-1657,1 14-222,-1 0-1,1 0 0,0 0 1,0 1-1,0-1 1,1 0-1,-1 0 1,1 0-1,1 1 1,-1-1-1,0 1 1,1-1-1,0 1 1,0-1-1,1 1 0,-1 0 1,1 0-1,3-4 1,-2 4-22,0-1 1,1 1 0,-1 0-1,1 1 1,0-1-1,0 1 1,1 0 0,-1 0-1,0 0 1,1 1 0,0 0-1,0 0 1,-1 0-1,1 1 1,0 0 0,0 0-1,0 1 1,0-1-1,0 1 1,9 1 0,-13 0 10,-1-1 1,1 0 0,0 1 0,-1 0 0,1-1-1,0 1 1,-1 0 0,1 0 0,-1 0-1,1 0 1,-1 0 0,1 0 0,-1 1-1,0-1 1,0 0 0,0 1 0,0-1-1,0 1 1,0-1 0,0 1 0,0-1-1,0 1 1,-1 0 0,1-1 0,0 1 0,-1 0-1,0-1 1,1 1 0,-1 4 0,5 55-5,-5-59 6,-1 8 7,0 0 1,-1 0-1,0 0 0,0-1 1,-1 1-1,0 0 0,-1-1 1,0 0-1,-1 0 0,0 0 1,-11 15-1,10-7-392,21-13-14882</inkml:trace>
  <inkml:trace contextRef="#ctx0" brushRef="#br0" timeOffset="-801.3">1064 327 9540,'0'0'9458,"0"7"-7697,-1 4-1515,-1 0 1,0-1-1,0 1 0,-1 0 1,-1-1-1,-6 14 0,6-14 5,-1 1-1,2 0 0,-1 0 0,1 0 1,1 1-1,-2 16 0,4-28 292,0-30 389,0 10-893,1 1 0,1-1 0,0 1 0,8-28 0,-7 36-47,1 1 0,0 0 0,0 0 0,1 1 0,0-1 1,1 1-1,0 0 0,1 1 0,12-15 0,-15 21-5,0 0-1,0 0 0,0 0 1,1 0-1,-1 0 1,0 1-1,1 0 0,-1 0 1,1 0-1,-1 1 1,1-1-1,-1 1 0,1 0 1,-1 1-1,1-1 1,7 2-1,-11-1 7,0 1 0,0-1 1,0 0-1,-1 0 0,1 0 0,0 1 0,-1-1 0,1 0 1,-1 1-1,1-1 0,-1 0 0,0 1 0,0-1 0,1 0 1,-1 1-1,0-1 0,0 1 0,-1-1 0,1 0 0,0 1 1,0-1-1,-1 2 0,-6 34-17,-3-22-38,0-1 1,-1 0-1,-24 23 0,6-5-505,28-32 525,0 1 1,1-1 0,0 0-1,-1 1 1,1-1 0,-1 1 0,1-1-1,-1 1 1,1-1 0,0 1 0,-1-1-1,1 1 1,0-1 0,0 1 0,-1-1-1,1 1 1,0-1 0,0 1-1,0 0 1,0-1 0,0 1 0,0 0-1,0-1 1,0 1 0,0-1 0,0 1-1,0 0 1,0-1 0,0 1 0,0-1-1,1 1 1,-1 0 0,0-1-1,0 1 1,1-1 0,-1 1 0,0-1-1,1 1 1,-1-1 0,0 1 0,1-1-1,0 1 1,30 11-376,-28-11 413,-1-1 0,1 0 0,-1 1 0,0 0 0,1-1 1,-1 1-1,0 0 0,1 0 0,-1 0 0,0 1 0,0-1 0,0 1 0,0-1 0,0 1 0,0-1 0,-1 1 0,1 0 0,1 2 0,-2-1 45,0 1 0,-1-1 0,1 1 0,-1 0 0,1-1 0,-1 1 0,-1-1-1,1 1 1,0 0 0,-1-1 0,0 1 0,1-1 0,-1 1 0,-1-1-1,1 0 1,0 1 0,-1-1 0,0 0 0,0 0 0,0 0 0,0 0-1,0 0 1,-1-1 0,1 1 0,-1-1 0,0 1 0,1-1 0,-1 0-1,-4 2 1,-1 1 14,-1-1-1,1 0 1,-1-1-1,0 0 1,0 0 0,0-1-1,0 0 1,-1-1-1,1 0 1,-13 0-1,21-1-114,0 0 0,0 0 0,0 0 0,0 0 0,0 0 0,0 0 0,0 0 0,0 0 1,0-1-1,0 1 0,0 0 0,0 0 0,0-1 0,0 1 0,1-1 0,-1 1 0,0-1 0,0 1 0,0-1 0,1 0 0,-1 1 0,-1-2 0,-1-21-4629,3 17 3414,0-13-4863</inkml:trace>
  <inkml:trace contextRef="#ctx0" brushRef="#br0" timeOffset="3198.67">2862 160 4482,'0'0'6646,"13"-14"-5619,41-45-253,-52 57-565,0 0 0,0 0 0,0 0 0,0 0 0,-1 0 0,1 0 0,-1 0 0,1-1 0,-1 1 0,0-1 1,0 1-1,0-1 0,0 1 0,0-1 0,-1 1 0,1-1 0,-1 0 0,1 1 0,-1-4 0,-1 4-123,0 1 0,1-1 1,-1 1-1,0-1 0,0 1 0,0 0 0,0-1 0,0 1 0,0 0 0,0-1 0,0 1 0,-1 0 1,1 0-1,0 0 0,-1 0 0,1 0 0,-1 1 0,1-1 0,-1 0 0,0 1 0,-2-1 0,-9-3 51,0 2 0,0 0-1,0 0 1,0 1-1,-14 1 1,24 0-80,1 0-32,0 0 0,-1-1 0,1 1 0,0 0 0,0 0 0,-1 1 0,1-1-1,0 0 1,0 1 0,-1-1 0,1 1 0,0 0 0,0 0 0,0 0 0,0 0 0,0 0 0,0 0 0,0 1 0,0-1-1,1 0 1,-3 3 0,2 0-12,1 0 0,0 0 0,0 0-1,0-1 1,0 1 0,1 0 0,0 0-1,0 0 1,0 0 0,1 5 0,-1 7 85,0-6-82,2 0 0,-1-1 0,1 1 0,1-1 0,-1 1 0,9 17 0,-7-18 41,0 0 0,-1 1 0,0 0 0,0 0 0,-1 0 0,0 0 0,0 11 0,-2-17 19,0 1 0,0 0-1,-1 0 1,1-1 0,-1 1-1,0 0 1,0-1-1,-1 1 1,1-1 0,-1 1-1,0-1 1,0 0 0,-5 7-1,3-7-13,0 0 0,0 0-1,-1 0 1,0 0-1,0-1 1,0 0 0,0 0-1,0 0 1,-1 0 0,-8 2-1,13-5-60,1 1 0,0-1-1,-1 0 1,1 0 0,-1 1-1,1-1 1,0 0 0,-1 0-1,1 0 1,-1 0 0,1 1 0,-1-1-1,1 0 1,0 0 0,-1 0-1,1 0 1,-1 0 0,1 0-1,-1 0 1,1 0 0,0 0-1,-1 0 1,1 0 0,-1-1 0,1 1-1,-1 0 1,1 0 0,0 0-1,-1-1 1,1 1 0,-1 0-1,1 0 1,0-1 0,-1 1 0,1 0-1,0-1 1,0 1 0,-1 0-1,1-1 1,0 1 0,0 0-1,-1-1 1,1 1 0,0-1-1,0 1 1,0 0 0,0-1 0,-1 1-1,1-1 1,0 1 0,0-1-1,0 1 1,0 0 0,0-1-1,0 1 1,0-1 0,0 1 0,1-1-1,-1 1 1,0-1 0,0 1-1,0 0 1,0-1 0,1 1-1,-1-1 1,0 0 0,1 0-33,0-1 1,-1 0 0,1 1-1,0-1 1,0 1 0,0-1-1,0 1 1,0-1-1,0 1 1,0 0 0,1-1-1,-1 1 1,0 0-1,1 0 1,-1 0 0,1 0-1,-1 0 1,4-1 0,-4 2 25,0-1 0,1 1 0,-1-1 0,0 1 0,0 0 1,0 0-1,0-1 0,1 1 0,-1 0 0,0 0 0,0 0 1,0 0-1,1 1 0,-1-1 0,0 0 0,0 0 0,0 1 1,0-1-1,1 1 0,-1-1 0,0 1 0,0-1 1,0 1-1,0 0 0,0-1 0,0 1 0,-1 0 0,1 0 1,0 0-1,0-1 0,0 1 0,-1 0 0,1 0 0,0 0 1,-1 1-1,1-1 0,-1 0 0,1 2 0,0 3 17,0 1 0,-1 0 0,1 0-1,-2 0 1,-1 13 0,1-3-40,-2 6 18,-1-1 1,-1 1 0,-12 30 0,11-34 28,0 0 1,1 1-1,0 0 0,2 0 1,-1 24-1,4-42-17,-1-1-1,1 1 1,0 0 0,0 0-1,0 0 1,0-1 0,1 1-1,-1 0 1,0 0 0,1-1-1,-1 1 1,1 0 0,0 0-1,-1-1 1,1 1 0,0-1-1,0 1 1,0-1 0,0 1-1,0-1 1,1 0 0,1 3-1,1-3 9,0 0 0,0 1-1,1-2 1,-1 1 0,0 0 0,0-1-1,0 0 1,8-1 0,-6 1 22,5 1-36,40-4 79,-49 3-110,1-1 1,-1 1-1,0 0 1,0-1-1,0 0 0,0 0 1,0 1-1,0-1 1,0 0-1,0 0 1,-1-1-1,1 1 1,0 0-1,-1-1 1,1 1-1,0-1 1,-1 1-1,0-1 1,1 0-1,1-2 1,6-7-2666,11-3-6676,-6 8 1419</inkml:trace>
  <inkml:trace contextRef="#ctx0" brushRef="#br0" timeOffset="4006.72">3608 264 7203,'0'0'10392,"-2"-6"-9288,0 4-991,1 1-1,0-1 1,0 0-1,0-1 1,0 1-1,0 0 1,1 0-1,-1 0 1,1 0-1,-1-1 1,1 1-1,0 0 1,0 0-1,0-1 1,0 1-1,0 0 1,0-1-1,1 1 1,-1 0-1,1 0 1,0 0-1,-1 0 1,1-1-1,0 1 1,0 0-1,0 0 1,1 0-1,-1 1 1,0-1-1,1 0 1,-1 0-1,1 1 1,0-1-1,-1 1 1,1-1-1,0 1 1,0 0-1,0 0 1,0 0-1,0 0 1,4-1-1,5-3-28,0 1 0,0 0 0,0 1 0,0 0 0,1 0-1,-1 2 1,1-1 0,19 1 0,-30 2-89,0 0 1,0-1-1,0 1 0,-1 0 0,1 0 1,0-1-1,0 1 0,-1 0 0,1 0 0,-1 0 1,1 0-1,-1 0 0,1 0 0,-1 0 1,1 0-1,-1 0 0,0 0 0,0 0 1,1 0-1,-1 0 0,0 0 0,0 0 1,0 0-1,0 0 0,0 0 0,-1 2 1,-2 33 100,-1-29-94,-1 1 0,1-1 0,-1 0 0,0-1-1,-1 1 1,1-1 0,-1 0 0,-1 0 0,-7 5 0,4-3-4,1 1 1,0 0 0,-12 15-1,20-23-8,0 0-1,0 0 0,1 1 0,-1-1 1,0 0-1,1 1 0,-1-1 0,1 0 1,-1 1-1,1-1 0,0 1 0,0-1 1,-1 0-1,1 1 0,0-1 0,0 1 1,0-1-1,1 1 0,-1-1 0,0 1 1,1-1-1,0 3 0,20 25-457,-18-27 437,-1 1 1,1-1-1,-1 1 1,0 0-1,0-1 1,0 1-1,0 0 0,0 0 1,-1 1-1,1-1 1,-1 0-1,0 1 1,0-1-1,1 7 1,-2-8 55,0 1 1,0-1-1,1 0 1,-2 1 0,1-1-1,0 0 1,0 1 0,-1-1-1,0 0 1,1 0 0,-1 1-1,0-1 1,0 0 0,0 0-1,0 0 1,0 0 0,-1 0-1,1 0 1,-1 0-1,1-1 1,-3 3 0,0-2 33,0 0 0,-1-1 1,1 1-1,0-1 0,-1 0 1,1-1-1,-1 1 0,1-1 0,-1 0 1,-7 0-1,-55 0 10,67 0-131,0 0 0,-1 0 0,1 0 0,0 0 0,0 0 0,-1-1 0,1 1 0,0 0 0,-1 0 0,1 0 0,0 0 0,0 0 0,-1-1 1,1 1-1,0 0 0,0 0 0,0 0 0,-1-1 0,1 1 0,0 0 0,0 0 0,0-1 0,0 1 0,-1 0 0,1-1 0,0 1 0,0 0 0,0 0 0,0-1 0,0 1 0,0 0 0,0-1 0,0 1 0,0-1 0,1-10-6044</inkml:trace>
  <inkml:trace contextRef="#ctx0" brushRef="#br0" timeOffset="4307.68">3987 475 10789,'0'0'9618,"0"5"-9354,0 98 1862,-1-101-2093,1 0 0,-1 0 0,0 0 0,0 0-1,0 0 1,0 0 0,0-1 0,0 1 0,0 0 0,0 0 0,-1-1 0,1 1-1,-1-1 1,1 1 0,-1-1 0,0 0 0,1 0 0,-1 1 0,0-1 0,0 0-1,0-1 1,0 1 0,0 0 0,0 0 0,0-1 0,0 1 0,0-1 0,-4 0-1,-69 9 34,66-9-74,-1 1-376,-13-1 17,22 0 137,1 0 0,-1 0 0,1 0 1,-1 0-1,1 0 0,-1 0 1,1-1-1,-1 1 0,1 0 1,-1 0-1,1-1 0,-1 1 1,1 0-1,-1-1 0,1 1 1,0 0-1,-1-1 0,1 1 1,0 0-1,-1-1 0,1 1 0,0-1 1,-1 1-1,1-1 0,0 1 1,0-1-1,0 1 0,0-1 1,-1 1-1,1-1 0,0 1 1,0-1-1,0 1 0,0-2 1,0-13-7618</inkml:trace>
  <inkml:trace contextRef="#ctx0" brushRef="#br0" timeOffset="4875.55">4164 296 6979,'0'0'10013,"5"-6"-8994,14-18-120,-14 18 2284,-5 9-2922,-1 10-41,-1-1 0,0 1 0,-1-1 1,0 0-1,-7 18 0,5-17-169,0-1 1,2 1 0,0 0-1,0 0 1,-1 22-1,5-34-55,0-1 1,0 1-1,0 0 0,1-1 0,-1 0 0,0 1 0,0-1 0,0 0 0,0 1 1,1-1-1,-1 0 0,0 0 0,0 0 0,1 0 0,-1 0 0,0 0 0,2-1 0,-1 1-16,2-1 10,0 1 0,0-1 0,0 0 1,-1 0-1,1 0 0,0 0 0,-1-1 1,1 1-1,-1-1 0,0 0 1,1 0-1,-1-1 0,0 1 0,0-1 1,-1 1-1,6-6 0,1-3-19,0-1-1,0 0 1,7-14 0,-26 81 485,-61 104-512,70-153-2538</inkml:trace>
  <inkml:trace contextRef="#ctx0" brushRef="#br0" timeOffset="5647.85">4490 280 3025,'0'0'15912,"1"-9"-14637,-1 4-1187,1-2 264,0-1 1,0 1 0,0-1-1,1 0 1,5-13-1,-5 18-274,-1 0 0,1 0 0,0 0-1,0 0 1,0 0 0,1 1 0,-1-1 0,1 1-1,-1-1 1,1 1 0,0 0 0,0 0 0,0 1 0,0-1-1,0 0 1,0 1 0,1 0 0,4-2 0,2 1-81,0 0 1,0 1 0,-1 0 0,19 1 0,-17 0-1,-10 1-2,0 0-1,0 0 0,-1 1 0,1-1 1,-1 0-1,1 0 0,-1 1 0,1-1 1,-1 0-1,0 1 0,0-1 0,1 0 1,-1 0-1,0 1 0,0-1 0,0 1 1,-1-1-1,1 2 0,-2 29 11,-4-17 9,-1 0-1,0 0 1,0-1 0,-2 0-1,0-1 1,0 0 0,-1 0-1,-21 20 1,-72 70 119,102-103-218,32 0-710,-11-13 784,-18 11-6,-1 1 0,1-1 1,0 1-1,0 0 1,0 0-1,0-1 0,0 1 1,0 0-1,0 1 0,1-1 1,2 0-1,-5 34-50,-1-12 89,-1-1-1,0 0 1,-2 0-1,-1-1 0,0 1 1,-9 18-1,13-36 13,-1 0-1,1 0 1,-1 0 0,1 0 0,-1 0-1,0 0 1,0-1 0,0 1 0,0-1-1,0 0 1,0 1 0,0-1 0,-1 0-1,1 0 1,0 0 0,-1-1 0,1 1-1,-1-1 1,1 1 0,-5-1 0,-54 4 91,60-4-129,0 0 12,-32-1-2014,-1-6-5974,11-1-2166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5:54.64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176 136 2305,'0'0'16904,"6"-11"-15880,20-33-167,-24 42-769,-1-1 0,0 1 0,1 0 1,-1-1-1,0 1 0,-1-1 0,1 1 1,0-1-1,-1 1 0,1-1 0,-1 1 1,0-1-1,0 1 0,0-1 0,0 0 1,0 1-1,-2-4 0,2 4-58,-1 0 0,0 1 0,0-1 1,0 1-1,0-1 0,0 1 0,-1 0 0,1-1 0,0 1 1,-1 0-1,1 0 0,-1 0 0,1 0 0,-1 0 0,0 0 0,1 0 1,-1 0-1,-2 0 0,-7-2-30,-1 1-1,1 1 1,0 0 0,-1 0-1,-19 2 1,18-1 87,12 0-86,0 1 0,0 0 1,1-1-1,-1 1 0,0 0 0,0-1 1,1 1-1,-1 0 0,0 0 0,1 0 1,-1 0-1,1 0 0,-1 0 0,1-1 1,-1 1-1,1 0 0,0 0 0,0 0 1,-1 0-1,1 1 0,0-1 0,0 0 0,0 0 1,0 0-1,0 0 0,0 0 0,1 1 1,-1 42 54,0-33-48,1 6-3,-1 2 31,0 0 0,-1 1 0,-7 32 0,7-48-31,1 0 0,-2 0 0,1 0 0,0 0 0,-1-1-1,0 1 1,0 0 0,0 0 0,0-1 0,0 0 0,-1 1 0,1-1 0,-1 0 0,0 0-1,0 0 1,-1-1 0,1 1 0,0-1 0,-1 0 0,1 1 0,-1-2 0,0 1 0,-5 1 0,5-2-16,3-1-32,60-8-1077,-57 13 1111,-1 0 1,0 0 0,0 1 0,0-1 0,-1 0 0,0 1-1,0-1 1,0 0 0,-1 6 0,1-3 4,-1 11 13,-1 0-1,0 0 0,-2 0 1,0-1-1,-1 1 0,-1-1 1,-9 21-1,14-38 1,1 0 0,-1 0-1,1-1 1,-1 1 0,1 0 0,-1 0-1,1 0 1,0 0 0,0 0 0,-1 1 0,1-1-1,0 0 1,0 0 0,0 0 0,0 0 0,0 0-1,0 0 1,1 0 0,-1 0 0,0 0 0,1 0-1,-1 0 1,0 0 0,1 0 0,-1 0-1,1 0 1,-1 0 0,1 0 0,0-1 0,-1 1-1,1 0 1,0 0 0,0-1 0,-1 1 0,1 0-1,0-1 1,0 1 0,0-1 0,0 1 0,0-1-1,0 1 1,0-1 0,0 0 0,0 1-1,1-1 1,7 1-47,0 0 0,0-1 0,-1 0 1,17-2-1,0 1-649,-25 1 373,1 0 0,0 0 0,0 0-1,-1 0 1,1 0 0,0-1 0,-1 1 0,1 0 0,0 0 0,0 0 0,-1-1 0,1 1 0,0 0 0,-1-1 0,1 1-1,0 0 1,-1-1 0,1 1 0,-1-1 0,1 1 0,0-2 0,0-3-4248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5:53.44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81 5090,'0'0'16317,"4"-3"-15871,7-5-297,1 1 1,0 0 0,0 1 0,1 0-1,-1 0 1,1 2 0,1 0 0,20-4-1,9-5-34,4 5-476,-16 8-6014,-31 0 6260</inkml:trace>
  <inkml:trace contextRef="#ctx0" brushRef="#br0" timeOffset="249.12">73 198 8020,'0'0'13016,"16"0"-12077,32-1-1176,88-16 0,-120 14-540,21-3-2904,-13 0-1879,-13 3-2033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5:52.31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102 34 5699,'0'0'10196,"0"-3"-9638,0-10-49,-1 24 332,-3 43 973,-42 89 668,9-35-1709,31-80-593,0-5 281,4-44-208,2-24-239,9-67 1,-6 94-22,0 0-1,2 1 1,0 0 0,1 0 0,0 0-1,16-28 1,-19 41 3,0 0 0,0 0 0,0 1 0,0-1 0,1 1 0,-1 0 0,1 0 0,0 0 0,0 0 0,0 1 0,0-1 0,0 1 0,1 0 0,-1 1 0,1-1 0,7-1 0,3 0-28,1 0 0,-1 2-1,26 0 1,-40 29-80,-2-22 108,0 0 1,-1 0-1,0-1 0,0 1 1,-1-1-1,1 1 1,-1-1-1,-1 0 0,1 0 1,-1 0-1,1 0 1,-1-1-1,-1 1 0,1-1 1,-8 6-1,-20 23-16,32-32-32,-1 1-1,0-1 0,0 0 1,1 1-1,-1-1 0,0 1 1,1 0-1,0-1 0,-1 1 0,1-1 1,0 1-1,0 0 0,0-1 1,0 1-1,0 0 0,0-1 1,1 1-1,-1-1 0,1 3 1,16 36-168,-14-35 200,0 1 0,0-1-1,-1 1 1,1 0-1,-2 0 1,1 0 0,0 0-1,0 7 1,-2-11 31,0 0 1,0 0-1,0 0 0,0 0 1,0 1-1,0-1 1,-1 0-1,1 0 0,-1 0 1,1 0-1,-1 0 1,0 0-1,0 0 1,0 0-1,0 0 0,0 0 1,0 0-1,-1-1 1,1 1-1,-1 0 0,1-1 1,-3 2-1,0-1 72,0 0 0,-1-1 1,1 1-1,-1-1 0,1 0 0,-1-1 0,1 1 0,-1-1 0,1 0 0,-6 0 0,-6 0-830,-8-2 2384,17-5-4480,5-9-6099</inkml:trace>
  <inkml:trace contextRef="#ctx0" brushRef="#br0" timeOffset="463.46">359 369 8612,'0'0'9828,"1"-36"-7197,0 25-2582,1 1 0,1 0-1,-1 0 1,2 0 0,-1 0 0,1 0-1,1 1 1,0 0 0,0 0 0,1 0-1,0 0 1,0 1 0,1 0 0,0 1 0,1-1-1,0 1 1,0 1 0,0-1 0,1 1-1,0 1 1,0 0 0,0 0 0,1 1-1,10-4 1,-6 3-101,-9 3 32,-1 1-1,1-1 0,0 1 1,1 0-1,-1 0 1,9-1-1,-13 3 20,0-1 0,0 0 0,0 1 0,1-1 1,-1 0-1,0 1 0,-1-1 0,1 1 0,0-1 0,0 1 0,0 0 0,0-1 0,0 1 0,0 0 1,-1 0-1,1-1 0,0 1 0,-1 0 0,1 0 0,-1 0 0,1 0 0,-1 0 0,1 0 0,-1 0 1,1 0-1,-1 0 0,0 0 0,0 0 0,0 0 0,1 0 0,-1 1 0,0-1 0,0 0 0,-1 0 1,1 0-1,0 2 0,0 19 84,-1 0 1,-4 27 0,4-41-47,-2 1 0,1-1 0,-1 0 0,0 0 0,0 0 0,-1-1 0,0 1 0,-10 12 0,8-4-780,6-10-2403,0-3 744</inkml:trace>
  <inkml:trace contextRef="#ctx0" brushRef="#br0" timeOffset="795.34">965 119 8180,'0'0'8684,"-3"-7"-7825,2 5-792,0 1 1,0-1-1,0 0 0,0 0 1,0 1-1,0-1 1,0 1-1,0-1 0,-1 1 1,1-1-1,-1 1 1,1 0-1,-3-2 0,3 3-17,-1 0 0,1 0 0,0 0 0,0 0 0,-1 0 0,1 0 0,0 1 0,0-1 0,-1 0 0,1 1 0,0-1 0,0 1 0,0-1 0,0 1 0,0 0 0,0-1 0,0 1 0,0 0 0,0 0 0,0 0 0,0 0 0,0-1 0,0 1 0,1 0 0,-1 1 0,0-1 0,1 0 0,-2 2 0,-6 7 133,0 0-1,1 1 1,1 0 0,-1 0-1,2 1 1,-1 0 0,2 0-1,0 0 1,0 0 0,1 1-1,0-1 1,1 1 0,1 0-1,0 0 1,1-1 0,1 15-1,-1-25-192,1-1 0,0 1 0,-1 0-1,1-1 1,0 1 0,0-1-1,0 0 1,0 1 0,0-1 0,0 0-1,0 0 1,0 1 0,1-1 0,-1 0-1,0 0 1,1-1 0,-1 1 0,1 0-1,-1 0 1,1-1 0,-1 1 0,1 0-1,0-1 1,-1 0 0,1 1 0,-1-1-1,4 0 1,53 1-1248,-47-2 613,1 0-666,-1 0 0,0-1 0,1 0 1,-1-1-1,16-7 0,21-7-6204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03.06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113 54 4994,'0'0'8015,"2"-7"-7346,1 1-436,-1 3-120,-1 1-1,0 0 1,0 0-1,0-1 1,0 1-1,-1-1 0,1 1 1,-1-1-1,1 1 1,-1-5-1,2-2 4755,2 11-3010,-3-1-1846,-1 0 0,1 1 0,-1-1-1,1 0 1,-1 0 0,0 1 0,0-1-1,0 0 1,0 1 0,0-1 0,0 0 0,0 1-1,0-1 1,0 0 0,-1 1 0,1 0-1,-8 16 44,0-1 0,-1-1 0,-1 1 0,-14 18 0,11-18-18,1 1-1,1 0 0,-10 23 0,15-27-10,4-10-18,0 0 0,0 0 0,1 1 0,0-1 0,-1 0 0,1 1 0,1-1 0,-1 7 0,3-10-4,0 0 1,0-1-1,0 1 0,0-1 0,1 0 0,-1 1 0,0-1 0,0 0 1,1 0-1,3-1 0,-4 1-3,8 0 44,24 0-525,0-1 1,52-9-1,-78 9 385,0 0-1,0-1 1,0-1 0,0 1-1,-1-1 1,1-1 0,-1 1-1,0-1 1,0 0-1,0-1 1,0 0 0,-1 0-1,0 0 1,0-1 0,0 0-1,7-10 1,-11 11 129,0 0 1,0 0-1,0 0 0,-1-1 1,0 1-1,0-1 1,0 1-1,-1-1 0,0 1 1,0 0-1,-1-10 1,0-7 1286,1 22-949,-3 2-359,0 0 1,1 0-1,-1 1 1,1-1-1,0 1 1,0 0 0,0 0-1,0-1 1,0 1-1,0 1 1,1-1-1,-1 0 1,0 4 0,-2 1 8,-7 12 46,2-1 1,0 2-1,1-1 1,-7 31-1,8 10-6356</inkml:trace>
  <inkml:trace contextRef="#ctx0" brushRef="#br0" timeOffset="712.28">639 344 288,'3'-3'17085,"9"-11"-17282,-10 4-1490,0 4-4470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09.7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133 413 5587,'0'0'6328,"-20"-10"-2198,21 10-4109,-1 0 0,0 0 0,0 0 0,0 0 1,0 0-1,0 0 0,1 0 0,-1 0 0,0 0 1,0 0-1,0 0 0,0 0 0,0 0 1,1 0-1,-1 0 0,0 0 0,0 0 0,0 0 1,0 0-1,0-1 0,1 1 0,-1 0 0,0 0 1,0 0-1,0 0 0,0 0 0,0 0 0,0 0 1,0 0-1,1 0 0,-1-1 0,0 1 0,0 0 1,0 0-1,0 0 0,0 0 0,0 0 0,0 0 1,0-1-1,0 1 0,5 18 321,-5-14-267,0-1 1,0 1-1,-1-1 1,1 1-1,-1-1 0,0 1 1,0-1-1,0 0 1,-1 1-1,1-1 1,-1 0-1,0 0 0,1 0 1,-1 0-1,-1 0 1,1 0-1,0-1 1,-1 1-1,1-1 0,-1 0 1,-3 3-1,0-2-35,1 0-1,-1 0 0,1-1 1,-1 1-1,0-1 0,0-1 1,0 1-1,0-1 0,-1 0 1,1 0-1,-10-1 1,15-4-52,0 0 1,0 0 0,0 0-1,0 0 1,1 0 0,-1 0-1,1 0 1,0 0 0,0 0-1,1 0 1,1-7-1,-1 8-9,1 1 0,-1-1-1,1 1 1,-1-1-1,1 1 1,0 0-1,0 0 1,0 0-1,0 0 1,0 0-1,1 0 1,-1 0-1,0 1 1,1-1-1,0 1 1,-1 0-1,1 0 1,0 0-1,4-1 1,2-1-51,0 1 0,1 0 0,-1 1 0,18-1 0,-26 2 69,1 0-1,-1 0 1,0 1 0,0-1-1,0 0 1,0 0 0,0 1 0,0-1-1,0 1 1,1-1 0,-1 1 0,0-1-1,0 1 1,-1 0 0,1-1 0,0 1-1,0 0 1,0 0 0,0 0 0,-1-1-1,1 1 1,0 0 0,-1 0 0,1 0-1,-1 0 1,1 2 0,1 1 44,-1 0 0,0 0 0,0 0-1,0 0 1,-1 0 0,0 0 0,1 0 0,-2 5 0,1-3 74,0 1 0,-1-1 0,0 1 0,-1-1 0,1 0 0,-1 1 0,0-1 0,-1 0 0,1 0 0,-6 8-1,5-11-87,-1 0-1,0 1 0,0-1 1,0-1-1,0 1 0,-1-1 0,1 1 1,-7 1-1,-8 0-2864,23-15-8548</inkml:trace>
  <inkml:trace contextRef="#ctx0" brushRef="#br0" timeOffset="756.36">433 260 6643,'0'0'7734,"7"-8"-6795,19-25 54,-20 24 2320,-13 12-1765,-8 8-1290,0 1 1,1 0 0,1 0 0,-22 26 0,30-31-240,0-1 0,0 1 0,1 0 1,-1 1-1,2-1 0,-1 1 0,1 0 1,0 0-1,0 0 0,1 0 0,0 0 1,1 0-1,-1 9 0,3-15-14,-1-1-1,0 1 1,1-1-1,0 1 1,-1-1-1,1 0 1,0 1-1,0-1 1,0 0-1,-1 1 1,1-1-1,1 0 1,-1 0 0,0 0-1,0 0 1,0 0-1,1 0 1,-1 0-1,0 0 1,1-1-1,-1 1 1,1 0-1,-1-1 1,1 1-1,-1-1 1,1 0 0,-1 1-1,1-1 1,-1 0-1,4 0 1,58 3 112,-52-4-105,2 0-55,0 0 0,-1-1 0,1-1 0,-1 0 0,0-1 0,0 0 0,0-1 0,0 0 0,-1-1 0,0 0 1,20-15-1,-30 19 52,0 1 0,-1 0 0,1 0 0,-1 0 0,1 0 0,-1-1-1,1 1 1,-1 0 0,0-1 0,0 1 0,1 0 0,-1 0 0,0-1 0,0 1 0,0 0 0,-1-1 0,1 1 0,0 0 0,0-1 0,-1 1 0,1 0 0,-1 0 0,0-2 0,-14-26 125,-37-23-22,44 45-105,0 0-1,0 0 1,0 0 0,1-1-1,1 0 1,-1-1 0,1 1 0,1-1-1,-1-1 1,2 1 0,-6-15-1,4 7-22,2-1 0,0 0 0,1 0 0,-1-28 0,5 45 4,0 0-1,0 0 0,1 0 1,-1 0-1,0 1 0,0-1 1,0 0-1,1 0 0,-1 1 1,0-1-1,1 1 0,-1-1 1,0 1-1,1-1 0,-1 1 1,1 0-1,-1 0 0,1 0 1,-1 0-1,1 0 0,2 0 1,0 0-18,-1-1 0,1 1 0,0 1 0,-1-1 0,1 0-1,0 1 1,0 0 0,-1 0 0,5 1 0,-5 1 26,0 0 1,0 1-1,-1-1 0,1 1 0,-1 0 0,0 0 0,0 0 1,0 0-1,0 0 0,-1 0 0,1 0 0,-1 0 0,0 1 0,0-1 1,0 6-1,0-1 2,0 0 1,-1 0-1,0 0 1,0 0-1,-1 0 1,-3 15-1,1-19-34,0 0 1,0 1-1,-1-1 0,1-1 0,-1 1 0,0 0 1,-1-1-1,1 0 0,-1 0 0,0 0 0,-7 4 0,-7 7-3122,3 0-3968</inkml:trace>
  <inkml:trace contextRef="#ctx0" brushRef="#br0" timeOffset="1651.91">872 121 4194,'0'0'5877,"-15"-33"3402,22-9-6589,-5 39-2684,-1 0 0,1 1 0,-1-1-1,1 0 1,0 1 0,0-1 0,0 1-1,0 0 1,0-1 0,1 1 0,-1 0 0,1 0-1,-1 1 1,1-1 0,0 0 0,-1 1 0,1 0-1,0 0 1,0 0 0,0 0 0,0 0-1,0 0 1,1 1 0,-1-1 0,0 1 0,0 0-1,5 0 1,-7 0-9,0 0 1,0 0-1,0 0 0,0 0 0,0 0 0,0 0 0,0 0 1,0 0-1,0 0 0,0 0 0,0 1 0,0-1 0,0 0 1,0 0-1,0 1 0,-1-1 0,1 1 0,0-1 1,0 1-1,0-1 0,-1 1 0,1 0 0,0-1 0,0 1 1,-1 0-1,1 0 0,-1-1 0,1 1 0,-1 0 0,1 0 1,-1 0-1,1 0 0,-1-1 0,0 1 0,1 0 0,-1 0 1,0 0-1,0 0 0,0 0 0,0 0 0,0 0 1,0 0-1,0 0 0,0 0 0,0 0 0,0 0 0,0 0 1,-1 0-1,1 0 0,-1 1 0,1 12 35,-2-2-5,0 0-1,0 0 1,-1 0-1,-1-1 1,0 1-1,0-1 1,-1 0-1,-1 0 1,0 0-1,0-1 1,-1 0-1,-11 13 1,7-9-2,2 0 0,0 0-1,0 1 1,1 0 0,-8 24 0,15-38-29,1 0 1,-1 0 0,1 0 0,0 0 0,0 0 0,-1 0-1,1 0 1,0 0 0,0 1 0,0-1 0,0 0-1,0 0 1,0 0 0,0 0 0,0 0 0,1 0-1,-1 0 1,0 0 0,1 0 0,-1 0 0,0 0 0,1 0-1,-1 0 1,1 0 0,0 0 0,-1 0 0,1 0-1,0-1 1,0 1 0,-1 0 0,1 0 0,0-1-1,0 1 1,0-1 0,0 1 0,0 0 0,0-1-1,0 0 1,0 1 0,0-1 0,0 0 0,2 1 0,4 0-61,0-1 1,0 0-1,0 0 1,0 0 0,11-3-1,-14 3 51,-1-1 1,0 0-1,0 0 1,1-1-1,-1 1 0,0-1 1,0 1-1,0-1 0,0 0 1,-1 0-1,1 0 1,-1-1-1,1 1 0,3-5 1,-14 17 56,0 0 1,1 1 0,0 0-1,1 0 1,0 1 0,1-1-1,0 1 1,1 1 0,0-1 0,-3 23-1,1 8-195,2 86 0,1-128 146,0 1 0,0-1 0,-1 0 0,1 0 0,0 0-1,0-1 1,-1 1 0,1-1 0,0 0 0,-5 0 0,3 0 0,-130 3-3172,91-3-964,10 0-2190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1:40.54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116 126 13030,'0'0'8164,"2"-11"-7612,0 5-543,7-44 684,-9 48-672,0-1 0,0 1 0,0 0 0,0 0 0,0 0-1,0 0 1,0-1 0,-1 1 0,1 0 0,-1 0 0,0 0 0,1 0 0,-1 0-1,0 0 1,0 0 0,0 0 0,-1 0 0,1 1 0,0-1 0,-1 0 0,1 1-1,-1-1 1,-1-1 0,1 2-38,0 0 0,1 0-1,-1 0 1,0 0 0,0 0 0,0 0 0,0 1-1,0-1 1,0 1 0,0-1 0,0 1-1,0 0 1,0 0 0,0-1 0,0 2-1,0-1 1,-1 0 0,1 0 0,0 1 0,0-1-1,0 1 1,-2 0 0,3 1-48,-1-1 0,1 0 0,-1 1 0,1-1 0,0 1 0,-1-1 0,1 1 0,0 0 0,0-1 1,0 1-1,1 0 0,-1 0 0,0 0 0,1 0 0,-1 0 0,1-1 0,-1 1 0,1 0 0,0 0 0,0 0 0,0 4 0,2 64 7,0-30 68,-6 67 1,3-105 4,0 0 0,0 1 0,0-1 0,0 0 0,0 0 0,0 0 0,-1 0 0,1 0 0,-1 0 0,1 0 0,-1 0 0,0-1-1,0 1 1,0-1 0,0 1 0,0-1 0,0 0 0,0 1 0,0-1 0,-1 0 0,1-1 0,-4 2 0,5-1 68,2-1-1139,0 0 926,0 1 1,0-1-1,0 1 0,0 0 0,0-1 0,0 1 0,0 0 1,0 0-1,0 0 0,0 0 0,0 0 0,-1 0 0,2 1 1,2 22 295,-1 1-1,-1-1 1,-1 1 0,-1-1 0,-5 40 0,0 26 653,5-89-809,0 0 0,0 0 1,0 0-1,1 0 0,-1 0 0,0 0 1,0 0-1,1 0 0,-1 0 1,1 0-1,-1 0 0,1-1 0,-1 1 1,1 0-1,-1 0 0,1 0 1,0 0-1,-1-1 0,1 1 0,0 0 1,0-1-1,0 1 0,-1 0 1,1-1-1,0 1 0,2 0 1,33 4 490,-27-6-385,0 0 0,0 0 0,0-1 0,0 0 0,15-7 0,6-10-2451,-29 18 1967,1 0 0,-1 0 0,0-1 1,0 1-1,0-1 0,0 1 0,0-1 0,0 1 0,0-1 1,-1 0-1,1 1 0,0-1 0,-1 0 0,1 0 0,-1 1 1,0-1-1,0-2 0,0-7-11229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14.23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20 12118,'0'0'6979,"-5"-6"-6915,25 6 64,-1 0 176,1 0-240,4 0-16,0 0-48,-4-3-48,4-2-1024,-4 5-817,-1-6-160,-4 6-1169,-5 0-1840</inkml:trace>
  <inkml:trace contextRef="#ctx0" brushRef="#br0" timeOffset="250.17">81 148 6739,'0'0'8580,"-39"44"-8228,59-44 32,4-3-224,1-8-112,4-3-48,0 0-176,-4 1-864,-1 1-321,-5 4-1088,-4 2-1713,-5 4-2641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12.6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10 289 7075,'0'0'6555,"0"-9"-5680,1 1-576,0 5-193,-1 1 1,1-1 0,-1 0 0,0 0-1,0 0 1,0 0 0,0 0 0,0 0-1,0 0 1,-1 1 0,0-1 0,-1-4-1,0 0 95,0 0 0,1 0-1,-1 0 1,1 0 0,1 0-1,-1 0 1,1 0-1,1 0 1,-1 0 0,1-1-1,0 1 1,1 0 0,0 1-1,0-1 1,0 0-1,1 1 1,7-13 0,-7 12-188,1 0 1,0 0 0,1 0 0,0 1-1,0 0 1,0 0 0,1 0 0,0 0-1,0 1 1,0 0 0,1 0 0,-1 1-1,1 0 1,0 0 0,14-5-1,-21 9-14,1 0-1,-1 0 0,1 1 1,-1-1-1,1 0 0,-1 0 0,0 0 1,1 1-1,-1-1 0,1 0 0,-1 0 1,0 1-1,1-1 0,-1 0 1,0 1-1,1-1 0,-1 1 0,0-1 1,0 0-1,1 1 0,-1-1 0,0 1 1,0-1-1,0 1 0,1-1 1,-1 1-1,0-1 0,0 0 0,0 1 1,0-1-1,0 1 0,0-1 0,0 1 1,0-1-1,0 2 0,1 22 19,-1-22-12,0 31 114,1 1 20,-2 0 1,-1 0 0,-10 55 0,-3 8-44,14-90 894</inkml:trace>
  <inkml:trace contextRef="#ctx0" brushRef="#br0" timeOffset="263.74">5 223 9620,'0'0'6515,"24"-11"-6307,1 6-111,-1-1-33,0-2-48,1 2 64,-11-2-64,1 2-16,-10 1-16,0-1-353,-5 3-2768,5 0-1937</inkml:trace>
  <inkml:trace contextRef="#ctx0" brushRef="#br0" timeOffset="890.25">400 257 4082,'0'0'8369,"14"3"-1515,-14-13-6684,0-1 0,0 0 0,1 1 0,1-1 0,0 1 0,0-1 0,1 1 1,4-11-1,-4 16-172,0 0 1,0 1 0,0-1 0,0 1-1,1 0 1,0 0 0,0 0 0,0 1 0,0-1-1,0 1 1,1 0 0,0 0 0,-1 1-1,1-1 1,0 1 0,0 0 0,0 0-1,8-1 1,2 0-7,0 0 0,1 2-1,-1-1 1,21 2 0,-32 0 17,-3 0-8,0 1-1,0-1 0,0 0 1,0 1-1,0-1 1,0 1-1,-1-1 0,1 1 1,0-1-1,0 1 1,0-1-1,-1 1 1,1 0-1,0-1 0,-1 1 1,1 0-1,-1 0 1,1-1-1,-1 1 0,1 0 1,-1 0-1,1 0 1,-1 0-1,0 0 0,1 0 1,-1 0-1,0 0 1,0 0-1,0-1 1,0 3-1,3 34-1,-3-32 5,0 6 36,1 1-1,-1 0 0,-1-1 1,0 1-1,-1 0 0,0-1 1,-1 1-1,0-1 0,-1 0 1,0 0-1,-7 13 0,8-16 25,-1 3-996</inkml:trace>
  <inkml:trace contextRef="#ctx0" brushRef="#br0" timeOffset="1213.4">1019 70 5939,'0'0'9292,"-15"-5"-7918,5 2-1106,7 1-183,-1 0 0,0 1 0,0-1 0,0 1 0,0 0 0,-1 0 0,1 1 0,0-1 0,0 1 0,0 0 0,-1 0 0,1 0 0,0 0 0,0 1 0,0 0-1,-1 0 1,1 0 0,0 0 0,0 1 0,0-1 0,1 1 0,-5 2 0,-2 4 144,1-1 0,1 1 0,-1 0 0,1 1 0,0 0 0,1 0 0,0 1 0,-6 10 0,10-13-194,0-1 0,0 1 0,0 0-1,1-1 1,0 1 0,1 0 0,-1 0-1,1 0 1,1 1 0,-1-1 0,1 0 0,0 0-1,1 0 1,2 13 0,-2-17-30,0 0-1,1-1 1,-1 1 0,1-1-1,-1 1 1,1-1 0,0 1 0,0-1-1,0 0 1,0 0 0,0 0-1,0 0 1,1 0 0,-1-1 0,1 1-1,-1-1 1,1 0 0,0 1-1,0-1 1,-1 0 0,1 0 0,0-1-1,0 1 1,0-1 0,4 1-1,10 1-703,1-1-1,33-1 1,-45 0 204,2-1-275,0 0-1,-1 0 0,1 0 1,0-1-1,-1 0 0,0-1 1,9-3-1,18-10-5152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17.13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245 193 2001,'0'0'11149,"17"-11"-8881,-12 3-2011,0 0 0,-1 0 1,0 0-1,0 0 0,-1 0 0,0-1 1,0 0-1,-1 1 0,0-1 1,0 0-1,-1 0 0,0 0 0,-1 0 1,0-1-1,-3-16 0,2 24-239,0 0-1,0 1 0,0-1 0,0 1 0,0-1 1,-1 1-1,1 0 0,0-1 0,-1 1 1,1 0-1,-1 0 0,0 0 0,1 0 1,-1 0-1,0 0 0,0 1 0,1-1 1,-1 1-1,0-1 0,0 1 0,0 0 0,0-1 1,-3 1-1,-52-2 93,47 2-87,8 0-23,-1 0-1,1 0 1,0 0-1,0 0 1,-1 0-1,1 1 1,0-1-1,0 1 1,0 0-1,0-1 1,-1 1-1,1 0 1,0 0-1,0 0 0,1 1 1,-1-1-1,0 0 1,0 1-1,1-1 1,-1 1-1,0-1 1,1 1-1,0 0 1,-1 0-1,1 0 1,0 0-1,0 0 1,0 0-1,0 0 1,0 0-1,1 0 1,-1 0-1,1 1 1,-1 2-1,0 1-1,1 0 1,0 1-1,1-1 0,-1 0 1,1 0-1,0 0 0,1-1 1,0 1-1,-1 0 0,2 0 1,-1-1-1,5 8 0,-3-6 13,0 0 0,-1 0 0,1 0 1,-1 0-1,-1 1 0,1-1 0,-1 1 0,-1 0 0,0-1 0,0 1 0,0 0 0,-1 12 0,-1-17 20,0 0-1,0 0 1,0 1 0,-1-1-1,1 0 1,-1 0 0,0 0-1,0-1 1,0 1-1,0 0 1,0-1 0,-1 1-1,1-1 1,-1 0 0,0 0-1,1 0 1,-1 0-1,0 0 1,0 0 0,-5 1-1,-6 4 70,-1 0-1,1-1 0,-21 5 1,23-8-86,-28 5 41,39-10-319,1 2 247,0-1 0,0 1 1,-1-1-1,1 1 0,0 0 1,0-1-1,0 1 0,0 0 0,0-1 1,0 1-1,0-1 0,0 1 1,0-1-1,0 1 0,0 0 1,0-1-1,0 1 0,0-1 0,0 1 1,0 0-1,0-1 0,0 1 1,0-1-1,1 1 0,-1 0 1,0-1-1,0 1 0,1 0 0,-1-1 1,0 1-1,0 0 0,1-1 1,-1 1-1,0 0 0,1 0 1,-1-1-1,0 1 0,1 0 0,-1 0 1,0 0-1,1-1 0,2 1-15,1 0 0,-1 0-1,0 0 1,0 1 0,0-1-1,0 1 1,0 0 0,0-1 0,-1 1-1,1 1 1,0-1 0,0 0-1,0 1 1,3 2 0,-2 0 21,-1-1 0,0 1 0,0 0 1,-1 0-1,1 0 0,-1 0 0,0 0 1,0 1-1,2 5 0,0 4-1,0 0 1,-1 0-1,3 24 0,-5-27 29,0 1 0,1-1 0,1 0 0,-1 0-1,2 0 1,0-1 0,7 15 0,-7-23-18,0-1 0,0 1 0,1-1 0,-1 0 0,0 0 0,1 0 0,-1-1 1,1 0-1,-1 0 0,1 0 0,-1 0 0,8-2 0,2 1-747,-10 1 271,-1 0 0,1-1 0,-1 1 0,0-1 0,1 0 0,-1 0 0,0 0 0,0 0 0,6-3 1,6-6-4877,-5 2 572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22.0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177 53 7283,'0'0'8172,"0"-6"-7540,0-41 5526,-3 50-6057,-49 55 142,-46 68 0,81-103-158,16-23-82,1 1 0,-1-1 0,1 1 0,-1-1-1,1 1 1,-1-1 0,1 1 0,0 0 0,-1-1 0,1 1-1,0 0 1,-1 0 0,1-1 0,0 1 0,0 0 0,0 0-1,0-1 1,0 1 0,-1 0 0,1 0 0,1-1 0,-1 1-1,0 0 1,0 0 0,0-1 0,0 1 0,0 0 0,1-1 0,-1 1-1,0 0 1,1 0 0,0 0 0,0 1 0,1-1 0,0 0 0,0 0 0,-1 0 0,1 0 0,0-1 0,0 1 0,0 0 0,0-1 0,0 1 0,0-1 0,3 0 0,74 0-243,-67-1 83,-4 0 10,1 1 0,-1-2 0,0 1 0,-1-1 0,1-1 0,0 1 0,-1-1 0,14-7 0,-18 8 139,0 0 1,0 0-1,0 0 1,0 0-1,-1 0 0,1 0 1,-1-1-1,1 1 1,-1-1-1,0 1 1,0-1-1,0 0 1,-1 0-1,1 0 1,-1 0-1,1 0 1,-1-1-1,0 1 0,0 0 1,-1 0-1,1-1 1,0-3-1,-1 6 665,-1 4-632,1 1 0,-1 0 0,0 0 0,0-1 0,0 1 0,-1 0 0,-2 4 0,-4 7 50,-14 23 176,2 1-1,-26 73 1,46-101-3178,7-10 1064,5-10-1972,-2-1-1816</inkml:trace>
  <inkml:trace contextRef="#ctx0" brushRef="#br0" timeOffset="990.24">542 119 5507,'0'0'10551,"-1"-7"-9775,1 3-624,-1 1-1,1-1 1,-1 1-1,1-1 1,0 1-1,0-1 1,1 1-1,-1-1 1,1 1-1,0 0 1,-1-1-1,1 1 1,1 0-1,-1-1 1,0 1-1,1 0 0,0 0 1,0 0-1,0 0 1,0 1-1,0-1 1,0 0-1,1 1 1,-1-1-1,1 1 1,0 0-1,0 0 1,0 0-1,0 0 1,0 1-1,0-1 1,0 1-1,1 0 1,-1 0-1,6-1 1,-5 1-132,0 0 0,-1 1 1,1 0-1,0 0 1,0 0-1,-1 0 1,1 1-1,0-1 1,-1 1-1,6 2 1,-8-3-17,0 1 1,1 0-1,-1 1 1,0-1-1,0 0 1,0 0 0,1 0-1,-1 1 1,-1-1-1,1 1 1,0-1 0,0 1-1,0-1 1,-1 1-1,1-1 1,-1 1-1,1-1 1,-1 1 0,0 0-1,0-1 1,1 1-1,-1 0 1,0-1 0,-1 1-1,1 1 1,-1 10 18,-1-1 0,-1 0 1,0 0-1,0 0 1,-1-1-1,-1 1 0,0-1 1,0 0-1,-1 0 1,-1 0-1,1-1 0,-15 15 1,9-7-24,9-14 2,-1 1 1,1 1-1,0-1 1,0 0-1,1 1 1,-1 0-1,1-1 0,1 1 1,-1 0-1,1 0 1,-1 12-1,2-17-3,1 0-1,-1 0 0,1 0 1,0-1-1,-1 1 0,1 0 1,0 0-1,-1-1 0,1 1 1,0 0-1,0-1 0,-1 1 1,1-1-1,0 1 0,0-1 1,0 1-1,0-1 0,0 0 1,0 1-1,0-1 0,0 0 1,0 0-1,0 1 0,0-1 1,0 0-1,0 0 0,2-1 1,38 2-163,-34-1 14,4 0 107,31-4-211,-41 4 261,1-1 0,-1 1 0,0-1 1,0 0-1,0 1 0,0-1 0,0 0 1,0 0-1,0 0 0,0 0 0,0 0 1,0 0-1,0 0 0,-1 0 0,1 0 1,0 0-1,-1 0 0,1 0 0,-1-1 1,1 1-1,-1 0 0,1 0 0,-1-1 1,0 1-1,0 0 0,0-1 0,0 1 0,0 0 1,0-2 706,-3 5-690,0-1-1,1 2 1,-1-1 0,1 0-1,-1 0 1,1 1 0,-4 5-1,1-1-10,0 1 0,1 0 0,0 0 0,1 0 0,-1 1 0,2-1 0,-1 1 0,1-1 0,0 1 0,0 13 0,0 12-8,4 49-1,0-25 23,-3-56-24,1 0 0,0-1-1,-1 1 1,1 0 0,-1-1-1,0 1 1,0-1 0,1 1-1,-1-1 1,0 0 0,0 1 0,0-1-1,0 0 1,-1 1 0,1-1-1,0 0 1,-1 0 0,1 0-1,0 0 1,-1 0 0,1-1-1,-1 1 1,1 0 0,-4 0 0,-45 14 109,40-13-89,-40 7-227,-93 7 0,60-14-8787,53-2-691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29.1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28 11509,'0'0'9877,"-4"-1"-9352,3-1 539,13 0-305,35-2 62,46-6-493,-43 5-10,-13 1-5945,-37 15-6215</inkml:trace>
  <inkml:trace contextRef="#ctx0" brushRef="#br0" timeOffset="225.5">87 93 10773,'0'0'11202,"-9"3"-10372,-21 11 123,30-14-936,0 0 0,0 0 0,0 0 0,0 0 0,0 1 0,0-1 1,0 0-1,0 0 0,0 0 0,0 0 0,0 0 0,0 0 0,0 1 0,0-1 0,0 0 0,0 0 0,0 0 0,0 0 0,0 0 0,0 0 0,0 1 0,0-1 0,0 0 0,0 0 0,0 0 0,0 0 0,0 0 0,0 0 1,1 0-1,-1 0 0,0 1 0,0-1 0,0 0 0,0 0 0,0 0 0,0 0 0,0 0 0,0 0 0,1 0 0,-1 0 0,0 0 0,0 0 0,0 0 0,0 0 0,0 0 0,0 0 0,1 0 0,-1 0 0,0 0 0,0 0 0,0 0 1,0 0-1,0 0 0,0 0 0,1 0 0,-1 0 0,0 0 0,0 0 0,0 0 0,0 0 0,0 0 0,0 0 0,0 0 0,1-1 0,29 0 913,-10-3-603,0 0 1,34-13-1,17-5-1665,-24 17-4736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26.57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142 115 10565,'0'0'6616,"0"-5"-5690,0-16-179,0 16-189,-1 10-356,-1 0 1,1 0 0,-1 0 0,0 0 0,0 0 0,-5 6 0,0 5 63,-21 53 255,17-39-400,-1 0 0,-2-1 0,-24 39 0,38-69-114,0 1 0,0 0 0,0-1 0,0 1 0,0 0 0,0 0 0,0-1 0,0 1 0,-1 0 0,1-1 0,0 1 0,0 0 0,0-1 0,0 1 0,-1 0 0,1 0 0,0-1 0,0 1 0,-1 0 0,1 0 0,0 0 0,0-1 0,-1 1 0,1 0 0,0 0-1,-1 0 1,1 0 0,0 0 0,0 0 0,-1-1 0,1 1 0,0 0 0,-1 0 0,1 0 0,0 0 0,-1 0 0,1 0 0,0 0 0,-1 0 0,1 0 0,0 1 0,-1-1 0,1 0 0,0 0 0,-1 0 0,1 0 0,0 0 0,0 1 0,-1-1 0,1 0 0,0 0 0,0 0-1,-1 1 1,1-1 0,0 0 0,0 0 0,-1 1 0,1-1 0,0 0 0,0 1 0,-1-37 2,2 31 6,-1-15-17,2 0-1,1 0 1,0 0 0,2 0 0,0 1 0,1 0 0,1 0 0,0 0-1,2 1 1,0 0 0,1 1 0,1 0 0,0 0 0,17-17 0,-27 32-1,1 0 1,0 0 0,-1 0 0,1 0-1,0 0 1,0 1 0,0-1-1,0 1 1,1-1 0,-1 1 0,0 0-1,1 0 1,-1 0 0,1 0-1,-1 0 1,1 1 0,-1-1 0,1 1-1,-1-1 1,1 1 0,0 0-1,4 0 1,-4 2 6,-1-1 0,0 0 0,0 1 0,0-1 0,0 1 1,0-1-1,-1 1 0,1 0 0,0 0 0,-1 0 0,1 0 0,-1 0 0,0 0 0,0 0 0,0 1 0,0-1 0,0 0 1,0 1-1,0-1 0,-1 0 0,1 1 0,-1-1 0,0 6 0,8 70 330,-5 131 0,-4-118-300,1-90-365,5-18-11082,0-2 3556</inkml:trace>
  <inkml:trace contextRef="#ctx0" brushRef="#br0" timeOffset="232.31">31 312 10533,'0'0'8212,"25"-17"-7892,-1 6-16,15 2-128,-10-2-128,6 3-48,-6-1-128,-5 4-1793,-9-1-592,-6 6-2754</inkml:trace>
  <inkml:trace contextRef="#ctx0" brushRef="#br0" timeOffset="730.83">390 404 10373,'0'0'8417,"0"-36"-6024,1 22-2097,0-1 1,1 1-1,0-1 1,8-25-1,-8 33-286,0 0 0,1 1 0,0-1 0,0 1 0,0 0 0,1 0 0,0 0 0,0 0 0,0 1 0,1 0 0,0 0-1,6-5 1,-9 8-8,-1 1 0,1 0 0,0-1 0,1 1 0,-1 0-1,0 0 1,0 0 0,0 1 0,0-1 0,1 1 0,-1-1-1,0 1 1,1 0 0,-1-1 0,0 1 0,1 0 0,-1 1-1,0-1 1,1 0 0,-1 1 0,0-1 0,1 1 0,-1 0-1,0 0 1,0 0 0,0 0 0,0 0 0,0 0 0,0 0-1,0 1 1,0-1 0,0 1 0,-1 0 0,1-1 0,-1 1-1,1 0 1,-1 0 0,1 0 0,-1 0 0,0 0 0,0 0-1,0 0 1,0 0 0,-1 1 0,1-1 0,0 0 0,-1 3-1,2 3-55,0 0 0,0-1-1,-1 1 1,-1 0 0,1 0-1,-1 0 1,-1 0 0,1-1-1,-1 1 1,-1 0 0,1 0-1,-1-1 1,-1 1-1,1-1 1,-7 13 0,8-12-6048</inkml:trace>
  <inkml:trace contextRef="#ctx0" brushRef="#br0" timeOffset="1450.34">780 92 8020,'0'0'9095,"0"7"-8471,0 16 266,1 17 130,-2 1-1,-1 0 0,-14 63 0,4-72-403,12-32-606,0 1 0,0-1 0,0 0 0,0 0 0,0 0 1,-1 0-1,1 0 0,0 0 0,0 1 0,0-1 0,0 0 0,0 0 1,0 0-1,0 0 0,0 0 0,0 0 0,0 0 0,-1 1 0,1-1 1,0 0-1,0 0 0,0 0 0,0 0 0,0 0 0,0 0 0,-1 0 1,1 0-1,0 0 0,0 0 0,0 0 0,0 0 0,0 0 0,-1 0 1,1 0-1,0 0 0,0 0 0,0 0 0,0 0 0,0 0 1,-1 0-1,1 0 0,0 0 0,0 0 0,0 0 0,0 0 0,0 0 1,0-1-1,0 1 0,-1 0 0,1 0 0,0 0 0,0 0 0,0 0 1,0 0-1,-3-21 140,3-13-105,-1 9-33,1 1 0,1-1 0,1 1 0,10-47-1,-10 65-12,-1 1 0,1-1 0,0 1 0,1 0-1,-1 0 1,1 0 0,0 0 0,1 0-1,-1 0 1,1 1 0,0 0 0,0 0 0,0 0-1,0 0 1,1 1 0,0-1 0,-1 1 0,1 0-1,0 1 1,1-1 0,-1 1 0,0 0 0,1 0-1,-1 1 1,1-1 0,9 0 0,-13 2-2,0-1 1,0 0-1,1 1 1,-1 0-1,0 0 1,0-1 0,0 1-1,1 1 1,-1-1-1,0 0 1,0 0-1,0 1 1,0-1-1,0 1 1,0 0-1,0 0 1,0-1-1,0 1 1,0 1 0,0-1-1,0 0 1,0 0-1,-1 1 1,1-1-1,0 1 1,1 1-1,-1 2 4,-1 0 0,1 1 0,-1-1 0,0 0 1,0 1-1,0-1 0,-1 1 0,0-1 0,-1 8 0,2-5-21,-1 1 0,0-1 1,-1 1-1,0-1 0,0 0 0,-1 0 1,0 1-1,-1-1 0,1 0 1,-2 0-1,1-1 0,-7 12 1,9-18-22,1 1 0,-1-1 0,1 1 0,0-1 0,0 1 0,-1 0 0,1-1 0,0 1 0,0-1 0,1 1 0,-1-1 1,0 1-1,0 0 0,1-1 0,-1 1 0,1-1 0,-1 1 0,1-1 0,0 0 0,0 1 0,-1-1 0,1 0 0,0 1 1,0-1-1,0 0 0,0 0 0,1 0 0,0 1 0,0 0 31,-1 0 0,1 0 1,-1-1-1,1 1 0,-1 0 0,0 0 1,0 0-1,0 0 0,0 1 0,0-1 1,0 0-1,-1 0 0,1 3 0,0 7-15,-1-11 29,0 1 1,1 0-1,-1-1 1,0 1-1,0 0 0,0-1 1,0 1-1,0 0 1,0-1-1,0 1 1,-1-1-1,1 1 1,-1 0-1,1-1 1,-1 1-1,1-1 1,-1 1-1,0-1 1,0 1-1,0-1 0,0 0 1,0 1-1,0-1 1,0 0-1,0 0 1,0 0-1,-1 0 1,1 0-1,0 0 1,-1 0-1,1 0 1,-1 0-1,1-1 1,-1 1-1,1-1 0,-1 1 1,-3 0-1,-15 4 115,-1-1 0,0-1 0,0 0 0,-25-1 0,48-25-6700,11 13 1277,6 1-1838</inkml:trace>
  <inkml:trace contextRef="#ctx0" brushRef="#br0" timeOffset="1902.35">1034 443 8036,'0'0'11194,"-20"4"-8542,18-10-2591,1 1 1,-1-1-1,1 0 0,0 0 1,1 0-1,-1 0 0,1 0 0,0 0 1,1 0-1,0-7 0,0-8 28,-1 14-90,1 1 0,-1-1 0,1 0 0,0 0 1,1 0-1,0 1 0,0-1 0,0 1 0,1-1 0,-1 1 0,2 0 0,-1 0 0,1 0 1,4-5-1,-5 8-1,0-1 1,1 1 0,-1 0-1,1 0 1,-1 0 0,1 1-1,0-1 1,0 1 0,1 0-1,-1 0 1,0 1 0,0-1-1,1 1 1,-1 0 0,1 0-1,0 0 1,-1 1 0,1-1-1,-1 1 1,1 0 0,5 1-1,-8 0 3,-1 0-1,1 0 0,-1-1 1,1 1-1,-1 0 0,1 0 0,-1 0 1,0 1-1,1-1 0,-1 0 1,0 0-1,0 1 0,0-1 0,0 1 1,0-1-1,0 1 0,0-1 1,-1 1-1,1-1 0,0 1 1,-1 0-1,0-1 0,1 1 0,-1 0 1,0 0-1,0 1 0,4 49 40,-3-22 43,0-17-6,-1 0 0,0 0 0,-1 0 0,0-1 0,-1 1 0,0 0 0,-8 21 0,8-30-2284</inkml:trace>
  <inkml:trace contextRef="#ctx0" brushRef="#br0" timeOffset="2242.97">1609 154 6499,'0'0'10575,"-8"-8"-9315,6 7-1228,0-2 61,0 1-1,-1 0 1,1 0 0,-1 0 0,1 0 0,-1 0 0,0 1 0,0-1 0,0 1 0,-6-2 0,7 3-34,0 0-1,0 0 1,0 1 0,0-1-1,0 1 1,0-1 0,1 1-1,-1-1 1,0 1 0,0 0-1,0 0 1,0 0 0,1 0-1,-1 1 1,1-1 0,-1 0 0,1 1-1,-1-1 1,1 1 0,0-1-1,-1 1 1,1-1 0,0 1-1,0 0 1,-1 3 0,-8 12 151,1 0 1,0 0 0,2 1 0,0 0-1,1 1 1,0 0 0,2 0 0,0 0-1,1 0 1,1 1 0,1 26 0,1-45-208,0 1 1,0-1-1,0 1 1,0-1-1,1 1 0,-1-1 1,0 1-1,1-1 1,-1 1-1,1-1 1,0 1-1,-1-1 1,1 0-1,0 1 1,0-1-1,0 0 1,0 0-1,0 1 0,0-1 1,0 0-1,1 0 1,-1 0-1,0 0 1,3 1-1,0-1-45,0 1 0,0-1 0,0 0 0,0 0 0,0 0 0,0-1 0,1 1 0,-1-1 0,6 0 0,1-1-580,0 0-1,0-1 1,-1 0 0,1-1-1,0 0 1,18-8 0,10-12-3271,0 3-2227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30.82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272 66 4818,'0'0'12715,"-2"-10"-11349,2 7-1260,0 0 0,-1-1 0,0 1 0,1 0 0,-1 0 0,0 0-1,-1 1 1,1-1 0,0 0 0,-1 0 0,-2-2 0,2 3-19,0 0 0,-1 0 0,1 1 0,-1-1 0,0 1 0,1-1 0,-1 1 0,0 0 0,0 0 0,0 1-1,0-1 1,1 1 0,-1-1 0,0 1 0,0 0 0,0 0 0,-4 0 0,3 0-60,0 0-1,1 0 0,-1 0 1,0 0-1,1 0 1,-1 1-1,0 0 0,1 0 1,-1 0-1,1 0 1,-1 0-1,1 1 0,-1-1 1,1 1-1,0 0 1,0 0-1,0 0 0,0 0 1,0 1-1,0-1 0,1 1 1,-1 0-1,1 0 1,0 0-1,0 0 0,0 0 1,0 0-1,0 1 1,1-1-1,-1 0 0,1 1 1,0 0-1,0-1 1,0 1-1,1-1 0,-1 8 1,1-2-19,0 0 0,1-1 0,0 1 0,0-1 0,1 1 0,0-1 0,0 1 0,1-1 0,0 0 0,1 0 0,0 0 0,0-1 0,7 11 0,-8-14 9,0 1 0,0-1-1,-1 1 1,1-1 0,-1 1 0,0 0 0,-1 0 0,1 0 0,-1 0 0,0 1 0,-1-1 0,1 0 0,-1 0-1,0 1 1,-1 8 0,0-10 23,0 0-1,-1 0 0,1 0 0,-1 0 1,0 0-1,0-1 0,-1 1 1,1-1-1,-1 1 0,1-1 1,-1 0-1,0 0 0,0 0 0,-1 0 1,1-1-1,-1 1 0,1-1 1,-1 0-1,-4 2 0,-1 0 1,0 0 0,0-1-1,0 0 1,0 0 0,-1-1 0,1 0-1,-1-1 1,-18 1 0,28-3-43,-1 1 0,1 0 1,-1-1-1,1 1 0,-1 0 0,1-1 1,-1 1-1,1-1 0,-1 1 1,1-1-1,0 1 0,-1-1 0,1 1 1,0-1-1,-1 1 0,1-1 1,0 1-1,0-1 0,0 0 1,-1 1-1,1-1 0,0 1 0,0-1 1,0 0-1,0 1 0,0-1 1,0 0-1,0 1 0,0-1 0,0 1 1,0-1-1,1 0 0,-1 1 1,0-1-1,0 1 0,0-1 0,1 1 1,-1-1-1,0 0 0,1 0 1,0-1-35,-1 0 1,1 0 0,0 0 0,0 0 0,0-1-1,0 1 1,1 1 0,-1-1 0,0 0 0,1 0 0,-1 0-1,3-1 1,6-1-51,1 0-1,0 1 1,0 0 0,0 1-1,0 0 1,0 1 0,1 0-1,-1 0 1,0 2-1,1-1 1,19 5 0,-28-4 80,1 0 0,0 1 0,-1-1 0,1 1 0,-1 0 1,1 0-1,-1 1 0,0-1 0,0 1 0,0-1 0,0 1 0,-1 0 0,1 0 1,-1 0-1,1 1 0,-1-1 0,0 0 0,0 1 0,-1 0 0,1-1 1,-1 1-1,0 0 0,0 0 0,1 5 0,2 13 31,0 1 0,-2 0 0,0 25 0,0-19-15,-2 152 525,0-179-531,0-1 0,1 1 0,-1 0 0,0-1 0,0 1 0,1-1 0,-1 1 0,1-1 0,-1 1 0,1 0 0,0-1 0,0 0 0,-1 1 0,1-1 0,0 0 0,0 1 0,1-1 0,-1 0 0,0 0 1,0 0-1,2 2 0,1-1 1,-1-1 0,1 1 0,-1 0 0,1-1 0,0 0 0,0 0 0,0 0 0,6 1 0,7-1 0,0 0-1,0-2 1,20-2-1,-36 3-3,8-1-235,0-1 0,0-1 0,-1 0 0,1 0 0,-1 0-1,1-1 1,10-7 0,27-20-7379,-30 18 1328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35.6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146 151 6547,'0'0'8500,"2"-8"-7737,9-22-69,-2 20 2550,-9 20-595,-47 59-2184,13-22-260,30-41-171,-4 7 81,0 0 0,-1-1-1,0 0 1,-1 0 0,0-1 0,-19 15-1,29-26-113,1 1 0,-1-1 0,0 0 0,0 0 0,0 1 0,0-1 0,0 0 0,0 0 0,0 1 0,1-1 0,-1 0 0,0 0 0,0 1 0,0-1 0,1 0 0,-1 0 0,0 0 0,0 1 0,1-1 0,-1 0 0,0 0 0,0 0 0,1 0 0,-1 0 0,0 0 0,0 1 1,1-1-1,-1 0 0,0 0 0,1 0 0,-1 0 0,0 0 0,1 0 0,-1 0 0,0 0 0,0 0 0,1 0 0,-1-1 0,0 1 0,1 0 0,-1 0 0,0 0 0,0 0 0,1 0 0,18 1 28,0-2-148,0 0 1,0-1-1,0-1 1,0-1-1,-1-1 1,1 0-1,-1-2 1,0 0-1,-1-1 1,0 0-1,24-16 1,-38 20 118,0 1 1,1-1-1,-1 0 1,-1 0-1,1 0 0,-1-1 1,1 1-1,-1 0 1,0-1-1,-1 0 0,1 1 1,-1-1-1,0 0 1,0 0-1,0 0 0,-1 0 1,0 0-1,0 0 1,0-4-1,0 8 37,-7 16 113,-15 26-43,5-13-7,2 0 1,1 1-1,2 1 0,-13 41 0,22-56-109,-1-3-93,2 1-1,-1 0 1,0 23-1,14-36-8730,2-5 1272</inkml:trace>
  <inkml:trace contextRef="#ctx0" brushRef="#br0" timeOffset="751.29">526 131 2145,'0'0'15858,"0"-12"-15276,1-38-206,-1 48-346,1-1-1,-1 1 1,1-1 0,-1 1 0,1-1 0,0 1 0,0-1 0,1 1 0,-1 0 0,0 0 0,1-1 0,-1 1-1,1 0 1,0 0 0,-1 1 0,1-1 0,0 0 0,0 0 0,0 1 0,1-1 0,-1 1 0,4-2-1,1 0 122,0 0-1,1 0 0,0 1 0,13-3 0,20 2 225,-40 3-364,0 0 0,0 0 1,0 1-1,0-1 0,0 0 0,0 1 0,0-1 1,0 0-1,0 1 0,0-1 0,0 1 1,0 0-1,-1-1 0,1 1 0,0 0 1,0-1-1,-1 1 0,1 0 0,0 0 0,-1 0 1,1 0-1,-1-1 0,1 1 0,-1 0 1,1 0-1,-1 0 0,0 0 0,1 0 1,-1 0-1,0 0 0,0 0 0,0 0 1,0 0-1,0 2 0,-1 8 99,0-1-1,0 0 0,-2 1 1,1-1-1,-1 0 1,0 0-1,-1 0 1,-1-1-1,1 0 1,-11 16-1,-9 10 58,-39 42-1,28-35-49,32-39-119,1 1 1,0-1-1,0 1 0,0 0 1,0-1-1,0 1 0,1 0 0,0 0 1,0 0-1,0 0 0,0 0 1,0 0-1,1 9 0,1-12-7,0 0 1,0-1-1,0 1 0,0 0 0,0 0 1,0-1-1,0 1 0,0 0 0,0-1 1,0 1-1,0-1 0,1 0 1,-1 1-1,0-1 0,0 0 0,1 0 1,-1 0-1,0 0 0,0 0 0,1 0 1,-1 0-1,2 0 0,39-1-669,-38 1 525,5-2-30,1 0-1,-1 0 1,0-1 0,0 0 0,0 0 0,0-1 0,-1 0 0,1-1 0,-1 0 0,0 0 0,0-1-1,-1 0 1,0 0 0,0 0 0,0-1 0,-1-1 0,0 1 0,7-12 0,-12 19 242,-1-1 0,1 1 0,-1-1 0,1 0 0,-1 1 0,0-1 0,1 1-1,-1-1 1,0 0 0,1 1 0,-1-1 0,0 0 0,0 0 0,1 1 0,-1-1 0,0 0 0,0 0 0,0 1 0,0-1 0,0 0 0,0 1 0,0-1 0,-1 0 0,1 0 0,0 1 0,0-1 0,0 0 0,-1 1 0,1-1 0,0 0 0,-1 1 0,1-1 0,-1 0 0,1 1 0,-1-1 0,1 1 0,-1-1 0,0 0 0,-1 1-1,1 0 0,-1 0 0,1 1 0,-1-1 0,1 1 0,-1-1 0,1 1 0,-1-1-1,1 1 1,0 0 0,-1-1 0,1 1 0,0 0 0,-1 0 0,1 0 0,0 0 0,0 0 0,-1 2 0,-15 18 64,1 0-1,1 2 0,1-1 1,1 2-1,-19 48 0,-11 18-27,21-44-58,16-32-25,-1 0 1,-1 0-1,1-1 1,-2 0-1,0 0 1,-1-1-1,-11 11 1,18-20-12,0-1-1,-1 0 1,0 0-1,1 0 1,-1-1-1,0 1 1,1-1-1,-1 0 1,0 0 0,0 0-1,0 0 1,-7-1-1,-57 0-935,36-2-640,-40 2-5996,37 0-1261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46.33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216 287 3330,'0'0'11930,"-1"-17"-10548,-4-78 934,5 95-2251,0-1 0,0 1 0,0-1 0,0 1 0,0-1 0,0 1 0,0-1 0,0 1 1,0-1-1,0 1 0,0-1 0,-1 1 0,1 0 0,0-1 0,0 1 0,0-1 0,-1 1 0,1 0 0,0-1 0,-1 1 0,1 0 0,0-1 0,-1 1 0,1 0 0,0-1 1,-1 1-1,1 0 0,-1 0 0,1-1 0,0 1 0,-1 0 0,1 0 0,-1 0 0,1 0 0,-1 0 0,1-1 0,-1 1 0,1 0 0,0 0 0,-1 0 0,1 0 0,-1 0 1,1 1-1,-1-1 0,1 0 0,-1 0 0,1 0 0,-1 0 0,1 0 0,0 1 0,-1-1 0,1 0 0,-1 0 0,1 1 0,0-1 0,-1 0 0,0 1 0,-22 16-106,3 6 101,1 1 0,1 0 0,0 2 0,3 0 0,0 1 0,1 0 0,2 1-1,-13 41 1,23-63-26,-4 12-38,6-18 13,0 0 1,0 0-1,0 0 1,-1-1 0,1 1-1,0 0 1,0 0-1,0 0 1,0 0-1,0 0 1,0 0-1,0 0 1,0 0 0,0 0-1,0 0 1,-1 0-1,1-1 1,0 1-1,0 0 1,0 0-1,0 0 1,0 0 0,0 0-1,0 0 1,-1 0-1,1 0 1,0 0-1,0 0 1,0 0-1,0 0 1,0 0 0,0 0-1,0 0 1,-1 0-1,1 0 1,1-11-4,0-1 1,1 0-1,0 1 1,1-1-1,0 1 1,0 0-1,9-16 1,44-78-13,-26 52 16,-12 20-5,-7 10-4,1 0 0,1 1 0,1 1-1,0 0 1,2 1 0,19-19 0,-34 38-4,-1 0 1,1 0-1,-1 0 1,1 1 0,0-1-1,-1 0 1,1 1-1,0-1 1,0 0 0,-1 1-1,1-1 1,0 1-1,0-1 1,0 1 0,0 0-1,0-1 1,0 1-1,0 0 1,0 0 0,0-1-1,0 1 1,0 0-1,0 0 1,0 0 0,0 0-1,-1 0 1,1 1 0,0-1-1,0 0 1,0 0-1,0 1 1,0-1 0,0 0-1,0 1 1,0-1-1,0 1 1,0-1 0,-1 1-1,1-1 1,0 1-1,0 0 1,-1-1 0,1 1-1,-1 0 1,1 0-1,0 0 1,-1-1 0,1 1-1,-1 0 1,1 1-1,2 5-4,-1 1 0,0 0 0,0-1 0,-1 1 0,1 8 0,-1-7 14,4 41 16,-2 0 0,-6 82 0,1-109-18,-2-1 0,-1 0-1,0 0 1,-1 0 0,-2 0-1,0-1 1,-12 21 0,20-42-246,-1 1 0,0 0 0,1 0 1,-1-1-1,0 1 0,0 0 0,1-1 0,-1 1 1,0-1-1,0 1 0,0-1 0,0 0 0,0 1 1,1-1-1,-1 0 0,0 0 0,0 1 0,0-1 1,0 0-1,0 0 0,0 0 0,0 0 0,0 0 1,0 0-1,0 0 0,0-1 0,0 1 0,0 0 1,0 0-1,0-1 0,1 1 0,-3-2 0,-28-17-7054,13 2 3736</inkml:trace>
  <inkml:trace contextRef="#ctx0" brushRef="#br0" timeOffset="236.83">84 351 5651,'0'0'9972,"0"0"-9811,0-1-1,0 0 1,-1 0-1,1 0 0,0 1 1,0-1-1,0 0 1,0 0-1,0 1 1,0-1-1,1 0 1,-1 0-1,0 0 1,0 1-1,0-1 0,1 0 1,-1 0-1,0 1 1,1-1-1,0-1 1,150-5 2875,-72 3-4516,0 1-7848,-67 3 3485</inkml:trace>
  <inkml:trace contextRef="#ctx0" brushRef="#br0" timeOffset="701.96">534 334 7652,'0'0'7848,"4"-3"-6748,12-11 63,-12 11 2254,-16 218-2910,13-214-504,-1 0 0,1 0 0,-1 0-1,1 0 1,0 0 0,0 0 0,0 0 0,-1 0 0,1 0-1,0 0 1,0-1 0,0 1 0,0 0 0,0-1-1,1 1 1,-1-1 0,0 1 0,0-1 0,0 1-1,0-1 1,1 0 0,-1 0 0,0 1 0,0-1-1,1 0 1,-1 0 0,0 0 0,0 0 0,3-1-1,41-3 114,-38 1-107,-1 1 0,0-1 0,0-1 0,0 1 0,0-1 0,0 0 0,0-1-1,-1 0 1,0 1 0,6-8 0,44-60 54,-43 55-56,-6 9 14,1-1 0,-2 0 0,1 0-1,-1 0 1,-1 0 0,1-1 0,-2 0-1,1 0 1,-1 0 0,-1 0-1,0 0 1,1-13 0,-3 22-85,-1 1-721,-1 1 340,1-1-1,0 1 0,-1 0 0,1-1 1,0 1-1,0 0 0,0 0 0,-1 0 1,1 0-1,0 0 0,0 0 1,-1 2-1,-3 11-3292,4-4-2443</inkml:trace>
  <inkml:trace contextRef="#ctx0" brushRef="#br0" timeOffset="1453.51">1051 253 5827,'0'0'9140,"10"-8"-8481,30-21-107,-40 28-535,0 1 0,0 0-1,1-1 1,-1 1 0,0 0 0,0 0-1,1-1 1,-1 1 0,0 0 0,0 0-1,1-1 1,-1 1 0,0 0 0,1 0-1,-1 0 1,0 0 0,1-1 0,-1 1 0,0 0-1,1 0 1,-1 0 0,1 0 0,-1 0-1,0 0 1,1 0 0,-1 0 0,0 0-1,1 0 1,-1 0 0,0 0 0,1 1-1,-1-1 1,0 0 0,1 0 0,-1 0-1,0 0 1,1 0 0,-1 1 0,0-1-1,1 0 1,-1 0 0,0 1 0,0-1-1,1 0 1,-1 0 0,0 1 0,0-1 0,0 0-1,1 1 1,-1-1 0,0 0 0,0 1-1,0-1 1,0 0 0,0 1 0,0 0-1,1 16 217,-1-16-162,0 36 682,1-6-319,-5 52 0,3-75-398,0 0 0,-1 1 0,0-1 0,0-1 0,-1 1 0,1 0-1,-2 0 1,1-1 0,-1 0 0,-1 0 0,-6 9 0,9-21 249,1-1 0,0 0-1,1 1 1,-1-1 0,1 0 0,0 0-1,1-6 1,3-6-233,1-1 0,0 1 0,1 0 0,2 0 0,-1 1 0,2 0 0,0 0 0,2 1 1,-1 0-1,2 1 0,0 0 0,1 1 0,18-16 0,-28 27-53,1 1 0,-1-1 1,1 1-1,-1 0 1,1 0-1,0 0 0,0 0 1,0 1-1,0 0 1,0 0-1,1 0 1,-1 0-1,0 0 0,0 1 1,6 0-1,-8 0-2,-1 0-1,1 0 1,0 0 0,0 0-1,-1 1 1,1-1 0,0 1-1,-1-1 1,1 1 0,0 0-1,-1 0 1,1 0 0,-1-1-1,1 1 1,-1 1 0,0-1-1,1 0 1,-1 0 0,0 0-1,0 1 1,0-1-1,0 0 1,0 1 0,0-1-1,0 1 1,0 0 0,-1-1-1,1 1 1,-1 0 0,1-1-1,-1 1 1,0 0 0,1-1-1,-1 1 1,0 0 0,0 2-1,0 0 12,0 1 0,0-1-1,-1 0 1,1 1-1,-1-1 1,0 0 0,0 0-1,0 0 1,-1 0 0,1 0-1,-1 0 1,0 0 0,-5 6-1,2-4 10,0-1 0,-1 1 1,0-2-1,0 1 0,0-1 0,-13 7 0,18-10-18,-8 4-7,0 1 0,-1-1 0,0 0 1,0-1-1,0 0 0,-1-1 0,-15 3 0,27-6-6,1 1 0,0-1-1,-1 1 1,1-1 0,-1 1 0,1-1 0,-1 1 0,1 0-1,-1 0 1,0 0 0,1 0 0,-1 0 0,0 0-1,0 0 1,0 0 0,0 0 0,0 1 0,0-1 0,0 0-1,0 1 1,0-1 0,0 1 0,-1-1 0,1 1-1,-1-1 1,1 1 0,-1 0 0,0-1 0,1 1-1,-1 2 1,4 53 48,-4-52-74,0-3 51,-1 1-1,1-1 1,-1 0-1,1 0 1,-1 1-1,0-1 1,1 0-1,-1 0 1,-1 0-1,1 0 0,0 0 1,0 0-1,-1 0 1,1 0-1,-1 0 1,1-1-1,-1 1 1,0 0-1,0-1 1,0 0-1,0 1 1,0-1-1,0 0 0,0 0 1,0 0-1,0 0 1,-1-1-1,1 1 1,0 0-1,-5-1 1,-9 3 57,-1 0 1,0-2 0,-23 0 0,13-1-87,-41 5 114,56-4-8246,43-10 1483</inkml:trace>
  <inkml:trace contextRef="#ctx0" brushRef="#br0" timeOffset="1747.33">1836 194 4578,'0'0'2657,"-66"-6"-5602</inkml:trace>
  <inkml:trace contextRef="#ctx0" brushRef="#br0" timeOffset="1984.88">1849 207 5346,'-140'26'4032,"112"-21"4254,230-14-8219,-190 9-1590,-3 0-682,-4-1-2714</inkml:trace>
  <inkml:trace contextRef="#ctx0" brushRef="#br0" timeOffset="2163.59">1662 338 5811,'0'0'7795,"-24"7"-7635,36-7 160,6 0 81,6 0-369,6 0-32,0-3-433,0-1-1247,12-6-2290,0 3-352</inkml:trace>
  <inkml:trace contextRef="#ctx0" brushRef="#br0" timeOffset="2818.48">2526 126 7523,'0'0'6942,"-12"-11"-6272,-40-32-35,49 41-529,0 0 0,-1 0 1,1 0-1,-1 1 0,0 0 1,1 0-1,-1 0 0,0 0 0,0 1 1,0-1-1,0 1 0,1 0 1,-1 0-1,0 0 0,-6 2 0,-3-1 99,13-1-205,-1 0 0,1 0 1,-1 0-1,1 1 0,0-1 0,-1 0 1,1 0-1,-1 1 0,1-1 0,-1 0 1,1 1-1,0-1 0,-1 1 0,1-1 1,0 0-1,-1 1 0,1-1 0,0 1 1,0-1-1,-1 1 0,1-1 0,0 1 1,0-1-1,0 1 0,0-1 0,0 1 1,0-1-1,-1 1 0,1-1 0,0 1 1,1-1-1,-1 2 0,0 16 2,0-16 14,1 12 27,1-1-1,0 1 1,1-1-1,0 1 0,1-1 1,9 23-1,11 38 3,-22-66-36,0 0-1,-1 0 1,-1 0-1,1 0 1,-1 0 0,0 0-1,-1-1 1,-3 15 0,3-17 3,-1-1-1,0 1 1,0-1 0,0 0 0,0 1 0,-1-1 0,1 0 0,-1 0 0,0-1 0,-1 1-1,1-1 1,-1 1 0,1-1 0,-8 4 0,-107 59 636,169-63-2176,-39-3 1467,-9-1 21,0 1-1,1 0 1,-1 0 0,1 1-1,-1-1 1,0 0 0,1 1-1,-1 0 1,4 1 0,-6-1 30,0 0-1,0 0 1,0 0 0,0 1 0,0-1 0,0 0 0,0 0 0,0 1 0,-1-1-1,1 1 1,0-1 0,-1 0 0,1 1 0,-1-1 0,0 1 0,1-1 0,-1 1-1,0-1 1,0 1 0,0 0 0,0-1 0,0 1 0,-1 1 0,0 17 74,-1 0 1,-1 1 0,-1-1 0,-1-1-1,-1 1 1,0-1 0,-2 0 0,0 0-1,-1-1 1,-11 18 0,18-33-46,-7 12 98,0 0-1,1 0 1,1 1 0,1 0 0,0 1 0,1-1 0,0 1 0,2 0-1,-2 22 1,5-39-111,0 1 1,0-1-1,0 1 0,1 0 1,-1-1-1,0 1 0,0-1 1,1 1-1,-1-1 0,1 1 1,-1-1-1,0 1 0,1-1 1,-1 0-1,1 1 0,-1-1 0,1 1 1,-1-1-1,1 0 0,-1 0 1,1 1-1,0-1 0,-1 0 1,1 0-1,-1 0 0,1 0 1,0 1-1,-1-1 0,1 0 0,-1 0 1,1 0-1,0 0 0,28-1 126,-19 1-88,4 0-179,1-2 0,0 1 0,-1-2 0,1 0 0,-1 0 0,0-2 0,14-5 0,50-31-5449,-52 23 488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7:01.1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174 130 8980,'-2'0'13585,"-20"14"-13249,6 6-196,2 0-1,0 1 1,1 1-1,1 0 1,0 1-1,2 0 1,-10 35-1,19-56-137,-2 10 13,0 0 0,1 0 0,0 0 0,1 1 1,0-1-1,1 0 0,1 1 0,3 23 0,-2-35-23,-1 1 0,1-1 0,0 0 0,-1 0-1,1 0 1,0 0 0,0 0 0,0 0 0,0 0 0,0 0 0,0-1-1,0 1 1,0-1 0,0 0 0,0 0 0,0 1 0,0-1 0,0 0-1,0-1 1,3 1 0,45-3-29,-49 3 30,0-1 1,0 1-1,0-1 1,0 1-1,0-1 1,-1 0-1,1 1 1,0-1-1,0 0 0,-1 0 1,1 1-1,0-1 1,-1 0-1,1 0 1,-1 0-1,1 0 1,-1 0-1,0 0 0,1 0 1,-1 0-1,0 0 1,0 0-1,1 0 1,-1 0-1,0 0 1,0 0-1,0 0 0,0 0 1,0 0-1,-1 0 1,1 0-1,0 0 1,0 0-1,-1 0 1,1 0-1,0 0 0,-1 0 1,1 0-1,-1 0 1,0 0-1,1 0 1,-1 1-1,0-1 1,1 0-1,-2 0 0,-5-1-142,-1 0 0,1 1-1,-1 0 1,1 1-1,-1-1 1,1 1-1,-1 1 1,1 0-1,-1 0 1,-9 2-1,-15 14-7623,26-13 1869</inkml:trace>
  <inkml:trace contextRef="#ctx0" brushRef="#br0" timeOffset="277.36">348 493 5523,'0'0'8777,"6"18"-7769,18 56 27,-22-69-855,-1 0 0,1 1 0,-1-1 0,-1 0 0,1 0-1,-1 0 1,0 1 0,0-1 0,0 0 0,-1 0 0,1 0-1,-1 1 1,-1-1 0,1 0 0,-1 0 0,0 0 0,0-1 0,0 1-1,-1 0 1,1-1 0,-1 1 0,0-1 0,-1 0 0,1 0-1,-5 4 1,3-4-212,-1 1 0,0-2 0,1 1 0,-1-1 0,-1 1 0,1-2 0,-8 4 0,5-4-843,1 1 0,0-2 0,-1 1 0,0-1 1,-10 0-1,12-1-3242</inkml:trace>
  <inkml:trace contextRef="#ctx0" brushRef="#br0" timeOffset="728.41">769 229 7299,'0'0'12307,"-6"-3"-11685,-18-8-206,18 8-200,24 3-29,-17 0-181,12-1 47,-1 1-1,1 1 1,0 0 0,0 1 0,17 5-1,-27-6-53,0 0-1,0 0 1,0 1-1,0-1 0,0 1 1,0 0-1,0 0 0,-1 0 1,1 0-1,-1 1 1,1-1-1,-1 0 0,0 1 1,0 0-1,0 0 0,0-1 1,-1 1-1,1 0 1,-1 0-1,0 1 0,0-1 1,0 0-1,0 0 0,0 0 1,0 7-1,-1-3 11,1 0 1,-1 0-1,-1 0 0,1 0 1,-1 0-1,0 0 0,-1-1 0,0 1 1,0 0-1,0 0 0,-1-1 0,0 0 1,-1 1-1,1-1 0,-1 0 1,-5 5-1,-7 9-243,-2 0 0,-1-2 0,-21 17 1,8-7-1242,-3 3-2316,4-3-1408</inkml:trace>
  <inkml:trace contextRef="#ctx0" brushRef="#br0" timeOffset="1035.1">1164 551 3730,'0'0'12059,"1"14"-10947,2 44-205,-3-53-791,-1-1 0,0 1-1,0-1 1,0 1 0,0-1 0,0 1-1,-1-1 1,0 0 0,0 0 0,0 0-1,-1 0 1,1 0 0,-1 0-1,0 0 1,0-1 0,0 0 0,-5 4-1,-3 3 104,-2 0-1,1-2 0,-19 11 0,25-16-159,5-2-94,-41 21-48,15-11-4724</inkml:trace>
  <inkml:trace contextRef="#ctx0" brushRef="#br0" timeOffset="1791.23">1477 428 10533,'0'0'9983,"-1"-1"-9869,-1 0 0,1 0 0,0 0 0,-1 0 0,1 1 0,0-1 0,-1 0 0,1 1 1,-1 0-1,1-1 0,-1 1 0,1 0 0,-1-1 0,1 1 0,-3 0 0,-6 5 10,1 0-1,0 1 1,0 0-1,1 0 1,0 1 0,0 0-1,0 0 1,1 1-1,0 0 1,0 1 0,1-1-1,0 1 1,1 0-1,0 1 1,0-1 0,1 1-1,-5 18 1,8-26-122,0-1 0,1 1 0,-1 0 0,1 0 0,0 0 0,-1 0 0,1 0 0,0 0 0,0 0 0,0 0 0,1 0 0,-1 0 0,0-1 0,1 1 0,-1 0 0,1 0 0,0 0 0,-1 0 1,1-1-1,0 1 0,0 0 0,0-1 0,0 1 0,1 0 0,-1-1 0,0 0 0,1 1 0,-1-1 0,1 0 0,-1 0 0,1 1 0,3 0 0,2 0 11,1 0 0,-1 0 1,1-1-1,0 0 0,-1-1 0,17-1 0,-8 1-7,-5 0-11,0-1 0,0 0 0,-1-1-1,1 0 1,0 0 0,-1-2 0,21-7 0,-4-3-127,39-27 0,-56 35 123,-7 4 9,0 0 1,0 0-1,-1 0 1,1 0 0,0 0-1,-1-1 1,1 1 0,-1-1-1,0 0 1,0 0 0,0 1-1,2-6 1,-3 7 6,-1 0 1,0 1-1,0-1 0,0 0 0,0 0 1,0 0-1,0 0 0,0 1 0,0-1 1,0 0-1,0 0 0,0 0 0,-1 0 1,1 1-1,0-1 0,-1 0 0,1 0 1,0 1-1,-1-1 0,0-1 0,-24-15 62,7 11-13,2-2 1,-1 0-1,1-1 0,-29-21 1,40 26-42,1 0 1,-1 0 0,1 0 0,0-1-1,0 0 1,1 1 0,-1-1 0,1-1 0,0 1-1,0 0 1,1-1 0,0 1 0,0-1 0,0 0-1,0 0 1,1 0 0,0 0 0,0-11 0,0 14-28,1 0 0,0 0 0,0 0 0,0 0 0,1 0 0,-1 0 0,1 0 0,0 0 0,-1 1 0,1-1 0,0 0 1,1 0-1,-1 0 0,0 1 0,1-1 0,2-2 0,-1 2-9,1 1-1,0-1 1,-1 1 0,1 0-1,0 1 1,0-1-1,0 1 1,1-1 0,-1 1-1,0 1 1,6-2 0,9 0-134,0 0 0,1 1 0,-1 0 1,22 4-1,-40-3 150,1 1-1,-1-1 1,1 1 0,-1-1 0,1 1-1,-1 0 1,1-1 0,-1 1-1,0 0 1,1 0 0,-1 0 0,0 0-1,0 0 1,0 0 0,1 1 0,-1-1-1,-1 0 1,1 1 0,0-1-1,0 0 1,0 1 0,-1-1 0,1 1-1,-1-1 1,1 1 0,-1-1 0,0 1-1,1 0 1,-1 1 0,1 54-39,-1-41 33,-1-11 6,0 0 1,0 1-1,0-1 1,-1 0-1,0 0 1,0 0 0,0 0-1,-1-1 1,1 1-1,-1 0 1,0-1-1,0 0 1,-1 0 0,1 0-1,-1 0 1,0 0-1,0-1 1,0 0-1,-7 4 1,-11 8-741,-2-1 0,-35 16 0,45-23-90,-51 26-5435,45-24-95</inkml:trace>
  <inkml:trace contextRef="#ctx0" brushRef="#br0" timeOffset="2621.15">2047 192 3602,'0'0'13451,"-5"-8"-11743,1 2-1318,1 0 0,-1-1 0,2 1 0,-1-1 0,1 0 0,0 1 0,0-1 0,1 0 0,0 0 0,0-14 0,1 17-362,0 1 0,0 0 0,0 0 0,1 0 0,0 0 0,-1 0 0,1 0 0,0 0 0,1 0 0,-1 0 0,0 0 0,1 0 0,0 1 0,-1-1 0,1 1 0,0-1 0,5-3 0,-3 2-17,1 0 1,0 1 0,1 0-1,-1 0 1,0 0 0,1 1-1,0 0 1,10-3-1,8 0-102,1 2 0,-1 0 0,41 2-1,-58 1 65,-6 21-259,-3 0 258,-1-1-1,-1 1 1,0-1-1,-1 0 1,-2 0-1,0 0 1,-1-1-1,-16 29 1,-18 47 1,37-79-129,0 0-1,2 0 1,0 1-1,1-1 1,0 32-1,4-47 60,0 0 0,0 0 0,0 0 0,1 0 0,-1-1 0,1 1 0,-1-1 0,0 1 0,1-1 0,-1 0 0,1 0 1,-1 0-1,0-1 0,4 0 0,-2 1-31,-3 0 135,0 0 0,1 0 0,-1-1-1,0 1 1,1-1 0,-1 1 0,0-1 0,0 1-1,0-1 1,1 0 0,-1 1 0,0-1 0,0 0-1,0 0 1,0 0 0,0 0 0,0 0 0,0 0-1,-1 0 1,2-2 0,3 0 425,-4 21-396,-3 3-52,-1 0-1,0 0 0,-2 0 1,0 0-1,-1-1 1,-1 0-1,-1 0 0,-19 35 1,23-50-39,0 0-1,-1 0 1,1 0 0,-1-1 0,0 1 0,0-1-1,0 0 1,0-1 0,-1 1 0,0-1 0,1 0-1,-1 0 1,-1-1 0,1 0 0,0 0 0,0 0-1,-1-1 1,-6 1 0,-18 2-1159,0-2 1,-48-2-1,42-1-670,-29 1-3617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1:41.50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30 292 9236,'0'0'10039,"0"-10"-8913,-1-32-395,1 40-687,0-1 0,1 1-1,-1 0 1,1 0 0,0 0-1,0 0 1,0 0 0,0 0-1,0 0 1,0 0 0,0 0-1,1 0 1,-1 1-1,1-1 1,-1 1 0,1-1-1,0 1 1,-1-1 0,1 1-1,0 0 1,0 0 0,0 0-1,0 0 1,0 0 0,0 0-1,4 0 1,2-2-15,0 1 1,1 1-1,-1 0 1,0 0-1,9 0 1,-16 1-32,1 0 1,-1-1 0,1 1-1,0 0 1,-1 1-1,1-1 1,-1 0 0,1 0-1,-1 1 1,1-1 0,0 0-1,-1 1 1,0 0-1,1-1 1,-1 1 0,1 0-1,-1 0 1,0 0 0,2 1-1,-2 1-1,1 0 0,-2-1-1,1 1 1,0 0 0,0-1 0,-1 1-1,0 0 1,1 0 0,-1 0-1,0-1 1,-1 4 0,1 2 13,-1 0 0,1 0 0,-2 0-1,1 0 1,-1 0 0,0 0 0,-1-1 0,0 1 0,0-1 0,0 0-1,-1 0 1,0 0 0,-1 0 0,-7 8 0,-5 3 28,-2 0-1,0-1 1,-25 18 0,38-31-38,6-4 3,-1 0 1,0 1 0,0-1 0,1 0-1,-1 1 1,0-1 0,1 1-1,-1-1 1,0 1 0,1-1-1,-1 1 1,1-1 0,-1 1 0,0 0-1,1-1 1,0 1 0,-1 0-1,1 0 1,-1-1 0,1 1-1,0 0 1,0 0 0,-1-1 0,1 1-1,0 0 1,0 0 0,0 0-1,0-1 1,0 1 0,0 0-1,0 0 1,0 0 0,0 1 0,2-1 6,-1 0 1,1 0-1,-1 0 1,1-1-1,-1 1 1,1 0 0,0-1-1,-1 1 1,1-1-1,0 1 1,0-1 0,-1 0-1,1 0 1,2 0-1,7 1 184,0-1 0,0 0 0,-1-1 0,17-3 0,-20 0 291,1-1-817</inkml:trace>
  <inkml:trace contextRef="#ctx0" brushRef="#br0" timeOffset="299.08">385 454 8228,'0'0'13118,"5"0"-12870,-3 0-231,-1-1 1,1 1-1,-1 0 0,1 0 0,0 0 1,-1 1-1,1-1 0,-1 0 1,1 1-1,-1-1 0,1 0 1,-1 1-1,0 0 0,1-1 1,-1 1-1,0 0 0,1 0 1,-1 0-1,0 0 0,0 0 0,0 0 1,0 0-1,1 0 0,-2 0 1,3 3-1,-1-1 12,-1 1 0,1 0 1,-1 0-1,1 1 0,-1-1 0,0 0 0,-1 0 0,1 1 1,-1-1-1,0 6 0,-1-7-9,1 0 0,-1 0 0,0-1 0,0 1 0,-1-1 0,1 1 0,-1-1 0,1 1 0,-1-1 0,0 0 0,0 0 0,0 1 0,0-2 0,0 1 0,0 0 0,0 0 0,-1-1 0,1 1 0,-1-1 0,1 1 0,-1-1 0,1 0 0,-1 0 0,-4 0 0,-5 4-1033,0-2 1,0 0 0,0 0-1,-18 1 1,19-4-3937</inkml:trace>
  <inkml:trace contextRef="#ctx0" brushRef="#br0" timeOffset="1030.66">731 283 12678,'0'0'9188,"-2"-4"-8276,0 3-859,1-1 0,0 1 0,0-1 0,0 1 0,0-1 0,1 0 0,-1 0 0,0 1 0,1-1 0,-1 0 0,1 0 0,-1 0 0,1 0 0,0 0 0,0 0 0,0 0 0,0 1-1,0-1 1,0 0 0,1 0 0,-1 0 0,0 0 0,1 0 0,0 0 0,-1 1 0,1-1 0,0 0 0,0 1 0,0-1 0,0 0 0,0 1 0,1-1 0,-1 1 0,0 0 0,1-1 0,-1 1-1,1 0 1,2-2 0,3-1-58,0 0 0,-1 1-1,1 0 1,1 0 0,-1 0-1,0 1 1,1 1 0,-1-1-1,1 1 1,0 0 0,-1 0-1,1 1 1,13 2 0,-20-2-5,-1 2 0,1-1 0,0 0 0,0 0 0,-1 0 0,1 0 0,0 0 0,-1 1 0,1-1 0,-1 0 0,1 0 0,-1 1 1,0-1-1,0 0 0,1 1 0,-1-1 0,0 0 0,0 1 0,0-1 0,-1 0 0,1 1 0,-1 2 0,-4 34-36,0-28 55,-1-1 1,0 0-1,0 0 1,-1 0-1,0 0 1,0-1-1,-1 0 0,-11 9 1,4-4-23,15-13-26,0 1 0,0-1 0,-1 1 0,1-1 0,0 0 0,0 1 0,-1-1 0,1 1 0,0-1 0,0 1 0,0-1 0,0 1 0,0-1 0,0 1 0,0-1 0,0 1 0,0-1 0,0 1 0,0-1 0,0 1 0,0-1 0,0 1 0,0-1 0,1 0 0,-1 1 1,0-1-1,0 1 0,1-1 0,-1 1 0,0-1 0,0 0 0,1 1 0,-1-1 0,0 0 0,1 1 0,-1-1 0,1 0 0,-1 1 0,1-1 0,24 18-522,-5-2 72,-18-15 477,-1 0 0,0 1 0,1-1 0,-1 1 0,0 0-1,0-1 1,0 1 0,0 0 0,0 0 0,-1 0 0,1-1 0,0 1 0,-1 0 0,1 0 0,-1 0 0,0 0 0,0 0 0,0 0 0,0 0 0,0 0 0,0 0 0,0 0 0,-1 0 0,1 0 0,-1 0 0,1 0 0,-3 3 0,1-2 87,1-1 1,-2 0-1,1 0 1,0 0 0,0-1-1,-1 1 1,1 0 0,-1-1-1,1 1 1,-1-1 0,0 0-1,1 0 1,-1 0 0,0 0-1,0-1 1,0 1 0,-5-1-1,-72 2 1270,76-4-3385,10-3-1677,11-4-2924,7 6-4327</inkml:trace>
  <inkml:trace contextRef="#ctx0" brushRef="#br0" timeOffset="1319.18">1093 444 14182,'0'0'8623,"1"0"-8599,0 0 1,0 0-1,0 0 1,0 0-1,0 0 0,0 0 1,0 0-1,0 0 1,0 1-1,0-1 0,-1 0 1,1 1-1,0-1 1,0 1-1,0-1 0,0 1 1,-1-1-1,1 1 1,0 0-1,0 0 0,2 5 64,-1-1 0,0 0-1,-1 0 1,1 1 0,-1-1-1,0 1 1,0-1 0,-1 1-1,0 0 1,-1 10 0,0-13-61,0-1 0,0 1 1,0-1-1,0 0 1,-1 1-1,0-1 0,1 0 1,-1 0-1,0 0 0,0 0 1,0 0-1,0 0 1,0-1-1,0 1 0,-1-1 1,1 1-1,-1-1 0,1 0 1,-1 0-1,1 0 1,-1 0-1,1-1 0,-1 1 1,-4 0-1,-8 2-414,-1-1 0,0 0 1,-22-1-1,38-9-7548,2-5-794</inkml:trace>
  <inkml:trace contextRef="#ctx0" brushRef="#br0" timeOffset="2068.64">1365 220 9396,'0'0'9565,"0"-6"-7975,0-17-275,0 18 1833,0 28-3196,-1-11 80,0-1-1,-1 0 1,0 1 0,-1-1-1,-7 16 1,6-16-13,1 0 1,0 0-1,0 0 1,1 1-1,-1 17 1,50-27-909,-43-2 865,0 0-1,0 0 0,0-1 0,0 0 0,-1 1 0,1-1 0,0-1 1,0 1-1,-1 0 0,1-1 0,0 0 0,-1 0 0,0 0 0,1 0 0,-1-1 1,0 1-1,0-1 0,0 0 0,-1 1 0,1-1 0,-1-1 0,0 1 0,1 0 1,-1-1-1,-1 1 0,1-1 0,0 1 0,-1-1 0,0 0 0,0 0 0,0 1 1,0-1-1,0-7 0,-1 11 244,-1 29-470,-4-8 278,-2 0 1,-13 34-1,0-6 710,20-49-1058,-1 3 893</inkml:trace>
  <inkml:trace contextRef="#ctx0" brushRef="#br0" timeOffset="2477.24">1633 451 13702,'0'0'8260,"-3"0"-7817,-18 2 170,19-2-180,16 0-473,-13 0 37,0 0 1,1 0-1,-1 0 0,0 0 1,0 0-1,0 1 1,1-1-1,-1 0 1,0 1-1,0-1 1,0 1-1,0 0 0,0-1 1,0 1-1,0 0 1,0-1-1,0 1 1,0 0-1,0 0 0,0 0 1,-1 0-1,1 0 1,0 0-1,0 0 1,-1 0-1,1 0 0,-1 0 1,1 1-1,-1-1 1,0 0-1,1 0 1,-1 0-1,0 1 0,0-1 1,0 0-1,0 0 1,0 1-1,0-1 1,0 0-1,0 0 1,-1 1-1,1-1 0,0 0 1,-1 0-1,0 2 1,0 2 9,-1 1-1,1-1 1,-1 0 0,-1 0 0,1 0 0,-1 0 0,1-1-1,-1 1 1,-1-1 0,-3 5 0,2-4-57,-1-1 1,1 1-1,-1-1 1,0-1-1,-1 1 0,-6 2 1,-9-1-4347,15-5-591</inkml:trace>
  <inkml:trace contextRef="#ctx0" brushRef="#br0" timeOffset="2846.22">1851 242 11141,'0'0'10360,"10"-20"-8117,42-2-1178,-29 13-2331,-2 0-4378,-29 17-1016,2-2 4118,-2-1-969</inkml:trace>
  <inkml:trace contextRef="#ctx0" brushRef="#br0" timeOffset="3298.45">1851 242 3089,'30'-21'931,"-25"14"2650,-21 12 8558,9-1-11852,1 0-1,0 0 1,1 0 0,-1 1 0,1 0 0,-1 0 0,1 0 0,1 1-1,-8 9 1,-32 58 385,43-72-660,0 1 1,0 0-1,1-1 0,-1 1 0,0 0 1,1 0-1,-1-1 0,1 1 1,-1 0-1,1 0 0,0 0 0,0 3 1,0-5-4,0 1 0,0-1 1,0 1-1,1 0 0,-1-1 0,0 1 1,0-1-1,1 1 0,-1-1 0,0 1 1,1-1-1,-1 0 0,1 1 0,-1-1 1,0 1-1,1-1 0,-1 0 0,1 1 1,-1-1-1,1 0 0,-1 0 1,1 1-1,0-1 0,-1 0 0,1 0 1,0 0-1,5 1 26,0-1 0,0 0 0,0 0 1,1-1-1,-1 0 0,9-2 0,2 0-177,0 0 0,29 0-1,-45 4 134,0 0 0,0 0 0,0 0 0,0 0 0,0 1 0,-1-1 0,1 0 0,0 0 1,-1 1-1,1-1 0,-1 0 0,1 0 0,-1 1 0,0-1 0,1 1 0,-1-1 0,0 0 0,0 1 0,0-1 0,0 1 0,0 2 0,-2 33-12,1-35 35,0 0 1,0 0-1,0 0 0,0-1 1,0 1-1,-1 0 1,1-1-1,-1 1 1,1-1-1,-1 1 1,0-1-1,1 0 1,-1 0-1,0 0 0,0 0 1,0 0-1,0 0 1,0 0-1,0-1 1,0 1-1,0-1 1,0 1-1,0-1 1,-3 0-1,-60 2 656,48-3-621,16 2-102,1-1 0,-1 0 0,0 0 0,1 0 0,-1 0 0,1 0 0,-1 0 0,0 0 0,1 0 0,-1-1 0,1 1 0,-1 0 0,0 0 0,1 0 0,-1-1 0,1 1 0,-1 0 0,1-1 0,-1 1 0,0 0 0,1-1 0,0 1 0,-1-1 0,1 1 0,-1-1 0,0 0 0,2-13-5452,4 1-2534</inkml:trace>
  <inkml:trace contextRef="#ctx0" brushRef="#br0" timeOffset="4084.12">2197 110 12182,'0'0'8427,"-3"-10"-7317,2 8-1105,-15-44 1026,16 45-989,-1-1 0,1 1 0,-1 0 0,1-1-1,0 1 1,-1-1 0,1 1 0,0-1 0,0 1 0,0-1-1,0 1 1,1-1 0,-1 1 0,0-1 0,1 1-1,-1-1 1,1 1 0,-1 0 0,1-1 0,0 1 0,-1 0-1,1-1 1,0 1 0,0 0 0,0 0 0,0 0 0,0 0-1,0 0 1,0 0 0,0 0 0,1 0 0,-1 0-1,0 0 1,2 0 0,2-1-74,1 1 0,-1 0-1,1 0 1,-1 0 0,0 1-1,1 0 1,-1 0 0,1 0 0,8 2-1,-12-1 19,0-1 0,0 1-1,-1-1 1,1 1-1,0 0 1,-1 0-1,1 0 1,-1 0 0,1 0-1,-1 0 1,1 0-1,-1 0 1,0 1-1,0-1 1,1 1 0,-1-1-1,0 1 1,0-1-1,-1 1 1,1-1-1,0 1 1,0 0 0,-1-1-1,1 1 1,-1 0-1,0 0 1,1 0-1,-1-1 1,0 1 0,0 0-1,0 2 1,-1 6 16,0 0-1,-1 0 1,0 0 0,-1-1 0,0 1-1,0-1 1,-1 1 0,0-1 0,-1 0 0,0 0-1,-11 15 1,7-12 3,1 1 1,1 0-1,0 1 0,-6 19 1,12-31-46,0 0 0,1 0 1,-1 0-1,1 0 0,-1 0 1,1 1-1,0-1 0,0 0 1,0 0-1,0 0 0,0 1 1,1-1-1,-1 0 0,0 0 1,1 0-1,0 0 0,0 0 1,1 3-1,-1-4 17,0 0-1,0 0 1,0-1 0,0 1 0,0 0-1,0 0 1,0-1 0,1 1-1,-1-1 1,0 1 0,0-1-1,1 0 1,-1 0 0,0 1 0,1-1-1,-1 0 1,0 0 0,0 0-1,1 0 1,-1 0 0,0-1-1,1 1 1,-1 0 0,0-1 0,1 1-1,-1 0 1,0-1 0,0 0-1,0 1 1,0-1 0,2-1-1,15-16 835,-17 14 187,-10 15-856,3 0-149,1 0 0,0 0 0,0 0 1,1 1-1,1 0 0,0-1 0,0 1 1,1 1-1,1-1 0,0 0 0,1 24 1,-3 25-57,3-59 58,0 0 1,-1-1 0,1 1 0,-1-1 0,0 1 0,1 0 0,-1-1 0,0 1 0,0-1 0,0 1 0,0-1 0,0 0 0,0 0-1,0 1 1,-1-1 0,1 0 0,0 0 0,-1 0 0,1 0 0,-1 0 0,1 0 0,-1-1 0,0 1 0,1 0 0,-1-1-1,1 1 1,-1-1 0,0 0 0,-3 1 0,-59-1 92,42-1-77,-1 1-104,1-1 1,-31-6 0,11-4-2910,10 0-2838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6:55.4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72 124 3490,'0'0'11010,"0"-7"-10236,0-70 5917,0 63-5173,0 59-1724,-3-7-8,-2-1 0,-1 0 0,-2-1 0,-22 63 1,11-37-5921,18-55 1793</inkml:trace>
  <inkml:trace contextRef="#ctx0" brushRef="#br0" timeOffset="348.8">385 296 11493,'0'0'7356,"0"61"-6452,0-55-805,0 0 0,0-1 0,-1 1 0,0-1 1,0 1-1,0-1 0,-1 1 0,0-1 0,0 0 0,0 0 0,-1 0 0,-4 8 0,1-6-294,-1 0-1,0 0 1,0 0-1,0-1 1,-1 1-1,-13 7 1,-24 4-6317,31-14-38</inkml:trace>
  <inkml:trace contextRef="#ctx0" brushRef="#br0" timeOffset="901.69">630 207 10117,'0'0'7894,"0"-14"-7120,0 4-593,0-1 83,0 0 0,0 0-1,1 0 1,1 0 0,0 0-1,5-16 1,-7 26-257,1-3 74,0 0 0,1 0 1,-1-1-1,1 1 0,-1 0 0,1 0 0,0 1 0,1-1 0,-1 0 0,1 1 0,-1-1 0,1 1 0,0 0 0,1 0 0,-1 0 0,0 1 0,1-1 0,-1 1 0,1-1 0,0 1 0,4-1 0,-3 0-85,1 1-1,-1 0 0,0 0 0,1 1 1,0-1-1,-1 1 0,1 1 0,9-1 1,-14 4 8,1-1 1,-1 1 0,0 0 0,0 0-1,-1 0 1,1 0 0,-1 0 0,1 0 0,-1 0-1,0 0 1,0 0 0,0 0 0,-1 0-1,0 3 1,1 2 20,0 2-15,-1 0 0,0-1 0,-1 1 1,0-1-1,-1 0 0,0 1 0,0-1 1,-1 0-1,-8 15 0,-5 4 27,-34 40-1,-11 17 90,62-84-132,1 0 0,-1-1 0,0 1 0,0-1 0,1 1 0,-1-1 0,0 0 0,1 1 1,-1-1-1,1 1 0,-1-1 0,1 0 0,-1 1 0,0-1 0,1 0 0,-1 1 0,1-1 0,0 0 0,-1 0 0,1 1 0,-1-1 0,1 0 0,-1 0 0,1 0 0,-1 0 0,1 0 0,0 0 0,-1 0 0,1 0 0,-1 0 0,1 0 0,0 0 0,-1 0 1,1 0-1,-1-1 0,1 1 0,0 0 0,29-2-368,46-23-2967,-42 12-276,-8 5-1105</inkml:trace>
  <inkml:trace contextRef="#ctx0" brushRef="#br0" timeOffset="1183.33">1086 285 10069,'0'0'7859,"0"21"-7571,0 3 401,0 0 47,0 0 80,0-4-544,-18 1-79,0-4-17,0 0-176,-6-3-417,0-4-1327,0-3-2274,12-7-2033</inkml:trace>
  <inkml:trace contextRef="#ctx0" brushRef="#br0" timeOffset="1820.32">1411 193 9845,'0'0'8489,"3"-13"-7724,-3 12-753,3-12 310,0 1 1,1 0-1,10-21 0,-11 28-266,-1 0-1,1 1 1,0-1 0,1 1-1,-1 0 1,1 0-1,0 0 1,0 0-1,0 1 1,0 0 0,1 0-1,-1 0 1,1 0-1,7-3 1,37-10 40,-46 15-96,0 0 0,0 0 1,1 0-1,-1 1 0,0-1 0,1 1 0,-1 0 0,0 0 1,1 0-1,-1 1 0,0-1 0,1 1 0,4 1 0,-7 36 6,-1-27 17,-1-1 0,0 1 0,0 0 1,-1-1-1,0 0 0,-1 1 0,-1-1 0,1 0 0,-1 0 1,-1-1-1,0 1 0,-12 17 0,9-15 253,-11 21-1178,19-32 841,-1 0 1,1 0 0,0 1 0,-1-1-1,1 0 1,0 0 0,0 1 0,0-1-1,0 0 1,0 0 0,1 0 0,-1 1-1,0-1 1,0 0 0,1 0 0,-1 0-1,1 1 1,-1-1 0,1 0 0,-1 0-1,1 0 1,0 0 0,0 0 0,-1 0-1,3 1 1,0 1 38,-1 0-1,1 0 0,-1 0 1,0 0-1,0 1 0,0-1 1,0 1-1,0-1 0,-1 1 1,0-1-1,1 1 0,0 7 1,-2-9 44,1 0 0,-1 0 0,0 0-1,0 0 1,0 0 0,-1-1 0,1 1 0,0 0 0,-1 0 0,1 0 0,-1 0 0,0-1 0,1 1 0,-1 0-1,0-1 1,0 1 0,0-1 0,0 1 0,0-1 0,0 1 0,-1-1 0,1 0 0,-1 1 0,1-1 0,0 0-1,-1 0 1,0 0 0,1 0 0,-4 1 0,-19 8 237,0-2 0,0 0 0,-35 6-1,2-9-8414</inkml:trace>
  <inkml:trace contextRef="#ctx0" brushRef="#br0" timeOffset="2110.35">1812 459 6739,'0'0'9308,"1"11"-8697,0-1-495,3 21 725,-2 0 0,-1 0 1,-1 0-1,-5 32 0,2-56-808,0-1-1,0 0 0,0-1 1,-1 1-1,0 0 0,0-1 1,0 0-1,-1 0 1,1 0-1,-1-1 0,-1 1 1,1-1-1,-10 5 0,13-7-867,-1 0-1,0-1 0,-1 1 0,1-1 0,0 0 1,0 0-1,-1 0 0,1-1 0,-6 2 0</inkml:trace>
  <inkml:trace contextRef="#ctx0" brushRef="#br0" timeOffset="3898.4">2106 206 7619,'0'0'10696,"1"-6"-9880,10-42 2309,-11 45-3003,1 0 0,-1 1 0,1-1 1,0 1-1,0-1 0,0 1 1,0-1-1,0 1 0,0-1 1,1 1-1,-1 0 0,1 0 0,2-2 1,14-26-3,-12 16 1947,-7 40-1747,-9 44-495,-31 65 199,40-134-23,1 0-1,0-1 1,0 1-1,0 0 1,0-1-1,0 1 1,0 0-1,-1 0 1,2-1-1,-1 1 1,0 0 0,0-1-1,0 1 1,0 0-1,0-1 1,0 1-1,1 0 1,-1-1-1,0 1 1,1-1-1,-1 1 1,0 0-1,1-1 1,-1 1 0,1-1-1,-1 1 1,1-1-1,-1 1 1,1-1-1,-1 0 1,1 1-1,-1-1 1,1 0-1,1 1 1,30 1-54,-23-3 16,0 0 1,0-2-1,0 1 1,0-1-1,11-5 1,-3-4-27,0 0 1,0-1 0,-2-1 0,1-1-1,-2 0 1,0-1 0,-1-1 0,0 0-1,-2 0 1,0-1 0,13-28 0,-24 53 54,1 0 0,-1 0 0,0 0 0,0-1 0,-1 1 0,1 0 0,-3 8 0,-19 54-133,-31 95 376,10-60-3347,27-70-1335,8-5-2575</inkml:trace>
  <inkml:trace contextRef="#ctx0" brushRef="#br0" timeOffset="4222.83">2760 440 13286,'0'0'7502,"0"-1"-7494,0 1 0,0 0 0,0 0 0,0 0 0,0 0-1,0-1 1,0 1 0,1 0 0,-1 0 0,0 0 0,0-1 0,0 1 0,0 0 0,0 0-1,0 0 1,0 0 0,0 0 0,0-1 0,0 1 0,1 0 0,-1 0 0,0 0-1,0 0 1,0 0 0,0 0 0,0-1 0,1 1 0,-1 0 0,0 0 0,0 0 0,0 0-1,0 0 1,1 0 0,-1 0 0,0 0 0,0 0 0,0 0 0,0 0 0,1 0-1,-1 0 1,0 0 0,0 0 0,0 0 0,2 5 77,-1 0 0,0 0 1,0 1-1,-1-1 0,0 0 0,0 1 0,0-1 0,0 0 1,-1 0-1,0 1 0,0-1 0,-1 0 0,1 0 1,-1 0-1,0 0 0,0-1 0,-1 1 0,1 0 0,-1-1 1,0 0-1,-1 1 0,1-1 0,-6 5 0,2-1-250,-1 1-1,0-1 0,-1-1 1,0 0-1,0 0 0,-1-1 0,1 0 1,-1 0-1,-1-1 0,-13 5 0,13-8-1584</inkml:trace>
  <inkml:trace contextRef="#ctx0" brushRef="#br0" timeOffset="4597.93">3114 141 5939,'0'0'9967,"6"-11"-2934,1 2-6777,1 3-296,-1 1 0,1 0 0,-1 0 0,1 1 0,1 0 0,-1 0 0,13-3 0,4-2-2659,-3-2-3436,-20 5 1266</inkml:trace>
  <inkml:trace contextRef="#ctx0" brushRef="#br0" timeOffset="4964.11">3101 141 4002,'1'-1'90,"-1"1"0,0 0 0,0-1 0,0 1 0,0 0 0,1-1 0,-1 1 0,0-1 0,0 1 0,0 0 0,0-1 0,0 1 0,0-1-1,0 1 1,0 0 0,0-1 0,0 1 0,0-1 0,-1 1 0,1 0 0,0-1 0,0 1 0,0 0 0,0-1 0,0 1 0,-1 0 0,1-1 0,0 1 0,0 0 0,-1-1 0,1 1 0,0 0 0,-1-1 0,1 1 0,0 0 0,-1 0 0,1 0 0,0-1 0,-1 1 0,1 0 0,0 0 0,-1 0 0,1 0 0,-1 0 0,-14 17 3284,12-12-2744,0 1 0,0 0 1,0 1-1,1-1 0,0 0 0,-3 12 1,5-13-548,1-1-1,-1 0 1,1 0 0,0 1 0,0-1 0,0 0 0,0 0 0,1 0 0,-1 0 0,1 0 0,0-1 0,1 1 0,-1 0 0,0-1 0,1 0 0,0 1 0,4 2 0,14 21 24,-17-20-69,0 0 0,0-1 0,-1 2-1,0-1 1,-1 0 0,3 12 0,-4-16 46,0-1 1,-1 0-1,1 1 0,-1-1 1,0 1-1,0-1 1,0 0-1,0 1 0,0-1 1,0 1-1,-1-1 1,1 0-1,-1 1 0,1-1 1,-1 0-1,0 1 1,0-1-1,0 0 0,0 0 1,-1 0-1,1 0 1,0 0-1,-1 0 0,-3 3 1,-4 0 37,0-1 0,0 1 0,-1-2 0,0 1 0,0-1 0,0-1 0,0 0 0,0 0 0,-17 0 0,-24 0-7625</inkml:trace>
  <inkml:trace contextRef="#ctx0" brushRef="#br0" timeOffset="5259.25">3324 405 7491,'0'0'8901,"18"65"-8101,-18-44 32,0-4 49,0 0-321,-6-3 192,-6 0-304,-6-4-191,6 0-257,6-6 0,-12-1-1537,12-3-2529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7:13.7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83 745 10917,'0'0'11317,"-31"0"-9930,12-2-1203,24-3-189,34-2-80,-39 7 88,0 0-1,0 1 1,-1-1-1,1 0 1,0 0 0,-1 1-1,1-1 1,0 0 0,0 0-1,0 1 1,0-1 0,-1 0-1,1 1 1,0-1 0,0 0-1,0 1 1,0-1 0,0 0-1,0 1 1,0-1 0,0 0-1,0 1 1,0-1 0,0 0-1,0 1 1,0-1 0,0 1-1,0-1 1,0 0-1,0 1 1,0-1 0,0 0-1,0 0 1,1 1 0,-1-1-1,0 0 1,0 1 0,0-1-1,1 0 1,-1 0 0,0 1-1,0-1 1,1 0 0,-1 0-1,0 1 1,1-1 0,-1 0-1,0 0 1,1 0 0,-1 0-1,0 1 1,1-1 0,-1 0-1,0 0 1,1 0-1,-1 0 1,0 0 0,1 0-1,-1 0 1,-23 16 161,18-14-144,1 0 11,-1 0-1,1 0 1,-1-1-1,1 0 1,-1 0-1,1 0 1,-1 0-1,0-1 1,-8 1-1,14-45-622,2 39 579,-1 1-1,1 1 1,-1-1 0,1 0-1,0 1 1,0-1 0,1 1-1,-1 0 1,1 0-1,-1 0 1,1 1 0,0-1-1,0 1 1,0 0 0,1 0-1,-1 0 1,0 1 0,1-1-1,-1 1 1,1 0 0,-1 1-1,1-1 1,0 1 0,-1 0-1,1 0 1,0 0 0,-1 1-1,1-1 1,6 3 0,-9-2 20,0 0 1,-1 1 0,0-1 0,1 0 0,-1 1-1,0-1 1,1 1 0,-1 0 0,0-1 0,0 1-1,0 0 1,-1 0 0,1-1 0,0 1 0,-1 0-1,1 0 1,-1 0 0,1 0 0,-1 0-1,0 0 1,0 0 0,0 0 0,0 0 0,0 0-1,-1 0 1,0 2 0,1 3 155,0-6-157,0-1 1,-1 1-1,1-1 0,-1 1 1,1-1-1,0 0 0,-1 1 0,1-1 1,-1 0-1,1 0 0,-1 1 0,1-1 1,-1 0-1,1 0 0,-1 1 1,0-1-1,1 0 0,-1 0 0,1 0 1,-1 0-1,1 0 0,-1 0 0,0 0 1,1 0-1,-1 0 0,1 0 0,-1 0 1,1-1-1,-1 1 0,1 0 1,-1 0-1,1-1 0,-1 1 0,0-1 1,-7 1-293,17 9 163,-6-6 125,0 1 0,0-1 0,-1 0 1,0 1-1,1 0 0,-1-1 0,-1 1 0,1 0 0,0 0 1,-1 0-1,0 0 0,0 0 0,0 0 0,0 1 0,-1-1 1,0 0-1,0 0 0,0 1 0,0-1 0,-1 0 1,-1 7-1,1-4-3,0 0 1,-1 0 0,0 0-1,0 0 1,-1-1-1,0 1 1,0-1-1,0 1 1,-1-1 0,0 0-1,0-1 1,-7 8-1,9-11-855,-11 9 1930,10-7-4339</inkml:trace>
  <inkml:trace contextRef="#ctx0" brushRef="#br0" timeOffset="613.89">520 408 11909,'0'0'6694,"2"-5"-6347,6-9 92,-3 13 16,2 29 464,-5 57 670,-2-79-1443,0 16 114,-6 138 1022,4-141-1199,-1 1 0,-1-1 0,-1 0 0,0-1 1,-2 1-1,-9 18 0,9-29 312,4-15-245,1-17-73,3-26-118,2 1 0,3 0 1,1 0-1,15-48 1,-13 65 10,1 2 1,1-1 0,2 1-1,1 1 1,1 0 0,1 2-1,24-31 1,-39 56 28,-1 1 0,1 0 0,0 0 0,0-1-1,-1 1 1,1 0 0,0 0 0,0 0 0,0 0 0,0 0 0,1 0 0,-1 0-1,0 0 1,0 1 0,0-1 0,1 0 0,-1 1 0,0-1 0,1 1 0,-1-1-1,1 1 1,-1 0 0,0-1 0,1 1 0,-1 0 0,1 0 0,-1 0 0,1 0-1,-1 0 1,0 1 0,1-1 0,-1 0 0,1 1 0,-1-1 0,0 1 0,1-1-1,-1 1 1,0 0 0,0-1 0,1 1 0,-1 0 0,0 0 0,0 0 0,0 0-1,0 0 1,0 0 0,0 0 0,0 0 0,1 3 0,4 5-7,-1 1 1,1 0-1,-2 0 1,7 20-1,-11-29 9,10 33 73,-1 0 1,-2 1 0,-2 0 0,1 40 0,-6 149 599,-2-102-330,2-120-334,0 0 0,0 0-1,0 0 1,0 0-1,0 0 1,-1 0 0,1 0-1,-1-1 1,1 1-1,-1 0 1,0 0 0,-1 2-1,1-3-77,1-1 0,-1 1-1,1-1 1,-1 1 0,0-1-1,1 1 1,-1-1 0,1 1 0,-1-1-1,0 0 1,1 1 0,-1-1-1,0 0 1,1 0 0,-1 1-1,0-1 1,0 0 0,1 0-1,-1 0 1,0 0 0,0 0 0,0 0-1,-2-1-270,0 0-1,1 1 0,-1-1 1,1-1-1,0 1 0,-1 0 1,1 0-1,0-1 0,0 1 1,-1-1-1,1 0 0,1 0 1,-1 0-1,0 0 0,-2-3 1,-14-19-4463,0 0-1521</inkml:trace>
  <inkml:trace contextRef="#ctx0" brushRef="#br0" timeOffset="841.97">533 624 11669,'0'0'8724,"18"-17"-8612,12 10-96,6 0 32,0 0 0,0 0 32,-6-3-15,-12 0-33,0 0-32,-12 3-673,6-7-1584,-6 4-1264,6-4-3267</inkml:trace>
  <inkml:trace contextRef="#ctx0" brushRef="#br0" timeOffset="1144.33">1073 45 7459,'0'0'11160,"1"-8"-9898,3-21-373,-3 21 210,-1 49-395,0-35-704,0 31-169,-7 60 0,5-82-1733,-2 1 1,0 0-1,-10 23 0,-3-4-4754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7:08.82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199 232 7091,'0'0'9725,"-2"0"-9696,1 0 176,1 0 0,-1 1 1,1-1-1,-1 0 0,1 0 0,-1 0 1,1 0-1,-1 1 0,1-1 0,-1 0 1,1 0-1,0 1 0,-1-1 0,1 0 1,-1 1-1,1-1 0,0 0 0,-1 1 1,1-1-1,0 1 0,0-1 0,-1 0 1,1 1-1,0-1 0,0 1 1,0-1-1,-1 1 0,1-1 0,0 2 1,-29 132 476,-5 0 0,-76 187 0,107-316-659,0 16 103,3-21-120,0 0 0,-1 0-1,1 1 1,0-1 0,0 0 0,-1 0-1,1 0 1,0 0 0,0-1-1,-1 1 1,1 0 0,0 0 0,0 0-1,0 0 1,-1 0 0,1 0 0,0 0-1,0 0 1,-1 0 0,1-1-1,0 1 1,0 0 0,0 0 0,0 0-1,-1 0 1,1-1 0,0 1-1,0 0 1,0 0 0,0 0 0,0-1-1,-1 1 1,1 0 0,0 0 0,0-1-1,0 1 1,0 0 0,0 0-1,0-1 1,0 1 0,0 0 0,0 0-1,0 0 1,0-1 0,0 1 0,0 0-1,0 0 1,0-1 0,0 1-1,0 0 1,1 0 0,-1-1 0,0 1-1,0 0 1,2-63-22,2 0 0,4 0 0,2 0 0,3 2 0,28-85 0,-38 139 6,0-1 0,0 1 0,0 0 0,1 0 0,0 1 0,0-1 0,1 1-1,0 0 1,0 0 0,1 0 0,10-8 0,-12 11 3,1 0 1,0 0-1,0 1 0,0-1 0,0 1 0,1 0 0,-1 1 0,1-1 0,-1 1 1,1 0-1,-1 0 0,1 1 0,0-1 0,-1 1 0,1 1 0,9 0 1,-12 0 9,1 1 0,-1-1 0,0 1 0,0-1 0,0 1 0,0 0 0,0 0 0,-1 0 0,1 0 0,0 1 0,-1-1 0,0 1 0,1 0 0,-1-1 0,0 1 0,0 0 0,-1 0 0,1 0 0,1 5 0,23 66 75,-26-73-78,12 62 141,-2 1-1,-3 1 1,-3-1-1,-5 81 0,0-65-25,0-78-183,1-1 0,-1 1 1,0 0-1,0-1 1,0 1-1,0 0 1,-1-1-1,1 0 0,0 1 1,0-1-1,-1 0 1,1 1-1,-1-1 0,0 0 1,1 0-1,-1 0 1,-2 0-1,-16 6-2391,19-7 2154,1 0 1,-1 0-1,0 0 0,0-1 1,0 1-1,1 0 0,-1 0 1,0 0-1,0 0 0,1-1 1,-1 1-1,0 0 0,0-1 0,1 1 1,-1-1-1,0 1 0,1-1 1,-1 1-1,1-1 0,-2-1 1,-16-32-7342,7 16 3505</inkml:trace>
  <inkml:trace contextRef="#ctx0" brushRef="#br0" timeOffset="388.04">103 682 3105,'0'0'12721,"-7"-3"-10971,-1-2-1131,-5-1 80,-1-1 3807,41-3-4401,0 0-1,0 2 1,1 1 0,29-4 0,45-11 129,-77 12-53,-24 10-426</inkml:trace>
  <inkml:trace contextRef="#ctx0" brushRef="#br0" timeOffset="1197.95">626 171 5394,'0'0'7503,"9"-16"-5486,-6 11 2689,-3-10-4452,1 12-139,-1-1 0,0 1 0,0 0 1,0-1-1,-1 1 0,1 0 0,-1 0 0,1-1 0,-3-5 1,2 8-88,-1 0 1,1-1 0,0 1 0,-1 0 0,1 0 0,0 0 0,-1 0 0,1 0-1,-1 0 1,0 0 0,1 1 0,-1-1 0,0 1 0,1-1 0,-1 1 0,0-1 0,0 1-1,1 0 1,-1 0 0,0 0 0,0 0 0,-3 0 0,-10 0-33,13 0 4,0-1 0,0 1 0,0-1 0,0 1 0,0 0 0,-1 0 0,1 0 0,0 1 0,0-1 0,0 0 0,0 1 0,0-1 0,0 1 0,0 0 0,0 0-1,0 0 1,0 0 0,0 0 0,1 0 0,-1 0 0,0 0 0,1 1 0,-1-1 0,0 1 0,1-1 0,0 1 0,-1 0 0,1-1 0,-1 3 0,-4 7 20,1-1 0,0 1 0,1-1 0,0 1 0,1 1 0,0-1 0,1 0 0,0 1 0,0-1 0,1 1 0,1 0 0,0-1 0,3 19 0,-3-28-17,1 0 1,-1-1-1,1 1 1,-1 0-1,1 0 1,0 0-1,0 0 1,0-1-1,0 1 1,0 0-1,0-1 1,1 1-1,-1-1 1,0 0-1,1 1 1,-1-1-1,1 0 1,-1 0-1,1 0 1,2 2-1,0-1 8,1-1 0,-1 1 0,1-1 0,-1 0 0,1 0 0,0 0 0,-1-1 0,8 1 0,-3-1 13,0-1-1,0 1 1,0-1-1,-1-1 1,1 0-1,0 0 1,-1-1-1,14-6 1,-13 4-373,0-1 0,-1 0 0,1-1 0,12-13 0,-40 22-11424,2 9 3102</inkml:trace>
  <inkml:trace contextRef="#ctx0" brushRef="#br0" timeOffset="2218.73">889 599 6067,'0'0'4084,"-43"-14"4950,37 10-7442,6 4-1538,0 0 1,0-1-1,0 1 1,0-1-1,-1 1 0,1 0 1,0-1-1,0 1 1,-1 0-1,1-1 1,0 1-1,-1 0 0,1 0 1,0-1-1,-1 1 1,1 0-1,0 0 1,-1 0-1,1-1 0,-1 1 1,1 0-1,0 0 1,-1 0-1,1 0 1,-1 0-1,1 0 0,0 0 1,-1 0-1,1 0 1,-1 0-1,1 0 1,-1 0-1,-2 1-48,0-1 0,0 1 0,0 0 0,1 1 0,-1-1 1,0 0-1,1 1 0,-1-1 0,1 1 0,-1 0 0,1 0 0,0 0 0,0 0 0,0 0 0,0 0 0,0 1 0,0-1 1,-1 5-1,-27 49 97,26-46-96,1 0 1,1 0-1,-1 1 1,2-1-1,-1 0 1,2 1-1,-1-1 1,1 1-1,1 0 1,2 12-1,-2-21-4,1-1-1,-1 1 0,1-1 0,0 1 1,-1-1-1,1 0 0,0 0 0,0 0 1,0 0-1,0 0 0,0-1 0,0 1 1,0 0-1,0-1 0,0 0 0,0 1 1,0-1-1,1 0 0,-1 0 0,0 0 1,4-1-1,47-2 39,-48 2-40,-1 0-1,1 0 1,0 0-1,-1-1 1,1 0-1,-1 0 1,1 0 0,-1 0-1,0-1 1,0 1-1,0-1 1,0 0-1,-1 0 1,1-1-1,-1 1 1,0-1-1,0 0 1,0 0 0,0 0-1,-1 0 1,1 0-1,-1 0 1,3-8-1,-2 3 14,0-1-1,0 0 0,-1 0 1,-1 0-1,1 0 0,-1 0 1,-1 0-1,0 0 1,-1 0-1,-1-13 0,2 21-9,-1 0-1,1 0 1,-1 0-1,0 0 1,1 0-1,-1 0 1,0 0-1,0 0 1,0 1-1,0-1 1,0 0-1,-1 1 1,1-1-1,-1 0 1,1 1-1,-1-1 1,1 1-1,-1 0 1,0 0-1,1 0 1,-1 0-1,0 0 1,0 0-1,-3-1 1,-2 0-352,-1 1 1,1 0 0,0 0 0,0 0-1,-11 2 1,8-1-890,4 2-2827,4 2 2382,1 3-4796</inkml:trace>
  <inkml:trace contextRef="#ctx0" brushRef="#br0" timeOffset="2562.98">974 544 5218,'0'0'8404,"22"1"-7550,69 8-91,-88-8-699,0 0 0,0 0 0,0 0 0,0 0 0,0 0 0,-1 1 0,1 0 0,0-1 0,-1 1 0,1 0 0,-1 0 0,1 1 0,-1-1 0,0 0 0,0 1 1,0-1-1,0 1 0,-1 0 0,1 0 0,-1-1 0,0 1 0,1 0 0,-1 0 0,-1 0 0,1 0 0,0 4 0,3 4 267,-1 1 15,-1 0 0,0 0 0,-1 0 1,0 0-1,-1 0 0,-1 16 0,0 4 984,1-31-25,0-4-998,-1-37-316,0 13-11,2 0 0,5-44-1,-4 62-271,0 0 0,0 1 1,1-1-1,0 0 0,0 1 0,1-1 0,1 1 0,-1 0 0,1 1 0,0-1 0,13-12 0,-15 17-316,0 0-1,0 1 0,0-1 0,1 1 0,-1 0 0,1 0 0,0 1 0,4-3 1,10-2-4440</inkml:trace>
  <inkml:trace contextRef="#ctx0" brushRef="#br0" timeOffset="3129.58">1585 291 7171,'0'0'9271,"0"-1"-9256,0 1-1,-1 0 1,1 0-1,0 0 1,0 0 0,0 0-1,0 0 1,0-1-1,0 1 1,0 0-1,0 0 1,0 0 0,0 0-1,0 0 1,0-1-1,0 1 1,0 0-1,0 0 1,1 0 0,-1 0-1,0 0 1,0 0-1,0-1 1,0 1-1,0 0 1,0 0 0,0 0-1,0 0 1,0 0-1,0 0 1,1 0-1,-1 0 1,0 0 0,0-1-1,0 1 1,0 0-1,0 0 1,0 0-1,0 0 1,1 0 0,-1 0-1,0 0 1,0 0-1,0 0 1,0 0-1,0 0 1,1 0 0,-1 0-1,0 0 1,0 0-1,0 0 1,0 0-1,0 0 1,0 0 0,1 0-1,-1 0 1,0 0-1,0 1 1,0-1-1,0 0 1,0 0 0,0 0-1,0 0 1,1 0-1,1 19 602,0 1 0,-1-1 0,0 0 0,-4 27 0,1 9 229,-18 151 788,10-112 255,10-102-1879,6-179 47,-3 159-105,1-1 0,1 1-1,2 1 1,16-43 0,-13 44 17,-3 5 18,2 1-1,0 0 0,21-33 0,-30 52 8,0 0 1,1 1-1,-1-1 0,1 0 0,-1 1 0,1-1 1,-1 0-1,1 1 0,-1-1 0,1 1 0,-1-1 0,1 1 1,0-1-1,-1 1 0,1 0 0,0-1 0,0 1 0,-1 0 1,1-1-1,0 1 0,0 0 0,-1 0 0,1 0 1,0 0-1,0 0 0,0 0 0,-1 0 0,1 0 0,0 0 1,0 0-1,0 0 0,-1 0 0,1 1 0,1-1 1,0 2-1,0-1 1,-1 1-1,1 0 1,0 0-1,-1-1 1,1 1-1,-1 0 1,1 0-1,-1 1 1,0-1 0,1 3-1,20 60 35,-9 18 137,-2 0 0,-5 0 0,-4 104 0,-2-145-243,0-41-672,-1-1 421,0 0 1,0 0-1,0 0 0,0 0 0,0 0 1,0 0-1,1 0 0,-1 0 0,0 0 1,0 0-1,0-1 0,0 1 1,1 0-1,-1-1 0,0 1 0,0-1 1,1 1-1,-1-1 0,0 1 0,1-1 1,-1 1-1,0-2 0,-10-19-4777,-1-6-1468</inkml:trace>
  <inkml:trace contextRef="#ctx0" brushRef="#br0" timeOffset="3344.32">1615 575 8004,'0'0'11557,"-1"0"-11487,1-1-1,-1 1 1,1-1 0,0 1-1,0-1 1,-1 1 0,1-1-1,0 1 1,0-1 0,-1 1-1,1-1 1,0 1 0,0-1-1,0 1 1,0-1 0,0 1-1,0-1 1,0 1 0,0-1-1,0 0 1,0 1 0,0-1-1,0 1 1,0-1 0,1 0-1,23-4 180,0-2 0,40-14 0,-10-7-1377,-46 22 210,-1 1-1,1-1 1,-1 0 0,8-9 0,-2-6-2540,-6 1-1688</inkml:trace>
  <inkml:trace contextRef="#ctx0" brushRef="#br0" timeOffset="3779.38">1706 62 7700,'0'0'10210,"-11"-6"-8700,-1 1-1036,7 4-267,1 0 0,0-1 0,0 0 0,0 0 0,0 0 0,0 0 0,1-1-1,-1 0 1,1 1 0,-7-9 1830,68 12-1062,28 0-703,147-17-1,-217 12 750,-6 2-6759,-26 16-646,-11 6-558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7:23.91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0 179 6003,'0'0'8900,"0"-9"-7561,0-21 383,0-13 5000,0 43-6431,6 56 490,0 268-418,-6-319-363,0 1 1,1-1-1,-1 1 0,1-1 0,0 0 0,1 1 0,-1-1 0,1 0 0,0 0 1,0 0-1,4 6 0,-4-7-5,0-2 1,1 1-1,-1 0 1,1 0-1,0-1 1,0 1-1,0-1 1,0 0-1,0 0 1,0 0-1,1-1 0,-1 1 1,1-1-1,-1 1 1,1-1-1,-1 0 1,7 0-1,1 1-16,0 0 0,0-1 0,0 0 0,0-1 0,0-1 0,0 0-1,-1 0 1,1-1 0,0 0 0,0-1 0,-1 0 0,0-1 0,0 0 0,0 0 0,0-1-1,0 0 1,-1-1 0,0 0 0,0-1 0,-1 0 0,0 0 0,0-1 0,0 0-1,-1 0 1,0-1 0,-1 0 0,0 0 0,-1 0 0,1-1 0,-2 0 0,1 0 0,-2 0-1,1-1 1,2-16 0,5-31 19,-4-1-1,-1 0 0,-5-86 1,-1 125 2,-4-4-449,4 23 416,0 0 0,0 1 0,0-1 0,-1 0 0,1 1 0,0-1 1,0 0-1,0 1 0,0-1 0,-1 0 0,1 1 0,0-1 0,-1 0 0,1 1 0,0-1 1,-1 1-1,1-1 0,-1 1 0,1-1 0,-1 1 0,1-1 0,-1 1 0,1-1 0,-1 1 1,1 0-1,-1-1 0,0 1 0,1 0 0,-1-1 0,0 1 0,1 0 0,-2 0 1,1 5-4346,3 17 1871,-2-22 1993,6 21-3458,5 3-2492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7:24.34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60 279 9044,'0'0'8884,"-9"0"-7523,-42 3 1710,65 5-2957,139-2 78,-143-8-1304,-6 1-1005,2 1-4114</inkml:trace>
  <inkml:trace contextRef="#ctx0" brushRef="#br0" timeOffset="730.48">695 71 7347,'0'0'10549,"0"-5"-9588,0-11 986,-1 28-1729,-1 1 1,-1-1-1,0 0 0,0 0 0,-1 0 1,-7 13-1,-9 32 226,-65 304 1545,66-272-1502,12-70-184,4-34 138,4-36-220,12-6-244,1 2 0,4 0-1,37-82 1,-34 86 24,-2 3 4,2 1 0,50-80 0,-70 125-6,0 0-1,0 0 1,0 0-1,1 0 1,-1 0 0,1 0-1,-1 1 1,1-1-1,-1 1 1,1-1 0,0 1-1,0 0 1,0 0-1,0-1 1,0 1 0,0 1-1,0-1 1,0 0-1,0 0 1,0 1 0,0-1-1,1 1 1,-1 0-1,0 0 1,3 0 0,-2 1-4,0 0 0,0 0-1,0 1 1,-1-1 0,1 1 0,0 0 0,-1-1 0,0 1 0,1 1 0,-1-1 0,0 0 0,0 0 0,0 1 0,0-1 0,2 5 0,7 14-26,0-1-1,-2 1 1,11 38-1,-18-54 32,83 347 321,-68-271-268,-10-39-190,-1-1 0,0 75 0,-12-143-15670</inkml:trace>
  <inkml:trace contextRef="#ctx0" brushRef="#br0" timeOffset="1080.38">719 482 8756,'0'0'10415,"-1"-1"-10224,1 1 0,0-1-1,-1 0 1,1 1-1,-1-1 1,1 0 0,0 1-1,0-1 1,-1 0-1,1 0 1,0 1-1,0-1 1,0 0 0,0 0-1,0 1 1,0-1-1,0 0 1,0 0-1,0 0 1,0 1 0,0-1-1,1-1 1,12-3-149,0 0 0,0 1 0,1 0 0,-1 1 0,28-3 0,4-1 31,212-40-340,-253 47 263,-2 0-53,-30-1-10961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7:22.3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1 278 5010,'0'0'13145,"14"0"-10106,39-2-2786,-1-3 0,1-2-1,-1-3 1,78-24 0,-119 31-1339,-28 17-13499,-7-1 12024</inkml:trace>
  <inkml:trace contextRef="#ctx0" brushRef="#br0" timeOffset="214.69">224 323 1425,'0'0'10234,"-7"3"-8796,-1 1-2035,-9 5 4559,20-6-1690,15-1-1661,4-2-565,0 1-122,-1-1 0,0-1 0,1-1 0,-1-1 0,0-1 0,26-7 0,-37 8-586,-7 2 215,-1 1 0,0 0 0,0-1 0,0 0 0,0 1 0,0-1 0,0 0 0,0 0 0,0 0 0,0 0 0,0 0 0,-1-1 0,4-2 0,-4 0-4465</inkml:trace>
  <inkml:trace contextRef="#ctx0" brushRef="#br0" timeOffset="642.04">235 45 6611,'0'0'11109,"-7"-7"-10047,-21-23-499,21 23-395,11 8-160,0-1-1,0 1 1,-1 1 0,1-1-1,0 0 1,0 1 0,-1 0-1,1 0 1,4 4 0,4 0 35,47 23 33,-38-20-60,-1 0 1,0 2-1,0 0 0,-1 1 0,-1 1 0,0 1 0,19 18 0,-35-28-7,1 0 0,0-1 0,-1 1 0,0 0 0,1 0 0,-2 0 0,1 0 0,0 1 0,-1-1 0,0 1 0,0-1-1,0 0 1,-1 1 0,1 0 0,-1-1 0,0 1 0,0-1 0,-1 1 0,1-1 0,-1 1 0,-2 5 0,1-3 8,-1 0 1,0 0 0,0 0-1,0 0 1,-1 0 0,0-1-1,-1 0 1,1 0 0,-1 0-1,0 0 1,-9 7 0,0-1-208,-40 37-491,52-46 90,-1 1 1,1-1-1,0 1 1,-1-1-1,2 1 0,-1-1 1,0 1-1,1 0 1,-1 5-1,1 3-6108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7:31.7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120 214 5042,'0'0'9551,"0"-6"-8275,0-16-161,0 16 1347,1 9 793,-3 23-3183,-2-2 67,-2 0 0,-1 0 1,-18 44-1,13-40-36,2 1 1,-9 36-1,6-17-43,9-36-19,1-1 0,0 1 0,0-1 0,-1 22-1,2-22-11,-1-12-23,2 1 189,1-4-70,1-13-102,1-1-1,0 1 1,2 0-1,-1-1 1,10-21-1,38-88-15,-26 70 38,-15 34-36,28-61 27,-35 76-35,6-11-34,-8 19 29,0 0-1,-1-1 0,1 1 0,0 0 1,-1-1-1,1 1 0,0 0 1,0 0-1,-1-1 0,1 1 1,0 0-1,0 0 0,-1 0 1,1 0-1,0 0 0,0 0 1,0 0-1,-1 1 0,1-1 1,0 0-1,0 0 0,-1 0 0,1 1 1,0-1-1,-1 0 0,1 1 1,0-1-1,-1 1 0,1-1 1,0 1-1,0 0 0,18 16 28,-19-17-27,6 8 17,-1-1 0,1 1 0,-2 0 0,1 0 0,-1 0-1,-1 1 1,1 0 0,-1-1 0,3 17 0,-1 2 104,3 54 0,-6 171 621,-3-135-489,1-116-233,0-5-450,-1-11-447,0 0 0,-1-1 0,-8-24 0,-19-49-7009,7 48 351,15 24 1680</inkml:trace>
  <inkml:trace contextRef="#ctx0" brushRef="#br0" timeOffset="261.36">83 481 352,'0'0'14228,"-5"-3"-12107,2 2-2360,-12-4 3210,13 2-1311,11 0-1114,18 0-616,0-2 1,0 0-1,-1-2 0,0-2 1,-1 0-1,48-24 0,-54 18-3008,-13-8-4027,-6 10 571</inkml:trace>
  <inkml:trace contextRef="#ctx0" brushRef="#br0" timeOffset="617.52">113 87 8852,'0'0'8868,"-10"-7"-7518,-30-18-213,30 19 709,15 3-1807,0 0 0,1 0 1,-1 1-1,0 0 0,1 0 0,0 0 1,-1 1-1,1 0 0,0 0 1,0 0-1,5 0 0,7-1 23,15-4-155,9-1-399,81-4 0,-140 26-5298,4 4 1036</inkml:trace>
  <inkml:trace contextRef="#ctx0" brushRef="#br0" timeOffset="963.72">606 357 6979,'0'0'12048,"1"-1"-11966,-1 1 0,0-1 0,1 0 0,-1 0 0,1 0 0,0 0-1,-1 1 1,1-1 0,0 0 0,-1 0 0,1 1 0,0-1 0,0 0-1,-1 1 1,1-1 0,0 1 0,0 0 0,1-1 0,53 1-338,62 0 1093,-78 0-4310,-1 0-3792</inkml:trace>
  <inkml:trace contextRef="#ctx0" brushRef="#br0" timeOffset="1175.27">671 481 8244,'0'0'10276,"-6"0"-9667,18 0-593,12-4 48,0-3-64,6-3-320,6 0-1569,0 0-816,-6-1-2594</inkml:trace>
  <inkml:trace contextRef="#ctx0" brushRef="#br0" timeOffset="2086.4">1392 248 4994,'0'0'9671,"3"-8"-8510,2-8-430,0-1 0,-2 0 0,0 0 0,0 0 0,-1-29 0,-2 27-550,1 12-102,-1 1 0,0-1 1,0 1-1,0 0 0,-1-1 0,0 1 0,-3-9 0,3 14-63,0-1 0,0 0-1,0 0 1,0 1 0,-1-1 0,1 0-1,-1 1 1,1-1 0,-1 1-1,1 0 1,-1-1 0,0 1-1,0 0 1,1 0 0,-1 0-1,0 0 1,0 1 0,0-1 0,0 0-1,0 1 1,0-1 0,0 1-1,-1 0 1,1 0 0,0 0-1,0 0 1,-3 0 0,-5 0-8,-2 0-2,0 0 0,0 1 1,0 0-1,0 0 0,-13 5 0,22-5-9,1-1 1,-1 1-1,0 0 0,1 1 0,0-1 0,-1 0 0,1 1 0,0-1 0,0 1 0,0 0 0,0-1 0,0 1 0,0 0 0,0 0 0,1 1 0,-1-1 0,1 0 0,-1 0 1,1 1-1,0-1 0,0 1 0,0-1 0,0 1 0,1-1 0,-1 1 0,1 0 0,-1-1 0,1 1 0,0 4 0,0 6-18,0 0 34,0 1 1,1-1-1,3 19 0,-3-27-5,1 0 0,0 0 0,0 0-1,0 0 1,0 0 0,1-1 0,0 1-1,0-1 1,0 1 0,0-1 0,8 7 0,-9-10-7,11 11 4,-1 1 0,20 25 0,-28-33 0,-1 0-1,0 1 1,-1-1 0,1 0-1,-1 1 1,0 0 0,-1-1-1,1 1 1,-1 0 0,0 0 0,-1 0-1,1 7 1,-1-11 6,0 1 1,0 0-1,0 0 0,0 0 1,-1-1-1,1 1 1,-1 0-1,0 0 0,0-1 1,0 1-1,0-1 0,0 1 1,-1-1-1,1 1 1,-1-1-1,0 0 0,-2 3 1,-2 0 39,0-1 1,0 1-1,-1-1 0,1-1 1,-11 5-1,17-8-49,-2 1-8,-25 9 126,26-10-124,1 1 0,0-1 1,-1 0-1,1 0 0,0 0 1,-1 0-1,1 0 0,-1 1 1,1-1-1,0 0 0,-1 0 1,1 0-1,-1 0 0,1 0 1,0 0-1,-1 0 1,1-1-1,0 1 0,-1 0 1,1 0-1,-1 0 0,1 0 1,0 0-1,-1-1 0,1 1 1,0 0-1,-1 0 0,1-1 1,0 1-1,-1 0 0,1 0 1,0-1-1,0 1 0,-1 0 1,1-1-1,0 1 0,0 0 1,0-1-1,0 1 0,-1 0 1,1-1-1,0 1 0,0-1 1,0 1-1,0 0 0,0-1 1,0 1-1,0 0 1,0-1-1,0 1 0,0-1 1,0 1-1,0 0 0,0-1 1,0 1-1,0-1 0,1 1 1,-1 0-1,0-1 0,0 1 1,0 0-1,0-1 0,1 1 1,1-2-22,-1 0 1,1 1 0,0-1-1,0 0 1,-1 1 0,1 0 0,0 0-1,0-1 1,1 1 0,-1 0-1,0 1 1,0-1 0,0 0-1,1 1 1,-1-1 0,0 1-1,1-1 1,4 1 0,-4 0 1,1-1 0,-1 1 1,0 0-1,1 0 1,-1 0-1,1 0 0,-1 1 1,1-1-1,-1 1 0,0 0 1,1 0-1,-1 0 0,4 3 1,-5-2 10,0 1-1,0 0 1,0 0 0,-1 0 0,1 0 0,-1 0-1,0 0 1,1 0 0,-1 0 0,-1 1 0,1-1-1,0 0 1,-1 1 0,0 3 0,1 59-35,-2-44 39,0 11 19,-2 0 1,-9 41-1,-1 5 27,12-75-31,0 0 1,1-1-1,0 1 0,-1 0 0,1-1 0,0 1 0,1 0 0,-1-1 0,1 1 0,-1 0 1,3 6-1,-1-9 3,-1 1 1,1-1-1,0 0 1,-1 1-1,1-1 1,0 0 0,-1 0-1,1 0 1,0 0-1,0-1 1,0 1-1,0 0 1,0-1-1,0 1 1,0-1-1,0 0 1,0 0 0,0 0-1,0 0 1,0 0-1,4-1 1,-1 1-140,0 0 1,0-1-1,0 0 1,0 0-1,0-1 1,0 1-1,0-1 1,-1 0 0,1 0-1,-1-1 1,1 1-1,3-4 1,45-42-9050,-34 27-247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7:45.6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157 117 2017,'0'0'4735,"-14"-8"2216,10 6-10239</inkml:trace>
  <inkml:trace contextRef="#ctx0" brushRef="#br0" timeOffset="989.27">72 4 3826,'0'0'8246,"-9"2"-7808,-3 1-231,-33 3 5383,46-5-5577,0 0 0,1-1 1,-1 1-1,1 0 0,-1 0 0,1-1 0,-1 1 0,1-1 1,-1 1-1,1-1 0,-1 0 0,1 1 0,0-1 0,-1 0 1,1 0-1,-1 0 0,1 0 0,2-1 0,1 1 23,12 1-231,15 2 237,46-3-1,-67-1-1305,0 0 1,-1-1-1,1-1 1,16-5-1,-21 4-1879,-5-2-467</inkml:trace>
  <inkml:trace contextRef="#ctx0" brushRef="#br0" timeOffset="1144.77">85 17 4690</inkml:trace>
  <inkml:trace contextRef="#ctx0" brushRef="#br0" timeOffset="1469.76">85 17 4690,'7'6'3272,"-13"-4"2331,-4 0-2728,1 3-3943,3-1 1190,1 0 0,0 1-1,0-1 1,1 1-1,-1 0 1,1 0-1,0 0 1,0 1 0,1 0-1,0-1 1,0 1-1,0 1 1,0-1-1,1 0 1,0 0 0,1 1-1,-1-1 1,1 1-1,1 0 1,-1 10 0,1-16-123,1 1 0,-1-1 1,1 0-1,0 0 1,-1 0-1,1 0 1,0 0-1,-1 0 0,1 0 1,0-1-1,0 1 1,0 0-1,0 0 0,0-1 1,0 1-1,0 0 1,0-1-1,0 1 1,1-1-1,-1 1 0,0-1 1,0 0-1,0 0 1,0 1-1,1-1 1,1 0-1,40 5-89,-40-5 65,25 0-343,-16 0 135,1 0 0,-1 1-1,0 0 1,1 1 0,-1 1-1,17 5 1,-28-7 225,0 0-1,1 0 1,-1 1 0,0-1 0,0 1 0,0-1-1,0 1 1,0-1 0,0 1 0,-1 0 0,1-1-1,0 1 1,-1 0 0,1 0 0,-1-1 0,0 1-1,0 0 1,0 0 0,1 0 0,-2 2 0,1-2 32,1-1 1,-1 1 0,0-1-1,0 1 1,-1 0 0,1-1 0,0 1-1,0 0 1,-1-1 0,1 1-1,-1-1 1,1 1 0,-1-1 0,0 1-1,0-1 1,0 1 0,0-1-1,0 0 1,0 1 0,0-1 0,0 0-1,0 0 1,0 0 0,-2 1-1,-15 3-72,0-1 0,0-1 0,-1-1 0,1 0 0,0-1 0,-22-3 0,12 2-2684,21 0-1283</inkml:trace>
  <inkml:trace contextRef="#ctx0" brushRef="#br0" timeOffset="1798.54">558 289 8292,'0'0'5682,"-30"48"-5041,6-35-241,-6 8 112,0-11-112,6 1-224,-6-1-176,12-3-192,0-4-1488,6-3-2178</inkml:trace>
  <inkml:trace contextRef="#ctx0" brushRef="#br0" timeOffset="2251.3">883 66 4722,'0'0'9581,"0"-1"-9548,0 1 1,0-1-1,-1 0 1,1 1-1,0-1 1,0 0-1,0 1 1,0-1-1,-1 0 1,1 1-1,0-1 1,-1 1-1,1-1 1,0 1-1,-1-1 1,1 1-1,-1-1 1,1 1-1,-1-1 1,1 1-1,-1-1 1,1 1-1,-1 0 1,0-1-1,-2 0 27,1 1-1,0-1 1,0 1 0,0 0-1,0-1 1,-1 1-1,1 0 1,0 1 0,0-1-1,0 0 1,-1 1-1,1-1 1,0 1 0,0 0-1,0-1 1,0 1-1,0 0 1,0 0 0,0 0-1,0 1 1,-2 2-1,-46 36 1304,38-29-1099,6-6-176,0 0 0,1 0 1,0 1-1,0-1 1,0 1-1,1 1 1,0-1-1,0 0 1,0 1-1,1 0 0,0 0 1,0 0-1,1 0 1,0 0-1,0 1 1,1-1-1,0 1 1,0-1-1,1 14 0,0-20-82,0 0 0,0 0 0,0 0 0,0 0 0,1 0 0,-1 0-1,0 0 1,1 0 0,-1 0 0,1-1 0,-1 1 0,1 0 0,-1 0-1,1 0 1,-1-1 0,1 1 0,0 0 0,0 0 0,-1-1 0,1 1-1,0-1 1,0 1 0,0-1 0,1 2 0,32 6 87,35-10-416,-68 2 300,0 0 16,0 0 1,0 0 0,1 0-1,-1 0 1,0 0 0,0 0 0,0-1-1,1 1 1,-1 0 0,0-1-1,0 1 1,0-1 0,0 1 0,0-1-1,1 1 1,-1-1 0,0 0-1,0 0 1,-1 1 0,1-1-1,0 0 1,0 0 0,0 0 0,0 0-1,-1 0 1,1 0 0,-1 0-1,1 0 1,0 0 0,-1-1-1,0 1 1,1 0 0,-1 0 0,0 0-1,1-2 1,-4 1-37,1 2 1,-1-1-1,0 0 1,1 0-1,-1 1 1,0 0-1,1-1 1,-1 1-1,0 0 1,0 0-1,-5 1 1,3 0-35,-4-1-280,0 0 0,0 1-1,0 0 1,1 0 0,-14 5 0,17-4-333,-1 0 0,1 1-1,0-1 1,0 1 0,0 0 0,-4 4 0,-4 6-4379</inkml:trace>
  <inkml:trace contextRef="#ctx0" brushRef="#br0" timeOffset="2558.8">1050 306 5507,'0'0'10156,"0"-1"-10073,1-1 0,0 1-1,0 0 1,0-1 0,1 1-1,-1 0 1,0 0 0,0 0 0,1 0-1,-1 0 1,0 0 0,1 1-1,2-2 1,-2 4 19,1 0 1,0 0-1,-1 0 1,1 1-1,-1-1 0,0 1 1,0-1-1,0 1 0,0 0 1,0 0-1,-1 0 1,1 0-1,-1 0 0,0 0 1,0 1-1,0-1 0,0 0 1,-1 1-1,1 4 1,0-1 46,0 0 0,0 0 0,0 1 1,-1-1-1,-1 0 0,1 1 0,-1-1 1,-2 10-1,1-14-137,1 0 1,0 0-1,-1 0 0,0 0 1,0 0-1,0 0 1,0-1-1,0 1 0,0 0 1,-1-1-1,1 0 0,-1 0 1,1 0-1,-1 0 1,0 0-1,0 0 0,0-1 1,0 1-1,0-1 0,0 0 1,-7 2-1,-25 1-9574</inkml:trace>
  <inkml:trace contextRef="#ctx0" brushRef="#br0" timeOffset="2966.84">1243 106 7027,'0'0'9981,"13"-3"-9744,164 3 22,-176 0-258,-1 0 0,1 1 1,-1-1-1,1 0 0,-1 1 0,1-1 0,-1 0 0,1 1 1,-1-1-1,0 1 0,1-1 0,-1 0 0,0 1 1,1-1-1,-1 1 0,0-1 0,0 1 0,1-1 0,-1 1 1,0 0-1,0-1 0,0 1 0,0-1 0,0 1 1,0-1-1,0 1 0,0-1 0,0 1 0,0 0 0,0 21 238,-1-20-145,0 8 10,-1-1-1,0 1 0,-1-1 1,0 1-1,0-1 0,-1 0 1,0-1-1,-1 1 0,0-1 1,0 0-1,-1 0 0,-11 13 1,-24 38-1394,23-34-4668,11-15-904</inkml:trace>
  <inkml:trace contextRef="#ctx0" brushRef="#br0" timeOffset="3279.51">1710 429 6435,'0'0'9506,"1"4"-8962,2 16 551,-1 0 0,-2 27 0,0-46-1051,0 1 4,-1 0-1,1 0 1,-1 0-1,0 0 1,1 0-1,-1 0 1,0-1-1,-1 1 0,1 0 1,0 0-1,0-1 1,-1 1-1,1-1 1,0 0-1,-1 1 1,0-1-1,1 0 0,-1 0 1,0 0-1,0 0 1,1 0-1,-1 0 1,-3 0-1,-52 19 76,45-17-144,-3 1-244,-23 6-2084,14-7-5311</inkml:trace>
  <inkml:trace contextRef="#ctx0" brushRef="#br0" timeOffset="4018.31">1925 279 4562,'0'0'11152,"-5"5"-7912,-18 27-2225,17-15-776,3-12-189,1-1 1,0 1-1,0-1 1,1 1-1,-1 0 1,1-1-1,0 1 0,0 0 1,1 0-1,-1 0 1,1 0-1,0 0 1,1 0-1,-1-1 0,2 8 1,-1-11-43,0 0 1,0 0-1,0 0 0,1 0 1,-1-1-1,0 1 1,0 0-1,1 0 0,-1-1 1,0 1-1,1-1 0,-1 1 1,0-1-1,1 0 0,-1 1 1,1-1-1,-1 0 1,1 0-1,2 0 0,37-1 132,-28 1-79,-9 0-52,0 1-1,-1-1 1,1 0 0,0 0-1,-1 0 1,1-1 0,-1 0-1,1 1 1,-1-1 0,1 0-1,-1-1 1,1 1-1,-1 0 1,0-1 0,1 0-1,-1 0 1,0 0 0,0 0-1,-1 0 1,1-1 0,0 1-1,-1-1 1,1 0-1,-1 0 1,0 0 0,0 0-1,0 0 1,-1 0 0,1 0-1,-1-1 1,1 1 0,-1-1-1,0 1 1,0-1-1,-1 1 1,1-1 0,-1 0-1,0 1 1,0-1 0,0 0-1,-1-5 1,1 4-11,-1 0 0,1 0 0,-1 1 0,0-1 0,-1 0 0,1 0 0,-1 1 0,0-1 0,0 1 0,-1-1 0,1 1 0,-1 0 0,0 0 0,0 0 0,-1 0 0,1 0 0,-1 1 0,1 0 0,-1 0 0,-9-6 0,0-2-9,0 0 37,1 0 1,-1-2-1,-12-17 1,21 26-21,1-1-1,0 0 1,0 0 0,0-1 0,1 1-1,0 0 1,0-1 0,0 0 0,1 1 0,0-1-1,0 0 1,-1-10 0,3 15-12,-1 0-1,1 0 1,0 0 0,0 0 0,-1 0-1,1 0 1,0 1 0,0-1-1,0 0 1,0 0 0,0 1 0,0-1-1,0 0 1,0 1 0,0-1-1,0 1 1,0 0 0,0-1-1,0 1 1,0 0 0,1 0 0,-1-1-1,0 1 1,0 0 0,0 0-1,2 0 1,38-1-64,-38 1 70,18-1-13,-15 1-8,1-1 0,0 1 0,0 0 0,0 1 0,-1 0 0,1 0 0,10 3 0,-15-3 13,0 0 0,-1 1 0,1-1 0,0 0 0,-1 0 0,1 1 0,-1-1 0,0 1 0,1-1-1,-1 1 1,0 0 0,0-1 0,0 1 0,0 0 0,0 0 0,-1 0 0,1 0 0,0 0 0,-1 0 0,0 0 0,1 0 0,-1 0 0,0 0 0,0 0 0,0 0 0,0 0 0,0 0 0,-1 0 0,1 0 0,-2 3 0,0 2-108,-1 0-1,0 0 0,0-1 1,0 1-1,-1-1 0,0 0 1,0 0-1,-1 0 0,0-1 1,0 1-1,-7 5 0,-8 10-1380,-32 28-6515,28-25-890</inkml:trace>
  <inkml:trace contextRef="#ctx0" brushRef="#br0" timeOffset="4335.78">2471 377 4930,'0'0'9341,"11"6"-8682,33 23 53,-42-26-608,0 1 0,0 0 1,0-1-1,-1 1 0,1 0 1,-1 0-1,0 0 0,0 0 0,0 0 1,-1 0-1,0 0 0,1 0 1,-1 0-1,-1 0 0,1 0 1,-1 0-1,-1 5 0,1 7 239,0-11-296,1-1 0,-1 0 1,-1 0-1,1 0 0,-1 0 1,1 0-1,-1-1 0,0 1 1,-1 0-1,1-1 0,-1 1 1,1-1-1,-1 0 0,0 0 1,0 0-1,0 0 0,-1-1 1,1 1-1,-1-1 1,-5 3-1,-38 18-1241,5-10-3486,23-12-1483</inkml:trace>
  <inkml:trace contextRef="#ctx0" brushRef="#br0" timeOffset="5464.08">2982 189 2289,'0'0'9476,"10"0"1882,-27-5-11208,3 0-226,0 1-1,0 1 0,-1 1 1,1 0-1,-16-1 0,24 3 91,0 0-1,-1 1 1,1-1-1,0 1 1,0 0 0,0 1-1,0-1 1,0 1-1,-10 5 1,14-6-38,-1 1 0,1 0 1,0-1-1,0 1 0,0 0 0,0 0 0,0 1 1,0-1-1,1 0 0,-1 0 0,1 1 1,0-1-1,-1 1 0,1 0 0,0-1 0,0 1 1,1 0-1,-1-1 0,1 1 0,-1 0 1,1 0-1,0 0 0,0 4 0,0-6-8,0 0-1,0 0 0,1 0 1,-1 0-1,0 0 1,0 0-1,1 0 1,-1 0-1,1 0 0,-1 0 1,1 0-1,-1 0 1,1 0-1,0 0 0,-1-1 1,1 1-1,0 0 1,0 0-1,-1-1 0,1 1 1,0 0-1,0-1 1,0 1-1,2 0 0,34 8-269,-23-9 136,-1 0 0,0 0-1,26-5 1,-34 3 161,0 0 0,1-1 0,-1 1 0,-1-1 0,1 0 0,0 0 0,-1 0-1,1-1 1,-1 1 0,0-1 0,0 0 0,-1 0 0,1-1 0,-1 1 0,0-1 0,0 0 0,0 1 0,3-11 0,3-1 61,-9 16-60,1-1 0,-1 0 0,1 0 0,-1 0 0,1 1 0,-1-1 0,1 0 0,0 0 0,-1 1 0,1-1 0,0 1 0,0-1 0,-1 1 0,1-1 0,0 1 0,0-1 0,0 1 0,0 0 0,0-1 0,0 1 0,-1 0 0,1 0 0,0-1 0,0 1 0,0 0 0,0 0 0,0 0 0,0 0 0,0 1 0,0-1 0,0 0 0,0 0 0,0 0 0,-1 1 0,1-1 0,0 0 0,0 1 0,0-1 0,0 1 0,-1-1 0,1 1 0,0 0 0,0-1 0,-1 1 0,1 0 0,0-1 0,-1 1 0,1 0 0,-1 0 0,1-1 0,0 3 0,28 44-96,-27-44 141,6 16-38,-2 0 0,0 0 0,-1 1 0,-1 0 0,0 0 0,-2 0 0,0 0 0,-2 31 0,0-49 23,0 0 0,-1 0 0,1 1 0,-1-1 0,1 0 1,-1 0-1,0 0 0,0 0 0,0 0 0,0 0 0,0 0 0,0 0 0,-1 0 0,1 0 1,-1 0-1,1-1 0,-1 1 0,1-1 0,-1 1 0,0-1 0,0 0 0,0 0 0,0 1 0,-2 0 1,-25 8-973,1-7-4927</inkml:trace>
  <inkml:trace contextRef="#ctx0" brushRef="#br0" timeOffset="5744.95">3407 511 5394,'0'0'9397,"12"75"-8581,-30-54 449,-12-7 207,-6 3-895,0-4-257,0-2-256,6-4-64,6-4-176,12-3-1729,6 0-1313</inkml:trace>
  <inkml:trace contextRef="#ctx0" brushRef="#br0" timeOffset="6006.77">3582 216 1969,'0'0'12854,"0"24"-12550,0 4 208,6-1 112,-6-3-271,0 0-17,0-4-144,0-2-144,0-1 144,0 0-192,6-7-1057,0-3-1792,0-4-3154</inkml:trace>
  <inkml:trace contextRef="#ctx0" brushRef="#br0" timeOffset="6393.76">3834 202 5202,'0'0'9808,"0"4"-9454,0 108 2039,3-110-2341,1-1-1,0-1 0,0 1 0,0 0 0,-1-1 0,1 0 0,0 0 1,0 0-1,0-1 0,0 1 0,7-2 0,-8-1-13,0 0-1,1 0 0,-1 0 1,0-1-1,-1 1 1,1 0-1,-1-1 1,1 0-1,-1 0 1,0 0-1,-1 0 1,1 0-1,1-7 1,-2 8-9,0 1 1,0 0-1,-1-1 1,1 1-1,-1 0 1,1-1 0,-1 1-1,0 0 1,0-1-1,0 1 1,0-1 0,-1 1-1,1 0 1,-1-1-1,1 1 1,-1 0-1,0-1 1,0 1 0,0 0-1,0 0 1,0 0-1,0 0 1,-1 0 0,1 0-1,-1 0 1,-2-2-1,-1 1-37,0 0 0,-1 1-1,1 0 1,-1 0-1,1 0 1,-1 1 0,1-1-1,-1 1 1,0 1 0,0-1-1,1 1 1,-12 1-1,14-1-232,0 1 0,0-1-1,0 1 1,0 0 0,1 0-1,-1 0 1,0 0 0,0 0-1,1 1 1,-1-1 0,-3 4-1,4-3-229,0-1 0,1 1-1,0 0 1,-1 0-1,1-1 1,0 1-1,0 0 1,0 0 0,0 0-1,1 0 1,-1 0-1,0 0 1,1 0-1,-1 0 1,1 1 0,0-1-1,0 4 1,0 8-7365</inkml:trace>
  <inkml:trace contextRef="#ctx0" brushRef="#br0" timeOffset="6657.24">4050 339 5410,'0'0'8663,"7"8"-8009,-2-2-466,0 0 0,0 0 0,-1 0 0,0 0 0,0 1 0,0 0 0,-1 0 0,0 0 0,0 0 0,-1 0 0,0 0 0,2 9 0,1 69 2864,-6-82-3009,1-1 1,-1 0-1,0 0 1,0 0-1,0 0 1,0-1-1,0 1 1,0 0-1,-1 0 0,1 0 1,0-1-1,-1 1 1,1-1-1,-1 1 1,0-1-1,1 0 1,-1 0-1,0 1 1,0-1-1,0 0 1,0-1-1,0 1 1,0 0-1,0-1 1,0 1-1,0-1 1,-1 1-1,-3-1 1,-63 7-4328,61-10 90,2-12-2905</inkml:trace>
  <inkml:trace contextRef="#ctx0" brushRef="#br0" timeOffset="6979.8">4326 230 5603,'0'0'12002,"2"-4"-11273,4-4-470,-2 9 49,-1 22 251,-1-7-407,0 32 269,-2 50 1,-1-33-8565</inkml:trace>
  <inkml:trace contextRef="#ctx0" brushRef="#br0" timeOffset="7217.07">4512 193 7716,'0'0'8756,"6"14"-8276,-6 3-144,0 7-112,0 0-112,0 3-96,0 0-16,0 1-736,0 3-1121,0-4-192,12 1-5298</inkml:trace>
  <inkml:trace contextRef="#ctx0" brushRef="#br0" timeOffset="7449.82">4804 587 9668,'0'0'6467,"12"24"-5666,-12-7-65,0-3 80,0 3-191,-6 0-225,-6 0-176,-6-3-80,-6 3-144,0 0-464,-12-3-1873,-5-7-1985,-1 3-6019</inkml:trace>
  <inkml:trace contextRef="#ctx0" brushRef="#br0" timeOffset="8680.17">5183 251 5859,'0'0'9327,"0"-8"-8196,0-20 478,0 21 455,0 24-1453,-3 95 140,0 0-4708,3-112 3733,1 1 0,-1 0 0,0-1 1,0 1-1,0-1 0,0 1 0,1 0 1,-1-1-1,0 1 0,1-1 0,-1 1 1,0-1-1,1 1 0,-1-1 0,1 1 0,-1-1 1,1 0-1,-1 1 0,1-1 0,-1 0 1,1 1-1,-1-1 0,1 0 0,-1 1 1,1-1-1,0 0 0,-1 0 0,1 0 1,-1 0-1,1 1 0,0-1 0,-1 0 1,1 0-1,0 0 0,-1 0 0,1-1 1,-1 1-1,1 0 0,0 0 0,-1 0 0,2-1 1,2 1-904,19 0-3870</inkml:trace>
  <inkml:trace contextRef="#ctx0" brushRef="#br0" timeOffset="9311.85">5374 330 2657,'0'0'10304,"6"-10"-8882,18-29-307,-18 30 384,-6 50-408,-6 64 257,7-104-1336,-1 0 1,1-1 0,-1 1 0,1 0 0,0-1-1,-1 1 1,1 0 0,0-1 0,0 1 0,-1 0-1,1-1 1,0 1 0,0-1 0,0 0 0,0 1-1,0-1 1,-1 0 0,1 1 0,0-1 0,0 0-1,0 0 1,0 0 0,0 0 0,0 0 0,0 0-1,1 0 1,36 0 48,-32 0-30,12 1 13,-12 0-14,0-1 1,0 0-1,0 0 1,0-1-1,0 1 1,6-3-1,-11 3-14,1-1 0,-1 1 0,0-1-1,1 0 1,-1 1 0,0-1-1,0 0 1,1 0 0,-1 0-1,0 0 1,0 0 0,0 0 0,0 0-1,-1-1 1,1 1 0,0 0-1,0 0 1,-1-1 0,1 1-1,-1 0 1,1-1 0,-1 1 0,1 0-1,-1-1 1,0 1 0,0-1-1,0 1 1,1-1 0,-2-2-1,1-1 3,0 0-1,-1 0 1,0 0-1,0 0 1,0 0-1,-1 0 1,1 0-1,-1 1 1,-1-1-1,1 1 1,0-1-1,-1 1 1,0 0-1,0 0 1,0 0-1,-1 0 1,-7-6-1,-5-8 53,9 10-68,0-1 0,0 0 0,1 0 1,0-1-1,1 1 0,0-1 1,0-1-1,1 1 0,1-1 0,0 0 1,0 1-1,1-1 0,-2-18 1,5 28-10,-1 0 0,1 0 1,-1 0-1,1 1 0,-1-1 1,1 0-1,0 1 1,-1-1-1,1 0 0,0 1 1,0-1-1,-1 1 0,1-1 1,0 1-1,0-1 1,0 1-1,0-1 0,-1 1 1,1 0-1,0 0 0,0-1 1,0 1-1,0 0 0,0 0 1,0 0-1,0 0 1,1 0-1,32-1-132,-31 1 77,31-1-276,38 3-159,-71-1 491,0 0-1,0 0 1,0 0 0,0 0 0,0 1-1,0-1 1,-1 0 0,1 1 0,-1-1 0,1 0-1,-1 1 1,1-1 0,-1 1 0,0-1 0,0 1-1,1-1 1,-1 1 0,0-1 0,0 1 0,-1-1-1,1 3 1,-6 36 71,-28 11 38,-8 16-1607,39-61 614,0 1 0,1 0 0,0-1-1,0 1 1,-1 12 0,2 9-5881</inkml:trace>
  <inkml:trace contextRef="#ctx0" brushRef="#br0" timeOffset="9543.38">5915 504 10789,'0'0'6355,"0"31"-5747,0-14-160,-6 0-79,-12 0-81,-6-3 64,0-4-144,0-3-208,6-3-96,6-1-1809,0-3-1088,6 0-1906</inkml:trace>
  <inkml:trace contextRef="#ctx0" brushRef="#br0" timeOffset="9808.58">5992 158 6915,'0'0'7705,"5"16"-6867,-2 22-103,-1 0 0,-2 1 0,-5 38 0,-3-30-525,1-11-1196,5-9-3467,2-20-328</inkml:trace>
  <inkml:trace contextRef="#ctx0" brushRef="#br0" timeOffset="10284.6">6298 202 5314,'0'0'10325,"-8"-12"-9500,-28-36-591,34 47-225,0-1 0,0 1 0,0 0 0,0-1-1,0 1 1,0 0 0,0 0 0,-1 0 0,1 1-1,0-1 1,0 0 0,-1 1 0,1-1 0,-1 1-1,1 0 1,-1 0 0,1 0 0,0 0 0,-1 1-1,1-1 1,-1 0 0,1 1 0,0 0 0,0-1-1,-1 1 1,1 0 0,0 0 0,0 1 0,0-1-1,-3 2 1,2-1 3,0 0-1,1 0 1,-1 0 0,0 0-1,1 0 1,-1 1-1,1-1 1,0 1 0,-1-1-1,1 1 1,1 0 0,-1 0-1,0 0 1,1 0-1,-1 1 1,1-1 0,0 0-1,-1 6 1,2-8-15,0 0 0,0 0 1,0 0-1,0 1 0,0-1 0,0 0 0,0 0 1,0 0-1,0 1 0,1-1 0,-1 0 1,0 0-1,1 0 0,-1 0 0,1 0 1,0 0-1,-1 0 0,1 0 0,1 2 0,23 0-107,-14-3 78,8-1-145,0-1 0,31-7 0,-3 1-119,-45 8 289,-1 0-1,1-1 0,-1 1 0,1 0 0,0 1 0,-1-1 0,1 0 0,-1 0 0,1 1 0,0-1 1,-1 1-1,1-1 0,-1 1 0,1 0 0,-1-1 0,0 1 0,1 0 0,-1 0 0,0 0 0,0 0 1,1 0-1,-1 0 0,0 1 0,0-1 0,0 0 0,0 1 0,0-1 0,-1 0 0,1 1 1,0-1-1,-1 1 0,1-1 0,-1 1 0,1-1 0,-1 1 0,0 0 0,0 1 0,2 10 17,-1-1 0,0 1-1,-3 24 1,1-15 35,1 0-26,1-13 60,-1 1-1,0 0 1,-1-1 0,0 1 0,-4 17-1,3-24-18,1 0 0,-1 1 0,0-1 0,0 0 0,0 1 0,0-1 1,-1 0-1,1-1 0,-1 1 0,1 0 0,-1-1 0,0 1 0,0-1 0,0 0 0,-1 0 0,1 0 0,0-1 0,-7 3 0,-35 12-69,13-12-7101,26-4 170</inkml:trace>
  <inkml:trace contextRef="#ctx0" brushRef="#br0" timeOffset="10551.9">6749 508 9204,'0'0'5651,"0"96"-4995,-12-79-96,0 4 1,0-7-113,-6-4 48,0-3-208,0-4-112,-6 1-176,6-4-1056,0 0-1345,6 0-1729</inkml:trace>
  <inkml:trace contextRef="#ctx0" brushRef="#br0" timeOffset="11378.47">6959 207 2593,'0'0'8617,"1"-6"-7355,0 0-576,0-1-1,0 1 1,1 0-1,0 0 1,1-1-1,-1 1 1,1 1-1,0-1 1,4-6-1,-4 10-593,-1-1 1,1 1-1,0-1 0,0 1 0,0 0 1,0 0-1,0 0 0,1 1 0,-1-1 1,0 1-1,1 0 0,-1 0 1,1 0-1,0 0 0,-1 0 0,1 1 1,0 0-1,-1 0 0,6 0 0,-6 0-95,0 0 0,0 0 0,0 0 0,0 0-1,0 0 1,-1 1 0,1 0 0,0-1 0,0 1-1,3 2 1,-5-2-1,0 0-1,0 0 0,0 0 1,0 0-1,0 1 1,0-1-1,0 0 0,0 1 1,-1-1-1,1 1 1,-1-1-1,1 1 1,-1-1-1,1 1 0,-1-1 1,0 1-1,0-1 1,0 1-1,0-1 0,0 1 1,0 2-1,0 8 24,0-1-1,0 1 1,-1 0-1,-1-1 1,0 1-1,-1-1 1,0 1-1,0-1 1,-1 0-1,-1 0 1,0-1-1,0 1 1,-9 11-1,-64 88 292,78-109-328,0-1 0,0 1 0,0-1 0,0 1 0,0-1 0,0 1 0,0-1 0,0 1 0,1-1 0,-1 1 0,0-1 0,0 0 0,0 1 0,1-1 0,-1 1 0,0-1 0,1 0 0,-1 1 0,0-1 1,1 0-1,-1 1 0,0-1 0,1 0 0,-1 1 0,1-1 0,-1 0 0,0 0 0,1 0 0,-1 1 0,1-1 0,-1 0 0,1 0 0,-1 0 0,1 0 0,-1 0 0,1 0 0,-1 0 0,1 0 0,-1 0 1,1 0-1,-1 0 0,1 0 0,-1 0 0,1 0 0,0-1 0,35 1-1897,-28 0 1025,0-1 557,0 0 1,0-1 0,0 0 0,0-1 0,0 0 0,0 0-1,-1-1 1,1 1 0,-1-2 0,0 1 0,0-1-1,0 0 1,7-8 0,16-15-11,34-41 0,-58 63 370,7-7 2104,-12 26 363,-1 4-3039,0 79 1094,0-95-539,1 0 0,-1 0-1,1 0 1,-1 0 0,1 0 0,-1 0-1,1 0 1,0 0 0,0 0 0,-1 0-1,1 0 1,0-1 0,0 1-1,0 0 1,0-1 0,0 1 0,0 0-1,0-1 1,0 1 0,0-1 0,0 1-1,1-1 1,-1 0 0,0 0-1,0 1 1,0-1 0,0 0 0,1 0-1,-1 0 1,0 0 0,0 0 0,0-1-1,1 1 1,-1 0 0,1-1-1,4 1 26,-1-1 0,0 0 0,0 0 0,0 0 0,0 0 0,0-1 0,8-3 0,-6-1-8,0 1-1,0-1 1,-1 0 0,0-1 0,0 1-1,0-1 1,-1 0 0,5-10 0,-8 15-3,0-1 1,0 0-1,-1 0 1,1 0-1,-1 0 1,0 0-1,0 0 1,0 0-1,0-1 1,-1 1-1,1 0 1,-1 0-1,0-1 1,0 1-1,0 0 1,0-1-1,-1 1 1,1 0-1,-1 0 1,0-1-1,0 1 1,0 0-1,0 0 1,0 0-1,-3-4 1,1 4-20,0 1 0,0 0 0,0 0 0,0 0 0,0 1 0,0-1 0,-1 1 0,1-1 0,0 1 1,-1 0-1,1 0 0,-1 1 0,1-1 0,-1 1 0,0 0 0,1 0 0,-7 0 0,4 0-163,1 1 0,0-1 1,-1 1-1,1 0 0,0 0 0,0 1 0,0-1 0,0 1 0,0 0 0,0 1 0,-8 4 0,7-2-559,1 0 0,0 0-1,0 1 1,0-1 0,1 1-1,-6 9 1,2 9-5016</inkml:trace>
  <inkml:trace contextRef="#ctx0" brushRef="#br0" timeOffset="11623.37">7630 481 4258,'0'0'6227,"6"130"-5091,-6-109-143,0-4-321,-6 0 385,-12-3-129,6-8-464,-6-2 48,6-1-512,0-3-912,0 0-1953,6 0-4595</inkml:trace>
  <inkml:trace contextRef="#ctx0" brushRef="#br0" timeOffset="12052.16">7750 350 10453,'0'0'6736,"3"-15"-5919,11-43-217,-14 56-581,1 1-1,0-1 1,-1 0 0,1 1 0,0-1 0,0 1-1,0-1 1,0 1 0,1-1 0,-1 1 0,0 0-1,1-1 1,-1 1 0,1 0 0,-1 0 0,1 0-1,-1 0 1,1 0 0,0 0 0,-1 1 0,1-1-1,3 0 1,36-1 298,-30 3-287,-9-1-28,0 1 0,-1-1 1,1 0-1,0 1 0,0 0 0,0-1 1,0 1-1,0 0 0,-1 0 0,1 0 1,0 0-1,-1 0 0,1 1 0,-1-1 1,1 0-1,-1 1 0,0-1 0,0 1 1,1 0-1,-1-1 0,0 1 0,0 0 1,-1 0-1,1-1 0,0 1 0,0 0 1,-1 0-1,0 0 0,1 0 0,-1 0 1,0 4-1,2 9 31,0 1-1,-2 0 1,-1 16 0,1-13 1,-1-14 0,1 0-1,-1-1 0,0 1 0,0 0 0,-1-1 1,1 1-1,-1-1 0,0 1 0,0-1 1,0 0-1,-1 0 0,-2 4 0,-43 47 776,24-29-22,23-25-590,22-3-1739,-10-1 444,0-1-1,0 0 0,18-10 0,-20 10 220,37-17-4323</inkml:trace>
  <inkml:trace contextRef="#ctx0" brushRef="#br0" timeOffset="12305.45">8313 237 4210,'0'0'13974,"0"13"-13878,0 8 0,0 6-32,0 8 81,-6-1-97,0 4-16,0 3 32,0-7-64,0 4-1313,0-7-1584,0-4-2754</inkml:trace>
  <inkml:trace contextRef="#ctx0" brushRef="#br0" timeOffset="12584.59">8619 610 6147,'0'0'6707,"24"110"-6067,-24-96 177,-6 6 255,-18-3 289,-6-3-641,0 0-368,-6-1-352,0-6-512,12 0-2658,0-3-2560</inkml:trace>
  <inkml:trace contextRef="#ctx0" brushRef="#br0" timeOffset="13066.38">8853 333 8612,'0'0'5973,"4"-10"-5749,15-29-18,-17 37-186,0 0 1,0 1-1,0-1 0,0 1 1,0 0-1,0 0 0,0-1 1,1 1-1,-1 1 0,0-1 1,1 0-1,-1 1 0,1-1 1,-1 1-1,0 0 0,1-1 1,4 2-1,40 3 257,-44-2-273,-1-1 1,0 1-1,0-1 1,0 1 0,0 0-1,0 0 1,0 0-1,0 0 1,-1 0-1,1 1 1,-1-1-1,1 0 1,-1 1 0,0-1-1,0 1 1,0 0-1,-1-1 1,1 1-1,0 0 1,-1-1-1,0 1 1,1 0 0,-1-1-1,0 1 1,-1 3-1,2 10 15,-1 0-1,-5 31 0,2-35 79,-1-1-1,0 0 0,0 0 0,-2 0 1,1-1-1,-1 1 0,-1-1 0,0-1 1,-11 14-1,-23 33 1681,41-56-1765,0 1-1,0-1 0,0 0 1,0 1-1,0-1 1,0 0-1,0 1 1,0-1-1,0 0 0,0 0 1,0 1-1,0-1 1,0 0-1,0 1 0,0-1 1,0 0-1,0 1 1,0-1-1,0 0 1,1 1-1,-1-1 0,0 0 1,0 0-1,0 1 1,0-1-1,1 0 0,-1 0 1,0 0-1,0 1 1,1-1-1,-1 0 1,0 0-1,0 0 0,1 1 1,-1-1-1,0 0 1,0 0-1,1 0 1,-1 0-1,0 0 0,1 0 1,-1 0-1,0 0 1,1 0-1,-1 0 0,0 0 1,1 0-1,-1 0 1,0 0-1,1 0 1,-1 0-1,1 0 0,33-2-827,33-12-4106,-41 0-416</inkml:trace>
  <inkml:trace contextRef="#ctx0" brushRef="#br0" timeOffset="13457.27">9166 370 5042,'0'0'6918,"4"-8"-6400,13-24-246,-16 31-260,-1 1 1,1-1-1,0 0 1,0 0-1,0 0 1,-1 1-1,1-1 1,0 0-1,0 1 1,0-1-1,0 1 1,0-1-1,0 1 0,0-1 1,0 1-1,0 0 1,0-1-1,0 1 1,0 0-1,1 0 1,-1 0-1,0 0 1,0 0-1,0 0 1,0 0-1,0 0 1,0 0-1,0 1 1,0-1-1,1 0 0,0 1 1,21 14 183,-20-9-165,0 0 1,-1 1-1,0-1 1,0 0 0,-1 1-1,1 0 1,-1-1-1,-1 1 1,1 0-1,-1-1 1,-1 1 0,1 0-1,-1-1 1,0 1-1,0 0 1,-1-1-1,0 1 1,0-1 0,-1 0-1,0 0 1,0 0-1,0 0 1,-8 10-1,-5 1 520,9-12-156,1 1 0,0 0 0,1 1 0,-1-1 1,1 1-1,-4 8 0,10-14-384,-1-1 0,1 1 0,-1 0 0,1-1 1,0 1-1,-1-1 0,1 1 0,0-1 0,-1 0 0,1 1 1,0-1-1,0 0 0,-1 1 0,1-1 0,0 0 1,0 0-1,0 0 0,-1 0 0,1 0 0,0 0 1,0 0-1,0 0 0,-1 0 0,1 0 0,1 0 0,32 0-1903,-30 0 1341,21-1-2982,-1-5-3478</inkml:trace>
  <inkml:trace contextRef="#ctx0" brushRef="#br0" timeOffset="13743.54">9483 508 256,'0'0'13142,"7"12"-12619,-5-9-501,3 3 150,-1 0-1,-1 1 0,1-1 1,-1 1-1,0-1 0,-1 1 1,0 0-1,0 0 0,0 0 1,-1 0-1,0 1 1,0-1-1,-1 0 0,0 0 1,-1 10-1,0-14-122,0 0 0,-1 0 0,1-1 0,-1 1 0,0 0 0,0-1 0,1 1 0,-2-1 0,1 0 0,0 1 0,0-1 1,-1 0-1,1 0 0,-1-1 0,0 1 0,0 0 0,1-1 0,-1 0 0,-6 2 0,-1 1-1046,0-1 1,-1 0-1,1-1 1,-19 2-1,5-3-4835</inkml:trace>
  <inkml:trace contextRef="#ctx0" brushRef="#br0" timeOffset="14250.22">9808 350 10629,'0'0'6990,"2"-17"-6475,7-51-142,-9 65-346,1 1 1,-1 0-1,1-1 0,0 1 0,0 0 1,0-1-1,0 1 0,0 0 0,0 0 1,1 0-1,-1 0 0,0 0 0,1 0 1,0 1-1,-1-1 0,1 0 0,0 1 1,0-1-1,0 1 0,0 0 0,0-1 1,0 1-1,1 0 0,-1 0 0,0 1 1,5-2-1,-1 1-43,-1 0-1,1 0 1,0 1 0,0 0 0,-1 0-1,1 1 1,11 1 0,-16-1 9,0-1 1,0 1-1,1-1 1,-1 1-1,0 0 1,0 0-1,0-1 1,0 1-1,0 0 1,-1 0-1,1 0 1,0 0-1,0 0 1,0 0 0,-1 0-1,1 0 1,-1 1-1,1-1 1,-1 0-1,1 0 1,-1 0-1,0 1 1,1-1-1,-1 0 1,0 0-1,0 2 1,1 40-140,-2-29 107,1-4 32,-1-1 0,-1 0 0,1 0 0,-1 0 1,-1 0-1,0-1 0,0 1 0,0-1 0,-1 1 1,-9 12-1,-3 4 136,-39 42 1,55-67-122,0 0 1,-1 0-1,1 1 1,0-1-1,0 0 1,0 0 0,-1 0-1,1 0 1,0 1-1,0-1 1,0 0-1,0 0 1,0 0 0,0 1-1,-1-1 1,1 0-1,0 0 1,0 1-1,0-1 1,0 0 0,0 0-1,0 0 1,0 1-1,0-1 1,0 0-1,0 0 1,0 1 0,0-1-1,0 0 1,0 0-1,0 1 1,0-1-1,0 0 1,1 0-1,-1 1 1,0-1 0,0 0-1,0 0 1,0 0-1,0 1 1,0-1-1,1 0 1,-1 0 0,0 0-1,0 0 1,0 1-1,1-1 1,-1 0-1,0 0 1,0 0 0,0 0-1,1 0 1,-1 0-1,0 0 1,0 0-1,1 0 1,-1 0 0,0 0-1,0 1 1,1-1-1,-1-1 1,0 1-1,0 0 1,1 0-1,-1 0 1,0 0 0,1 0-1,16-1 28,-17 1-43,11-2-882,-1 0 1,0 0-1,1-1 1,-1-1 0,0 0-1,17-9 1,-2-4-5734</inkml:trace>
  <inkml:trace contextRef="#ctx0" brushRef="#br0" timeOffset="14769.92">10167 264 7411,'0'0'6155,"19"-8"-5845,60-27-78,-76 34-180,0-1 0,0 0 0,1 1 0,-1 0 0,0 0-1,1 0 1,-1 0 0,1 1 0,-1-1 0,1 1 0,-1 0 0,1 0 0,0 0 0,-1 0 0,1 1 0,-1 0 0,1-1 0,-1 1 0,0 0 0,1 1 0,-1-1 0,0 1 0,4 2 0,-5-3-27,-1 1 1,0 0 0,0 0 0,0 0-1,0 0 1,0 0 0,0 0 0,0 1-1,-1-1 1,1 0 0,-1 0 0,0 0-1,0 1 1,1-1 0,-1 0 0,-1 1-1,1-1 1,0 0 0,-1 0 0,1 0 0,-1 1-1,1-1 1,-1 0 0,0 0 0,0 0-1,0 0 1,0 0 0,0 0 0,-3 3-1,-5 6 67,0 1 1,-1-1-1,-16 15 0,17-19-43,0 1 1,1 0-1,1 1 1,-1 0-1,1 0 1,1 0-1,0 1 1,-7 14-1,13-23-74,-1 0 1,1 0-1,0 0 1,0-1-1,0 1 1,0 0-1,0 0 0,0 0 1,0 0-1,0 0 1,0 0-1,1 0 0,-1 0 1,0 0-1,0 0 1,1 0-1,-1 0 0,1 0 1,-1-1-1,1 1 1,-1 0-1,1 0 0,0-1 1,-1 1-1,2 1 1,25 17-281,-1-1-117,-24-15 431,0-1-1,-1 0 1,1 0-1,-1 1 0,1-1 1,-1 1-1,0-1 1,0 1-1,0 0 1,0-1-1,-1 1 1,1 0-1,-1 0 1,1 0-1,-1-1 0,0 5 1,-1-5 78,0 0 1,1 0-1,-1-1 1,0 1-1,0 0 1,0-1 0,0 1-1,-1 0 1,1-1-1,0 1 1,-1-1-1,1 0 1,-1 1-1,1-1 1,-1 0-1,0 0 1,1 0-1,-1 0 1,0 0-1,0-1 1,0 1-1,0 0 1,1-1-1,-4 1 1,-22 5 35,-48 6 0,7-6-5748,48-3-980</inkml:trace>
  <inkml:trace contextRef="#ctx0" brushRef="#br0" timeOffset="15142.34">10618 594 9060,'0'0'8151,"5"1"-7685,-3-1-401,0 1-1,0 0 1,0-1-1,0 1 1,-1 0-1,1 0 1,0 0-1,0 0 0,-1 1 1,1-1-1,0 0 1,-1 1-1,1-1 1,-1 1-1,0-1 0,0 1 1,1 0-1,-1 0 1,1 3-1,0 0 208,0 0 0,0 0 0,-1 1-1,0-1 1,0 0 0,-1 1 0,1 10-1,-2-15-252,1 0-1,0-1 0,-1 1 0,1 0 0,-1-1 0,1 1 1,-1 0-1,1-1 0,-1 1 0,0-1 0,1 1 0,-1-1 1,0 1-1,0-1 0,1 1 0,-1-1 0,0 0 0,0 1 1,1-1-1,-1 0 0,0 0 0,0 0 0,0 1 0,-1-1 1,-30 5 156,21-4-98,-53 4-732,23-4-7091,33-1-450</inkml:trace>
  <inkml:trace contextRef="#ctx0" brushRef="#br0" timeOffset="15605.59">10773 224 7331,'0'0'8281,"12"-7"-7728,-1 2-470,1-1 1,0 1 0,0 1 0,1 0-1,17-3 1,-26 7-75,-1-1-1,1 0 1,0 1-1,-1 0 1,1 0-1,0 0 1,-1 0-1,1 1 1,0-1-1,-1 1 1,1 0-1,-1 0 1,1 0-1,-1 0 1,1 1 0,-1 0-1,0-1 1,0 1-1,0 0 1,0 1-1,0-1 1,0 0-1,-1 1 1,1 0-1,-1-1 1,1 1-1,-1 0 1,3 5-1,-1 1-2,-1 0 0,1 0 0,-2 0 0,1 1-1,-1-1 1,-1 1 0,0 0 0,0-1 0,0 1-1,-2 0 1,-1 15 0,1-17 26,0-1 0,-1 0 0,0 0-1,0 1 1,-1-1 0,0-1 0,0 1 0,0 0 0,-1-1-1,0 0 1,-1 1 0,1-2 0,-1 1 0,0 0 0,-10 7-1,-15 8 385,19-15 148,0 2 0,1 0-1,-16 15 1,26-23-547,0 0-1,0 1 1,0-1 0,0 1-1,1-1 1,-1 0 0,0 1-1,0-1 1,0 0 0,1 1-1,-1-1 1,0 0 0,1 0-1,-1 1 1,0-1 0,0 0-1,1 0 1,-1 1 0,1-1-1,-1 0 1,0 0-1,1 0 1,-1 1 0,0-1-1,1 0 1,-1 0 0,1 0-1,-1 0 1,0 0 0,1 0-1,-1 0 1,1 0 0,-1 0-1,0 0 1,1 0 0,-1 0-1,1 0 1,-1-1 0,0 1-1,1 0 1,25 0-194,-24 0 186,77-3-3264,-27-11-2668,-27 4-1544</inkml:trace>
  <inkml:trace contextRef="#ctx0" brushRef="#br0" timeOffset="16060.82">11199 271 3778,'0'0'15780,"0"-5"-14800,0 2-829,0 5-49,0 6-48,0-1 1,1 1 0,0 0-1,1-1 1,0 1 0,0-1-1,1 0 1,4 9-1,-7-14-39,1 1-1,1-1 0,-1 0 1,0 0-1,0 0 0,1-1 0,-1 1 1,1 0-1,0 0 0,-1-1 1,1 1-1,0-1 0,0 1 0,0-1 1,0 0-1,0 0 0,0 0 1,0 0-1,0 0 0,1-1 0,-1 1 1,0 0-1,1-1 0,-1 0 1,0 0-1,1 1 0,-1-1 0,0-1 1,1 1-1,-1 0 0,0 0 1,4-2-1,-5 0 0,1 0 0,0 0 0,0 0 0,-1-1 0,1 1 0,-1 0 1,0-1-1,0 1 0,0-1 0,0 1 0,0-1 0,-1 0 0,1 0 0,-1 1 0,1-1 0,-1 0 0,0-4 0,0 5 312,0 5-341,-1 0 1,1 0-1,0-1 1,-1 1-1,1 0 1,-1-1-1,0 1 1,0-1-1,0 1 1,0-1-1,0 1 1,-2 1-1,2-1 33,-66 159 19,45-106-4548,15-35-595</inkml:trace>
  <inkml:trace contextRef="#ctx0" brushRef="#br0" timeOffset="16354.18">11391 555 4802,'0'0'9469,"6"4"-8482,-5-3-912,1 0 0,0 0 0,0 0 0,0 1 0,-1-1 0,1 1 0,0-1 1,-1 1-1,0-1 0,1 1 0,-1 0 0,0 0 0,0 0 0,0-1 0,0 1 0,1 4 0,3 47 1738,-5-48-1738,0 0 1,-1 0-1,1 0 0,-1 0 1,0 0-1,0 0 0,-1 0 0,1-1 1,-1 1-1,0 0 0,0-1 1,-1 1-1,1-1 0,-1 0 0,0 0 1,0 0-1,-1 0 0,1 0 1,-1-1-1,0 1 0,0-1 1,0 0-1,0 0 0,0-1 0,-1 1 1,-4 1-1,-7 6-225,-13 6-1375,8-8-3160,3-4-2164</inkml:trace>
  <inkml:trace contextRef="#ctx0" brushRef="#br0" timeOffset="16786.09">11548 251 9012,'0'0'6683,"8"-6"-6475,-8 6-208,44-25 77,-42 24-63,0 0 1,0 0 0,1 0-1,-1 0 1,0 1 0,0-1-1,0 1 1,0-1 0,1 1-1,-1 0 1,0 0 0,0 0-1,1 0 1,-1 0 0,0 0-1,0 1 1,1-1 0,-1 1-1,0-1 1,0 1 0,0 0-1,0 0 1,0 0 0,0 0-1,0 0 1,2 3 0,-1 3-2,0 0 0,-1 0 0,0 0 0,0 1 0,-1-1 0,0 1 0,0-1 0,0 1 0,-1 0 0,-2 14 0,1-6-4,1-9 1,-1 0 1,0 0 0,-1 0 0,0-1-1,0 1 1,0 0 0,-1-1 0,0 0-1,0 0 1,-1 0 0,1 0 0,-1 0-1,-1-1 1,1 1 0,-7 5 0,3-2 361,1 0 0,0 0 0,0 1 0,-8 18 0,14-27-361,1-1-1,0 1 1,0-1-1,-1 1 1,1 0-1,0-1 1,0 1-1,0 0 1,0-1-1,0 1 1,0-1-1,0 1 1,0 0-1,0-1 1,0 1-1,0-1 0,1 1 1,-1 0-1,0-1 1,0 1-1,1-1 1,-1 1-1,0-1 1,1 1-1,-1-1 1,0 1-1,1-1 1,-1 1-1,1-1 1,-1 1-1,1-1 0,-1 0 1,1 1-1,-1-1 1,1 0-1,-1 1 1,1-1-1,-1 0 1,1 0-1,0 1 1,-1-1-1,1 0 1,-1 0-1,1 0 1,0 0-1,-1 0 1,1 0-1,0 0 0,39 0-1506,-31 0 639,17 0-2524,3 0-2258</inkml:trace>
  <inkml:trace contextRef="#ctx0" brushRef="#br0" timeOffset="17034.24">11882 264 2225,'0'0'12086,"66"-20"-11878,-60 20-208,0 0-176,6 0-337</inkml:trace>
  <inkml:trace contextRef="#ctx0" brushRef="#br0" timeOffset="17327.17">11895 264 3362,'-21'13'771,"-28"21"1749,23-6 2064,25-23-4467,-1 1 0,0-1 0,1 0 0,0 0-1,0 0 1,1 1 0,-1-1 0,1 0 0,0 1 0,1-1 0,-1 0-1,1 1 1,0-1 0,0 0 0,1 0 0,0 0 0,-1 0 0,2 0-1,-1 0 1,1 0 0,-1-1 0,1 1 0,1-1 0,3 5-1,3 3-19,0 1 0,-1 0 0,14 26-1,-10-14 342,-12-25-404,-1 1 1,0-1-1,0 0 1,0 1-1,0-1 1,0 1-1,0-1 1,0 0-1,0 1 0,0-1 1,0 1-1,0-1 1,0 0-1,0 1 1,-1-1-1,1 0 1,0 1-1,0-1 1,0 0-1,0 1 1,-1-1-1,1 0 1,0 1-1,0-1 0,-1 0 1,1 1-1,0-1 1,-1 0-1,1 0 1,0 1-1,-1-1 1,1 0-1,0 0 1,-1 0-1,1 0 1,0 0-1,-1 1 0,1-1 1,0 0-1,-1 0 1,0 0-1,-19 5 749,18-5-647,-100 15 1759,32-12-7365,63-3 996</inkml:trace>
  <inkml:trace contextRef="#ctx0" brushRef="#br0" timeOffset="18059.2">12176 87 10325,'0'0'8326,"5"-10"-7792,-3 7-508,0-1 0,-1 1 0,1-1 0,1 1 1,-1 0-1,0 0 0,1 0 0,0 0 0,-1 0 0,1 1 1,0-1-1,1 1 0,-1 0 0,0 0 0,1 0 0,-1 0 1,1 0-1,-1 1 0,1 0 0,0 0 0,0 0 0,0 0 1,-1 0-1,1 1 0,5-1 0,2 1-51,-1 0 17,1 0 1,0 1 0,0 0 0,18 4-1,-27-5-4,0 1-1,0 0 1,0-1-1,0 1 1,0 0-1,0 0 0,-1 0 1,1 0-1,0 1 1,-1-1-1,1 0 1,0 1-1,-1-1 1,1 1-1,-1-1 0,0 1 1,0 0-1,0 0 1,1-1-1,-2 1 1,1 0-1,0 0 1,0 0-1,-1 0 1,1 0-1,-1 0 0,1 0 1,-1 1-1,0-1 1,0 2-1,0 2-1,0-1 0,0 1-1,-1-1 1,0 0-1,0 1 1,0-1 0,-1 0-1,0 0 1,0 0 0,0 0-1,-5 8 1,0-3 15,-1 0 0,-1-1-1,1 0 1,-12 8 0,10-8 33,-1 1-1,1 1 0,-14 18 1,21-24-30,0 0 1,0 0 0,0 0 0,1 0 0,0 0 0,0 1 0,1-1 0,-1 1 0,1-1 0,0 1 0,1-1 0,-1 7 0,3-11-9,-1 0 0,0 0 0,1-1 1,-1 1-1,0 0 0,1 0 0,-1-1 0,1 1 1,0-1-1,-1 1 0,1-1 0,-1 0 1,1 0-1,-1 0 0,1 0 0,0 0 1,-1 0-1,1 0 0,1-1 0,44 0-581,-46 1 512,5 0 46,0-1-1,-1 1 1,1-1 0,-1-1-1,1 1 1,-1-1 0,0 0 0,1 0-1,-1 0 1,0-1 0,0 0-1,6-5 1442,-12 30-1469,-1 1 0,-7 27 0,5-29 67,0 1-1,0 28 0,5-28 16,-2-1-1,-1 1 1,0 0 0,-2 0-1,-12 41 1,14-59 90,-1 0-1,1 1 1,-1-1-1,0 0 1,-1 0-1,1-1 1,-1 1-1,1-1 1,-1 1-1,0-1 1,0 0-1,-1-1 1,1 1 0,0-1-1,-1 0 1,0 0-1,1 0 1,-1-1-1,0 1 1,-7 0-1,-13 2 385,0 0-1,-45 0 1,55-4-403,-33 2-220,-103 0 157,50-11-5684,36-6-5540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34.68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0 581 11221,'0'0'9076,"7"-15"-6024,9-2-2893,1 0-1,0 1 0,1 0 1,24-14-1,-33 23-170,0 2 1,1-1-1,0 1 0,0 1 1,0 0-1,1 0 0,0 1 0,-1 0 1,1 1-1,0 1 0,12-2 0,-21 4 8,0-1 0,0 1 0,0 0 0,0 0 0,0-1 0,0 1 0,-1 0 0,1 1 0,0-1 0,-1 0 0,1 0-1,-1 1 1,1-1 0,-1 1 0,0-1 0,1 1 0,-1-1 0,0 1 0,0 0 0,0 0 0,0 0 0,-1 0 0,1-1 0,0 1 0,-1 0-1,1 0 1,-1 4 0,10 59 23,-10-62-22,2 25 50,-1 1 0,-5 53 0,3-74-17,0 1 1,-1-1-1,0 1 0,0-1 0,-1 0 1,0 0-1,0 0 0,-1-1 0,0 1 0,0-1 1,-1 0-1,0 0 0,0 0 0,-9 8 1,14-16-10,-1 1 1,1-1 0,-1 1-1,1-1 1,-1 1 0,1-1 0,-1 1-1,1-1 1,0 1 0,-1-1-1,1 1 1,0-1 0,-1 0 0,1 1-1,0-1 1,0 0 0,0 1-1,0-1 1,-1 0 0,1 1 0,0-1-1,0 0 1,0 1 0,0-1-1,0 0 1,1 1 0,-1-1-1,0 0 1,0 1 0,1-2 0,-1-30-39,3 14 21,0 0 0,1 1 1,1 0-1,0 0 0,1 0 0,1 1 1,1 0-1,0 0 0,1 1 0,1 0 1,16-20-1,-11 17-15,1 1 0,0 1 0,1 0 0,0 1 0,2 1 0,-1 1 0,2 0 0,28-13 0,-47 26 3,-1-1 0,1 1-1,-1 0 1,1-1 0,0 1 0,-1 0 0,1 0 0,-1 0 0,1 0-1,0-1 1,-1 1 0,1 0 0,0 0 0,-1 0 0,1 0-1,-1 0 1,1 0 0,0 0 0,-1 1 0,1-1 0,0 0 0,-1 0-1,1 0 1,-1 1 0,1-1 0,-1 0 0,1 1 0,0-1 0,-1 0-1,1 1 1,-1-1 0,0 1 0,1-1 0,-1 1 0,1-1 0,-1 1-1,0-1 1,1 1 0,-1-1 0,0 1 0,1-1 0,-1 1 0,0 0-1,0-1 1,0 2 0,3 36-46,-3-24 43,3 30 1,-2-14 50,1-1-1,8 40 1,-4-31 31,-6-33-60,0 1 0,0-1 0,1 0 0,0 0 1,0 0-1,0-1 0,0 1 0,1 0 0,0 0 1,0-1-1,0 1 0,4 5 0,-4-9-32,0 0 0,1 1 0,-1-1 0,0 0 0,0 0 0,1 0 0,-1-1 0,1 1 0,-1-1 0,0 1-1,1-1 1,-1 0 0,1 0 0,-1 0 0,1 0 0,3-1 0,40-8-1622,-34 3 247,-1-1 0,0 0 0,0-1-1,-1 0 1,11-11 0,11-18-7117</inkml:trace>
  <inkml:trace contextRef="#ctx0" brushRef="#br0" timeOffset="341.13">1117 98 8772,'0'0'11960,"0"-5"-11450,-1-9-298,-1 13-12,-8 20 102,-3 9-221,-23 44 678,3 2 0,4 1 0,-37 142 0,63-205-723,1 0 0,0 0 1,1 0-1,0 1 0,1-1 0,0 0 1,1 1-1,3 14 0,-3-23-37,0 0 0,0 0 0,0-1 0,1 1 0,0-1 0,0 1 0,0-1 0,0 0 0,0 0 0,0 0 0,1 0 0,0 0 0,-1 0 0,1-1 0,0 1 0,1-1 0,-1 0 0,0 0 0,1 0 0,-1 0 0,1-1 0,-1 1 0,1-1 0,0 0 0,-1 0 0,1 0 0,0-1 0,0 1 0,5-1 0,25 2-397,1-1-1,-1-2 1,0-2 0,0-1 0,36-9-1,-46 6-843,0 0-1,44-21 0,-50 19-341,-1-1 0,0-1 0,0 0 0,16-15 0,10-17-5281</inkml:trace>
  <inkml:trace contextRef="#ctx0" brushRef="#br0" timeOffset="857.7">1650 310 8628,'0'0'12744,"0"-5"-11836,0-18-300,0 17-344,-1 12-173,-11 42 207,-1 0 0,-21 46 0,-14 48 731,48-140-997,0 0 0,-1 0 0,1 0 0,-1 0 0,1 0 0,-1 0 0,0 0 0,0 0 0,0 0 0,0 0 0,0 0 0,0-1 0,0 1 0,-1 0 0,1-1 0,-1 1 0,1-1 0,-1 1 0,1-1 0,-4 2 0,5-30 742,1 5-744,1 0-1,0 0 0,2 1 1,1-1-1,12-35 1,51-101-70,-42 104 79,-7 18 16,-19 35-62,1-1 0,0 1 0,0-1 0,0 1 0,0-1 0,0 1 0,0 0 0,0 0 0,0-1 0,1 1 0,-1 0 0,0 0-1,1 0 1,-1 0 0,1 1 0,-1-1 0,3-1 0,-3 2-75,12 5-321,-2 7 391,0 0 0,-1 0 0,0 1 0,-1 0 0,0 1 0,-2 0 0,1 1 0,-2-1 0,0 1 0,0 1 0,-2-1 0,4 17 0,0 13 116,-2 1-1,-2 0 1,-2 47-1,-2-89-209,-1 0-1,1 0 0,-1-1 0,0 1 1,0 0-1,0 0 0,0 0 0,-1-1 0,-1 4 1,-12 6-3411,14-12 3159,0-1 0,0 0 0,-1 0 0,1 0 1,0 0-1,0 0 0,0 0 0,0 0 0,0-1 0,0 1 1,0 0-1,0 0 0,0-1 0,0 1 0,0-1 0,0 1 1,0-1-1,0 0 0,-1 0 0,-10-13-6498</inkml:trace>
  <inkml:trace contextRef="#ctx0" brushRef="#br0" timeOffset="1068.63">1584 523 8020,'0'0'12827,"-15"-1"-11755,-45-4-394,45 4-22,20 1-602,22-2 23,-1 0 0,1-2 0,-1-1 0,0-2 0,28-10 0,40-18-1199,-6-2-3446,-79 33 3788,23-10-4676,-2 1-4226</inkml:trace>
  <inkml:trace contextRef="#ctx0" brushRef="#br0" timeOffset="1407.67">2094 66 8308,'0'0'14764,"-2"-13"-14257,-6-40-358,17 73-187,2-1-1,0 0 0,1-1 1,17 20-1,-11-14 64,15 22 34,-1 1-1,35 73 0,-59-103-24,0 1-1,-2 1 1,0 0 0,-1-1-1,0 2 1,-2-1-1,-1 0 1,0 1-1,-1-1 1,-3 36-1,0-45 3,-1 0-1,0-1 1,-1 1-1,0-1 1,0 0-1,-1 0 1,0 0-1,0 0 1,-1-1-1,0 0 1,-1 0-1,1-1 1,-2 0-1,-10 9 1,3-3-590,-1-1 0,-25 14 0,-31 7-6723,34-22-4835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33.1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 0 13862,'0'0'8217,"-6"0"-7991,9 0-41,224 0 101,-151 0-3199,-1 0-4422,-60 0-167</inkml:trace>
  <inkml:trace contextRef="#ctx0" brushRef="#br0" timeOffset="223.11">73 298 3217,'0'0'16200,"-18"20"-16200,54-20 64,12 0 304,12-10-128,0-7-240,0-4-304,-6 4-2065,-12-3-1441,-24 6-6819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1:38.6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81 5 11557,'0'0'7815,"0"-3"-6701,0 7-929,-2 21 102,0 0 0,-2-1 0,-1 1 0,-8 23 0,6-24-190,1 0 1,1 0 0,1 1 0,-1 24-1,3-39-64,1-6-3104,5-9-1612,4-4-1738</inkml:trace>
  <inkml:trace contextRef="#ctx0" brushRef="#br0" timeOffset="698.91">72 106 2689,'0'0'13001,"0"-10"-12193,0-44 534,1 52-1239,-1 1 1,1-1-1,0 0 0,0 0 1,-1 1-1,1-1 0,0 0 0,1 1 1,-1-1-1,0 1 0,0-1 1,1 1-1,-1 0 0,1-1 0,-1 1 1,1 0-1,-1 0 0,1 0 1,0 0-1,-1 0 0,1 1 1,0-1-1,0 0 0,0 1 0,0-1 1,3 1-1,52-8 131,-53 8-243,-1 0 1,1 0-1,-1 0 1,0 1-1,1-1 1,-1 1-1,0 0 1,1 0-1,-1 0 0,0 1 1,0-1-1,5 3 1,-7-3 7,-1 0 1,1 0-1,0 1 1,0-1-1,-1 0 0,1 0 1,-1 0-1,1 0 1,-1 0-1,1 1 1,-1-1-1,0 0 0,0 0 1,1 1-1,-1-1 1,0 0-1,0 1 1,0-1-1,-1 0 0,1 0 1,0 1-1,0-1 1,-1 0-1,1 0 1,-1 1-1,1-1 0,-1 0 1,1 0-1,-1 0 1,0 0-1,1 0 1,-1 0-1,0 0 0,0 0 1,0 0-1,0 0 1,0 0-1,-1 0 0,-8 10 36,-1-1 0,0 0-1,-13 9 1,14-12-9,0 1-1,0 0 1,1 1 0,-16 19-1,24-26-50,1-1 0,-1 1 0,1-1 0,0 1 0,-1 0-1,1-1 1,0 1 0,0 0 0,0-1 0,0 1 0,0 0-1,1-1 1,-1 1 0,0-1 0,1 1 0,-1 0 0,1-1 0,0 1-1,-1-1 1,1 0 0,0 1 0,0-1 0,0 1 0,0-1 0,0 0-1,0 0 1,0 0 0,3 2 0,-2-1-14,0 1 0,-1-1 0,1 0-1,0 1 1,-1-1 0,1 1 0,-1 0 0,0-1 0,0 1 0,0 0 0,0 0-1,0 3 1,-1-3 61,0 0-1,0-1 0,-1 1 0,1-1 0,-1 1 0,1-1 1,-1 0-1,0 1 0,0-1 0,0 0 0,0 1 0,-1-1 1,1 0-1,-1 0 0,1 0 0,-1 0 0,1 0 1,-1 0-1,0-1 0,0 1 0,0-1 0,0 1 0,0-1 1,-1 0-1,1 1 0,-3 0 0,0 0 140,0-1 0,-1 1 0,1-1 0,-1 0 0,1 0-1,-1 0 1,0-1 0,1 0 0,-1 0 0,0-1 0,-7 0 0,13 0-189,-1 1 1,1 0-1,-1 0 1,1 0-1,-1-1 1,1 1-1,-1 0 1,1 0 0,-1-1-1,1 1 1,-1 0-1,1-1 1,0 1-1,-1-1 1,1 1-1,0-1 1,-1 1-1,1 0 1,0-1-1,-1 1 1,1-1-1,0 0 1,0 1-1,0-1 1,0 1-1,-1-1 1,1 1-1,0-1 1,0 1-1,0-1 1,0 1 0,0-1-1,0 0 1,0 1-1,1-1 1,-1 1-1,0-1 1,0 1-1,0-1 1,0 1-1,1-1 1,-1 1-1,0-1 1,0 1-1,1-1 1,-1 1-1,1-1 1,-1 1-1,0 0 1,2-1-1,19-22-4306,0 14 1207,3 0-1883</inkml:trace>
  <inkml:trace contextRef="#ctx0" brushRef="#br0" timeOffset="995.26">340 211 13446,'0'0'7886,"9"-13"-7139,47 0-823,-19 11-5205,-37 2 4687,0 0 445,1-1 0,-1 1 1,0 0-1,0 0 0,0 0 1,0 0-1,0 0 0,1 0 1,-1 0-1,0 0 0,0 0 0,0 0 1,0 1-1,0-1 0,0 0 1,1 0-1,0 12-13451</inkml:trace>
  <inkml:trace contextRef="#ctx0" brushRef="#br0" timeOffset="1186.63">344 309 9941,'0'0'8035,"3"2"-7523,12-2-47,7 0-225,0-5-240,0 1-176,-3 1-1137,-1-5-1184,1 3-4450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29.6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92 606 1457,'0'0'13715,"-11"0"-12450,-29 0-176,6 0 4059,32-6-5105,1 0-1,0 0 0,0 0 0,0 0 1,0 0-1,1 0 0,0 0 0,2-9 1,-2 6-5,1 0-32,0 0 0,1 0 1,0 0-1,0 1 0,1-1 0,0 1 0,0 0 0,1-1 0,0 2 0,1-1 0,0 0 1,0 1-1,6-7 0,0 1-7,1 0 1,0 1 0,0 1-1,1 0 1,0 1-1,19-11 1,-31 21-17,0-1 1,1 0-1,-1 1 1,0-1-1,1 1 1,-1-1-1,0 1 0,1 0 1,-1-1-1,1 1 1,-1 0-1,1 0 1,-1 0-1,0 0 0,1 0 1,-1 0-1,1 1 1,-1-1-1,1 0 1,-1 1-1,0-1 0,3 2 1,-1 0 7,-1 0 1,1 0-1,-1 0 1,1 0-1,-1 1 1,0-1-1,0 1 0,0-1 1,3 6-1,1 3 21,-1 0 1,0 0-1,-1 0 0,5 19 0,-1 17 51,-2 1-1,-2 0 1,-3 78-1,-1-71 54,0-55 148,0-25 240,1 7-505,0 0-1,2 0 0,0 1 1,1-1-1,0 1 0,2 0 1,0 0-1,13-25 0,5-1 118,54-75-1,-53 89 302,-25 29-209,20 1-451,-16 1 242,1 1-1,-1 0 1,0 0-1,0 0 1,0 0 0,0 1-1,-1 0 1,1-1 0,-1 1-1,0 1 1,0-1-1,0 0 1,-1 1 0,0-1-1,4 10 1,0 2 40,0-1 1,-1 1-1,6 28 1,-3 25 228,-2 105 0,-7-173-267,1 1-1,0-1 1,0 1 0,0-1-1,0 1 1,0-1 0,0 0-1,0 1 1,0-1 0,0 1-1,1-1 1,-1 1 0,1-1-1,-1 0 1,1 1-1,-1-1 1,1 0 0,0 0-1,0 1 1,0-1 0,-1 0-1,1 0 1,0 0 0,0 0-1,1 0 1,-1 0-1,0 0 1,0 0 0,0-1-1,1 1 1,-1 0 0,0-1-1,0 1 1,1-1 0,-1 1-1,1-1 1,-1 0 0,0 0-1,1 1 1,1-1-1,2-1-3,0 0 0,-1 0 0,1 0 0,0-1 0,-1 0 0,1 0 0,-1 0 0,1 0 0,-1 0 0,0-1 0,6-5 0,24-19-790,60-63 1,-71 64-2050,26-39 1,-17 16-5018</inkml:trace>
  <inkml:trace contextRef="#ctx0" brushRef="#br0" timeOffset="454.34">1137 3 10549,'-1'-1'11231,"-12"0"-10713,5 3-455,1 0 0,0 1-1,0 0 1,0 1 0,1-1 0,-1 1-1,1 0 1,0 1 0,0-1 0,0 1-1,1 1 1,-8 8 0,0 2-12,-1 1 0,2 1-1,-12 23 1,7-8 27,2 0-1,2 2 0,1-1 1,1 2-1,2 0 1,2 0-1,1 0 0,2 1 1,2-1-1,3 62 0,-1-92-81,1 0-1,-1-1 1,2 1-1,-1 0 1,0-1 0,1 1-1,0-1 1,1 1-1,-1-1 1,1 0-1,0 0 1,0 0-1,0 0 1,1-1-1,0 1 1,0-1-1,0 0 1,0 0-1,1 0 1,-1-1-1,1 0 1,0 0-1,0 0 1,0 0-1,1-1 1,-1 0-1,1 0 1,5 1 0,15 3-957,0-1 0,0-2 1,0 0-1,49-3 1,-47 0-961,20-2-2714,-5-7-2026</inkml:trace>
  <inkml:trace contextRef="#ctx0" brushRef="#br0" timeOffset="1188.9">1676 356 6707,'0'0'11982,"0"-4"-10883,-10 52 731,-21 61 1,-11 42-1304,0 5 941,41-174-1297,0-25-112,2 0 0,2 1 0,1-1 0,15-56 1,-15 82-67,29-89-22,-29 97 25,0 0-1,0 0 0,1 0 1,0 0-1,0 1 0,1 0 1,0 0-1,12-12 0,-15 18-10,1-1 1,-1 1-1,0 0 0,0 0 0,1 0 0,-1 0 1,1 0-1,0 1 0,-1 0 0,1 0 0,0 0 1,0 0-1,0 0 0,0 1 0,0 0 0,0 0 1,0 0-1,0 0 0,-1 1 0,1-1 0,0 1 1,0 0-1,0 0 0,0 0 0,4 3 0,0 0 4,-1 0-1,0 0 0,0 1 0,0 0 0,-1 0 0,0 1 1,0 0-1,0 0 0,0 0 0,6 12 0,-3-4 70,-2 0-1,0 1 0,-1 0 1,0 0-1,-2 0 1,1 1-1,-2 0 0,3 28 1,-2 14 241,-4 64 0,-2-50-243,2-66-31,0-1 0,-1 1-1,0-1 1,0 0-1,-1 1 1,1-1-1,-5 8 1,6-12-133,-1 1 0,0 0 0,1-1 1,-1 1-1,0 0 0,0-1 0,-1 1 0,1-1 1,0 1-1,0-1 0,-1 0 0,1 0 1,-1 1-1,1-1 0,-1 0 0,1 0 0,-1 0 1,0-1-1,1 1 0,-1 0 0,0-1 1,0 1-1,-3 0 0,4-2-239,-1 0 0,0 0 0,0 0 0,0 0 0,1 0 0,-1 0 0,1 0 0,-1-1 0,1 1 0,-1-1 0,1 1 0,0-1 0,0 0 0,0 1 0,0-1 0,0 0 0,0 0 0,0 0 0,0 0 0,1 0 0,-1-3 0,-2-1-1108,-9-24-5359</inkml:trace>
  <inkml:trace contextRef="#ctx0" brushRef="#br0" timeOffset="1418.4">1568 582 8708,'0'0'10125,"-14"-4"-9074,-42-12-291,73 10 640,23 0-1405,-31 4 157,88-15 456,2 0-1479,-34 7-8742,-53 10-525</inkml:trace>
  <inkml:trace contextRef="#ctx0" brushRef="#br0" timeOffset="1957.7">2083 404 7379,'0'0'13940,"0"-6"-12275,0 8 293,0 64-1460,-2-21-313,2-1 0,2 1 1,2-1-1,16 78 1,-19-119-180,0-1 1,0 1-1,0 0 1,0-1-1,0 1 1,1-1-1,-1 1 1,1-1 0,0 0-1,0 1 1,-1-1-1,1 0 1,1 0-1,-1 0 1,0-1-1,0 1 1,1 0-1,-1-1 1,1 0-1,-1 1 1,1-1-1,0 0 1,-1 0 0,1 0-1,0-1 1,0 1-1,0-1 1,0 0-1,-1 1 1,1-1-1,0-1 1,0 1-1,0 0 1,4-1-1,-2 0 19,1-1-1,-1 1 0,0-1 0,1 0 0,-1 0 1,0-1-1,0 1 0,-1-1 0,1 0 1,0-1-1,-1 1 0,0-1 0,0 0 0,0 0 1,0 0-1,5-8 0,0-4 4,-2 0 1,0 0-1,-1-1 0,0 0 1,3-20-1,-7 25 0,0 0 1,0 1-1,-1-1 0,-1 0 0,0 0 1,0 0-1,-1 0 0,-5-19 0,5 28-35,0 0 0,0 1 0,0-1 0,-1 0 0,1 0 0,-1 1 0,0-1 0,0 1 0,0-1 0,0 1 0,0 0 0,0 0 0,-1 0 0,1 0 0,-1 0 0,-4-2 0,-16-2-4687</inkml:trace>
  <inkml:trace contextRef="#ctx0" brushRef="#br0" timeOffset="2753.71">2756 428 8004,'0'0'13315,"3"-4"-12859,-3 3-451,0 0 0,1 1 0,-1-1 0,0 1 0,0-1-1,0 1 1,1 0 0,-1-1 0,0 1 0,1-1 0,-1 1 0,0-1 0,1 1-1,-1 0 1,0-1 0,1 1 0,-1 0 0,1-1 0,-1 1 0,1 0-1,-1 0 1,1-1 0,-1 1 0,1 0 0,-1 0 0,1 0 0,-1 0-1,1 0 1,-1 0 0,1 0 0,-1 0 0,1 0 0,0 0 0,-1 0-1,1 0 1,-1 0 0,1 0 0,-1 0 0,1 0 0,-1 1 0,1-1-1,0 1 1,12 33 101,-3 21 565,-2 0 1,-3 1-1,-3 97 1,-2-111-268,0-42-350,1 1 1,-1 0 0,0-1 0,0 1 0,0-1 0,1 1-1,-1-1 1,0 1 0,0 0 0,0-1 0,0 1 0,0-1 0,0 1-1,0 0 1,-1-1 0,1 1 0,0-1 0,0 1 0,0 0 0,-1-1-1,1 1 1,0-1 0,0 1 0,-1-1 0,1 1 0,0-1-1,-1 1 1,1-1 0,-1 1 0,1-1 0,-1 0 0,1 1 0,-1-1-1,0 1 1,-12-19 737,-10-35-593,17 30-212,1-1 0,1 0 0,1 1 0,1-1 0,1 0 0,1 0 0,5-38 0,-3 53-9,0 1-1,1-1 0,0 1 1,1 0-1,-1 0 0,1 0 1,1 1-1,0-1 0,0 1 1,0 0-1,1 0 1,0 1-1,0 0 0,0 0 1,1 0-1,0 1 0,0 0 1,1 0-1,-1 1 1,1 0-1,0 0 0,0 1 1,1 0-1,-1 0 0,1 1 1,-1 0-1,1 0 1,12 0-1,-20 2 14,0 1 1,0-1-1,0 0 0,0 1 1,-1-1-1,1 1 1,0-1-1,0 0 0,0 1 1,-1 0-1,1-1 1,0 1-1,0 0 0,-1-1 1,1 1-1,-1 0 1,1-1-1,0 1 0,-1 0 1,0 0-1,1 0 0,-1 0 1,1 0-1,-1-1 1,0 3-1,8 26-17,-8-26 14,3 9 15,-2 1 0,1-1 0,-1 1 0,-1-1-1,0 1 1,-1-1 0,0 1 0,-1-1-1,-1 1 1,0-1 0,0 0 0,-1 0 0,-1-1-1,0 1 1,0-1 0,-1 0 0,-1 0-1,0-1 1,0 0 0,-1 0 0,0 0 0,-19 15-1,9-9 148,-2 6-660,25-17 110,16-3 61,4-2 244,-14-1 55,0 1 1,0 0-1,-1 1 0,1 0 1,18 5-1,-25-4 34,0-1 1,0 1-1,0 1 1,0-1-1,-1 0 0,1 1 1,0 0-1,-1 0 0,0 0 1,0 0-1,0 1 0,0-1 1,0 1-1,-1-1 0,0 1 1,1 0-1,1 6 0,-2-7 15,0 1-1,-1-1 0,0 1 1,1 0-1,-1-1 0,0 1 1,-1 0-1,1 0 0,-1 0 0,0-1 1,0 1-1,0 0 0,0 0 1,0 0-1,-1 0 0,0-1 1,0 1-1,-2 6 0,0-5 33,0 0 0,0-1 0,0 1 0,-1-1 0,1 0 0,-1 0 0,0 0 0,0 0 0,-1-1 0,1 1 0,-9 4 0,-7 1 55,0 0 0,0 0 0,-1-2-1,0-1 1,-33 6 0,42-9-154,-1-1 1,1 0-1,-1-1 1,1-1-1,-1 0 1,0 0-1,1-1 1,-19-4-1,29 3-111,1 1 0,-1-1 0,1 0 0,0 0 0,-1 0 0,1 0 0,0 0 0,0 0 1,0 0-1,0 0 0,0 0 0,1 0 0,-1-1 0,1 1 0,-1 0 0,1-1 0,0 1 0,0 0 0,0-1 0,1-3 0,4-55-4460,-5 57 4010,15-69-6325</inkml:trace>
  <inkml:trace contextRef="#ctx0" brushRef="#br0" timeOffset="3076.58">3050 31 6755,'0'0'14412,"10"-3"-14033,-5 2-375,-1 0 1,1 0-1,0 0 1,-1 1-1,1 0 1,0 0 0,0 0-1,-1 0 1,1 1-1,0 0 1,-1 0-1,1 0 1,0 0-1,-1 1 1,0 0-1,1 0 1,-1 0-1,0 0 1,0 1-1,0 0 1,0 0-1,3 3 1,35 26 181,-2 2-1,-2 2 1,-1 1 0,51 68 0,-73-86-76,-2 1 0,-1 1 0,0 0 0,-2 0 0,0 1 0,-2 1-1,0-1 1,-1 1 0,-2 1 0,0-1 0,-1 1 0,0 35 0,-5-48-33,0 0 1,-1 1-1,0-1 0,0 0 0,-2 0 0,1-1 0,-1 1 0,-1-1 0,0 1 1,0-1-1,-1-1 0,0 1 0,-1-1 0,-9 11 0,-15 12-2,0-1 0,-50 36 0,31-25-16,28-22-426,-50 37-413,67-54-325,0 1 1,-1-1-1,0-1 1,0 1-1,0-1 1,-10 3-1,2-4-9110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39.9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4 105 15671,'0'0'8444,"-4"0"-7998,37 0 223,235-2 38,-241-1-646,0-1 0,0-1 0,-1-1 0,0-2 0,39-16 0,-63 23-79,1 0 1,-1 0 0,0 0-1,0 0 1,0 0 0,0 0-1,0-1 1,0 1 0,0-1-1,0 0 1,0 1 0,-1-1-1,1 0 1,-1 0 0,1 0-1,-1 0 1,0 0 0,0 0-1,0-1 1,0 1 0,0 0-1,0-1 1,0-2 0,-1 4-70,-1 1 1,1-1 0,0 1-1,-1-1 1,1 0 0,-1 1 0,1-1-1,-1 1 1,1 0 0,-1-1-1,0 1 1,1-1 0,-1 1 0,1 0-1,-1-1 1,0 1 0,1 0 0,-1 0-1,0 0 1,1-1 0,-1 1-1,0 0 1,1 0 0,-1 0 0,0 0-1,0 0 1,1 0 0,-1 0-1,0 1 1,1-1 0,-1 0 0,0 0-1,0 1 1,-7-1-1105,-41 0-6148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40.9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54 266 13382,'0'0'8409,"0"9"-8206,-2 31 317,-1 0 0,-2 0-1,-1 0 1,-3-1 0,-19 58 0,33-97 434,9-9-635,16-13-154,4-7-67,-9 8-33,1 0 0,35-20 0,-59 40-73,0 0 0,0 0 0,0 0 0,1 1 0,-1-1 0,0 1-1,1-1 1,-1 1 0,1 0 0,-1 0 0,0 0 0,1 0 0,-1 0 0,0 0 0,1 1-1,-1-1 1,0 1 0,1-1 0,-1 1 0,0 0 0,0 0 0,1 0 0,-1 1-1,0-1 1,0 0 0,0 1 0,-1-1 0,1 1 0,3 3 0,4 5-58,-1 0 0,1 1-1,-2 0 1,8 12 0,-5-7 40,4 6 41,-2-1 55,2-1 1,0 0-1,1-1 0,1-1 0,0 0 1,21 16-1,-36-33-146,1 0-1,-1 0 1,1-1-1,0 1 1,-1 0 0,1-1-1,0 1 1,0 0-1,-1-1 1,1 0 0,0 0-1,0 1 1,0-1-1,0 0 1,-1 0 0,4-1-1,-1 0-526,0 0 0,0 0 0,0 0 0,0-1 0,-1 1 0,1-1 0,-1 0 0,1 0 0,-1-1 0,6-3 0,16-21-7843</inkml:trace>
  <inkml:trace contextRef="#ctx0" brushRef="#br0" timeOffset="344.94">1042 20 14503,'0'0'9228,"0"-4"-8932,1 3-294,-1 1 0,0-1-1,0 1 1,0-1 0,0 0 0,0 1 0,0-1 0,0 1-1,0-1 1,0 0 0,0 1 0,0-1 0,0 1 0,-1-1-1,1 0 1,0 1 0,0-1 0,-1 1 0,1-1 0,0 1-1,-1-1 1,1 1 0,-1-1 0,1 1 0,0-1 0,-1 1-1,0-1 1,-12 10 15,-19 36-6,27-38 1,-28 47 220,2 1 1,3 2 0,-23 62 0,38-81-87,1 0-1,2 1 1,2 1 0,1-1 0,-2 80 0,8-111-137,2 1 0,-1-1 0,1 0 0,0 0 0,1 0 1,0 0-1,0 0 0,1 0 0,0-1 0,0 1 0,5 7 0,-5-11-8,0 0-1,0 0 0,0 0 1,1 0-1,0-1 1,0 0-1,0 0 0,0 0 1,0 0-1,1-1 1,-1 1-1,1-1 0,0 0 1,-1 0-1,1-1 1,0 0-1,0 1 0,0-2 1,6 2-1,15 0-717,1-1 0,-1-1-1,33-3 1,-41 0-1437,0 0-1,32-10 1,6-8-6055</inkml:trace>
  <inkml:trace contextRef="#ctx0" brushRef="#br0" timeOffset="867.4">1499 377 5026,'0'0'16917,"0"7"-16282,-3 61-66,-4-2 1,-25 114-1,20-114 1050,13-86-1439,1 0 0,1 1 0,0-1 0,2 0 0,0 1 0,10-24 0,57-112-366,-47 105 289,-24 50-103,8-22-11,2 1 1,1 0 0,0 1 0,1 0 0,25-27-1,-37 46-3,0 1-1,0-1 0,0 0 0,0 1 0,-1-1 0,1 1 1,0-1-1,0 1 0,0 0 0,0-1 0,0 1 1,0 0-1,0 0 0,1 0 0,-1 0 0,0 0 0,0 0 1,0 0-1,0 0 0,0 0 0,0 0 0,0 1 0,0-1 1,0 0-1,0 1 0,0-1 0,0 1 0,0-1 1,-1 1-1,1-1 0,0 1 0,0 0 0,0-1 0,0 1 1,-1 0-1,1 0 0,0-1 0,-1 1 0,1 0 1,-1 0-1,1 0 0,0 2 0,25 46-163,-24-42 196,12 32 24,-2 2 0,-2-1-1,-1 1 1,-2 1 0,-3 0 0,0 80 0,-1-96 759,-1-15-2065,-1 2-6421</inkml:trace>
  <inkml:trace contextRef="#ctx0" brushRef="#br0" timeOffset="1073.27">1457 547 10789,'0'0'12005,"-18"-10"-12005,42 10-64,18 0 64,12-4 144,12-2-144,0-1-672,-6 0-1281,-12 3-1888,-12 1-3299</inkml:trace>
  <inkml:trace contextRef="#ctx0" brushRef="#br0" timeOffset="1586.29">2183 770 9428,'0'0'10426,"0"0"-10331,0 0-1,0 0 1,0-1 0,0 1-1,0 0 1,1 0-1,-1 0 1,0 0-1,0 0 1,0 0-1,0 0 1,0 0-1,0-1 1,0 1-1,0 0 1,1 0-1,-1 0 1,0 0-1,0 0 1,0 0-1,0 0 1,0 0-1,0 0 1,1 0 0,-1 0-1,0 0 1,0 0-1,0 0 1,0 0-1,0 0 1,0 0-1,1 0 1,-1 0-1,0 0 1,0 0-1,0 0 1,0 0-1,0 0 1,1 0-1,-1 0 1,0 0-1,0 0 1,0 0-1,0 1 1,0-1 0,0 0-1,0 0 1,0 0-1,1 0 1,-1 0-1,0 0 1,0 0-1,0 0 1,0 1-1,0-1 1,0 0-1,0 0 1,0 0-1,0 0 1,0 0-1,0 0 1,0 1-1,0-1 1,0 0 0,-2-72 472,0 48-541,0 0-1,2 0 1,1 0-1,1 0 0,1 0 1,1 1-1,11-40 1,-11 54-30,39-82 46,-39 84-58,0 0 0,1 0 0,0 0 1,0 1-1,1-1 0,0 1 0,0 0 0,0 1 0,12-8 1,-17 12-6,1 0 1,-1 1-1,1 0 1,-1-1-1,1 1 1,-1 0-1,1 0 1,-1 0-1,1-1 1,-1 2-1,1-1 1,-1 0-1,0 0 1,1 0-1,-1 1 1,1-1-1,-1 1 1,1-1-1,-1 1 1,0 0-1,1-1 1,-1 1-1,0 0 1,0 0-1,0 0 1,2 1-1,25 30-114,-20-20 122,-2 0 0,1 1 0,-1-1 0,-1 1 0,0 1 0,-1-1 0,-1 1-1,0-1 1,2 20 0,-2 17 132,-3 65 0,-1-48 41,1-63-204,0 0 1,-1 0-1,0 0 1,1 0-1,-1 0 1,-1-1-1,1 1 0,0 0 1,-1 0-1,0-1 1,0 1-1,-3 3 1,0 2-986,4-6-346</inkml:trace>
  <inkml:trace contextRef="#ctx0" brushRef="#br0" timeOffset="2315.38">2764 387 12005,'0'0'10243,"0"0"-10233,0-1 1,1 1 0,-1 0 0,0 0 0,0 0 0,0 0 0,1-1-1,-1 1 1,0 0 0,0 0 0,1 0 0,-1 0 0,0 0 0,0 0-1,1 0 1,-1 0 0,0 0 0,0 0 0,1 0 0,-1 0 0,0 0-1,0 0 1,1 0 0,-1 0 0,0 0 0,1 0 0,-1 0 0,0 0-1,0 0 1,0 0 0,1 1 0,-1-1 0,0 0 0,0 0 0,1 0-1,-1 0 1,0 1 0,0-1 0,0 0 0,0 0 0,1 0 0,-1 1-1,8 58 156,-2 20 989,-5 106 0,-2-115 1044,0-134-1794,-1 21-354,3 0 1,1 1 0,9-53-1,-9 83-77,1 1 1,0-1-1,1 0 0,0 1 0,1 0 0,1 0 1,-1 0-1,2 1 0,-1-1 0,1 1 1,1 1-1,0 0 0,0 0 0,1 0 0,0 1 1,11-7-1,-16 12 0,0 1 1,0 0-1,0 0 1,0 1-1,1-1 1,-1 1-1,1 0 1,-1 0-1,1 1 1,-1-1-1,1 1 1,-1 0-1,1 0 1,-1 0-1,1 1 0,6 1 1,-8-1 10,0 0 0,0-1 0,0 1 0,0 1 0,0-1 0,0 0 0,0 1 0,0-1 0,-1 1 0,1 0 0,0 0 0,-1 0 0,0 0 0,1 1 0,-1-1 0,0 1 0,0-1 0,0 1 0,-1 0 0,1-1 0,0 1 0,1 6 0,-2-3 5,1 1 0,-2-1 0,1 1 0,-1-1 0,0 1 0,0 0 0,0-1 0,-1 1 0,0-1 0,-1 1 0,1-1 0,-1 0 0,-1 1 0,1-1 0,-1 0 0,0 0 0,0-1 0,-1 1 0,1-1 0,-7 7 0,-8 8-58,-1 0-1,-1-2 0,-37 28 1,26-22-70,32-21-71,9-1 66,29 0 7,-25-2 118,1 1 0,0 1 0,20 4 0,-30-3 11,0-1 0,0 1 0,-1 1 0,1-1-1,-1 0 1,0 1 0,0 0 0,0 0 0,0 0 0,0 1 0,-1-1 0,0 1 0,0 0-1,0 0 1,-1 0 0,0 0 0,0 0 0,0 1 0,0-1 0,-1 0 0,0 1 0,0-1-1,0 12 1,-2-15 27,0-1 0,1 1 0,-1 0 0,0-1 0,0 1 0,0-1 0,0 1 0,-1-1 0,1 1 0,0-1 0,-1 0 0,1 0 0,-1 0 0,1 0 0,-1 0 0,1 0 0,-1 0 1,0 0-1,1 0 0,-1-1 0,0 1 0,0-1 0,-2 1 0,-53 13 293,52-13-282,-115 14 81,38-13-2940,60-3-1622,13-4-2810</inkml:trace>
  <inkml:trace contextRef="#ctx0" brushRef="#br0" timeOffset="2596.32">3178 61 11941,'0'0'9314,"26"0"-9125,-4-1-133,-9 0-25,0 1 1,0 0 0,0 1 0,0 0 0,0 1 0,-1 0 0,1 1 0,0 0-1,-1 1 1,0 1 0,18 9 0,-9-3 50,-1 2-1,0 0 1,0 2-1,-1 0 1,-1 1 0,23 26-1,-32-30-18,0 0 0,0 0 0,-1 1 0,-1 0 0,0 0 0,0 1-1,-2 0 1,0 0 0,0 0 0,-1 1 0,3 24 0,-4-7 156,-1 0 1,-3 56-1,0-74-173,-1-1 0,-1 1 0,0-1 0,0 1 0,-1-1 0,-1 0 0,0-1 0,-14 25 0,2-13-106,0-1-1,-2 0 1,0-2-1,-1 0 0,-26 20 1,16-18-1582,-52 32 0,4-12-4232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38.25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1 350 13766,'0'0'9610,"0"30"-9525,0 251 1119,0-280-1200,0 0 0,0 0 1,-1 0-1,1 0 0,0 0 1,0 0-1,1 1 0,-1-1 1,0 0-1,0 0 0,0 0 1,1 0-1,-1 0 0,0 0 0,1 0 1,-1-1-1,1 1 0,-1 0 1,1 0-1,0 0 0,-1 0 1,1 0-1,0-1 0,-1 1 1,1 0-1,0-1 0,0 1 1,0-1-1,0 1 0,0 0 1,-1-1-1,1 0 0,0 1 1,0-1-1,0 0 0,0 1 1,0-1-1,0 0 0,1 0 1,-1 0-1,0 0 0,0 0 1,0 0-1,0 0 0,0 0 1,0-1-1,0 1 0,0 0 1,0 0-1,0-1 0,0 1 0,0-1 1,0 1-1,0-1 0,8-3 47,0-1 0,-1 1-1,0-1 1,12-10 0,145-130 183,-165 144-236,1 1 0,-1 0-1,1 0 1,-1-1-1,0 1 1,1 0 0,-1 0-1,1-1 1,-1 1-1,1 0 1,-1 0 0,1 0-1,-1 0 1,1 0 0,-1 0-1,1 0 1,-1 0-1,1 0 1,-1 0 0,1 0-1,-1 0 1,1 0 0,-1 0-1,1 0 1,-1 1-1,1-1 1,-1 0 0,0 0-1,1 0 1,-1 1-1,1-1 1,0 1 0,14 18-51,9 37 42,-18-41 47,2 5-77,-2-5 140,1-1-1,0 0 1,9 15 0,-14-27-152,0 1 1,0 0 0,0-1-1,0 0 1,0 1 0,0-1-1,1 0 1,-1 0 0,1 0 0,0 0-1,-1-1 1,1 1 0,0-1-1,0 1 1,0-1 0,0 0-1,0 0 1,0-1 0,0 1 0,6 0-1,3-1-857,34-3-4548,-15-15-1156</inkml:trace>
  <inkml:trace contextRef="#ctx0" brushRef="#br0" timeOffset="317.65">979 103 14150,'0'0'8535,"-6"5"-8057,-3 5-429,0-1 1,1 2-1,0-1 1,1 1 0,0 0-1,1 0 1,0 1 0,-5 15-1,-36 114 472,40-117-411,-5 22 104,1 0-1,3 0 1,2 1-1,0 77 1,6-120-224,-1 0 1,1 0-1,0 0 1,1-1-1,-1 1 1,1 0-1,0-1 1,0 1-1,0 0 0,0-1 1,0 1-1,1-1 1,0 1-1,0-1 1,0 0-1,0 0 1,0 0-1,0 0 1,1 0-1,0 0 1,-1-1-1,1 1 1,0-1-1,0 0 1,1 0-1,-1 0 1,0 0-1,1 0 1,-1-1-1,1 0 1,-1 1-1,1-1 1,0-1-1,-1 1 1,1 0-1,0-1 1,0 0-1,6 0 1,29 2-835,1-1 1,44-6 0,-64 2-713,-1 0 0,1-1 0,29-12 0,12-10-4734</inkml:trace>
  <inkml:trace contextRef="#ctx0" brushRef="#br0" timeOffset="1038.74">1603 281 15847,'0'0'7721,"0"-7"-7115,0 5-612,0 6 76,-3 42 114,-2-1 1,-2 0 0,-14 46-1,-9 66 372,18-50-239,12-106 249,0-20 600,0-39-1004,2 1 1,12-67 0,-11 104-186,2 1 0,0 0-1,0 1 1,2 0 0,0 0-1,2 0 1,0 1 0,0 0-1,2 0 1,16-19 0,-26 34-7,0 0 0,1 0 0,0 0 0,-1 0-1,1 1 1,0-1 0,0 1 0,0-1 0,0 1 0,0 0 0,0 0 0,0-1 0,1 2 0,-1-1 0,0 0 0,0 0 0,1 1 0,4-1 0,-5 5 0,0 0 0,-1 1 1,1-1-1,-1 1 0,0 0 1,0-1-1,1 10 0,-2-6 38,1 1 0,-1 0 0,-1 0 0,1-1 0,-2 1 0,1 0-1,-1-1 1,0 1 0,-1-1 0,0 0 0,0 0 0,-7 11 0,-3 2 32,-2 0-1,-32 35 1,37-44-38,56-7-415,-21-6 356,-11 0 33,-1 0 0,0 1 1,1 1-1,13 2 0,-25-3 16,0 0 1,0 1-1,0-1 1,0 1-1,0-1 1,0 1-1,0 0 1,0 0-1,0 0 1,-1 0-1,1 0 1,0 0-1,-1 0 1,1 1-1,-1-1 1,1 1-1,-1-1 1,1 1-1,-1-1 1,0 1-1,0 0 0,0 0 1,0 0-1,0-1 1,0 1-1,-1 0 1,1 0-1,-1 0 1,1 0-1,-1 0 1,0 0-1,1 3 1,-1 0 22,0-1 1,0 1 0,0-1-1,0 0 1,-1 1 0,1-1-1,-1 1 1,-1-1 0,1 0-1,0 0 1,-1 0-1,0 1 1,0-1 0,0-1-1,0 1 1,-1 0 0,0-1-1,1 1 1,-1-1 0,-1 0-1,1 0 1,0 0-1,-1 0 1,1 0 0,-1-1-1,0 0 1,0 0 0,-7 3-1,-4 3 26,0-2-1,-1 0 1,0-1-1,0 0 1,-25 4 0,-12-5-2422,52-5 2258,1 1 0,0 0 0,-1 0 0,1 0 0,-1 0 0,1 0 0,0 0 0,-1 0 0,1-1-1,0 1 1,-1 0 0,1 0 0,0 0 0,-1-1 0,1 1 0,0 0 0,-1-1 0,1 1 0,0 0 0,0 0 0,0-1-1,-1 1 1,1 0 0,0-1 0,0 1 0,0-1 0,0 1 0,-1 0 0,1-1 0,0 1 0,0 0 0,0-1-1,0 1 1,0-1 0,0 1 0,0 0 0,0-1 0,0 1 0,0-1 0,1 1 0,-1 0 0,0-1 0,0 1 0,0 0-1,0-1 1,0 1 0,1-1 0,-1 1 0,1-4-929,4-36-7192</inkml:trace>
  <inkml:trace contextRef="#ctx0" brushRef="#br0" timeOffset="1360.18">1938 24 4882,'0'0'17776,"3"-7"-17429,-3 6-347,0 0 1,0 1-1,0-1 0,0 0 0,0 0 0,0 1 1,1-1-1,-1 0 0,0 1 0,0-1 1,1 0-1,-1 1 0,1-1 0,-1 1 0,0-1 1,1 0-1,-1 1 0,1-1 0,-1 1 0,1 0 1,0-1-1,-1 1 0,1-1 0,-1 1 1,1 0-1,0-1 0,-1 1 0,1 0 0,0 0 1,0-1-1,-1 1 0,1 0 0,0 0 1,-1 0-1,1 0 0,0 0 0,0 0 0,-1 0 1,1 0-1,0 0 0,-1 1 0,1-1 0,0 0 1,0 0-1,0 1 0,30 36-67,-10-10 87,7 10 193,-1 1 1,-2 1 0,-2 0-1,32 77 1,-44-88-57,-2 0-1,-1 0 1,-1 0 0,-1 1 0,-2 0-1,-1 0 1,-1 0 0,-4 51-1,1-69-113,-2 1 1,1-1-1,-2 0 0,1 0 0,-2 0 0,1-1 0,-2 1 0,1-1 0,-1 0 0,-1 0 0,0-1 1,0 0-1,-1 0 0,0-1 0,-11 10 0,-4 0-199,-1 0 0,0-1 0,-1-1 0,-49 21 0,71-35-47,-18 6-1124,9-6-2717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37.5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60 171 13158,'0'0'10776,"-10"-5"-10237,-30-13-169,30 13 7,112 7-376,-39 0-51,0-2-1,0-3 1,82-15-1,-124 8-50,-12 4-2528</inkml:trace>
  <inkml:trace contextRef="#ctx0" brushRef="#br0" timeOffset="233.06">217 17 13926,'0'0'9109,"-6"-16"-8392,10 82-493,3 0 1,15 68-1,-14-86-179,-5-30-203,1 1 1,12 33 0,7-12-2068,-20-36 1371,1 0-1,-1 0 1,1 0 0,0-1 0,1 0 0,7 6 0,28 9-8121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49.1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21 14407,'0'0'10082,"21"0"-9861,300-13-792,-277 11-434,18-3-5967,-54 5 1791</inkml:trace>
  <inkml:trace contextRef="#ctx0" brushRef="#br0" timeOffset="218.93">102 227 14727,'0'0'9268,"72"0"-9092,-18-4-144,6-9-32,6-1-16,0 4-1056,-12-4-1522,-18 7-2400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46.0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8 461 4370,'0'0'15962,"-1"-4"-15010,-2-10 204,1-1 0,1 1 0,0-1 0,2-20 0,0 5-698,0 27-457,-1 0 0,1-1 1,0 1-1,0 0 0,1 0 0,-1 0 1,1 0-1,-1 1 0,1-1 0,0 0 1,0 1-1,0-1 0,1 1 0,-1-1 1,0 1-1,1 0 0,0 0 0,-1 0 1,1 1-1,0-1 0,0 1 0,6-3 1,3-1-34,0 0 1,1 0 0,-1 1-1,19-2 1,-28 5 7,-1 0 0,1 1 0,0 0 0,0 0 0,0-1 1,0 2-1,0-1 0,-1 0 0,1 1 0,0-1 0,0 1 0,0 0 0,-1 0 0,1 0 1,-1 0-1,1 0 0,0 1 0,-1-1 0,0 1 0,4 3 0,-2-1 13,0 1-1,0 0 1,-1 1-1,0-1 0,0 0 1,0 1-1,-1 0 1,3 9-1,3 19 101,-1 1-1,-2 0 1,-1 0-1,-2 0 1,-4 52-1,2-35 56,0-51 288,1-26 8,-2 17-389,2-6-68,1 1 0,0 0-1,1-1 1,0 1 0,1 1-1,0-1 1,2 0 0,-1 1-1,1 0 1,1 1 0,0-1-1,1 1 1,10-12 0,-6 9-42,0 0 0,2 1 1,-1 0-1,1 1 0,1 0 1,0 1-1,1 1 0,0 1 0,20-9 1,-33 17 34,0 0 0,0-1 0,1 1 0,-1 1 0,1-1 0,-1 0 0,1 1 0,-1 0 0,1 0 0,-1 0 0,0 0 0,1 0 0,-1 1 0,1-1 0,-1 1 0,1 0 0,-1 0 0,6 3 0,-5-2 16,0 1 0,0 0 1,0 1-1,0-1 0,0 1 0,0 0 1,-1-1-1,0 2 0,0-1 0,0 0 1,3 7-1,0 2 15,0-1-1,-1 1 1,-1 1 0,0-1 0,-1 1-1,0-1 1,-2 1 0,2 19-1,-3-21-430,-1 0-1,0 1 0,-1-1 0,0 0 0,-1 0 0,0 0 0,-8 18 1,5-13-3744,5-8-2064</inkml:trace>
  <inkml:trace contextRef="#ctx0" brushRef="#br0" timeOffset="308.72">1016 84 8708,'0'0'13742,"0"0"-13723,0 0-1,0-1 0,0 1 0,0 0 1,0 0-1,1-1 0,-1 1 0,0 0 1,0 0-1,0 0 0,0-1 1,0 1-1,0 0 0,0 0 0,0-1 1,0 1-1,0 0 0,0 0 0,0-1 1,0 1-1,0 0 0,0 0 0,0-1 1,0 1-1,0 0 0,-1 0 1,1 0-1,0-1 0,0 1 0,0 0 1,0 0-1,0 0 0,-1-1 0,1 1 1,0 0-1,0 0 0,0 0 1,0 0-1,-1-1 0,1 1 0,0 0 1,0 0-1,-1 0 0,1 0 0,0 0 1,-34 49 218,22-28-112,-9 11 34,3 1 0,0 1-1,3 1 1,0 0-1,3 1 1,1 0-1,1 1 1,2 0-1,2 0 1,1 1-1,1 42 1,3-58-144,0-14-10,1-1 1,0 1-1,0 0 0,0 0 1,1 0-1,0 0 1,0-1-1,1 1 0,0 0 1,0-1-1,1 1 1,0-1-1,1 0 0,-1 0 1,9 11-1,-5-10-127,1 0 1,0-1-1,0 1 1,1-2-1,0 1 1,0-1-1,1-1 0,-1 1 1,1-2-1,1 1 1,-1-1-1,0-1 0,22 4 1,-6-3-1796,0-1 1,0-2-1,0-1 0,46-5 1,-10-6-7590</inkml:trace>
  <inkml:trace contextRef="#ctx0" brushRef="#br0" timeOffset="837.87">1519 348 15591,'0'0'8260,"0"11"-8084,0-9-177,-13 357 2006,7-314-1376,3-42-87,1-28-297,2-23-261,1-1 0,3 1 0,2 0 0,13-54 0,-14 84-8,1-6-8,0 1 1,1 1-1,1-1 1,2 1-1,20-37 1,-29 58 20,0 1-1,-1-1 1,1 1 0,-1-1 0,1 0 0,0 1-1,-1-1 1,1 1 0,0 0 0,-1-1 0,1 1-1,0 0 1,0-1 0,0 1 0,-1 0 0,1 0-1,0 0 1,0-1 0,0 1 0,-1 0 0,1 0-1,0 0 1,0 1 0,0-1 0,0 0 0,-1 0-1,1 0 1,0 0 0,0 1 0,0-1 0,-1 0-1,1 1 1,0-1 0,-1 1 0,1-1 0,0 1-1,-1-1 1,1 1 0,0-1 0,-1 1 0,1 0-1,-1-1 1,1 1 0,0 1 0,21 30-147,1 10 248,-3 1 0,-1 1 0,-2 1-1,-3 1 1,16 81 0,-27-55 4,-4-44-850,1-28 629,0 1-1,0-1 1,0 1-1,-1-1 0,1 1 1,0-1-1,-1 0 0,1 1 1,0-1-1,-1 1 1,1-1-1,-1 0 0,1 1 1,-1-1-1,1 0 1,-1 1-1,1-1 0,-1 0 1,1 0-1,-1 1 0,1-1 1,-1 0-1,1 0 1,-1 0-1,1 0 0,-1 0 1,1 0-1,-1 0 1,0 0-1,1 0 0,-1 0 1,1 0-1,-1 0 0,1 0 1,-1 0-1,1-1 1,-2 1-1,-6-1-2703,-14 1-4765</inkml:trace>
  <inkml:trace contextRef="#ctx0" brushRef="#br0" timeOffset="1033.2">1518 652 15847,'0'0'9285,"0"-14"-9269,30 4-32,6-4-49,18-3-191,6 0-496,0 3-1393,-12 1-2145,-12 6-752,-6 0-6387</inkml:trace>
  <inkml:trace contextRef="#ctx0" brushRef="#br0" timeOffset="1568.77">2101 749 8708,'0'0'17018,"1"-6"-15425,11-47-757,-9 32-820,2 1 1,0 1-1,1-1 0,1 1 1,9-19-1,-5 17-21,1 1-1,20-25 1,-27 39-19,-1 0 0,1 1-1,1-1 1,-1 1 0,1 1 0,0-1-1,0 1 1,0 0 0,0 0 0,1 1-1,11-5 1,-15 8-1,0-1 0,-1 1 0,1 0 0,0 0-1,0 0 1,0 1 0,-1-1 0,1 1 0,0-1 0,-1 1 0,1 0-1,0 0 1,-1 0 0,1 0 0,-1 0 0,0 1 0,1-1 0,-1 1-1,0 0 1,0-1 0,0 1 0,0 0 0,0 0 0,0 1 0,-1-1-1,1 0 1,-1 0 0,1 1 0,1 3 0,6 11 40,-1 1 0,-1-1 0,7 23 0,-7-19 15,7 18 95,-2 0 1,9 49-1,-19-61 53,-3-20-7903</inkml:trace>
  <inkml:trace contextRef="#ctx0" brushRef="#br0" timeOffset="2318.96">2887 413 15911,'0'0'6131,"0"7"-6011,0-2-94,0 76 1234,-18 150-1,16-209-1072,-2 13-179,2-31 473,-1-17 665,0-25-928,3-68 1,2 39-210,-2 46 7,2 0 1,0 0-1,1 0 1,1 1-1,8-24 1,-10 35-17,1 1 0,1-1 1,-1 1-1,1 0 1,1 0-1,0 0 0,0 1 1,0 0-1,1 0 0,0 0 1,0 0-1,1 1 0,-1 0 1,13-8-1,-17 13-14,-1 0-1,1 0 1,-1 1 0,1-1-1,-1 0 1,1 1 0,0-1-1,-1 1 1,1-1 0,0 1-1,0 0 1,-1 0 0,1 0-1,0 0 1,0 0 0,-1 0-1,1 0 1,0 0 0,0 1-1,-1-1 1,1 1 0,0 0-1,-1-1 1,1 1 0,-1 0-1,1 0 1,-1 0 0,1 0-1,-1 0 1,1 0 0,-1 0-1,0 0 1,0 1 0,0-1-1,0 0 1,0 1-1,0-1 1,0 1 0,0-1-1,0 1 1,-1 0 0,1-1-1,0 1 1,-1 0 0,0 0-1,1-1 1,-1 3 0,1 6 18,-1 0 1,0 1-1,-1-1 0,0 0 1,0 0-1,-1 0 1,0 0-1,-1 0 0,0-1 1,-1 1-1,0-1 0,0 0 1,-1 0-1,0 0 1,-1 0-1,-12 14 0,17-20 7,1-3 0,2 4-43,0 0 14,0 0 0,0-1 0,0 1-1,1-1 1,0 1 0,0-1 0,0 0 0,0 0-1,0 0 1,0 0 0,1-1 0,-1 1-1,9 3 1,10 10 22,-16-12-8,-1 1 1,0 0-1,0 0 0,0 0 0,-1 0 1,1 1-1,-1 0 0,0 0 0,-1 0 1,0 0-1,0 0 0,0 1 0,-1-1 1,1 1-1,-2 0 0,1 0 1,-1 0-1,0 0 0,0 11 0,-2-16 1,1 0 1,-1 0-1,0 0 0,0 0 0,0 0 0,0-1 0,0 1 0,0 0 0,-1 0 0,1-1 1,-1 1-1,1-1 0,-1 1 0,1-1 0,-1 0 0,0 0 0,0 0 0,0 0 0,0 0 1,-3 1-1,-48 20 132,47-19-99,-8 1-14,-1 0 1,0-1-1,0-1 1,0 0-1,-20 0 1,-13-2-3214,39 0 2000,-3-4-5051,5-16-5179</inkml:trace>
  <inkml:trace contextRef="#ctx0" brushRef="#br0" timeOffset="2643.54">3229 1 14054,'0'0'8543,"7"0"-8295,2 2-251,-1 1 0,1-1 1,-1 1-1,0 1 0,0 0 0,0 0 0,0 0 1,0 1-1,-1 0 0,0 0 0,0 1 0,-1 0 0,9 9 1,10 12 77,-2 1 0,21 32 1,-26-34 61,-2 2 0,0 0-1,-2 0 1,-1 1 0,-2 1 0,0 0 0,-2 1-1,-2 0 1,0 1 0,-3-1 0,0 1 0,-2 0 0,-2 37-1,-2-61-107,1 1 0,-1-1-1,-1 1 1,0-1-1,0 0 1,-1 0-1,1 0 1,-2-1 0,1 1-1,-1-1 1,0 0-1,-1-1 1,0 1-1,0-1 1,0 0-1,-1 0 1,1-1 0,-14 8-1,-13 8-602,0-2-1,-63 26 1,94-45 525,-41 17-3644,6-9-3126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54.28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 63 16920,'0'0'7742,"-7"1"-7465,-14 1-133,26-1-55,47-1 5,-17 0-36,46-4 195,144-26-1,4-1-741,-229 31 485,37-2-3569,-12 5-3493,-2 3-2189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54.7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1 351 1201,'0'0'22335,"1"6"-21908,4 52 104,-4 110 0,-2-109 64,11-63-91,23-20-103,31-30 1,-38 30-398,2 1 1,50-31-1,-77 53-18,1 0 0,0 0 0,-1 0-1,1 1 1,0-1 0,0 1-1,0-1 1,-1 1 0,1 0 0,0-1-1,0 1 1,0 0 0,0 0 0,-1 1-1,1-1 1,0 0 0,0 0-1,0 1 1,0-1 0,-1 1 0,1 0-1,0 0 1,-1-1 0,1 1 0,0 0-1,-1 0 1,1 1 0,2 1-1,2 4 7,0 0 0,0 0 0,0 0 0,7 14 0,-1-3 41,-1-2 4,1 1-1,1-2 1,1 0 0,24 22 0,-30-32-172,0 0 0,0 0 0,0 0 0,1-1 0,-1-1 0,1 1 0,0-1 0,0-1 0,0 0 0,0 0 0,0 0-1,12-1 1,104 0-6908,-59-1 488</inkml:trace>
  <inkml:trace contextRef="#ctx0" brushRef="#br0" timeOffset="261.96">1267 21 11109,'0'0'10752,"-28"8"-10189,10-2-494,4-3-20,0 1 1,0 0-1,0 1 1,1 1-1,0 0 1,0 1-1,0 0 0,1 1 1,0 1-1,1 0 1,0 0-1,-16 18 1,4 0 73,2 1-1,0 1 1,2 1 0,2 1 0,1 0-1,1 1 1,1 1 0,2 0-1,2 1 1,1 0 0,1 1 0,-5 65-1,11-81-93,2 0 1,0 1-1,1-1 0,1 0 0,6 25 0,-6-38-72,0 0-1,0-1 0,0 1 1,1-1-1,0 1 1,0-1-1,0 0 0,1 0 1,0-1-1,0 1 1,0-1-1,1 0 0,-1 0 1,1 0-1,0-1 1,0 1-1,0-1 0,0 0 1,1-1-1,-1 1 1,8 1-1,5 2-981,1-1 0,0-1-1,24 2 1,60-1-7584,-31-5-2628</inkml:trace>
  <inkml:trace contextRef="#ctx0" brushRef="#br0" timeOffset="700.48">1584 423 15399,'0'0'6224,"-12"25"-5455,-3 7-559,-6 8 57,-26 75 0,33-75-150,4-15-32,2 0 0,0 0 0,1 1 0,2 0 0,-3 35 0,7-57 250,-1-8 286,-1-14 21,2-6-568,1 0 0,1 0 0,1 0 0,2 0 0,0 0 0,2 1 0,15-42 0,8-5-76,4 2 1,76-119-1,-107 185-1,-1 0-1,1 0 1,-1 0-1,1 0 1,0 0 0,-1 0-1,1 1 1,0-1 0,0 1-1,0-1 1,0 1 0,1 0-1,3-2 1,-5 3-1,-1 0-1,1 0 1,0 0 0,0 0 0,0 0-1,-1 0 1,1 0 0,0 0 0,0 0-1,0 0 1,-1 1 0,1-1 0,0 0 0,0 1-1,-1-1 1,1 1 0,0-1 0,-1 1-1,1-1 1,0 1 0,-1-1 0,1 1-1,-1-1 1,1 1 0,-1 0 0,1-1-1,-1 2 1,5 7-35,-2-1 1,1 1-1,-2 0 0,1 0 0,2 16 0,-2-7 22,11 65 49,-4 0 1,-4 0-1,-6 121 1,-1-98-166,1-102-366,-1 17 424,-2-11-2111,-5-7-4066</inkml:trace>
  <inkml:trace contextRef="#ctx0" brushRef="#br0" timeOffset="861.95">1375 662 10565,'0'0'12486,"18"-38"-12903,30 38 33,11 0-1425,7 0-2913,0-7-7011</inkml:trace>
  <inkml:trace contextRef="#ctx0" brushRef="#br0" timeOffset="1159.04">1967 423 14407,'0'0'7985,"-7"28"-7665,-22 96-72,25-109-211,1 1 1,0 1-1,1-1 0,0 0 1,2 1-1,0-1 0,0 0 1,4 20-1,-3-33-29,0 0 0,0 0-1,0 0 1,0 0 0,1 0 0,-1 0 0,1 0-1,0 0 1,0 0 0,0-1 0,0 1 0,0-1-1,1 0 1,-1 1 0,0-1 0,1 0-1,0 0 1,0-1 0,0 1 0,-1 0 0,1-1-1,1 0 1,-1 0 0,3 1 0,-1-1 7,-1 0-1,0 0 1,0 0 0,1-1 0,-1 1-1,0-1 1,0 0 0,1-1-1,-1 1 1,0-1 0,1 0 0,-1 0-1,0 0 1,0-1 0,0 1 0,0-1-1,0 0 1,5-4 0,-1 0 32,-1-1 0,0 0 0,0 0 1,0 0-1,-1-1 0,0 0 0,-1-1 0,0 1 0,0-1 0,-1 0 1,0 0-1,-1-1 0,0 1 0,4-17 0,-2-8 143,-1 1 1,-1-67-1,-2 97-217,-1 1 0,0 0 1,0-1-1,-1 1 0,1 0 0,0-1 1,-1 1-1,1 0 0,-1 0 1,0 0-1,1-1 0,-1 1 0,0 0 1,-1 0-1,1 0 0,0 0 0,0 0 1,-1 1-1,1-1 0,-1 0 0,0 1 1,-3-3-1,-21-2-3931,14 6-1695</inkml:trace>
  <inkml:trace contextRef="#ctx0" brushRef="#br0" timeOffset="1779.71">2448 391 13094,'0'0'8465,"8"21"-7990,-7-20-468,9 25 257,0 1 0,-2 0-1,-1 1 1,-1-1 0,4 55 0,-10 97 1822,2-211-1951,1 1 0,2 1 0,1-1 0,1 1 0,2 0 0,1 0 0,1 1 0,1 0 0,2 1 0,1 1 0,1 0-1,1 1 1,23-26 0,-36 47-150,0 1 1,1-1-1,-1 1 0,1 0 0,0 1 0,0-1 0,0 1 0,0 0 1,1 0-1,-1 1 0,1-1 0,0 1 0,-1 1 0,1-1 0,0 1 0,0 0 1,0 0-1,0 1 0,1-1 0,7 2 0,-13-1 5,1 0-1,-1 0 0,1 0 1,-1 0-1,0 1 1,1-1-1,-1 0 1,0 1-1,1-1 1,-1 1-1,0 0 0,0-1 1,0 1-1,1 0 1,-1 0-1,0-1 1,0 1-1,0 0 1,0 0-1,0 0 0,-1 0 1,1 1-1,1 0 1,-1 1-4,1 0 0,-1 0 0,0 1 0,0-1 0,0 0 0,-1 0 0,1 1 0,-1-1 0,0 6 0,0-3 10,0 1 0,0-1-1,-1 0 1,0 0 0,-1 0-1,1 0 1,-1 0 0,0 0 0,-1-1-1,-5 11 1,-1-5 7,-1 0-1,0-1 1,-1-1-1,0 0 1,-13 8-1,-1 2 15,19-13 10,5-5 34,57 22-238,20 11 147,-70-31 21,0 0 0,-1 1 0,0 0-1,1 0 1,-2 0 0,1 0 0,0 1 0,-1 0 0,0 0 0,4 6 0,-6-8 8,-1-1-1,0 1 1,0-1-1,1 1 1,-1-1 0,-1 1-1,1 0 1,0-1-1,-1 1 1,1 0-1,-1 0 1,0-1 0,0 1-1,0 0 1,0 0-1,-1-1 1,1 1-1,-1 0 1,1-1-1,-1 1 1,0 0 0,0-1-1,0 1 1,-1-1-1,1 1 1,0-1-1,-1 0 1,0 1 0,1-1-1,-1 0 1,0 0-1,0 0 1,0-1-1,-1 1 1,1 0-1,0-1 1,-1 1 0,-4 1-1,-35 12 91,0-1 0,-1-3 1,0-1-1,-61 5 0,75-13-1182,21-4-4471,8-7-2199</inkml:trace>
  <inkml:trace contextRef="#ctx0" brushRef="#br0" timeOffset="2031.57">3017 0 15255,'0'0'8364,"23"33"-7817,-2-4-454,1 0 57,-1 0 0,-1 2 0,-2 0 0,-2 1-1,21 54 1,-24-49 19,-2 0-1,-1 1 0,-2 1 1,-2-1-1,-2 1 0,-1 0 1,-2 0-1,-5 56 1,2-84-148,-1 1 0,-1-2 0,1 1 0,-2 0 1,1-1-1,-2 0 0,1 0 0,-1 0 0,-1 0 1,0-1-1,0 0 0,-1-1 0,0 0 0,0 0 1,-1-1-1,0 0 0,-14 9 0,-17 8-2,-1-1-1,-83 31 1,124-54-19,-296 97-2617,145-55-2220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52.05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0 364 19657,'0'0'3089,"150"-4"-3105,-84-6-624,-12-7-1265,-6 3-1712,-18-3-1938</inkml:trace>
  <inkml:trace contextRef="#ctx0" brushRef="#br0" timeOffset="208.2">221 162 13766,'0'0'10629,"-36"110"-10533,30-52-16,6-3 0,0 0 0,0-7-80,0-7-1120,24-10-2626,6-14-3665</inkml:trace>
  <inkml:trace contextRef="#ctx0" brushRef="#br0" timeOffset="568.42">761 196 15351,'0'0'5976,"-2"23"-5037,-1 7-730,-10 162 988,13-191-1184,0 1 0,0-1 0,0 0 0,0 1 0,0-1 0,0 0 0,0 0 0,0 1 0,0-1 0,1 0 0,-1 1 0,1-1 0,-1 0 0,1 0 0,-1 0 0,1 1 0,-1-1 0,1 0 0,0 0 0,0 0 0,0 0 0,0 0 0,0 0 0,0 0 0,0-1 0,0 1 0,0 0 0,2 0 0,0 0 19,1-1 1,-1 1-1,1-1 1,0 0-1,-1 0 1,1-1-1,-1 1 0,1-1 1,-1 0-1,7-2 1,6-3 27,-1-1 1,0 0 0,0-1-1,-1-1 1,25-19 0,-22 15 8,1 1 0,0 0 0,21-9 0,-37 21-53,-1-1 0,1 1 0,-1 0 0,1-1 0,-1 1 0,1 0 0,0 0 0,-1 0 0,1 0 0,-1 0 0,1 1 0,-1-1 0,1 0 0,0 1 0,-1-1-1,0 1 1,1 0 0,-1-1 0,1 1 0,-1 0 0,0 0 0,1 0 0,-1 0 0,2 2 0,30 35-178,-14-15-563,-16-20 108,1 0 1,-1-1-1,0 1 0,1-1 0,0 0 1,0 0-1,0 0 0,0 0 1,0-1-1,0 1 0,0-1 1,7 1-1,30 3-8529</inkml:trace>
  <inkml:trace contextRef="#ctx0" brushRef="#br0" timeOffset="821.3">1613 90 13638,'0'0'8444,"-15"24"-7569,1-2-644,-15 23 390,-33 73 0,49-92-482,2 1 1,1 1-1,0 0 0,3 0 0,0 0 1,2 1-1,1 0 0,-1 39 1,5-64-153,-1-1 1,1 1-1,0-1 1,1 1-1,-1-1 1,0 1-1,1-1 1,0 1-1,0-1 0,0 0 1,0 1-1,1-1 1,-1 0-1,1 0 1,0 0-1,0 0 1,0 0-1,0 0 1,0-1-1,1 1 1,-1-1-1,1 1 1,0-1-1,0 0 0,0 0 1,0 0-1,0-1 1,0 1-1,0-1 1,0 1-1,1-1 1,3 1-1,11 1-1127,1 0 0,-1-1-1,1-1 1,0-1 0,-1-1-1,36-5 1,6-14-4207</inkml:trace>
  <inkml:trace contextRef="#ctx0" brushRef="#br0" timeOffset="1409.78">2075 282 11429,'0'0'10269,"-6"20"-9938,-27 74 265,-25 74 115,50-141-575,2 0 0,0 0 0,2 0 0,-1 35 0,5-61 238,-2-13-71,0 1 0,2-1-1,-1 1 1,1-1 0,3-16 0,-1-15-215,-1 19-61,2 0 0,0 1-1,2-1 1,0 1 0,2 0 0,0 0 0,13-25 0,0 5-54,2 1-1,46-65 1,-61 97 23,1 0 1,0 0-1,0 1 0,1 0 0,12-9 0,-18 16-9,0 0 0,0 0-1,0 0 1,0 0-1,1 0 1,-1 1 0,0-1-1,1 1 1,-1 0-1,1 0 1,0 0 0,-1 1-1,1-1 1,0 1-1,-1 0 1,1 0 0,0 0-1,-1 0 1,1 1-1,0 0 1,5 1 0,-8-1 4,0 0 0,1-1 1,-1 1-1,0 0 1,0 0-1,0 0 1,0 1-1,0-1 0,0 0 1,0 0-1,0 0 1,0 1-1,0-1 1,-1 0-1,1 1 0,-1-1 1,1 1-1,-1-1 1,1 1-1,-1-1 1,0 4-1,2 36-96,-2-31 86,-1-1 23,-1 0-1,0 1 0,0-1 1,-1 0-1,0 0 0,-1-1 1,0 1-1,0-1 0,0 1 1,-1-1-1,-1-1 0,1 1 1,-1-1-1,-1 0 0,-13 12 1,2-3 21,0-1 0,0-1 1,-2 0-1,0-2 1,-27 13-1,47-25-24,0 0 0,0 0 0,0 0 0,0 0 0,0 0 1,1 0-1,-1 0 0,0 0 0,0 0 0,0 0 0,0 0 0,0 0 0,0 0 1,0 0-1,0 0 0,1 0 0,-1 0 0,0 0 0,0 0 0,0 0 0,0 0 0,0 0 1,0 0-1,0 0 0,0 0 0,1 0 0,-1 0 0,0 1 0,0-1 0,0 0 0,0 0 1,0 0-1,0 0 0,0 0 0,0 0 0,0 0 0,0 0 0,0 0 0,0 0 1,0 1-1,1-1 0,-1 0 0,0 0 0,0 0 0,0 0 0,0 0 0,0 0 0,0 0 1,0 1-1,0-1 0,0 0 0,0 0 0,0 0 0,0 0 0,-1 0 0,1 0 0,0 0 1,0 1-1,0-1 0,0 0 0,21 2-41,26 0-71,-24-2 78,-9-1-26,0 1 0,0 0 0,0 1-1,0 1 1,22 5 0,-33-6 51,0 0-1,0 1 1,0-1-1,0 1 1,0-1 0,0 1-1,0 0 1,-1 0-1,1 0 1,-1 0 0,1 1-1,-1-1 1,0 1-1,0-1 1,0 1 0,0 0-1,0 0 1,-1 0-1,1 0 1,-1 0 0,0 0-1,0 0 1,0 0-1,0 0 1,-1 1 0,1-1-1,-1 0 1,0 1-1,0 4 1,0-4 35,0 0 0,0 0 1,0 0-1,-1 0 0,1-1 0,-1 1 1,0 0-1,0 0 0,0-1 0,-1 1 1,1-1-1,-1 1 0,0-1 0,0 0 1,0 0-1,0 1 0,-1-1 0,1-1 1,-1 1-1,0 0 0,0-1 0,0 1 1,0-1-1,0 0 0,0 0 0,-1 0 1,-3 2-1,-7 5-138,0-1 1,0 0 0,0-1-1,-1 0 1,0-2-1,0 1 1,-1-2-1,0 0 1,-21 3-1,37-7-95,-1-1 0,1 1 0,0 0-1,0 0 1,-1 0 0,1 0-1,0 0 1,0 0 0,0 0 0,0-1-1,-1 1 1,1 0 0,0 0-1,0 0 1,0-1 0,0 1 0,0 0-1,-1 0 1,1 0 0,0-1-1,0 1 1,0 0 0,0 0-1,0-1 1,0 1 0,0 0 0,0 0-1,0 0 1,0-1 0,0 1-1,0 0 1,0 0 0,0-1 0,0 1-1,0 0 1,0 0 0,0-1-1,0 1 1,1 0 0,-1-3-2292,0-24-11692</inkml:trace>
  <inkml:trace contextRef="#ctx0" brushRef="#br0" timeOffset="1654.77">2592 1 12582,'0'0'4159,"24"27"-2881,-1-2-934,0 0 23,-1 1 0,-1 1 1,-1 0-1,-2 2 0,17 32 1,-18-25 205,-1 2 1,13 43 0,-23-62-339,-2 0 1,0 0-1,-1 1 1,-1-1-1,-1 1 1,-1 29-1,-2-40-163,0-1 1,0 1-1,0-1 0,-1 1 0,0-1 0,-1 0 0,0 0 0,0 0 0,-1-1 1,0 1-1,0-1 0,0 0 0,-1-1 0,0 1 0,-1-1 0,0 0 0,0-1 1,0 0-1,0 0 0,-1 0 0,-14 6 0,-12 4-14,0-2 0,-1-1 1,-66 14-1,77-21-811,-1-2 1,1-1 0,-30 0-1,-6-2-5057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1:48.7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227 68 8148,'0'0'12517,"-2"-6"-11601,0 3-657,1-1 1,0 0 0,-1 1 0,2-1 0,-1 0 0,0 0 0,1 0 0,-1-5 0,2 8-241,-1-1 1,1 1-1,-1 0 0,1 0 1,-1 0-1,1 0 0,-1 0 0,1 0 1,0 0-1,0 0 0,0 0 1,-1 0-1,1 0 0,0 0 0,0 1 1,0-1-1,0 0 0,0 1 1,1-1-1,-1 0 0,0 1 0,0 0 1,0-1-1,0 1 0,1 0 1,-1-1-1,0 1 0,0 0 1,1 0-1,-1 0 0,0 0 0,0 0 1,1 0-1,1 1 0,-1-1-22,1-1 0,0 1 0,-1 0-1,1 0 1,-1 1 0,1-1 0,0 0-1,-1 1 1,1 0 0,-1 0 0,1-1 0,-1 1-1,0 1 1,1-1 0,-1 0 0,0 1-1,0-1 1,0 1 0,3 2 0,-3-1 0,-1 0 0,1 1 0,-1 0 0,1-1 0,-1 1 0,0 0-1,-1 0 1,1 0 0,-1 0 0,1 0 0,-1 0 0,-1 6 0,0-3 11,0 1-1,0 0 1,-1 0 0,0-1-1,0 1 1,-1-1 0,0 0-1,0 0 1,-1 0-1,0 0 1,0 0 0,0-1-1,-1 0 1,0 0-1,0 0 1,-1 0 0,0-1-1,0 0 1,0 0 0,-13 7-1,2-1 9,0-2 0,-1 0 0,1-1 0,-2-1 0,1-1 0,-1 0 0,-28 4 0,44-10-24,-31 3 3,34-3-3,-1 0 1,1 0-1,-1 0 0,1 0 0,-1 0 0,1 0 1,-1 0-1,1-1 0,-1 1 0,1 0 1,-1 0-1,1 0 0,-1-1 0,1 1 1,-1 0-1,1 0 0,0-1 0,-1 1 1,1 0-1,-1-1 0,1 1 0,0-1 1,-1 1-1,1 0 0,0-1 0,0 1 1,-1-1-1,1 1 0,0-1 0,0 1 1,0-1-1,-1 1 0,1-1 0,0 1 1,0-1-1,0 1 0,0-1 0,0 1 0,0-1 1,0 1-1,0-1 0,0 1 0,0-1 1,1 1-1,-1-1 0,0 1 0,0-1 1,0 1-1,1-1 0,-1 1 0,0-1 1,0 1-1,1-1 0,1-1-21,-1 1-1,0 0 1,1-1-1,-1 1 1,1 0 0,-1 0-1,1 0 1,-1 0-1,1 0 1,0 0-1,0 0 1,-1 0 0,1 1-1,0-1 1,0 1-1,0 0 1,0-1 0,3 1-1,43-1-344,-38 1 285,-5 0 92,-1 0-1,1 1 1,-1-1 0,1 1-1,-1 0 1,1 1-1,-1-1 1,0 1-1,0 0 1,0 0-1,0 0 1,0 0-1,0 1 1,-1-1-1,7 7 1,-1 0 11,-1 0 0,0 1-1,-1 0 1,9 17 0,-14-25-339,0-1 0,0 0 0,0 0 1,-1 0-1,1 0 0,0-1 0,0 1 1,0 0-1,0-1 0,0 1 1,0-1-1,0 0 0,1 0 0,-1 0 1,0 0-1,0 0 0,0 0 0,0 0 1,3-1-1,5 0-2267,-3 1-5305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0:50.6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0 285 13286,'0'0'8911,"13"-13"-8530,-7 7-343,4-5 90,1 0 0,0 1 0,0 0-1,1 1 1,0 0 0,1 1-1,0 0 1,0 1 0,23-9 0,-34 16-101,-1 0 1,0-1 0,0 1 0,1 0 0,-1 0-1,0 0 1,1 0 0,-1 0 0,0 1-1,1-1 1,-1 0 0,0 1 0,0-1 0,1 0-1,-1 1 1,0 0 0,0-1 0,0 1 0,0 0-1,0-1 1,0 1 0,0 0 0,0 0 0,0 0-1,1 1 1,1 2-11,-1-1 1,0 1-1,1 0 0,-1 0 1,-1 0-1,1 1 0,1 6 0,1 5 40,-1 0-1,-1 0 0,0 24 0,-2 97 550,0-136 354,0-3-913,1 0-1,-1 0 0,0 0 0,1 0 1,-1 0-1,1 0 0,-1 1 0,1-1 0,0 0 1,0 0-1,0 0 0,0 1 0,0-1 0,2-2 1,-1 1 33,15-24-3,1 1 0,22-26 1,-34 45-92,0 1 1,0-1 0,1 1-1,0 0 1,0 1 0,0 0 0,1 0-1,0 1 1,0-1 0,0 2-1,0-1 1,16-3 0,-21 6-16,0 1 0,-1 0-1,1 1 1,0-1 0,0 0 0,-1 1 0,1-1 0,0 1-1,-1 0 1,1 0 0,-1 0 0,1 0 0,-1 1 0,0-1-1,1 1 1,-1-1 0,0 1 0,0 0 0,0 0 0,0 0-1,0 0 1,-1 0 0,1 0 0,0 0 0,-1 1 0,3 4-1,5 10 72,-1 1 0,12 34-1,-9-21-10,-5-13-103,0 1 1,-2 0-1,0 0 1,-1 0-1,-1 0 1,-1 1 0,-2 28-1,1-37-288,3-10-268,-1 0 0,1-1 0,0 1 0,-1 0 0,1-1 0,0 0 0,-1 0 0,1 0 0,0 0 0,0 0 0,-1 0 0,1-1 0,0 1 0,2-2 0,30-15-4961,1-14-3263</inkml:trace>
  <inkml:trace contextRef="#ctx0" brushRef="#br0" timeOffset="250.9">1032 107 256,'0'0'22264,"0"0"-22250,0 1 1,0-1-1,0 0 1,0 0 0,0 0-1,-1 0 1,1 1-1,0-1 1,0 0 0,0 0-1,0 0 1,0 0-1,-1 0 1,1 1 0,0-1-1,0 0 1,0 0-1,-1 0 1,1 0 0,0 0-1,0 0 1,0 0-1,0 0 1,-1 0 0,1 0-1,0 0 1,0 0-1,-1 0 1,1 0 0,0 0-1,0 0 1,0 0-1,-1 0 1,1 0 0,0 0-1,0 0 1,0 0-1,-1 0 1,1 0 0,0 0-1,0 0 1,0-1-1,0 1 1,-1 0 0,1 0-1,0 0 1,0 0-1,0 0 1,0-1 0,0 1-1,0 0 1,-1 0-1,1 0 1,0 0-1,0-1 1,0 1 0,0 0-1,0 0 1,0 0-1,0-1 1,0 1 0,0 0-1,0 0 1,0 0-1,0-1 1,0 1 0,0 0-1,0 0 1,0-1-1,-8 9 18,0 0 0,1 1 0,0 0 0,0 0 0,1 0 0,-5 11 0,-36 73 258,33-63-193,-6 12 276,-23 69-1,38-96-346,1-1 0,1 1-1,0 1 1,1-1 0,1 0 0,0 0-1,1 1 1,3 24 0,-2-39-60,-1 0 0,1 1-1,-1-1 1,1 0 0,-1 0 0,1 0 0,0-1 0,0 1 0,-1 0 0,1 0 0,0 0-1,0 0 1,0-1 0,0 1 0,0 0 0,0-1 0,0 1 0,0-1 0,0 1 0,1-1-1,-1 0 1,0 1 0,0-1 0,0 0 0,0 0 0,1 0 0,0 0 0,42 1-1460,-30-1 605,38-4-3203,2-16-2562</inkml:trace>
  <inkml:trace contextRef="#ctx0" brushRef="#br0" timeOffset="739.81">1404 213 14567,'0'0'7382,"-1"27"-7201,0 1-57,1 7 157,-3 1-1,-10 57 1,3-40 213,-27 113 1002,50-243 716,6 20-2221,2 0 0,3 2 1,53-90-1,-77 144-5,1 1 0,-1-1 0,0 0 0,1 1 0,-1-1 0,1 0 0,-1 1 0,1-1 0,-1 1 0,1-1 0,0 0 0,-1 1 0,1 0 0,0-1 0,-1 1 0,1-1 1,0 1-1,0 0 0,-1-1 0,1 1 0,0 0 0,0 0 0,0 0 0,-1 0 0,1-1 0,0 1 0,0 0 0,0 0 0,0 1 0,1-1-7,0 1 1,-1 0-1,1 0 1,-1 0-1,0 0 1,1 0-1,-1 0 1,0 1-1,0-1 1,1 0 0,-1 1-1,0-1 1,1 2-1,25 59-177,-23-53 222,5 20 1,-1 0 0,-1 0 0,-1 1 0,-2 0 0,-1 1 0,-1-1 0,-3 31 0,1-54-92,-1-1 1,1 0 0,-1 1-1,0-1 1,-1 0 0,1 0-1,-1 0 1,-5 10 0,-14 10-2128,19-24 1578,0 0 1,-1-1-1,1 1 1,-1-1 0,1 1-1,-1-1 1,0 0-1,1 0 1,-6 1-1,-10-1-7865</inkml:trace>
  <inkml:trace contextRef="#ctx0" brushRef="#br0" timeOffset="887.78">1350 504 14935,'0'0'8772,"24"-17"-9412,30 13 383,0-6-527,12 0-2145,-6-4-1729,-6-6-5795</inkml:trace>
  <inkml:trace contextRef="#ctx0" brushRef="#br0" timeOffset="1166.03">1956 1 15095,'0'0'2214,"29"11"-2190,-3-2-32,-11-5-4,1 1 1,-2 1-1,1 0 0,-1 1 1,0 0-1,0 1 1,-1 1-1,0 0 0,0 1 1,19 20-1,-15-11 263,0 1-1,-1 1 0,-2 0 0,0 1 1,-1 0-1,-1 1 0,-1 1 1,8 24-1,-16-36-62,1-1-1,-2 0 1,1 1 0,-2-1 0,1 1-1,-2 0 1,1 0 0,-2-1-1,0 1 1,0 0 0,-1-1 0,0 1-1,-1-1 1,0 1 0,-1-1-1,0 0 1,-1-1 0,0 1 0,-1-1-1,-7 11 1,-14 12 17,-34 33 0,-8 8-1493,52-50-2391,14-8-2318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1:13.0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49 66 7828,'0'0'6925,"0"-11"4859,0 64-11824,2-14-18,-2-1 0,-2 1 0,-1 0-1,-2-1 1,-17 66 0,18-95-444,-7 30-1291,8-14-5092</inkml:trace>
  <inkml:trace contextRef="#ctx0" brushRef="#br0" timeOffset="368.5">404 11 8244,'0'0'14585,"1"2"-14433,1 11-40,1 0-1,-2 0 1,0 0 0,0 1-1,-1-1 1,-1 0-1,0 0 1,-4 19 0,3-13-36,-10 171 548,12-188-618,0-1-1,0 1 1,1 0 0,-1-1-1,1 1 1,-1 0 0,1-1-1,0 1 1,-1-1 0,1 1-1,0-1 1,0 0 0,0 1-1,0-1 1,0 0 0,1 0-1,-1 1 1,0-1 0,1 0-1,-1 0 1,0 0 0,1-1-1,-1 1 1,1 0 0,0 0-1,-1-1 1,1 1 0,-1-1 0,1 0-1,0 1 1,-1-1 0,1 0-1,0 0 1,0 0 0,-1 0-1,1 0 1,0 0 0,2-1-1,3 0 31,1 0 0,-1 0 0,1 0 0,-1-1 0,0 0 0,0 0 1,13-7-1,-11 4-28,-1-1 1,0 0-1,0 0 1,-1 0 0,1-1-1,-2-1 1,1 1 0,-1-1-1,0 0 1,-1 0-1,1-1 1,-2 1 0,1-1-1,-1 0 1,-1-1-1,0 1 1,0-1 0,0 1-1,-2-1 1,1 0 0,-1 0-1,0 0 1,-1 0-1,0 0 1,-4-18 0,3 24-13,0-1-1,-1 1 1,0-1 0,0 1 0,0 0 0,0 0 0,-1 0 0,1 0 0,-1 0 0,0 1-1,-1-1 1,1 1 0,0 0 0,-1 0 0,0 0 0,0 0 0,0 1 0,0 0 0,0-1-1,0 1 1,0 1 0,-1-1 0,1 1 0,-6-2 0,-10-1-98,0 1 0,0 1 0,-1 1 0,-23 1 1,30 0-61,7 0-126,1 0 0,0 0 0,0 1 0,1-1 1,-1 2-1,0-1 0,-9 4 0,13-4-48,0 0 1,0 0-1,0 0 1,1 0-1,-1 0 0,0 1 1,1-1-1,-1 1 1,0 0-1,1-1 1,0 1-1,-1 0 0,1 0 1,-1 3-1,-1 12-4919</inkml:trace>
  <inkml:trace contextRef="#ctx0" brushRef="#br0" timeOffset="616.35">1045 87 14711,'0'0'6931,"108"21"-6931,-60-14-416,-6-4-913,0-3-1136,-6 0-384,-12 0-4163</inkml:trace>
  <inkml:trace contextRef="#ctx0" brushRef="#br0" timeOffset="803.56">1129 259 14999,'0'0'4274,"144"-4"-4818,-78-6-1345,-6-4-1313,-12-3-3457</inkml:trace>
  <inkml:trace contextRef="#ctx0" brushRef="#br0" timeOffset="1087.14">1362 1 11973,'0'0'7751,"16"10"-7597,-15-9-149,46 30 12,48 40 1,-82-60 89,1 0 1,-2 2-1,0-1 0,0 2 1,-1-1-1,-1 2 0,0-1 0,-1 2 1,9 19-1,-16-31 20,-1 0 1,0 1-1,0-1 1,0 1 0,0-1-1,-1 1 1,0 0-1,0-1 1,0 1-1,0-1 1,-1 1-1,0 0 1,0-1-1,0 1 1,-2 5-1,-1-3-36,1 0 0,-1-1 0,0 1 0,-1-1 0,1 0 0,-1 0 0,-1 0 0,-7 7-1,-8 4-59,-1-2-1,-1 0 0,0-1 0,-31 13 0,49-25-53,-93 41-2096,29-25-3281,20-16-1886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1:07.8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45 514 15879,'0'0'7329,"0"9"-7188,0 282 420,-6-245-46,-6-62 933,2-31-1269,3-1 0,1 1 0,3-1 0,4-81 0,0 54-116,-1 52-45,1 1 0,1 0 0,1 0-1,1 1 1,13-41 0,-16 56-22,1 0-1,0 1 1,0 0 0,1 0-1,0-1 1,0 1-1,0 1 1,0-1 0,1 0-1,-1 1 1,1 0-1,0 0 1,1 0 0,-1 0-1,1 1 1,0-1-1,0 1 1,0 0 0,0 1-1,0-1 1,0 1-1,1 0 1,-1 1 0,1-1-1,0 1 1,-1 0-1,10 0 1,-12 0-11,-1 1 1,1 0-1,-1 0 1,1 1-1,0-1 1,-1 0-1,1 1 0,-1-1 1,1 1-1,-1 0 1,1 0-1,2 1 1,-4 0 6,0-1 0,0 1 0,0-1 0,0 1 0,0-1 0,0 1 0,0 0 0,0-1 0,-1 1 0,1 0 0,-1 0 0,1-1 0,-1 1 0,0 0 0,0 0 0,1 0-1,-1 0 1,-1-1 0,1 4 0,1 7-6,-1 0 0,-1 1 0,0-1 0,0 0 0,-2 0-1,1 0 1,-1 0 0,-1 0 0,0 0 0,-1-1 0,0 0 0,-9 15-1,-7 2-57,16-21-48,-1 0 1,1 0 0,0 0-1,0 0 1,1 1 0,0 0-1,1 0 1,-1 0 0,1 0-1,1 1 1,-3 13 0,5-21 77,0 0 1,1 0-1,-1 1 1,0-1-1,1 0 1,-1 0-1,1 0 1,-1 0-1,1 0 1,-1 0-1,1 0 1,0 0-1,0 0 1,-1 0 0,1 0-1,0-1 1,0 1-1,0 0 1,0 0-1,0-1 1,0 1-1,0-1 1,0 1-1,2 0 1,35 10-156,-22-7 83,0 1 81,-1 1 0,0 0 0,0 1 0,16 9 0,-27-13 27,-1-1 0,1 1 0,0 0 0,-1 0 0,0 0 0,0 1 1,0-1-1,0 1 0,3 4 0,-5-6 1,0 0 0,-1 0 0,1 0 0,0 0 0,0 1 0,-1-1 0,0 0-1,1 0 1,-1 0 0,0 1 0,0-1 0,0 0 0,0 0 0,-1 0 0,1 1 0,0-1 0,-1 0 0,0 0 0,-1 4 0,0-3 63,0 0 0,0 0 0,0-1 0,-1 1 0,1 0 0,-1-1 0,0 0 0,1 0 0,-1 1 0,0-2 0,0 1 0,0 0 0,-1-1 0,1 1 0,0-1-1,-1 0 1,1 0 0,-4 0 0,-66 9 839,-52-7-1108,125-3-89,0-1 0,0 1 1,-1 0-1,1-1 0,0 1 0,0-1 0,0 1 0,0-1 0,0 1 0,0-1 0,0 1 0,0-1 0,1 1 0,-1-1 0,0 1 0,0-1 0,0 1 0,0 0 0,1-1 0,-1 1 0,0-1 0,0 1 0,1 0 0,-1-1 0,0 1 0,1-1 0,-1 1 1,0 0-1,1-1 0,24-6-7157</inkml:trace>
  <inkml:trace contextRef="#ctx0" brushRef="#br0" timeOffset="1041.28">554 572 5939,'0'0'15674,"5"-19"-14727,12-58-342,-17 76-591,0 0-1,0 0 1,1 0-1,-1 0 1,0-1 0,0 1-1,0 0 1,-1 0-1,1 0 1,0 0-1,0 0 1,-1 0-1,1 0 1,0 0 0,-1 0-1,1 0 1,-1 0-1,1 0 1,-1 0-1,0 1 1,1-1-1,-1 0 1,0 0 0,0 0-1,1 1 1,-1-1-1,0 0 1,0 1-1,0-1 1,0 1-1,0-1 1,-1 0 0,-33-1 117,26 3-109,-1-1-23,0 1 0,-1 0 0,1 1 0,0 0 0,1 1 0,-1 0 0,0 0 0,1 1 1,-1 0-1,1 1 0,1 0 0,-1 0 0,1 1 0,-1 0 0,2 1 0,-1 0 0,1 0 1,0 0-1,0 1 0,-10 16 0,12-15-9,0 0 0,1 1 0,1-1 0,-1 1 1,1 0-1,1-1 0,0 1 0,0 1 0,1-1 0,0 0 1,1 0-1,1 13 0,-1-22 10,1 0-1,-1 0 1,1 0 0,-1 0 0,1 0 0,-1 0-1,1 0 1,-1-1 0,1 1 0,0 0 0,0 0 0,-1 0-1,1-1 1,0 1 0,0 0 0,0-1 0,0 1-1,0-1 1,0 1 0,0-1 0,0 1 0,0-1-1,0 0 1,0 1 0,0-1 0,0 0 0,0 0-1,1 0 1,-1 0 0,0 0 0,1 0 0,47 0 26,-36-1-12,-6 1-16,1 0-1,-1-1 1,1 0-1,-1 0 0,1-1 1,-1 0-1,0 0 0,0-1 1,0 0-1,0 0 0,12-8 1,-9 3 5,0 1 0,-1-2 0,0 1 0,-1-1 0,0-1 0,12-17 0,-15 20 22,-1 1 1,1-1-1,-1 0 0,-1 0 1,1-1-1,-1 1 0,-1-1 1,1 0-1,1-10 0,-4 16 616,0 27-956,-6 93 325,6-117-8,0 0 1,0 0-1,0 0 0,0 0 0,1 0 0,-1 0 0,0 0 0,1 0 0,-1 0 0,0 0 0,1 0 0,-1 0 0,1-1 0,0 1 0,-1 0 0,1 0 0,0 0 0,-1-1 0,1 1 0,0 0 0,0-1 0,0 1 0,-1-1 1,1 1-1,2 0 0,31 5 128,-28-6-109,-1 0 0,1-1 0,0 0 1,0 0-1,-1 0 0,1 0 0,0-1 0,-1 0 0,8-4 0,-9 3-9,0-1 0,0 1-1,0-1 1,0 0 0,0-1 0,-1 1-1,0-1 1,0 1 0,0-1-1,-1 0 1,0 0 0,0 0 0,0-1-1,2-10 1,-1-2 25,-1 0-1,0 0 1,-2-21 0,0 24-8,0 15-23,0 3-233,1 10 214,1 1 0,1-1-1,0 0 1,1 0 0,0-1 0,1 1-1,1-1 1,-1 0 0,2 0 0,0-1-1,13 17 1,20 38 1,-39-65 8,0 0 1,0 1-1,-1-1 0,1 0 0,0 1 0,0-1 1,-1 0-1,1 1 0,-1-1 0,1 1 0,-1-1 1,0 1-1,0-1 0,1 1 0,-1 0 0,0-1 1,0 1-1,-1-1 0,1 1 0,0-1 0,0 1 1,-1-1-1,1 1 0,-1-1 0,1 1 0,-1-1 1,0 0-1,1 1 0,-1-1 0,0 0 0,0 1 1,0-1-1,0 0 0,0 0 0,0 0 0,-1 0 0,1 0 1,0 0-1,0 0 0,-1 0 0,1-1 0,-1 1 1,1-1-1,0 1 0,-1-1 0,-1 1 0,-8 2-37,-1-1 0,1 0-1,0-1 1,-23-1-1,27 0 39,6 0-8,1-5-87,1 0 0,0 1 0,1-1 0,-1 0 0,1 0 0,0 1 0,0-1 0,0 1 0,1 0 0,-1 0 0,1 0 0,0 0 0,4-4 0,50-49-715,-52 53 757,50-47-372,-1-1 0,60-79 0,-97 108 623,-1 0 0,0-2-1,-2 0 1,-1 0-1,-1-2 1,-1 1-1,-2-1 1,0-1-1,6-35 1,-14 0 2675,-13 96-2950,-22 45 0,-8 20 131,23-34-7,3 0 1,2 2-1,4 0 1,2 0-1,2 100 1,6-165-102,0 0 1,0 0-1,0 0 1,0 0 0,1 0-1,-1 0 1,0 0-1,1 0 1,-1 0-1,1 0 1,-1 0-1,1 0 1,-1 0 0,1 0-1,0 0 1,-1 0-1,1-1 1,0 1-1,0 0 1,0-1-1,0 1 1,0 0 0,-1-1-1,1 1 1,0-1-1,0 1 1,0-1-1,0 0 1,0 1-1,1-1 1,-1 0 0,0 0-1,1 0 1,2 1-676,0-1 0,0 0 1,-1 0-1,1 0 0,0-1 0,0 1 1,-1-1-1,1 0 0,4-1 1,10-10-6737</inkml:trace>
  <inkml:trace contextRef="#ctx0" brushRef="#br0" timeOffset="1243.27">986 559 8612,'0'0'14535,"0"-4"-14792,24 4-31,12 0-304,12 0-1089,6 0-1440,6 0-177,-6 0-2480,0-3 2384,0 0-496</inkml:trace>
  <inkml:trace contextRef="#ctx0" brushRef="#br0" timeOffset="1713.01">1496 514 4594,'0'0'17413,"2"-5"-15785,6-15-729,-6 14-454,-20 44-493,-8 9 125,20-35-20,0 1 0,-1-1 0,-13 17 0,14-25 188,5-4-245,8-9-1675,51-59-149,-39 49 1580,-1-2 1,-1 0-1,14-23 0,-27 31-435,-2 0-5571</inkml:trace>
  <inkml:trace contextRef="#ctx0" brushRef="#br0" timeOffset="2727.98">1628 244 11221,'0'0'12326,"0"-7"-11374,-3-11-323,-5 37-366,-5 13-322,-26 62 376,5 2 1,-31 142-1,59-222 1276,-1 3-4055,2-5-3880,14-30 232,32-58-1005,4-1 6133,8-11 7951,-40 69-2082,-13 17-4804,0 0 0,0 0 0,0 0 0,0-1 0,0 1 0,0 0 0,1 0 0,-1 0 0,0 0 0,0 0 0,0 0-1,0 0 1,0 0 0,1 0 0,-1 0 0,0 0 0,0 0 0,0 0 0,0 0 0,0 0 0,0 0 0,1 0 0,-1 0 0,0 0 0,0 0 0,0 0 0,0 0 0,0 0-1,1 0 1,-1 0 0,0 0 0,0 1 0,0-1 0,0 0 0,0 0 0,0 0 0,0 0 0,1 0 0,-1 0 0,0 0 0,0 0 0,0 1 0,0-1 0,0 0 0,0 0-1,0 0 1,0 0 0,0 0 0,0 1 0,0-1 0,0 0 0,0 0 0,0 0 0,0 15 2514,-6 3-3355,-1-8 894,0 0 0,0 0 1,-1 0-1,0-1 0,0-1 1,-1 1-1,0-1 0,-1-1 0,1 1 1,-2-2-1,-12 8 0,21-13 361,5 2-500,1 0 1,0 0 0,0-1 0,1 1-1,-1-1 1,0 0 0,1 0 0,-1 0-1,6 0 1,-2 1-7,15 7 30,2-1 1,-1-1 0,1-2 0,1 0 0,50 4 0,-68-10-23,1 1 0,-1-1 0,1-1 0,-1 1 0,1-2 0,-1 1 0,1-1 0,-1 0 0,0-1 0,0 0 0,0 0 0,0 0 0,0-1 0,-1-1 0,0 1 0,0-1 0,0 0 0,0-1 0,-1 0 0,0 0 0,8-11 0,-9 8-16,-1 0-1,0-1 1,-1 0-1,0 0 1,-1 0 0,0 0-1,0 0 1,-1 0-1,0 0 1,-1-1 0,-2-18-1,1 5 5,1 24 12,0-1 0,0 1 1,0-1-1,0 1 0,0-1 0,0 1 0,-1-1 0,1 1 0,0-1 0,0 1 0,-1-1 0,1 1 0,0-1 0,0 1 0,-1 0 0,1-1 0,-1 1 0,1-1 0,0 1 0,-1 0 0,1 0 0,-1-1 0,1 1 0,-1 0 0,1 0 0,-1-1 0,1 1 0,-1 0 0,1 0 0,-1 0 0,1 0 0,-1 0 0,1 0 0,-1 0 0,1 0 0,-1 0 0,1 0 0,-1 0 0,0 0 0,1 0 0,-1 0 0,1 1 0,-1-1 0,1 0 0,0 0 0,-1 0 0,1 1 0,-1-1 0,1 0 0,-1 1 0,0 0 0,-26 17-68,23-11 66,-1 0-1,1 0 1,0 1-1,1-1 0,-1 1 1,1 0-1,1 0 1,0 0-1,0 0 0,0 0 1,1 1-1,1-1 0,-1 0 1,1 1-1,1-1 1,1 10-1,-2-17 5,1 0 0,-1 0 0,1 0 0,0 0 0,-1 0 0,1 0 0,0 0 0,0 0 1,0 0-1,0 0 0,0 0 0,0-1 0,0 1 0,0 0 0,0-1 0,1 1 0,-1-1 0,0 1 0,0-1 0,0 1 0,1-1 0,-1 0 0,0 0 0,0 0 0,2 0 0,38 1 59,-32-1-40,9 0-19,0-2-1,-1 0 1,0-1 0,1 0 0,-1-2-1,-1 0 1,1-1 0,-1 0 0,0-2 0,0 0-1,-1 0 1,0-2 0,0 0 0,-1 0-1,-1-1 1,0-1 0,0 0 0,-1-1 0,-1-1-1,0 1 1,-1-2 0,0 0 0,11-24-1,-10 18 52,-2 0-1,0-1 1,-2 0-1,0 0 0,-2 0 1,0-1-1,2-39 0,-8 69-79,-1 0 0,0-1 0,0 1 0,-1-1 0,0 1-1,0-1 1,0 0 0,-7 9 0,-4 8 20,-10 25-9,1 1 0,2 0 1,-24 91-1,40-124-389,0 0-1494,3-7-3240</inkml:trace>
  <inkml:trace contextRef="#ctx0" brushRef="#br0" timeOffset="2909.13">2059 342 16135,'0'0'8884,"120"-65"-8900,-48 58-304,12 7-544,6 0-1377,6 0-2481,-6 0-3314</inkml:trace>
  <inkml:trace contextRef="#ctx0" brushRef="#br0" timeOffset="3508.77">2959 298 14295,'0'0'5717,"-1"19"-5349,-2 35 268,-2 0 1,-3-1-1,-16 57 0,22-102-315,-5 20 50,2-23 535,1-14 1082,1-16-1874,1-1-1,2 1 1,0-1 0,2 1 0,4-28 0,1 21-120,0 0 1,2 1-1,2 0 0,1 0 1,1 1-1,2 1 1,0 0-1,2 1 0,22-28 1,-38 55-4,-1 0 0,1 1 0,0-1-1,-1 0 1,1 0 0,0 0 0,-1 0 0,1 1 0,0-1 0,0 0 0,0 1 0,0-1 0,0 0 0,0 1 0,0 0-1,0-1 1,0 1 0,0-1 0,0 1 0,0 0 0,0 0 0,0 0 0,0-1 0,1 1 0,-1 0 0,0 1 0,0-1 0,0 0-1,0 0 1,0 0 0,0 1 0,0-1 0,0 0 0,0 1 0,0-1 0,0 1 0,0-1 0,0 1 0,0 0 0,0-1-1,0 1 1,0 0 0,-1-1 0,1 1 0,0 0 0,0 0 0,-1 0 0,1 0 0,-1 0 0,1 0 0,-1 0 0,1 0 0,-1 0-1,0 0 1,1 0 0,-1 2 0,2 6 7,-1-1-1,-1 1 0,1 0 1,-1 0-1,-1-1 0,0 1 1,0 0-1,-1-1 0,0 1 1,0-1-1,-1 1 0,0-1 1,0 0-1,-1 0 0,0 0 1,-1-1-1,-9 13 0,8-11-7,0-1 0,1 1 0,0 0 0,1 0 0,0 0 0,-5 17 0,8-20-24,0 0 0,0 0 0,1 0 0,-1 0 0,2 0 0,-1 0 0,1 0 0,-1 0 0,2 0 0,-1 0 0,1-1 0,3 10 0,-1-7 10,-1 0 1,0 1-1,-1-1 0,0 1 1,0 0-1,-1 0 0,0 0 1,-1 16-1,0-22 25,0 0-1,-1 0 1,0 0-1,1-1 1,-1 1-1,0 0 1,0-1-1,-1 1 1,1 0-1,-1-1 1,1 0-1,-1 1 1,0-1-1,0 0 1,0 0-1,0 0 1,0 0-1,0 0 1,0-1-1,-1 1 1,1 0-1,-1-1 1,1 0-1,-1 0 1,0 0-1,1 0 1,-1 0-1,0 0 1,0-1-1,-4 1 1,-18 3-8,0-1 0,0-1 0,0-1 1,0-1-1,-26-4 0,50 4-93,1 0 1,-1 0-1,0 0 0,0-1 0,1 1 0,-1-1 0,0 1 0,1 0 0,-1-1 0,0 1 0,1-1 0,-1 1 0,1-1 0,-1 1 0,1-1 0,-1 0 0,1 1 0,-1-1 0,1 0 0,-1 1 0,1-1 0,0 0 0,-1 0 0,1 1 0,0-1 0,0 0 0,0 0 0,0 0 0,-1-1 0,5-23-7772,11 1-6407</inkml:trace>
  <inkml:trace contextRef="#ctx0" brushRef="#br0" timeOffset="4292.02">3500 356 15351,'0'0'9001,"-28"-1"-8680,-91 4-271,112-2-43,-1 0-1,1 1 0,0 0 1,0 0-1,0 1 0,0 0 0,1 0 1,-1 1-1,1-1 0,0 2 1,0-1-1,0 0 0,0 1 1,1 0-1,0 1 0,0-1 1,0 1-1,1 0 0,-1 0 0,2 1 1,-6 9-1,8-14-6,0 0 2,0 0-1,0 0 1,1 0 0,-1-1-1,0 1 1,1 0-1,0 0 1,-1 0-1,1 0 1,0 0-1,0 4 1,22-6-394,-5-3 318,0-1 0,-1 0 0,1-1 1,-1 0-1,0-2 0,-1 0 0,0 0 1,0-1-1,0-1 0,24-20 1,-36 86 1257,-3-52-1173,1 0-1,-1 0 1,1-1-1,0 1 1,1 0 0,-1-1-1,1 1 1,0-1-1,0 0 1,0 1 0,0-1-1,1 0 1,0 0-1,0-1 1,0 1-1,0-1 1,0 1 0,1-1-1,0 0 1,0 0-1,-1 0 1,2-1 0,-1 1-1,0-1 1,0 0-1,1-1 1,-1 1 0,10 2-1,-6-3 14,1 0 0,0-1 0,-1 1 0,1-1 0,-1-1 0,1 0 0,-1 0 0,1-1 0,-1 0 0,0 0 0,1-1 0,-1 0 0,0-1 0,-1 1 0,12-8 0,2-4-8,-1-1 1,-1-1-1,0-1 0,-1 0 0,-1-1 1,25-36-1,-16 16-36,-2-2 0,31-72-1,-47 95 46,0-1 0,-2 0-1,0 0 1,-1 0 0,-1-1-1,0 0 1,0-24 0,-19 51 164,0 8-184,0 2 0,1-1 0,1 2 0,0 0 0,2 0-1,0 1 1,1 0 0,1 1 0,0 0 0,2 1 0,0 0 0,2 0-1,0 0 1,1 1 0,2-1 0,-1 43 0,3-63-4,0 0 0,0 0 0,0-1 0,1 1 0,-1 0 1,0-1-1,0 1 0,1 0 0,-1-1 0,0 1 0,1 0 0,-1-1 0,1 1 0,-1-1 1,1 1-1,-1-1 0,1 1 0,-1-1 0,1 1 0,-1-1 0,1 1 0,0-1 0,-1 0 0,1 1 1,0-1-1,-1 0 0,2 1 0,28 3 23,-23-4-25,0 0-1,0-1 1,0 0 0,1 0-1,-1-1 1,9-3-1,-5-1-18,0-1-1,-1 0 1,0-1-1,0 0 1,-1-1-1,0 0 1,0 0 0,-1-1-1,0 0 1,-1 0-1,11-21 1,-10 17-22,-1 0-1,-1 0 1,0-1 0,-1 0 0,-1 0 0,0-1 0,-1 1 0,-1-1-1,1-17 1,-5 23-28,-1 11 29,-5 14-10,7-12 35,-29 56 8,16-35 36,2 0 0,0 1 0,1 1 0,2 0 0,1 0 0,0 0 0,-5 48 0,12-56-161,-1 1 217,2-1 0,0 0 0,5 37 1,-4-50-191,0-1 1,0 1 0,1-1 0,-1 1-1,1-1 1,0 0 0,0 1 0,1-1-1,-1 0 1,1 0 0,0-1 0,0 1-1,0-1 1,1 1 0,-1-1 0,1 0-1,0 0 1,0 0 0,0-1 0,5 3-1,3 1-3885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1:06.6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0 162 8004,'0'0'14102,"13"-3"-9454,52-8-4723,-30 5-352,52-1 0,-6 6-5946,-70 3 2232,-9 10-1630</inkml:trace>
  <inkml:trace contextRef="#ctx0" brushRef="#br0" timeOffset="210.35">23 286 8644,'0'0'13270,"-12"0"-12806,30 0-368,6-4 80,12-6-176,6-4-224,-6 4-464,0 3-945,-12 0-1056,0-3-577,-6 0-3953</inkml:trace>
  <inkml:trace contextRef="#ctx0" brushRef="#br0" timeOffset="537.8">179 28 10277,'0'0'11778,"-3"-6"-11455,-5-15-367,23 40-208,29 48 177,-23-34 77,-5-8 74,0 0-1,-2 1 0,-1 1 1,13 41-1,-25-66-48,-1 1 0,1-1 0,-1 1 0,1-1 0,-1 1 0,0-1 0,0 1 0,-1 0 0,1-1 0,0 1 0,-1-1 0,0 1 0,1-1 0,-1 1 0,0-1 0,0 0 0,0 1 0,-1-1 0,1 0 0,-1 0 0,1 0 0,-1 0 0,1 0 0,-1 0 0,0 0 0,0-1 0,-4 4 0,-5 2 72,-1 0-1,0-1 0,0 0 1,-16 5-1,5-2-84,-7 3-95,-16 8-85,21-1-3261,23-15-1257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1:05.5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73 168 8820,'0'0'6376,"3"-27"3165,-1 20-8298,-1 7-421,38-1-91,-12-3-716,0-2 1,0-1-1,-1-2 1,34-14-1,7-2 1,-12 4-14,-23 10 17,57-15 0,-102 30-6860,-16 9 2096,-25 10-2672,13-9 307</inkml:trace>
  <inkml:trace contextRef="#ctx0" brushRef="#br0" timeOffset="523.25">199 117 2545,'0'0'15927,"-20"-14"-11786,16 15-4101,0 0 0,1 1-1,-1-1 1,1 1 0,0 0 0,-1 0-1,1 0 1,0 0 0,0 0 0,0 1 0,0-1-1,1 1 1,-4 5 0,-33 41 313,32-39-216,0 1 0,1 0 1,-8 21-1,13-30-130,0 0-1,0 0 1,0 0 0,1 0-1,-1 0 1,1 0-1,-1 0 1,1 1 0,0-1-1,0 0 1,0 0-1,0 0 1,0 1-1,0-1 1,0 0 0,1 0-1,-1 0 1,1 0-1,0 1 1,0-1 0,0 0-1,0 0 1,0-1-1,0 1 1,0 0-1,1 0 1,-1 0 0,0-1-1,4 3 1,8 3 26,1 0 0,0-2 0,1 1 0,-1-2 0,1 0 0,22 3 0,50 15 71,-81-19-105,0-1 1,0 1-1,0 0 0,0 0 1,0 1-1,-1 0 0,1 0 1,-1 0-1,0 1 1,7 7-1,-10-9 2,0 0 0,1 0 0,-1 0 0,0 0 0,-1 0 1,1 1-1,0-1 0,-1 1 0,0-1 0,0 1 0,0-1 0,0 1 0,0 0 0,-1-1 0,0 1 1,0 0-1,0 0 0,0-1 0,0 1 0,-1 0 0,0-1 0,1 1 0,-2-1 0,1 1 1,-2 5-1,-1-3 11,1-1 0,-1 1 1,0-1-1,0 0 0,-1 0 1,0-1-1,0 1 1,0-1-1,0 0 0,0 0 1,-1-1-1,-11 6 0,-2-1 74,0-1 0,0-1-1,-1-1 1,1 0 0,-1-2-1,0 0 1,0-1 0,-40-2-1,56 0-122,1-1-1,0 1 0,0 0 1,0-1-1,0 0 0,0 0 1,0 0-1,0 0 0,0 0 1,0 0-1,1-1 0,-1 0 1,0 1-1,1-1 0,-1 0 1,1 0-1,0 0 0,0-1 1,0 1-1,0 0 0,0-1 1,0 0-1,0 1 0,1-1 1,-1 0-1,1 0 0,0 0 1,0 0-1,0 0 0,0-3 1,0 2-340,0 0 0,1 0 0,0 0-1,0 0 1,0 0 0,0 0 0,0 1 0,1-1 0,0 0 0,2-7 0,-2 8-218,0 0-1,1-1 0,0 1 1,-1 0-1,1 1 0,0-1 1,1 0-1,-1 0 0,0 1 1,1-1-1,-1 1 0,1 0 1,4-3-1,27-12-8139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1:16.9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187 297 13894,'0'0'3693,"0"23"-3611,0 399 900,0-422-938,0 0 0,0 1 0,0-1 1,0 0-1,0 1 0,0-1 0,0 0 0,0 1 0,0-1 0,0 0 0,-1 1 0,1-1 0,0 0 0,0 0 1,0 1-1,0-1 0,-1 0 0,1 1 0,0-1 0,0 0 0,0 0 0,-1 0 0,1 1 0,0-1 1,-1 0-1,1 0 0,0 0 0,0 1 0,-1-1 0,1 0 0,0 0 0,-1 0 0,1 0 0,0 0 0,-1 0 1,1 0-1,0 0 0,-1 0 0,1 0 0,0 0 0,-1 0 0,1 0 0,0 0 0,-1 0 0,1 0 0,0 0 1,-1-1-1,-13-6 1790,7-1-1731,1-1 0,0 0 1,0 0-1,1-1 0,0 0 0,1 0 0,0 0 0,0 0 0,1-1 0,-1-12 0,-3-11-94,-2-67 1,9-187 214,0 278-177,1 1 1,0 0-1,1-1 0,-1 1 0,2 0 1,0 0-1,0 0 0,0 1 1,1-1-1,8-12 0,-9 17-57,0-1 0,1 2-1,-1-1 1,1 0 0,0 1-1,1-1 1,-1 1 0,0 1 0,1-1-1,0 0 1,-1 1 0,1 0-1,0 0 1,0 0 0,0 1 0,0 0-1,1 0 1,-1 0 0,0 1-1,6-1 1,6 1-240,76 0-1477,-87 1 1199,1 0 0,-1 0 0,1 0 0,-1 1 0,0 0 0,0 0 0,0 1 0,0-1 0,0 1 0,-1 0 0,11 8 0,11 22-5149</inkml:trace>
  <inkml:trace contextRef="#ctx0" brushRef="#br0" timeOffset="182.91">1 650 13206,'0'0'6547,"174"-86"-7860,-90 58-896,0-2-368,0 2-2817,0-3-801</inkml:trace>
  <inkml:trace contextRef="#ctx0" brushRef="#br0" timeOffset="1033.33">666 366 4914,'0'0'13353,"-1"6"-12699,-3 8-568,-1 6 254,0 1 0,1-1 0,-1 35 0,5-54-335,0 1 0,0-1 1,0 0-1,0 0 0,1 0 1,-1 1-1,0-1 0,1 0 1,-1 0-1,1 0 0,-1 0 1,1 0-1,0 0 1,-1 0-1,1 0 0,0 0 1,0 0-1,0 0 0,0-1 1,0 1-1,0 0 0,0-1 1,0 1-1,0 0 0,0-1 1,0 1-1,0-1 0,0 0 1,0 1-1,0-1 0,1 0 1,0 1-1,46 0 424,-32-2-173,-15 1-234,-1 1-1,1-1 0,0 0 0,0 0 0,0 0 0,-1 0 0,1 0 1,0-1-1,0 1 0,-1 0 0,1 0 0,0 0 0,0-1 0,-1 1 1,1 0-1,0-1 0,0 1 0,-1-1 0,1 1 0,0-1 0,-1 1 1,1-1-1,-1 1 0,1-1 0,-1 0 0,1 1 0,-1-1 0,1 0 1,-1 1-1,1-2 0,-1 0 21,0 0 0,0 1 0,0-1 0,0 0 1,0 0-1,-1 1 0,1-1 0,0 0 0,-1 0 0,1 1 1,-1-1-1,0 0 0,0-1 0,-3-4 58,0 1 1,0-1-1,-1 0 0,-10-10 1,10 13-82,1 0 0,-1 1 1,0-1-1,0 1 0,0 1 0,-1-1 1,1 1-1,0-1 0,-1 2 0,0-1 1,1 1-1,-1 0 0,-10-1 0,15 1-55,1-1 0,0 1-1,0 0 1,0 0 0,0 0-1,0 0 1,0-1 0,0 1-1,0 0 1,0 0 0,0 0 0,1 0-1,-1-1 1,1 1 0,-1 0-1,1 0 1,0-1 0,5-4-75,1 0 0,1 1 1,-1 0-1,1 0 1,0 1-1,0 0 0,0 0 1,17-4-1,-3 1 101,1 1 1,34-4-1,-56 10-7,0 0 0,1 0 0,-1 0 0,0 1-1,1-1 1,-1 0 0,0 1 0,1-1 0,-1 1 0,0 0-1,0-1 1,0 1 0,0 0 0,1 0 0,-1 0 0,0 0-1,0-1 1,-1 1 0,1 1 0,0-1 0,0 0 0,0 0-1,-1 0 1,1 0 0,-1 1 0,1-1 0,-1 0 0,1 3-1,13 48 163,-9-30-67,4 17 190,-7-30-223,-1 0 1,1 0-1,1-1 0,0 1 0,0-1 1,0 1-1,1-1 0,1 0 1,-1 0-1,12 13 0,-13-19-31,0 0 0,0 0-1,0 0 1,0-1 0,1 0 0,-1 0-1,0 1 1,1-2 0,-1 1 0,1 0-1,-1-1 1,1 0 0,0 0 0,-1 0-1,1 0 1,-1 0 0,1-1-1,-1 1 1,1-1 0,-1 0 0,1 0-1,-1-1 1,0 1 0,1-1 0,-1 1-1,0-1 1,0 0 0,0 0 0,0 0-1,-1-1 1,1 1 0,4-6 0,-5 2-2,0 0 0,0 0 1,0-1-1,-1 1 0,1-1 1,-2 0-1,1 1 0,-1-1 1,0 1-1,0-1 0,-1 0 1,0 1-1,0-1 0,0 1 1,-5-11-1,5 13-1,0 1 0,-1-1-1,1 0 1,-1 1 0,0 0 0,0-1-1,-1 1 1,1 0 0,-1 0 0,1 0 0,-1 1-1,0-1 1,0 1 0,0-1 0,0 1-1,-1 0 1,1 0 0,0 0 0,-1 1-1,0-1 1,1 1 0,-1 0 0,0 0 0,0 0-1,1 0 1,-8 1 0,109-28-1830,-82 23 1865,-1 0 1,0-1 0,0 0-1,-1-1 1,0-1 0,0-1-1,23-17 1,-29 15-32,0 0 0,0 0 0,-1 0 0,0-1 0,-1 0 0,0 0 1,-1-1-1,6-25 0,-5 15 411,-1-1 0,-2 0 0,2-47 1,-26 339-345,1-54 124,13-133 113,2-11-2198,4-24-6360</inkml:trace>
  <inkml:trace contextRef="#ctx0" brushRef="#br0" timeOffset="1224.87">1129 403 9316,'0'0'14231,"-48"-58"-14231,66 51-192,18 0 192,18 1 96,18-1-96,6 0-64,6 0-785,-7 7-1136,-5-3-1808,-6-1-769,-24 4-4787</inkml:trace>
  <inkml:trace contextRef="#ctx0" brushRef="#br0" timeOffset="1895.68">1788 163 10197,'0'0'12237,"-4"-4"-11773,4 3-460,0 1 0,0-1-1,0 1 1,-1-1-1,1 1 1,0-1-1,0 1 1,-1 0 0,1-1-1,0 1 1,-1-1-1,1 1 1,-1 0-1,1-1 1,0 1-1,-1 0 1,1-1 0,-1 1-1,1 0 1,-1 0-1,1 0 1,-1-1-1,1 1 1,-1 0 0,1 0-1,-1 0 1,1 0-1,-1 0 1,1 0-1,-1 0 1,0 0-1,1 0 1,-1 0 0,1 0-1,-1 0 1,1 1-1,-1-1 1,1 0-1,-1 0 1,1 0 0,-1 1-1,1-1 1,0 0-1,-1 0 1,1 1-1,-1-1 1,1 1-1,0-1 1,-1 0 0,0 2-1,-7 36 70,5-15 33,-13 91 966,-3 189 1,19-301-828,0-32 307,2-3-495,1 1 0,1 0 0,2 0-1,1 0 1,1 1 0,16-39 0,-20 59-63,54-133-194,-50 127 155,0 0 1,2 1-1,0 0 1,1 1-1,1 0 1,15-16-1,-26 31 33,-1-1 0,1 1 0,-1-1 0,1 0 0,-1 1-1,1-1 1,-1 1 0,1-1 0,-1 1 0,1 0 0,0-1 0,-1 1-1,1 0 1,0-1 0,-1 1 0,1 0 0,0 0 0,0 0 0,-1 0 0,1-1-1,0 1 1,0 0 0,-1 0 0,1 0 0,0 0 0,-1 1 0,2-1-1,6 18-189,-8 46 73,-1-44 131,0-7 6,0 0 0,-2 0 0,1 0 0,-2 0 0,0 0 0,0-1 0,-1 1 0,-1-1 0,0 0 0,-1-1 0,0 0 0,0 0 0,-1 0 0,-1-1 0,0 0 0,0-1 0,-1 0 0,-12 9 0,22-18-33,0 1 1,0-1 0,-1 0-1,1 1 1,0-1-1,0 1 1,0-1 0,-1 0-1,1 1 1,0-1 0,0 1-1,0-1 1,0 1-1,0-1 1,0 1 0,0-1-1,0 0 1,0 1 0,0-1-1,0 1 1,0-1-1,0 1 1,0-1 0,1 1-1,-1-1 1,0 0-1,0 1 1,0-1 0,1 1-1,-1-1 1,0 0 0,0 1-1,1-1 1,-1 0-1,0 1 1,1-1 0,-1 0-1,1 0 1,-1 1 0,0-1-1,1 0 1,-1 0-1,1 1 1,-1-1 0,0 0-1,1 0 1,-1 0 0,1 0-1,-1 0 1,1 0-1,0 0 1,32 14-94,-28-12 87,18 7 13,-1 0 0,0 2-1,-1 1 1,-1 0 0,25 20 0,-42-29 12,-1-1 0,0 1 0,0-1 0,0 1 0,-1 0 0,1 0 1,-1 0-1,1 0 0,-1 0 0,0 0 0,0 0 0,-1 0 0,1 0 0,-1 1 0,1-1 1,-1 0-1,0 0 0,0 1 0,0-1 0,-1 5 0,0 6 10,1-12 7,-1 1 1,0-1-1,0 0 1,-1 0 0,1 1-1,0-1 1,-1 0 0,1 0-1,-1 0 1,0 0-1,1-1 1,-1 1 0,0 0-1,0-1 1,0 1 0,-1-1-1,1 0 1,0 0-1,0 1 1,-1-2 0,1 1-1,-1 0 1,1 0 0,-5 0-1,-69 16 392,73-17-381,-46 5 182,-75-2 1,91-3-217,33 0-43,-1-1 1,0 1-1,1 0 1,-1 0-1,0 0 0,1 0 1,-1 0-1,0-1 0,1 1 1,-1 0-1,1 0 0,-1-1 1,0 1-1,1-1 0,-1 1 1,1 0-1,-1-1 0,1 1 1,-1-1-1,1 1 1,0-1-1,-1 1 0,1-1 1,0 0-1,-1 1 0,1-1 1,0 0-1,-1 1 0,1-1 1,0 1-1,0-1 0,0 0 1,0 1-1,0-1 1,0 0-1,0 1 0,0-1 1,0-1-1,0 0-397,0 0 0,1 0-1,-1 0 1,1 0 0,-1 0 0,1 0 0,0 0 0,-1 0 0,1 1-1,0-1 1,0 0 0,1 0 0,-1 1 0,2-4 0,34-20-6677,10 4-1267</inkml:trace>
  <inkml:trace contextRef="#ctx0" brushRef="#br0" timeOffset="2723.78">2345 327 6467,'0'0'15220,"-11"-8"-14654,6 4-529,3 2-29,0 1-1,0-1 0,0 0 1,0 0-1,0 1 0,0 0 1,0-1-1,-1 1 0,1 0 1,0 0-1,-1 0 0,1 0 0,-1 0 1,0 1-1,1-1 0,-1 1 1,1 0-1,-1 0 0,0 0 1,1 0-1,-1 0 0,1 0 1,-1 1-1,0-1 0,1 1 1,-1 0-1,1 0 0,-1 0 0,1 0 1,0 0-1,-1 0 0,1 1 1,0-1-1,-4 4 0,-10 8 78,1 1-1,1 1 0,0 0 0,-16 24 1,24-31-62,1 0 0,1 0 0,-1 1 0,1-1 0,1 1 0,-1 0 1,2 0-1,-1 0 0,1 1 0,1-1 0,-2 16 0,12-23-121,1-3 108,0 0 0,0-1 0,-1 0 0,1 0 0,-1-1 0,1-1 0,-1 1 0,0-1 0,0-1 0,-1 0 0,1 0 0,-1 0 0,12-12 0,2-2-62,-2-1-1,0 0 1,24-36-1,-39 154 496,-3-87-428,0 1-1,0-1 1,1 0-1,1 0 1,0-1 0,7 16-1,-9-23-6,0 0 0,1 0 0,-1 0 0,0 0 0,1 0 0,0 0 0,-1-1 0,1 1 0,0-1 0,0 0 0,1 0 0,-1 0 0,0 0 0,1 0 0,-1-1 0,1 1 0,-1-1 0,1 0 0,0 0 0,0-1 0,-1 1 0,1-1 0,5 0 0,0 1 2,1-1 0,-1 0 0,0 0 0,0-1 0,0 0 0,0-1 0,0 0 0,0-1 0,0 1 0,0-2 0,-1 1 1,1-1-1,-1-1 0,0 1 0,0-1 0,-1-1 0,11-9 0,-2 0-69,-2-1 0,0 0 0,0-1 0,-2-1 0,0 0 0,-1 0 0,-1-1 0,-1-1 0,0 1 0,9-38 0,-7 16-70,-3 0 0,-1-1 0,-2 0 0,-1-64 0,-4 105 449,-3 5-232,-4 7-89,0 1 0,1 0 0,1 0 0,0 0-1,0 1 1,-4 23 0,2-7 16,2 1 0,-1 32 1,6-61-16,-2 21 17,2 1 1,0-1-1,1 0 0,7 33 0,-8-50-14,1-1 0,0 0-1,0 1 1,1-1 0,-1 0-1,1 0 1,0 0-1,0 0 1,0-1 0,1 1-1,-1-1 1,1 1 0,0-1-1,0 0 1,0 0-1,1 0 1,-1 0 0,1 0-1,-1-1 1,1 0-1,0 0 1,0 0 0,0 0-1,0 0 1,0-1 0,0 0-1,0 0 1,1 0-1,-1 0 1,5 0 0,5-2 7,0 0 0,0 0 1,-1-1-1,1-1 0,0 0 1,-1-1-1,0-1 0,0 0 0,0-1 1,-1 0-1,0 0 0,0-2 1,0 1-1,-1-2 0,0 1 1,-1-2-1,0 1 0,0-1 1,14-21-1,-11 15-52,-1-1 0,-1 0 0,-1-1 0,0 0 0,-1 0 0,-1-1 0,-1-1 0,-1 1 1,0-1-1,-1 0 0,-2 0 0,3-38 0,-6 1 477,-12 68-299,-1 20-147,2 0 0,0 0-1,3 1 1,0 1 0,-4 49 0,9-52 12,1-1 0,1 1 1,2 0-1,1 0 0,2 0 0,8 38 0,-8-54-38,0-1 1,0 0-1,1 0 0,1 0 1,0 0-1,1-1 0,0 0 1,1-1-1,1 0 0,-1 0 1,2 0-1,-1-1 0,2-1 1,-1 1-1,22 13 0,-27-20-534,1 0 0,0 0 0,0-1 0,0 1-1,0-1 1,0-1 0,0 1 0,1-1 0,-1 0 0,0 0-1,11-1 1,20 0-7360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1:23.37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46 172 5298,'0'0'19164,"0"-12"-18468,0 546 1823,-18-715-1458,18 157-1066,-1-12-76,2 0 1,1 0 0,2 0-1,8-36 1,-9 62 60,-1 0-1,2 0 1,0 0-1,0 0 0,1 1 1,0 0-1,0 0 1,1 0-1,0 1 1,1 0-1,0 0 1,0 0-1,1 1 1,0 0-1,0 0 0,0 1 1,1 0-1,17-8 1,-25 14 3,1-1 0,-1 0-1,1 0 1,0 1 0,-1-1 0,1 1 0,0-1 0,-1 1 0,1 0 0,0 0 0,-1 0 0,1 0 0,0 0-1,0 0 1,1 0 0,-2 1 7,0-1 0,0 1 0,-1-1-1,1 1 1,0-1 0,0 1 0,-1-1 0,1 1-1,0 0 1,-1-1 0,1 1 0,0 0-1,-1-1 1,1 1 0,-1 0 0,1 0 0,-1 0-1,0 0 1,1-1 0,-1 3 0,2 4-21,-1 1-1,-1-1 1,1 1 0,-1-1 0,-2 14 0,1 3 76,0-13-41,0-1-1,0 1 0,-1-1 1,0 1-1,-1-1 0,0 0 1,-8 19-1,-43 64-2,13-24-48,40-67 15,0 0-1,0 1 0,0-1 0,0 0 0,0 0 0,1 0 0,-1 1 0,1-1 0,-1 0 0,1 0 0,0 1 0,0-1 0,0 0 0,0 1 0,1-1 0,-1 0 0,0 0 0,1 1 0,0-1 0,0 0 0,-1 0 0,1 0 0,0 0 0,1 0 0,-1 0 0,0 0 0,0 0 0,1 0 0,2 2 0,5 4-51,0-1 1,1 0-1,0 0 1,20 9-1,17 14-160,-47-30 242,1 0 1,0 1-1,-1-1 0,1 0 1,-1 1-1,1-1 1,-1 1-1,0-1 0,1 1 1,-1-1-1,1 1 0,-1-1 1,0 1-1,1 0 0,-1-1 1,0 1-1,0 0 0,1-1 1,-1 1-1,0-1 1,0 1-1,0 0 0,0-1 1,0 1-1,0 0 0,0-1 1,0 1-1,0 0 0,0-1 1,0 1-1,-1 0 0,1-1 1,0 1-1,0 0 1,-1-1-1,1 1 0,0-1 1,-1 1-1,1-1 0,-1 1 1,1 0-1,0-1 0,-1 0 1,1 1-1,-1-1 0,1 1 1,-1-1-1,0 0 0,1 1 1,-1-1-1,0 1 1,-36 11 167,33-11-130,-17 4-40,0-2 0,0 0-1,0 0 1,0-2-1,-34-3 1,54 2-97,0 0 0,0 0-1,0-1 1,0 1 0,0 0 0,0-1 0,0 1 0,0-1 0,0 1-1,0-1 1,0 0 0,0 1 0,0-1 0,1 0 0,-1 1 0,0-1 0,1 0-1,-1 0 1,0 0 0,1 0 0,-1 0 0,1 0 0,-1 0 0,1 0-1,0 0 1,-1 0 0,1 0 0,0 0 0,0 0 0,0 0 0,0 0 0,0 0-1,0 0 1,0 0 0,0 0 0,0 0 0,0 0 0,0 0 0,1 0-1,-1 0 1,0 0 0,2-2 0,-1-2-822,1 1 0,-1-1 0,1 1 0,0-1 0,1 1 0,-1 0-1,1 0 1,0 0 0,5-6 0,31-21-7307</inkml:trace>
  <inkml:trace contextRef="#ctx0" brushRef="#br0" timeOffset="328.96">521 347 6515,'0'0'13566,"-4"19"-13075,-4 13-289,-3 15 544,1 2 1,-5 81-1,15-128-739,0-1 1,1 0-1,-1 1 0,0-1 0,1 0 0,0 1 0,-1-1 0,1 0 1,0 0-1,-1 0 0,1 0 0,0 0 0,0 0 0,0 0 1,0 0-1,0 0 0,0 0 0,0 0 0,0-1 0,1 1 1,-1 0-1,0-1 0,0 1 0,1-1 0,-1 1 0,0-1 0,1 0 1,-1 1-1,0-1 0,1 0 0,-1 0 0,0 0 0,3 0 1,1 0 34,0 0 1,0 0 0,0 0 0,0-1 0,0 0 0,0 0 0,0 0 0,-1-1 0,7-1 0,-5-2 33,0 1 1,0-1-1,-1 0 1,1 0-1,-1 0 1,-1-1-1,1 0 1,-1 0-1,1 0 1,-2 0-1,1-1 1,-1 0-1,0 0 1,0 0-1,-1 0 1,0 0-1,0 0 1,-1 0-1,1-9 1,0 6-34,-1 0 0,0 0 0,-1 0-1,0 0 1,-1-1 0,0 1 0,0 0 0,-1 0 0,0 0 0,-1 0 0,0 0 0,-1 1 0,-6-13 0,7 17-121,0 0-1,0 1 0,0 0 1,0 0-1,-1 0 0,1 0 1,-1 0-1,0 0 0,0 1 1,0 0-1,-1 0 0,1 0 1,-1 1-1,0-1 0,0 1 1,0 0-1,0 0 1,0 1-1,0-1 0,0 1 1,-1 1-1,-7-1 0,12 1-326,1 1-1,0-1 0,0 1 1,-1 0-1,1-1 1,0 1-1,0-1 0,0 1 1,0 0-1,0-1 1,0 1-1,0 0 0,0 0 1,0-1-1,0 1 1,0 0-1,0-1 0,0 1 1,0-1-1,1 1 1,-1 0-1,0-1 0,0 1 1,1-1-1,-1 1 1,1 0-1,-1-1 0,0 1 1,2 0-1,23 3-6504</inkml:trace>
  <inkml:trace contextRef="#ctx0" brushRef="#br0" timeOffset="547.31">1138 76 7251,'0'0'16264,"24"72"-15960,-24 7 224,0 3-176,6 4-176,-6-4-32,6-10-112,6-10 49,-12-8-81,0-9-65,0-14-1007,0-11-2322</inkml:trace>
  <inkml:trace contextRef="#ctx0" brushRef="#br0" timeOffset="1122.85">1120 539 3249,'0'0'16157,"9"-22"-15234,-4 7-856,-2 6-66,0 1-1,0 0 1,0 0 0,1 0-1,1 1 1,-1-1-1,1 1 1,0 0-1,1 0 1,0 1 0,0 0-1,0 0 1,0 0-1,1 1 1,0 0 0,1 0-1,8-5 1,110-43 47,30-14 17,-132 55-59,-1-1-1,0-1 1,-1-1 0,24-21-1,-40 31 79,-1-1 0,0 1 0,0-1 0,0 0 0,-1 0 0,0 0 0,0 0 0,-1-1 0,1 0 0,-1 1 0,-1-1 0,4-12 0,-4 5 805,0 0 0,0 0 0,-2-18 976,-13 43-1721,3 2-89,0 1-1,1 0 1,1 0 0,0 1-1,1 0 1,0 0 0,1 1-1,1 0 1,1 0-1,-5 31 1,3 11 267,0 100-1,6-153-319,0 1 2,0-1 0,1 1 0,-1-1-1,1 1 1,0-1 0,1 1 0,-1-1 0,1 0 0,0 0 0,0 0 0,6 9-1,-6-11 5,0 0-1,0-1 0,1 0 0,-1 1 0,1-1 0,-1 0 0,1 0 0,0 0 0,-1-1 0,1 1 0,0-1 0,0 0 0,0 1 0,1-1 0,-1 0 0,0-1 0,0 1 1,0-1-1,1 1 0,5-1 0,11 0 31,0 0 0,0-1 1,0-1-1,-1 0 0,1-2 1,-1 0-1,27-11 1,121-69-520,-165 83 471,0 0 0,0 0 0,0 0 0,-1 1-1,1-1 1,0 1 0,0 0 0,0-1 0,0 1-1,0 0 1,0 0 0,0 0 0,0 0 0,0 0-1,0 1 1,0-1 0,0 1 0,0-1 0,0 1-1,0 0 1,-1 0 0,1-1 0,0 1 0,0 0-1,-1 1 1,1-1 0,-1 0 0,1 0 0,-1 1-1,1-1 1,-1 1 0,0-1 0,2 4 0,2 5-6,0-1 0,0 1 0,-2 1 0,1-1 0,2 13 0,1 2 13,15 70 41,-21-80-4,2 0 1,-1-1 0,2 1-1,0 0 1,1-1 0,0 0-1,1 0 1,1-1-1,0 0 1,11 16 0,-16-27-118,0 0 0,0-1 1,0 1-1,1-1 1,-1 1-1,0-1 1,1 0-1,-1 0 1,1 0-1,-1 0 0,1-1 1,-1 1-1,1-1 1,0 0-1,-1 1 1,1-1-1,3 0 0,26-4-4012,-2-4-4882</inkml:trace>
  <inkml:trace contextRef="#ctx0" brushRef="#br0" timeOffset="1294.86">2751 611 22810,'0'0'5059,"36"-68"-6516,-36 61-656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1:22.46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62 12358,'0'0'11834,"0"-2"-11596,0 2-237,0-1 1,0 1 0,0 0-1,0 0 1,0-1 0,-1 1-1,1 0 1,0 0 0,0-1-1,0 1 1,0 0 0,0 0-1,0-1 1,0 1-1,0 0 1,0 0 0,0-1-1,0 1 1,0 0 0,0 0-1,1-1 1,-1 1 0,0 0-1,0 0 1,0-1 0,0 1-1,0 0 1,0 0-1,1 0 1,-1-1 0,0 1-1,0 0 1,0 0 0,0 0-1,1 0 1,-1-1 0,0 1-1,0 0 1,1 0-1,-1 0 1,0 0 0,0 0-1,1 0 1,-1 0 0,0 0-1,0 0 1,1 0 0,-1 0-1,0 0 1,0 0 0,1 0-1,-1 0 1,0 0-1,0 0 1,1 0 0,-1 0-1,2 0 13,222-13-1101,-218 13 904,54-4-6991,-41 4 685</inkml:trace>
  <inkml:trace contextRef="#ctx0" brushRef="#br0" timeOffset="184.73">109 193 10613,'0'0'10389,"-36"17"-10373,78-17 64,12-17 80,12-7-160,12 0-513,6-11-1087,6 4-1009,6-6-945,0-4-4658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1:21.0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85 156 16776,'0'0'6504,"2"-3"-6349,0 1-146,0-1 0,1 1 0,0 0 1,-1 0-1,1 0 0,0 0 0,0 1 1,0-1-1,0 1 0,1 0 0,5-2 1,50-10 63,-27 7 15,114-35 371,9-2-3570,-148 42 1294</inkml:trace>
  <inkml:trace contextRef="#ctx0" brushRef="#br0" timeOffset="402.36">272 136 9588,'0'0'6385,"-23"18"-5665,-71 60-64,89-74-530,0-1-1,1 1 0,0 1 1,0-1-1,0 1 0,0-1 1,1 1-1,0 0 1,0 0-1,0 1 0,1-1 1,-4 10-1,0 4 540,3-15-526,2 1 0,-1-1 0,0 0 0,1 1 0,0-1 0,0 1 0,0 0 0,1-1 0,0 1 0,0 5 0,0-7-114,1 0-1,0 0 0,0-1 0,0 1 1,0 0-1,0-1 0,0 1 0,1-1 1,-1 0-1,1 1 0,0-1 0,0 0 1,0 0-1,0 0 0,0 0 0,0 0 1,4 2-1,25 20 21,87 57 126,-100-74 105,-24-18-2476,-24-18-6518,12 18-2242</inkml:trace>
  <inkml:trace contextRef="#ctx0" brushRef="#br0" timeOffset="1150.79">2 273 1169,'0'0'17792,"0"-5"-16429,-1 0-1196,1 0-1,0 0 1,0 0 0,1 0-1,-1 0 1,1 0 0,0 0-1,1 0 1,-1 0 0,1 0-1,0 0 1,0 1 0,0-1 0,1 1-1,0 0 1,0-1 0,0 1-1,0 0 1,1 1 0,-1-1-1,1 1 1,6-5 0,23-18 39,1 2 1,1 2 0,1 1 0,2 2 0,57-22-1,-92 40-188,-1 0-1,1 0 0,-1 0 1,1 1-1,0-1 0,-1 1 1,1-1-1,-1 1 0,1 0 1,0 0-1,-1 0 0,5 1 1,-6 0-19,0-1 1,1 0 0,-1 1-1,0 0 1,0-1-1,0 1 1,0 0-1,0-1 1,0 1 0,0 0-1,0 0 1,0 0-1,0 0 1,-1 0 0,1 0-1,0 0 1,-1 0-1,2 3 1,0 3-18,0 0-1,-1 1 1,0-1 0,0 1 0,-1 0-1,0 14 1,-1-5 64,1-6-50,1 10 65,-1-1 0,0 0 0,-2 1 1,-1-1-1,0 0 0,-1 0 1,-11 27-1,0-12 3,-3-1 0,0-1-1,-3-1 1,-43 54 0,20-36 301,-95 83-1,139-133-356,0 0 0,1 0 0,-1 0-1,0 0 1,1 0 0,-1 0 0,0 1-1,1-1 1,-1 0 0,0 0 0,0 0-1,1 0 1,-1 1 0,0-1 0,1 0-1,-1 0 1,0 0 0,0 1 0,1-1 0,-1 0-1,0 0 1,0 1 0,0-1 0,1 0-1,-1 1 1,0-1 0,0 0 0,0 0-1,0 1 1,0-1 0,0 0 0,0 1-1,0-1 1,0 0 0,0 1 0,0-1-1,0 0 1,0 1 0,0-1 0,0 0-1,0 1 1,0-1 0,0 0 0,0 1-1,0-1 1,0 0 0,-1 1 0,1-1-1,0 0 1,0 1 0,0-1 0,-1 0-1,1 0 1,0 1 0,0-1 0,0 0-1,-1 0 1,1 0 0,0 1 0,-1-1-1,1 0 1,0 0 0,-1 0 0,33-1 76,-29 0-78,57-9 356,-1-3 0,65-23 0,-43 11-159,31-19-5638,-30 20-2958,-40 14 640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2:19.9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104 21 8676,'0'0'7329,"7"0"-1433,42-3-6016,60-5 323,-8 1-2296,-32 5-5310,-74 15-1275</inkml:trace>
  <inkml:trace contextRef="#ctx0" brushRef="#br0" timeOffset="248.83">1 254 8756,'0'0'6291,"54"4"-5923,-12-8-288,0-3-80,6-3-16,-6 3-1008,-6 0-273,-6 4-640,0 0-1600,-18-4 47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1:55.5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301 20 11701,'0'0'6222,"-12"-1"-2746,-36 0-3543,36 4 64,0 2-1,0 0 1,1 0-1,0 1 1,0 1 0,0 0-1,1 0 1,-12 12-1,6-4-46,0 0-1,2 1 1,0 0 0,-13 20 0,22-28 44,0 0 0,0 1 0,1-1 0,0 1 0,0 0 0,1 0 1,0 0-1,1 0 0,0 1 0,0-1 0,1 1 0,0-1 0,1 1 0,1 12 1,0-20 3,0 0 1,0 1-1,0-1 1,0 0-1,1 0 1,-1 0 0,1 0-1,-1-1 1,1 1-1,0 0 1,0-1-1,0 1 1,0-1 0,0 1-1,0-1 1,0 0-1,0 0 1,1 0-1,-1 0 1,0-1-1,5 2 1,51 10 142,-28-10-52,-12 1-37,0-2 1,-1 0 0,1-1-1,31-4 1,-48 3-198,0 1 1,0-1-1,-1 1 0,1-1 1,0 0-1,-1 1 0,1-1 1,0 0-1,-1 1 0,1-1 0,-1 0 1,1 0-1,-1 1 0,1-1 1,-1 0-1,0 0 0,1 0 0,-1 0 1,0 0-1,0 1 0,0-1 1,1 0-1,-1 0 0,0 0 1,0 0-1,0 0 0,-1 0 0,1 0 1,0 0-1,0 1 0,-1-2 1,1-4-2197,0-5-3883</inkml:trace>
  <inkml:trace contextRef="#ctx0" brushRef="#br0" timeOffset="648.19">54 187 8660,'0'0'6155,"15"0"2838,49 0-8953,-15 1-2,-27 1 94,1-2-1,-1 0 0,0-1 1,1-2-1,-1 0 1,40-12-1,-49 8 357,-2 1-1665</inkml:trace>
  <inkml:trace contextRef="#ctx0" brushRef="#br0" timeOffset="1139.33">728 24 11909,'0'0'7423,"-1"90"-5436,-18-4-404,3-15-1545,11-24-3300</inkml:trace>
  <inkml:trace contextRef="#ctx0" brushRef="#br0" timeOffset="1916.69">706 120 7732,'0'0'10487,"2"-11"-9326,-1 6-1075,-1 0 21,1 1 0,0-1 1,0 0-1,0 1 1,0-1-1,1 1 0,0 0 1,-1-1-1,2 1 0,-1 0 1,0 0-1,1 0 1,0 1-1,0-1 0,0 1 1,0-1-1,1 1 0,6-5 1,-3 4-29,0 1 0,0 0 0,0 0-1,1 1 1,-1 0 0,1 0 0,-1 1 0,1 0 0,0 0 0,-1 1 0,1 0 0,0 0-1,11 3 1,-18-2-84,0 0 0,0 1 0,0-1-1,0 1 1,0 0 0,0-1 0,0 1-1,0 0 1,-1-1 0,1 1 0,-1 0 0,1 0-1,-1 0 1,0-1 0,1 1 0,-1 0-1,0 0 1,-1 3 0,-2 35 24,-1-33-12,0-1 1,-1 1-1,0-1 0,0-1 0,0 1 0,-1-1 0,0 0 0,0 0 1,0 0-1,-1-1 0,-10 5 0,-21 18 14,38-27-62,-1 0 0,1 1-1,0-1 1,-1 0 0,1 1 0,-1-1-1,1 1 1,0-1 0,0 1 0,-1-1-1,1 1 1,0-1 0,0 1 0,-1-1-1,1 1 1,0-1 0,0 1 0,0-1-1,0 1 1,0-1 0,0 1 0,0 0-1,0-1 1,0 1 0,0-1 0,0 1-1,0-1 1,0 1 0,0-1 0,1 1-1,-1-1 1,0 1 0,0-1 0,1 1-1,-1-1 1,0 1 0,1-1 0,-1 1-1,0-1 1,1 0 0,-1 1-1,1-1 1,-1 0 0,1 1 0,-1-1-1,1 0 1,-1 1 0,1-1 0,-1 0-1,1 0 1,-1 0 0,1 1 0,-1-1-1,1 0 1,-1 0 0,1 0 0,0 0-1,45 12-814,-32-9 253,-7-1 441,-1 1 0,0 0 0,0 0 1,0 0-1,-1 1 0,8 6 0,-12-9 155,1-1 0,-1 1-1,0 0 1,0 0 0,0 0 0,0 0-1,0 0 1,0 1 0,0-1-1,0 0 1,0 0 0,0 1-1,-1-1 1,1 0 0,0 1-1,-1-1 1,1 1 0,-1-1-1,0 0 1,1 1 0,-1-1 0,0 1-1,0-1 1,0 1 0,0-1-1,0 1 1,0-1 0,-1 1-1,1-1 1,0 1 0,-1-1-1,1 1 1,-1-1 0,0 0 0,0 2-1,-4 0 80,1 0 0,-1 0 0,0 0 0,0-1 0,0 0-1,0 0 1,0 0 0,0-1 0,-1 0 0,1 0 0,0 0-1,-1 0 1,-7-1 0,-7 2 150,-15 2 502,-71-2 0,61-3-985,39-1-2486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2:23.46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158 172 624,'0'0'15589,"0"0"-15467,0 0 1,0-1-1,0 1 1,0-1-1,0 1 0,0-1 1,-1 1-1,1 0 1,0-1-1,0 1 1,1-1-1,-1 1 0,0-1 1,0 1-1,0 0 1,0-1-1,0 1 1,0-1-1,1 1 1,-1 0-1,0-1 0,0 1 1,0 0-1,1-1 1,-1 1-1,0 0 1,1-1-1,11-7 102,0 1 0,1 1 0,24-9 0,-4 1-133,245-97-846,-286 114-6744,-19 8 4735,-8 7-2508</inkml:trace>
  <inkml:trace contextRef="#ctx0" brushRef="#br0" timeOffset="388.66">175 108 5987,'0'0'7166,"-19"11"-6884,-59 39-73,75-47-183,0 0 0,-1 0 0,1 0 1,0 0-1,1 0 0,-1 1 0,1 0 1,-1-1-1,1 1 0,0 0 1,0 0-1,1 0 0,-1 0 0,1 0 1,0 1-1,0-1 0,0 0 0,1 1 1,0-1-1,0 0 0,0 1 0,0-1 1,0 0-1,3 9 0,-2 9 89,-1-18-96,1 1 0,-1 0 0,1-1 1,-1 1-1,1-1 0,1 0 1,-1 1-1,1-1 0,-1 0 1,1 0-1,1 0 0,-1 0 0,0 0 1,1 0-1,0-1 0,0 1 1,0-1-1,0 0 0,1 1 0,-1-2 1,6 5-1,8 3 16,0-1 0,1-1 0,-1 0 0,21 5-1,-24-9-9,0 1 0,0 0 0,-1 1 0,0 0 0,0 1 0,19 14 0,-30-19 16,0-1 0,-1 1 1,1 0-1,-1-1 0,1 1 0,-1 0 0,0 0 0,0 0 0,1 0 0,-2 0 0,1 0 0,0 0 0,0 0 0,0 0 1,-1 0-1,0 1 0,1-1 0,-1 0 0,0 0 0,0 1 0,0-1 0,0 0 0,0 1 0,-1-1 0,1 0 1,-1 0-1,1 0 0,-1 1 0,0-1 0,0 0 0,0 0 0,0 0 0,0 0 0,0 0 0,-1-1 0,1 1 0,-1 0 1,1-1-1,-1 1 0,0-1 0,1 1 0,-1-1 0,0 0 0,0 1 0,0-1 0,0 0 0,0 0 0,0-1 0,-3 2 1,-28 6 231,0-1 1,0-1 0,0-2 0,-1-1 0,-59-3 0,68 0-506,25 0 148,0 0 1,-1 1-1,1-1 1,0 0-1,0 0 0,-1 0 1,1 0-1,0 0 1,0 0-1,-1 0 1,1 0-1,0 0 0,-1-1 1,1 1-1,0 0 1,0 0-1,-1 0 1,1 0-1,0 0 0,0 0 1,-1 0-1,1-1 1,0 1-1,0 0 0,0 0 1,-1 0-1,1-1 1,0 1-1,0 0 1,0 0-1,0 0 0,-1-1 1,1 1-1,0 0 1,0 0-1,0-1 1,0 1-1,0 0 0,0-1 1,0 1-1,0 0 1,0 0-1,0-1 1,0 1-1,0 0 0,0 0 1,0-1-1,0 1 1,0 0-1,0-1 1,0-2-1007,0-13-6049</inkml:trace>
  <inkml:trace contextRef="#ctx0" brushRef="#br0" timeOffset="699.74">901 433 11925,'0'0'4186,"63"-4"-3561,12 2-848,1-4 0,-2-3 0,86-22 1,-158 31-73,1 0 1,0-1-1,-1 0 1,1 1-1,-1-1 1,1 0 0,-1 0-1,0 0 1,1-1-1,-1 1 1,0 0 0,0-1-1,3-2 1,-3-4-4370</inkml:trace>
  <inkml:trace contextRef="#ctx0" brushRef="#br0" timeOffset="999.79">1069 104 5651,'0'0'12144,"-1"3"-11555,-2 11-546,0 0 0,2 1-1,0 0 1,0-1 0,1 1-1,2 14 1,0 17 75,-2-46-118,-11 417 933,10-347-5044,1-47 93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2:26.4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31 74 6915,'0'0'6104,"0"-14"-4652,-2 56 345,-11 60 0,6-57-1552,-1 66 0,8-49-3190,0-40-820</inkml:trace>
  <inkml:trace contextRef="#ctx0" brushRef="#br0" timeOffset="480.29">379 74 9925,'0'0'7214,"0"-5"-6732,0-13-119,0 14-155,-1 20 3,-3 4-56,-1 0-1,-11 32 1,10-37-57,0 1-1,2 0 1,0 0 0,1 0 0,-2 33 0,4-48-91,1 0-1,0 0 0,0 0 1,0 0-1,0 0 1,0 1-1,0-1 0,1 0 1,-1 0-1,0 0 0,0 0 1,1 0-1,-1 0 1,1 0-1,-1 0 0,1 0 1,-1 0-1,1 0 1,0 0-1,0 0 0,-1 0 1,1 0-1,1 1 0,26 0 92,-10-2-79,-11-1-5,0 0 0,1-1 0,-1 0 0,0 0 0,0 0 0,0-1 0,0 0 0,0 0 0,-1-1 0,0 0 0,1 0 0,-1-1 0,-1 1 0,1-1 0,-1 0 0,1-1 0,-2 0 0,1 1 0,-1-1 0,1-1 0,-2 1 0,1-1 0,-1 1 0,0-1 0,0 0 0,-1 0 0,0 0 0,0-1 1,-1 1-1,1-10 0,-1 12-17,-1-1 1,0 1 0,0-1-1,-1 1 1,0-1 0,0 1-1,0 0 1,-1-1 0,1 1-1,-1 0 1,0 0 0,-1 0 0,1 0-1,-1 1 1,0-1 0,-1 1-1,1-1 1,-1 1 0,1 0-1,-1 0 1,0 1 0,-1-1-1,1 1 1,-1 0 0,1 0-1,-1 0 1,0 1 0,0 0 0,-8-3-1,-1 0-101,0 1 0,0 1 0,0 0 0,-1 1 0,1 1 0,-1 0 0,1 0 0,-26 4 0,36-2-175,1 0 1,0 0 0,0 0 0,0 0-1,0 1 1,0-1 0,0 1-1,0 0 1,1 0 0,-1 0-1,1 0 1,-1 0 0,1 1-1,0-1 1,0 1 0,0-1 0,-3 5-1,-6 16-4876,5-9 121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2:31.7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4 271 10917,'0'0'7809,"0"0"-7666,0 0 0,-1-1 0,1 1 0,0-1 0,-1 1 0,1 0-1,0-1 1,0 1 0,-1-1 0,1 1 0,0-1 0,0 1 0,0-1 0,0 1 0,-1-1 0,1 0 0,0 1 0,0-1 0,0 1 0,0-1 0,0 1 0,1-1-1,-1 1 1,0-1 0,0 0 0,87-4 144,104-18 0,-150 17-159,4 5-4082,-28 1 475,1 0-1043</inkml:trace>
  <inkml:trace contextRef="#ctx0" brushRef="#br0" timeOffset="579.27">892 276 6627,'0'0'12363,"-4"-23"-11050,-27-145 1120,30 166-2404,1-1 0,-1 1 0,0 0 0,1-1 0,0 1 0,0 0 0,-1-1 0,1 1 0,0 0-1,1-1 1,-1 1 0,0 0 0,1 0 0,-1-1 0,1 1 0,0 0 0,0 0 0,0 0 0,0-1 0,0 1 0,0 0 0,1 1 0,-1-1 0,1 0 0,-1 0 0,1 0 0,0 1 0,-1-1 0,1 1 0,0 0 0,0-1 0,0 1 0,3-1 0,5-1-47,0 0 0,0 0 0,0 1 0,1 1 0,-1 0 0,13 0 0,-22 1 26,8-1-10,1 1 1,-1 0 0,1 0-1,-1 1 1,1 0-1,-1 1 1,0 0-1,1 0 1,9 4 0,-15-3-4,1-1 0,-1 1 0,0 0 0,0 1 0,0-1 0,0 0 0,-1 1 0,1 0 1,-1 0-1,0 0 0,0 0 0,0 1 0,-1-1 0,0 1 0,1 0 0,-2-1 0,1 1 1,0 0-1,0 6 0,2 2 4,-1 0 0,-1 0 1,0 0-1,-1 1 0,0-1 0,-1 0 1,0 1-1,-5 26 0,2-31 2,1 0 0,-1-1-1,-1 1 1,0-1 0,0 0 0,0 0 0,-1 0-1,-1 0 1,1-1 0,-1 0 0,0 0 0,-1 0-1,1-1 1,-9 6 0,-61 36 19,60-39-17,1 0 0,0 1 0,0 0-1,0 2 1,-18 18 0,24-12 43,19-9-93,31-6-55,-30-3 141,396-11-614,-139-18-5255,-150 12-1598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2:34.59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72 56 11989,'0'0'7190,"-4"-9"-6459,-12-28-309,12 28-19,4 12-363,1 115 865,-3 147 1053,-1-207-1543,-3 1-1,-20 83 0,25-137-536,-9 43 305,9-27-2533</inkml:trace>
  <inkml:trace contextRef="#ctx0" brushRef="#br0" timeOffset="625.24">317 292 10117,'0'0'9527,"-1"-19"-8548,-4-95 227,6 108-1147,0 1 0,1-1 0,-1 1 1,1-1-1,0 1 0,1-1 0,-1 1 1,1 0-1,0 0 0,0 0 0,1 1 0,-1-1 1,1 1-1,0 0 0,0 0 0,0 0 1,1 0-1,0 1 0,6-4 0,-7 3-52,1 1-1,1 0 1,-1 0-1,0 0 1,1 1-1,-1 0 1,1 0-1,0 0 0,0 1 1,0-1-1,0 1 1,0 1-1,0-1 1,0 1-1,0 0 1,0 1-1,0-1 0,10 3 1,-15-2-11,0 0 0,0 0 0,0 0 0,0-1 0,0 1 0,-1 0-1,1 0 1,0 0 0,0 0 0,-1 0 0,1 0 0,-1 1 0,1-1 0,-1 0 0,0 0 0,1 0 0,-1 0 0,0 1 0,0-1 0,0 3 0,1 29-27,-1-26 38,0 3 17,-1 0 0,0-1 0,0 1 0,-1 0 0,-1-1 0,0 1 0,0-1 0,-8 16 0,-2-1 40,-30 39 0,27-40-53,0 0-1,-14 29 1,29-50-19,0 0 1,0 0-1,-1 0 1,2 0-1,-1 0 0,0 1 1,0-1-1,1 0 1,-1 1-1,1-1 1,0 0-1,-1 1 1,1-1-1,0 0 1,1 1-1,-1-1 0,0 1 1,1-1-1,-1 0 1,1 1-1,0-1 1,0 0-1,0 0 1,0 0-1,0 0 1,0 0-1,0 0 0,1 0 1,-1 0-1,1 0 1,-1 0-1,1-1 1,0 1-1,2 1 1,21 8-120,-4-3 71,-1 1 0,0 1 1,30 20-1,-46-28 61,-1 1 0,1-1 0,-1 1 0,0 0 0,0 0 0,0 0 0,0 0 0,-1 0-1,1 1 1,-1-1 0,0 1 0,0-1 0,0 1 0,0 0 0,-1 0 0,0 0 0,1 0 0,-2 0 0,1 0 0,0 1 0,-1-1-1,1 0 1,-1 0 0,-1 0 0,0 8 0,1-11 24,-1 1 0,0-1 0,0 1 0,0-1-1,0 0 1,0 1 0,0-1 0,0 0 0,0 0 0,-1 0 0,1 1-1,0-1 1,-1-1 0,1 1 0,-1 0 0,1 0 0,-1 0 0,1-1 0,-3 1-1,-36 11 360,28-9-267,-44 7-72,0-2-1,-1-2 1,0-3-1,-94-6 1,148 3-280,0 0 1,0 0 0,0-1-1,0 1 1,0-1-1,0 0 1,0 1 0,0-1-1,0-1 1,0 1-1,0 0 1,1-1 0,-1 1-1,0-1 1,1 0 0,0 0-1,-1 0 1,1 0-1,0 0 1,0-1 0,0 1-1,0 0 1,0-1-1,1 0 1,-1 1 0,1-1-1,-2-3 1,-17-50-10714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2:33.3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4 180 11909,'0'0'6921,"0"0"-6918,-1 0 0,1 0 1,0 0-1,0 0 0,0 0 0,0 0 0,0 0 1,-1 0-1,1 0 0,0 0 0,0 0 0,0 0 1,0 0-1,0 0 0,0 1 0,-1-1 0,1 0 1,0 0-1,0 0 0,0 0 0,0 0 0,0 0 1,0 1-1,0-1 0,0 0 0,0 0 0,0 0 1,0 0-1,0 0 0,0 1 0,0-1 0,-1 0 1,1 0-1,0 0 0,1 0 0,-1 1 0,0-1 1,0 0-1,0 0 0,0 0 0,0 0 0,0 0 1,0 1-1,0-1 0,0 0 0,0 0 0,0 0 1,0 0-1,0 0 0,0 1 0,1-1 0,-1 0 1,0 0-1,0 0 0,0 0 0,0 0 0,0 0 1,0 0-1,1 0 0,5 3 43,1-1 1,0 0-1,-1 0 1,1-1-1,0 0 1,0 0-1,0 0 1,0-1-1,0 0 0,9-2 1,4 2 42,220-11-67,-82-9-7815,-131 16 2057</inkml:trace>
  <inkml:trace contextRef="#ctx0" brushRef="#br0" timeOffset="213.43">249 296 11733,'0'0'5347,"12"7"-5203,30 0 0,6-7 16,12 0-160,0 0-720,0-4-1345,-12-13-1649,-12 0-3105</inkml:trace>
  <inkml:trace contextRef="#ctx0" brushRef="#br0" timeOffset="496.8">250 1 11493,'0'0'3983,"15"5"-3881,26 9-55,36 11 179,140 67 0,-213-90-154,-1 0 0,1 0 1,0 0-1,-1 1 0,1 0 0,-1 0 1,0 0-1,0 0 0,0 0 1,5 8-1,-7-9-10,-1-1 1,1 1-1,-1 0 1,1 0 0,-1 0-1,0 0 1,0 0-1,0 0 1,0 0-1,0 0 1,0 0-1,-1 0 1,1 0-1,-1 0 1,1 0 0,-1 0-1,0 0 1,1 0-1,-1 0 1,0-1-1,0 1 1,-1 0-1,1-1 1,0 1-1,0-1 1,-2 2-1,-13 13 276,1-1-1,-2-1 0,0 0 0,-37 22 0,7-5-88,-181 143-927,136-101-4031,30-26-3212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2:59.0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109 165 5010,'0'0'12673,"0"-4"-11569,0-22 1388,0 25-1878,-5-5 3675,-15-14-3931,17 27-392,0-1-1,0 1 0,1 0 1,0 0-1,0 1 0,0-1 1,1 0-1,0 0 0,1 8 1,-4 15 36,-23 147 77,8 2 0,5 209 0,14-388 90,0-30 127,-1-144-263,13-405-202,-5 446 153,-7 132 10,0 1 0,0 0 1,0-1-1,0 1 1,0 0-1,0-1 1,0 1-1,0 0 0,0-1 1,0 1-1,0 0 1,0 0-1,1-1 0,-1 1 1,0 0-1,0-1 1,0 1-1,0 0 1,1 0-1,-1-1 0,0 1 1,0 0-1,0 0 1,1-1-1,-1 1 0,0 0 1,0 0-1,1 0 1,-1 0-1,0-1 1,1 1-1,-1 0 0,0 0 1,1 0-1,-1 0 1,0 0-1,0 0 1,1 0-1,-1 0 0,0 0 1,1 0-1,-1 0 1,0 0-1,1 0 0,-1 0 1,0 0-1,1 0 1,-1 0-1,0 0 1,1 1-1,-1-1 0,0 0 1,0 0-1,1 0 1,-1 1-1,0-1 1,0 0-1,1 0 0,-1 0 1,0 1-1,17 13-195,8 25 222,-1 1 0,-3 1 0,28 72 0,-13-28 63,59 144 44,-88-206-134,5 13 70,-12-35-62,0 0 0,1 0 0,-1 0 1,0 0-1,1 0 0,-1 0 0,1 0 0,0 0 0,-1-1 0,1 1 1,0 0-1,-1 0 0,1 0 0,0-1 0,0 1 0,0-1 0,0 1 1,-1 0-1,1-1 0,0 0 0,0 1 0,0-1 0,2 1 1,-2-1-17,1-2 86,4-5-55,-1 0-1,0-1 1,-1 1 0,1-1-1,-1 0 1,-1 0 0,5-13-1,4-9-5,124-304-213,-81 191 135,-40 94 97,-4 12 31,-7 31-218,-3 11-223,0 224 150,-26 624 983,13-725-515,12-128-246,0 1 1,0-1 0,0 0 0,-1 0-1,1 0 1,0 0 0,0 0 0,0 0 0,0 0-1,0 1 1,0-1 0,-1 0 0,1 0-1,0 0 1,0 0 0,0 0 0,0 0-1,0 0 1,-1 0 0,1 0 0,0 0 0,0 0-1,0 0 1,0 0 0,0 0 0,-1 0-1,1 0 1,0 0 0,0 0 0,0 0-1,0 0 1,0 0 0,-1 0 0,1 0 0,0-1-1,0 1 1,0 0 0,0 0 0,0 0-1,0 0 1,-1 0 0,1 0 0,0 0-1,0 0 1,0-1 0,0 1 0,0 0 0,0 0-1,0 0 1,0 0 0,0 0 0,0-1-1,0 1 1,0 0 0,0 0 0,0 0 0,0 0-1,-1 0 1,1-1 0,1 1 0,-1 0-1,0 0 1,0 0 0,0 0 0,0 0-1,0-1 1,0 1 0,0 0 0,0-30-1246,1-62-7405,4 37 198</inkml:trace>
  <inkml:trace contextRef="#ctx0" brushRef="#br0" timeOffset="583.43">1196 141 5523,'0'0'11744,"0"-9"-10130,0-40 1838,-1 49-3417,1 0-1,-1 0 1,1 0 0,-1 0 0,1 0 0,0 0 0,-1 0-1,1 0 1,-1 0 0,1 0 0,-1 0 0,1 1-1,-1-1 1,1 0 0,0 0 0,-1 0 0,1 1-1,0-1 1,-1 0 0,1 1 0,-1-1 0,1 0-1,0 0 1,0 1 0,-1-1 0,1 1 0,0-1-1,0 0 1,-1 1 0,1-1 0,0 1 0,0-1-1,0 0 1,0 1 0,0-1 0,-1 1 0,1-1-1,0 1 1,0-1 0,0 1 0,0-1 0,0 1-1,0-1 1,1 1 0,-10 50 142,-3 86 0,3-23 115,-45 464 612,42-429-723,51-149-87,-31-1-64,1 1 0,-1-2 0,0 1 0,0-1 1,0 0-1,0-1 0,0 0 0,13-7 0,60-40 114,-60 35-135,-15 10-238,0-1 0,0 0 0,0 0 0,0-1 0,-1 1 0,0-1 0,-1 0 0,0-1 0,0 1 0,0-1 0,-1 0 0,0 0 0,-1 0 0,1 0 0,-2 0 1,1-1-1,-1 1 0,0-10 0,0 11-712,-1-1 0,0 1 0,-1 0 0,0-1 0,0 1 0,0-1-1,-1 1 1,0 0 0,0 0 0,-1 0 0,0 0 0,-6-11 0,-14-10-5117</inkml:trace>
  <inkml:trace contextRef="#ctx0" brushRef="#br0" timeOffset="844.41">1141 703 4098,'0'0'6085,"-22"0"-3732,-10-1-1373,-20-1-8,-10 2 5635,87 0-6986,0 0 455,-1-1 0,1-1 1,0-1-1,-1-2 0,0 0 0,0-2 0,0 0 0,-1-2 0,0 0 1,0-1-1,-1-2 0,32-21 0,-52 31-293,1 0 0,-1 0 0,1 0 1,-1-1-1,0 1 0,0 0 0,0-1 0,0 0 0,0 1 1,2-6-1,-3 5-376,0 1 0,0-1-1,0 0 1,-1 0 0,1 0 0,-1 0 0,0 0 0,0 1 0,0-1 0,0 0 0,0 0 0,-1-3 0,-4-9-5688</inkml:trace>
  <inkml:trace contextRef="#ctx0" brushRef="#br0" timeOffset="1097.02">1141 152 4034,'0'0'12776,"23"-20"-12130,76-62 85,-93 77-522,0 0 0,1 0-1,0 0 1,0 1 0,0 0 0,1 1 0,-1-1-1,1 1 1,0 1 0,-1 0 0,1 0 0,1 0-1,-1 1 1,13-1 0,-21 16-1858,1 55-5191,4-28 509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00.6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494 217 4066,'0'0'13462,"-9"-21"-11314,-30-66-833,38 83-1264,-1 1 1,1 0-1,-1 0 0,0 0 1,0 0-1,0 0 0,-1 0 1,1 0-1,-1 1 0,0-1 1,1 1-1,-1 0 0,0 0 1,0 0-1,0 0 0,-1 0 1,1 1-1,0-1 1,-1 1-1,1 0 0,-1 0 1,1 0-1,-1 0 0,0 1 1,1 0-1,-1-1 0,0 1 1,1 1-1,-1-1 0,-3 1 1,-1 1-28,0 0 0,1 1 1,-1 0-1,1 0 0,0 0 1,0 1-1,0 0 0,1 1 1,-1-1-1,-8 9 0,-10 13 2,1 1 0,2 1 0,0 2-1,2 0 1,1 0 0,2 2 0,0 0-1,-12 40 1,14-29 46,1 0 0,3 0 0,2 1 0,1 1 1,3-1-1,0 53 0,4-55-32,-1-19-18,2 1-1,1 0 0,7 42 0,-7-60-23,0-1 0,1 0-1,-1 0 1,1 1 0,0-1 0,1 0 0,-1-1 0,1 1-1,0 0 1,0-1 0,0 1 0,1-1 0,0 0 0,0 0-1,0-1 1,0 1 0,0-1 0,1 0 0,-1 0 0,1 0-1,8 3 1,-9-5 13,0 1-1,1-1 1,-1-1 0,0 1-1,0 0 1,0-1-1,0 0 1,0 0 0,1 0-1,-1-1 1,0 0 0,0 1-1,0-1 1,0-1-1,0 1 1,0 0 0,0-1-1,5-3 1,5-4-428,-1 0 0,0-1 0,17-17 0,-3 3-1324,20-15-3261,-4-2-2225</inkml:trace>
  <inkml:trace contextRef="#ctx0" brushRef="#br0" timeOffset="397.62">819 186 14519,'0'0'7891,"-8"-10"-7277,-24-28-219,25 32-341,4 11-54,3-5-1,-32 156 751,-20 232 0,49-362-759,-10 294 252,13-317-245,0-1-1,-1 0 1,1 1 0,0-1-1,0 0 1,1 1 0,-1-1-1,0 0 1,1 1 0,-1-1-1,1 0 1,0 0 0,0 1-1,0-1 1,0 0-1,0 0 1,0 0 0,1 0-1,-1-1 1,1 1 0,-1 0-1,1 0 1,0-1 0,-1 1-1,1-1 1,0 0 0,0 1-1,0-1 1,0 0-1,0 0 1,1 0 0,-1 0-1,0-1 1,0 1 0,1-1-1,-1 1 1,0-1 0,1 0-1,-1 0 1,0 0 0,1 0-1,1 0 1,14 0-39,-1-1 0,0 0 0,0-1 0,0-1 0,0-1 0,0 0 0,-1-2 1,0 1-1,0-2 0,0 0 0,-1-1 0,0-1 0,0 0 0,-1-1 0,0 0 0,-1-1 0,14-16 0,-21 20-413,-1 0 1,1-1-1,-2 0 0,1 0 0,-1-1 0,4-12 0,3-25-6667,-10 20-914</inkml:trace>
  <inkml:trace contextRef="#ctx0" brushRef="#br0" timeOffset="678.18">927 704 3105,'0'0'20220,"-6"-1"-19590,-10-3-416,9 0-103,10 2 162,27-1-305,0-2 1,-1-1-1,1-2 1,-2 0-1,1-2 1,-1-1 0,-1-2-1,36-21 1,-40 13-1097,-17 7-1542,-11 1-4719,-5 6 821</inkml:trace>
  <inkml:trace contextRef="#ctx0" brushRef="#br0" timeOffset="1019.04">644 248 11397,'0'0'11267,"-6"-12"-10286,-18-33-212,24 44-745,-1 0-1,1 0 1,-1 0 0,1 0-1,-1 0 1,1 0 0,0 1-1,0-1 1,-1 0 0,1 0-1,0 0 1,0 0 0,0 0-1,0 0 1,0 0 0,0 0-1,0 0 1,0 0 0,0 0-1,1 0 1,-1 0 0,0 0-1,1 0 1,-1 0 0,1 0-1,-1 0 1,1 1 0,-1-1-1,1 0 1,-1 0 0,1 1-1,0-1 1,1-1 0,27-11-97,-22 11 152,116-35 27,2 4 0,153-19 0,-180 35-104,-51 13-85,-45 4-247,-3 4-834,0-1 737,0 1 0,0-1-1,-1 1 1,1-1 0,-1 1 0,0-1 0,0 0-1,0 0 1,-1 0 0,1 0 0,-1 0 0,1 0-1,-1-1 1,0 1 0,0-1 0,0 0 0,-6 3-1,-6 7-2999,-20 15-7503</inkml:trace>
  <inkml:trace contextRef="#ctx0" brushRef="#br0" timeOffset="2883.46">705 735 6627,'0'0'5576,"-3"9"-3590,-1-4 2788,108-12 1085,-44-3-5944,-1-1-1,86-29 1,-123 36-2868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41.1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22100,'0'6099'0,"8871"-6099"0,-8871-6099 0,-8871 6099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48.1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794 398 19479,'0'15'0,"-1"1"0,-1-1 0,0 1 0,-1-1 0,0 0 0,-1 0 0,0 0 0,-2 0 0,1 0 0,-1-1 0,-1 0 0,-1 0 0,0-1 0,0 0 0,-1 0 0,0 0 0,-1-1 0,0-1 0,-1 1 0,-1-2 0,1 1 0,-1-1 0,-1-1 0,1 0 0,-2-1 0,1 0 0,-1 0 0,0-2 0,0 1 0,-1-2 0,1 1 0,-1-2 0,0 0 0,-1-1 0,1 0 0,0-1 0,-1 0 0,1-1 0,-1-1 0,0 0 0,1-1 0,-1-1 0,1 0 0,0-1 0,-1 0 0,1-1 0,0 0 0,1-2 0,-1 1 0,1-2 0,0 1 0,0-2 0,1 0 0,-1 0 0,2-1 0,-1 0 0,1-1 0,1-1 0,-1 1 0,1-2 0,1 1 0,0-1 0,1-1 0,0 0 0,1 0 0,0 0 0,0-1 0,1 0 0,1 0 0,1-1 0,-1 0 0,2 0 0,0 0 0,1 0 0,0 0 0,1-1 0,0 1 0,1-1 0,1 1 0,0-1 0,1 0 0,1 1 0,0-1 0,1 1 0,0 0 0,1 0 0,0 0 0,2 0 0,-1 0 0,1 1 0,1 0 0,1 0 0,0 1 0,0 0 0,1 0 0,0 0 0,1 1 0,0 1 0,1-1 0,1 2 0,-1-1 0,1 1 0,1 1 0,-1 0 0,2 1 0,-1 0 0,1 0 0,0 2 0,0-1 0,1 2 0,-1-1 0,1 2 0,0 0 0,1 1 0,-1 0 0,0 1 0,1 0 0,-1 1 0,1 1 0,0 0 0,-1 1 0,1 1 0,-1 0 0,0 1 0,1 0 0,-1 1 0,0 0 0,-1 2 0,1-1 0,-1 2 0,0-1 0,0 2 0,-1 0 0,1 0 0,-2 1 0,1 0 0,-1 1 0,-1 1 0,1-1 0,-1 2 0,-1-1 0,0 1 0,-1 1 0,0 0 0,-1 0 0,0 0 0,0 1 0,-1 0 0,-1 0 0,-1 1 0,1 0 0,-2 0 0,0 0 0,-1 0 0,0 0 0,-1 1 0,0-1 0,-1 1 0,-1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49.5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81 90 6403,'0'0'8895,"1"-5"-7999,4 223 1084,-5-213-1940,0-4 1043,-2-63 604,0 42-1661,1 0-1,1-1 1,0 1-1,2 0 1,0 0-1,1 0 1,8-26-1,-9 42-33,-1 0 0,1 1 0,0-1-1,0 1 1,0 0 0,1-1 0,-1 1 0,1 0-1,0 1 1,-1-1 0,1 0 0,0 1-1,1-1 1,-1 1 0,0 0 0,1 0 0,-1 1-1,1-1 1,0 1 0,-1-1 0,1 1-1,0 0 1,6 0 0,-9 1 3,-1 0 0,1 1-1,0-1 1,-1 1 0,1-1 0,-1 1 0,0-1 0,1 1-1,-1-1 1,1 1 0,-1-1 0,0 1 0,1-1 0,-1 1-1,0 0 1,0-1 0,1 1 0,-1 0 0,0-1-1,0 1 1,0 0 0,0-1 0,0 1 0,0 0 0,0-1-1,0 1 1,0 1 0,0 27-138,-1-19 121,1-3-10,-1 1-1,-1 0 1,1-1-1,-1 0 0,0 1 1,-1-1-1,0 0 1,0 0-1,-1 0 0,1-1 1,-1 1-1,-1-1 1,1 0-1,-1 0 0,0 0 1,-9 7-1,-5 3-110,-1 0-1,0 0 1,-39 20-1,59-36 133,0 0 1,0 0-1,-1 1 1,1-1-1,0 0 1,0 0-1,0 0 1,-1 1-1,1-1 1,0 0-1,0 0 0,0 0 1,0 1-1,-1-1 1,1 0-1,0 0 1,0 1-1,0-1 1,0 0-1,0 0 1,0 1-1,0-1 0,0 0 1,0 1-1,0-1 1,0 0-1,0 0 1,0 1-1,0-1 1,0 0-1,0 0 1,0 1-1,0-1 0,0 0 1,0 0-1,0 1 1,0-1-1,1 0 1,-1 0-1,0 1 1,0-1-1,0 0 1,0 0-1,1 1 1,-1-1-1,0 0 0,0 0 1,0 0-1,1 0 1,-1 0-1,0 1 1,0-1-1,1 0 1,-1 0-1,0 0 1,1 0-1,-1 0 0,0 0 1,0 0-1,1 0 1,13 6-86,17 3 95,-7-1 15,0-1 1,1-2-1,0 0 0,0-2 1,38 1-1,-62-4-151,4-4-4456,0-2-1636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00.30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 17 9508,'0'0'12211,"-3"-3"-11693,-7-8-83,7 9-72,23 2 29,222 0 88,-242 26-555,-4-7 134,-1 0-1,-1 0 1,0-1-1,-1 0 1,-1 0 0,-21 33-1,1 4 151,-3 7-50,9-19 246,-19 50 0,52-109-2299,5-9-6097,-12 13 684</inkml:trace>
  <inkml:trace contextRef="#ctx0" brushRef="#br0" timeOffset="369.71">66 264 13542,'0'0'7945,"-10"-9"-5682,190-6-1097,-101 13-5377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50.74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 85 8740,'0'0'7198,"0"-4"-6857,0 285 1130,0-224 2170,0-67-3600,-1-9-16,0-1-1,2 1 0,0 0 0,1 0 0,1 0 0,0 0 0,2 1 1,0-1-1,1 1 0,12-24 0,-6 20 3,1 2-1,0 0 1,22-25-1,-29 38-17,1 0 0,-1 0 0,1 1 0,1 0 0,-1 0 0,1 1 0,0 0 0,0 1 0,0-1 0,1 1-1,15-4 1,-23 8-11,0-1 0,0 1 0,0 0 0,0 0 0,1 1 0,-1-1 0,0 0-1,0 0 1,0 0 0,0 1 0,0-1 0,0 0 0,0 1 0,0-1 0,0 1 0,0 0-1,0-1 1,0 1 0,-1 0 0,1-1 0,0 1 0,0 0 0,-1 0 0,1 0-1,0 0 1,-1-1 0,1 1 0,-1 0 0,1 0 0,-1 0 0,1 0 0,-1 1 0,0-1-1,1 0 1,-1 0 0,0 0 0,0 0 0,0 0 0,0 0 0,0 0 0,0 0-1,0 0 1,-1 2 0,1 5 11,0 0-1,0 0 1,-1-1-1,-4 16 1,1-14-1,0-1 0,0 0 0,-1 0 0,0-1 0,0 1 0,-1-1 0,0 0 0,-1-1 0,1 1 0,-1-1 0,-8 5 0,-13 10-31,-45 25 0,-30 3-694,102-49 677,4 4-352,1 0 273,-1 0 0,1-1 0,-1 0 0,1 1 0,0-1 0,1-1 0,-1 1 0,0 0 0,1-1 0,-1 0-1,1 0 1,7 1 0,8 6 20,29 19 177,-35-19 137,1-1 1,0 0-1,1-1 0,-1 0 1,1-1-1,17 3 0,-32-9-251,-1 1-1,1-1 1,-1 0-1,1 0 1,-1 0-1,1 1 1,-1-1-1,0 0 1,1 1-1,-1-1 1,1 0-1,-1 1 1,1-1-1,-1 0 1,0 1-1,1-1 1,-1 1-1,0-1 1,0 1-1,1-1 1,-1 1-1,0-1 1,0 1-1,0-1 1,1 1 0,-1-1-1,0 1 1,0-1-1,0 1 1,0-1-1,0 1 1,0 0-1,0-1 1,0 1-1,0-1 1,-1 1-1,1-1 1,0 1-1,0-1 1,0 1-1,0-1 1,-1 1-1,1-1 1,0 1-1,-1-1 1,1 0-1,0 1 1,-1-1-1,1 1 1,0-1-1,-1 0 1,0 1-1,-19 21-6900,7-11-1931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51.7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3 125 9700,'0'0'6828,"0"-6"-5980,0 4-647,-1 0-119,1 0 0,-1 1 0,1-1 0,0 0-1,0 0 1,0 0 0,0 0 0,0 1 0,0-1-1,0 0 1,1 0 0,-1 1 0,1-1-1,-1 0 1,1 0 0,0 1 0,-1-1 0,3-2-1,-2 3 1003,-1 17-804,6 296 115,-6-311 586,0-4-223,0-2-685,0-46 347,9-74-1,-7 110-424,1 0 0,1 0-1,0 0 1,1 0 0,0 1-1,1 0 1,1 0 0,0 1-1,14-20 1,-17 28-2,0 0 1,1 0-1,0 0 0,0 1 0,0-1 0,0 1 1,0 0-1,1 1 0,0 0 0,0 0 1,0 0-1,0 0 0,0 1 0,1 0 0,-1 0 1,1 1-1,-1 0 0,1 0 0,0 0 0,-1 1 1,1 0-1,0 0 0,7 2 0,-13-1 3,0-1-1,-1 0 1,1 1-1,0 0 0,0-1 1,0 1-1,-1 0 0,1-1 1,0 1-1,-1 0 1,1 0-1,-1-1 0,1 1 1,-1 0-1,1 0 1,-1 0-1,1 0 0,-1 0 1,0 0-1,0 0 1,1-1-1,-1 1 0,0 0 1,0 0-1,0 0 1,0 1-1,0 32-51,0-25 28,-1-4 21,0 0-1,-1 0 0,1 0 0,-1 0 1,0 0-1,0 0 0,-1 0 1,1-1-1,-1 1 0,0-1 0,0 0 1,-1 0-1,1 0 0,-1 0 1,0 0-1,0-1 0,0 0 1,-8 5-1,-12 8-313,-52 26-1,74-41 295,-11 5-120,10-5 20,-1 1 1,1-1-1,-1 1 0,1 0 1,0 0-1,0 0 1,0 1-1,-5 3 1,8-6 104,0 1 0,0-1 0,-1 1 0,1-1 0,0 1 0,0-1 0,-1 1 0,1 0 0,0-1 0,0 1 0,0-1 1,0 1-1,0-1 0,0 1 0,0 0 0,0-1 0,0 1 0,0-1 0,0 1 0,0-1 0,0 1 0,0 0 0,1-1 0,-1 1 0,20 18-211,29 14 503,2-3-1,0-1 1,95 35-1,-111-57 521,-19-4-1067,-42-2-9814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53.8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102 1 6307,'0'0'7147,"0"6"-6944,-11 145 1740,-2 13-407,13-117-436,0-35 660,0-29-930,0 10-799,0-27 82,1-1 1,1 1-1,9-43 1,-9 67-117,1-1-1,0 1 0,1 0 1,1 0-1,-1 0 1,1 0-1,1 1 1,0 0-1,0 0 1,1 0-1,0 1 0,0 0 1,1 0-1,12-9 1,-15 14-11,0 0 0,1-1 0,-1 2 0,0-1 0,1 1 0,0-1 0,-1 2 1,1-1-1,0 1 0,0-1 0,0 2 0,0-1 0,0 1 0,0 0 0,0 0 0,0 0 0,0 1 1,10 2-1,-14-2 1,-1 1 1,0-1 0,1 1 0,-1-1 0,0 1 0,0 0 0,0-1-1,0 1 1,0 0 0,0 0 0,0 0 0,-1 0 0,1-1-1,-1 1 1,0 0 0,1 0 0,-1 0 0,0 0 0,0 0-1,0 4 1,-6 42-146,3-41 151,0 0 0,-1 0 0,0 0 0,-1-1 0,1 1 0,-1-1 0,-1 0 0,-7 7-1,-57 45-115,34-29 41,-2 0-66,27-21-22,-1 0 1,1 1 0,0 0-1,1 1 1,0 0-1,-16 22 1,26-32 135,0 1 0,-1-1 1,1 1-1,0-1 0,0 0 1,0 1-1,-1-1 0,1 1 1,0-1-1,0 0 0,0 1 1,0-1-1,0 1 0,0-1 1,0 1-1,0-1 0,0 1 1,0-1-1,0 1 0,0-1 1,0 0-1,0 1 0,0-1 0,0 1 1,1-1-1,-1 1 0,0-1 1,0 0-1,0 1 0,1-1 1,-1 0-1,0 1 0,1-1 1,-1 0-1,0 1 0,1-1 1,-1 0-1,0 1 0,1-1 1,-1 0-1,1 0 0,-1 1 1,21 4-25,-17-5-2,24 5-13,-1 2-1,40 14 1,-61-19 59,0 0-1,0 1 0,0 0 0,0 0 0,-1 0 1,1 1-1,-1 0 0,0 0 0,0 0 0,0 0 1,-1 1-1,1 0 0,-1 0 0,0 0 0,-1 0 1,1 1-1,2 7 0,-5-11 30,0 0 1,0 0-1,0 1 0,-1-1 1,1 0-1,-1 1 0,1-1 1,-1 1-1,0-1 0,0 0 1,0 1-1,0-1 0,-1 0 0,1 1 1,0-1-1,-1 0 0,0 1 1,0-1-1,1 0 0,-1 0 1,-1 0-1,1 1 0,0-1 1,0 0-1,-1-1 0,1 1 1,-1 0-1,0 0 0,1-1 0,-1 1 1,0-1-1,0 1 0,0-1 1,0 0-1,0 0 0,0 0 1,-1 0-1,1 0 0,0 0 1,0 0-1,-1-1 0,-4 1 1,-12 2 170,0 0 0,-1-1 0,0-1 0,-26-3 0,19 2-99,22-1-195,0 1 0,0 1 0,0-1 0,0 1 0,0 0 0,0 0 1,-10 4-1,13-4-175,1 0 0,-1 0 0,0 0 0,0 0 0,1 0 0,-1 1 0,1-1 0,-1 1 0,1 0 0,0-1 0,-1 1 0,1 0 0,0-1 0,0 1 0,0 0 0,1 0 0,-1 0 0,0 0 0,1 0 0,-1 0 0,1 0 0,-1 3 0,0 19-4527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54.6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210 206 8116,'0'0'8948,"1"-12"-7913,3-36-325,-3 36-30,0 162-434,-2-75-44,1-74 156,0-17 205,0-13-297,-1 15-238,0 0 0,1-1 0,0 1 1,2 0-1,-1-1 0,2 1 1,0 0-1,0 0 0,2 1 1,0-1-1,12-25 0,-12 30-31,1 1-1,0-1 0,0 1 1,1 0-1,0 1 1,0-1-1,1 2 1,-1-1-1,2 1 1,-1 0-1,1 0 0,0 1 1,0 1-1,0-1 1,1 1-1,-1 1 1,1 0-1,0 0 1,0 1-1,18-2 0,-26 4-65,-3 28-147,0-22 222,-1-1 0,0 1 0,0-1 0,0 1 0,-1-1 1,1 0-1,-1 0 0,-1 0 0,1-1 0,-1 1 0,-4 4 0,-55 51 13,38-37-71,11-10 127,7-8-120,1 1 0,0 0-1,0 0 1,0 0 0,-8 14 0,13-19 30,0 1 0,1-1 0,-1 1 0,0-1 0,1 1 1,0-1-1,-1 1 0,1 0 0,0-1 0,0 1 0,0-1 1,0 1-1,0 0 0,0-1 0,0 1 0,1-1 0,-1 1 1,0-1-1,1 1 0,-1-1 0,1 1 0,0-1 0,-1 1 0,1-1 1,0 0-1,0 1 0,0-1 0,0 0 0,0 0 0,0 0 1,1 1-1,-1-1 0,0-1 0,0 1 0,1 0 0,-1 0 0,2 0 1,19 13-83,-12-9 79,0 1 1,-1 1-1,1 0 1,11 12 0,-22-18 19,-1 0 1,1-1-1,-1 1 0,1 0 1,-1 0-1,1-1 1,-1 1-1,0-1 1,1 1-1,-1-1 1,0 0-1,1 0 1,-4 1-1,-22 2 13,-101 15 254,117-15-327,0-1 1,1 2-1,-1-1 0,1 1 0,0 1 1,0 0-1,0 0 0,1 1 1,-11 8-1,12-6-1143,1 1 1,-1-1-1,2 1 1,-1 1-1,1-1 0,-6 14 1,-1 7-4237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55.3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138 145 11029,'0'0'4138,"-2"16"-3837,-19 134 236,20-73-113,1-77-320,-1-6 784,-3-13-727,1 0-1,1 0 0,1 0 1,0 0-1,2 0 1,0 0-1,1 0 0,1 0 1,0 1-1,12-35 0,-11 43-179,0 1 0,0-1 0,1 1 0,0 0 0,1 1 1,-1-1-1,2 1 0,-1 0 0,13-11 0,-13 14 8,0 1 0,0 0-1,0 0 1,1 0 0,-1 1 0,1 0 0,0 0 0,0 1 0,0 0 0,0 0 0,0 1 0,1-1 0,-1 2 0,12-1 0,-17 1 7,0-1 1,0 1-1,0 0 0,0 0 0,0 1 1,0-1-1,0 0 0,-1 1 1,1-1-1,0 1 0,0-1 1,0 1-1,0 0 0,-1 0 0,1 0 1,0 0-1,-1 0 0,1 0 1,-1 0-1,2 2 0,-2 0 2,0-1 0,0 0 0,0 1 0,-1-1 0,1 1 0,-1-1 0,1 1 0,-1-1 0,0 1 0,0-1 0,0 1 0,0-1 0,-1 1 0,1-1 0,-1 1 0,-1 3 0,0-1 11,0 1 1,0 0-1,-1-1 1,0 0-1,0 1 1,0-1-1,-1 0 1,0-1 0,-7 9-1,-51 42 83,15-14-146,45-38 46,-1-1 0,1 1 0,0-1 0,0 1 0,0 0 0,0 0 0,0 0 0,0 0 0,1 0 0,0 1 0,-1-1 0,0 6 0,2-7-1,0-1-1,0 0 1,1 1-1,-1-1 0,0 1 1,1-1-1,-1 0 0,1 1 1,-1-1-1,1 0 1,0 1-1,0-1 0,0 0 1,-1 0-1,1 0 0,0 0 1,0 0-1,0 0 1,1 0-1,-1 0 0,0 0 1,0 0-1,0-1 0,1 1 1,-1 0-1,0-1 1,1 1-1,-1-1 0,0 0 1,1 1-1,-1-1 0,2 0 1,97 21-79,-99-21 88,-1 0 0,0 0 0,1 0 0,-1 1 0,0-1 0,1 0 0,-1 0 0,1 0 1,-1 0-1,0 0 0,0 1 0,1-1 0,-1 0 0,0 0 0,1 1 0,-1-1 0,0 0 0,0 0 0,1 1 1,-1-1-1,0 0 0,0 1 0,0-1 0,1 0 0,-1 1 0,0-1 0,0 0 0,0 1 0,0-1 0,0 1 1,0-1-1,0 0 0,0 1 0,0-1 0,0 0 0,0 1 0,0-1 0,0 1 0,-11 15 134,-17 8 340,-97 39 533,-1 1-5120,102-50-993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55.98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72 69 11269,'0'0'3783,"3"22"-3271,48 257 1404,-45-211-1700,-6-66-144,0-10 499,-2-81 436,0 26-746,8-84 0,-5 141-234,-1 0 0,1 1-1,0-1 1,1 1 0,-1-1 0,1 1 0,0-1 0,1 1 0,-1 0-1,1 0 1,0 0 0,0 0 0,1 1 0,0-1 0,-1 1 0,1 0 0,1 0-1,-1 0 1,0 1 0,9-6 0,-3 5-13,0-1 1,1 2-1,-1-1 0,1 2 0,0-1 1,0 1-1,0 1 0,0 0 0,18 1 1,-27 0-20,-1-1 0,1 1 0,-1 0 1,1 0-1,-1 0 0,1 1 0,-1-1 1,1 0-1,-1 0 0,1 1 0,-1-1 1,1 1-1,-1-1 0,0 1 0,1 0 0,-1 0 1,0 0-1,0-1 0,1 1 0,-1 0 1,0 0-1,0 0 0,2 3 0,-2-1 1,-1 0-1,1 0 1,-1-1-1,1 1 0,-1 0 1,0 0-1,0 0 1,0 0-1,0 0 0,-1 0 1,1 0-1,-1 0 1,-1 4-1,1-2 18,-1 0 0,0 0 0,0-1 1,-1 1-1,1 0 0,-1-1 0,0 0 0,0 1 0,0-1 0,-1 0 0,-4 4 1,-52 39 154,47-39-168,0 2 0,1 0 0,-13 13-1,25-23-4,0 0-1,-1 1 0,1-1 0,0 1 0,-1-1 0,1 0 0,0 1 0,0-1 0,-1 1 1,1-1-1,0 1 0,0-1 0,0 1 0,0-1 0,0 1 0,0-1 0,0 1 0,0-1 0,0 1 1,0-1-1,0 1 0,0-1 0,0 1 0,0-1 0,0 1 0,1-1 0,-1 0 0,0 1 0,0-1 1,1 1-1,-1-1 0,0 1 0,0-1 0,1 0 0,-1 1 0,0-1 0,1 0 0,-1 1 0,1-1 1,-1 0-1,0 1 0,1-1 0,-1 0 0,2 1 0,21 8-66,-20-8 79,22 7-25,-13-5 10,0 1-1,0 0 1,0 1-1,0 0 1,-1 0-1,0 2 1,11 7-1,-21-14 14,-1 0 0,1 1 0,0 0 1,-1-1-1,1 1 0,-1-1 0,1 1 0,-1 0 0,1-1 0,-1 1 0,1 0 0,-1-1 0,0 1 0,1 0 0,-1 0 0,0-1 0,0 1 0,1 0 0,-1 0 0,0-1 1,0 1-1,0 0 0,0 0 0,0 0 0,0 0 0,0-1 0,-1 1 0,1 0 0,0 0 0,0-1 0,0 1 0,-1 0 0,1 0 0,-1-1 0,1 1 0,0 0 0,-1-1 1,1 1-1,-1 0 0,1-1 0,-1 1 0,0-1 0,1 1 0,-1-1 0,0 1 0,1-1 0,-1 1 0,0-1 0,1 0 0,-1 1 0,0-1 0,0 0 0,1 0 0,-2 1 1,-50 13 564,45-12-536,-19 4-419,-107 27 1653,69-9-3057,8 9-5001,42-19-1788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56.7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1 151 9380,'0'0'4218,"10"24"-3284,-5-11-777,14 31 530,-2 2 1,17 70 0,-29-86-48,-2 0 0,0 46 1,-5-75-518,1 0 0,-1-1 0,0 1 0,1 0 0,-1-1 0,0 1 1,0-1-1,1 0 0,-1 0 0,0 0 0,0 0 0,0 0 0,0 0 1,1 0-1,-1 0 0,0-1 0,0 1 0,-2-2 0,1 1-57,0-1 0,1 0 0,-1-1 0,0 1 0,1 0-1,0-1 1,-1 1 0,1-1 0,0 0 0,1 0 0,-1 0 0,0 0-1,1 0 1,0 0 0,-1 0 0,1 0 0,0-1 0,0-5-1,-9-66 242,8 47-290,1 0 0,1 0 0,1 0 0,2 0-1,11-48 1,-12 67-17,1 0-1,1 0 1,0 0-1,0 0 1,1 0-1,0 1 1,0 0-1,1 0 1,0 1-1,1-1 1,-1 1-1,1 1 1,1-1-1,-1 1 1,1 1-1,0-1 1,0 1-1,1 1 1,0-1 0,11-3-1,-1 1-22,0 1 0,1 1-1,-1 0 1,1 2 0,0 0 0,22 0-1,-40 3-40,-5 6-56,-5 3 130,0-1 0,0-1 0,-18 14 0,18-16 0,0 0 1,1 1-1,0 0 1,1 0-1,-1 1 0,1-1 1,0 1-1,1 1 1,-6 8-1,10-13-12,0-1 1,0 0-1,0 1 0,0-1 0,1 0 0,-1 1 0,1-1 0,0 1 1,0-1-1,0 1 0,0-1 0,0 1 0,0-1 0,0 1 0,1-1 0,-1 0 1,1 1-1,0-1 0,0 0 0,0 1 0,0-1 0,0 0 0,1 0 1,-1 0-1,0 0 0,1 0 0,0 0 0,-1 0 0,1 0 0,0-1 0,2 2 1,7 5-18,0-1 0,1-1 1,-1 0-1,24 8 1,-3-1 0,-9-3 19,32 16-48,-52-25 45,0 1 0,-1-1 0,1 1 0,-1 0 0,0 0 0,0 0 0,0 0 0,0 1 0,0-1 0,0 0 0,0 1 0,-1-1 0,1 1 0,-1 0 0,1 0 0,0 3-1,-2-5 6,0 1-1,0-1 0,0 1 0,0 0 0,0-1 0,-1 1 0,1-1 0,0 1 0,-1-1 0,1 1 0,-1-1 0,1 1 0,-1-1 0,0 0 0,0 1 0,0-1 1,0 0-1,0 1 0,0-1 0,0 0 0,0 0 0,0 0 0,0 0 0,-2 1 0,-37 21 59,35-20-48,-30 14 43,0-1 1,-1-1-1,-73 18 0,88-29-1147,0-1-1,-38 1 1,12-4-4091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58.98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138 152 11717,'0'0'5069,"-1"21"-4674,-10 330 2372,11-338-2721,-3 54 70,3-63-90,-1-1 0,0 1 0,0-1 1,0 1-1,0-1 0,0 1 0,-1-1 1,1 0-1,-1 0 0,0 1 0,0-1 0,0-1 1,-1 1-1,1 0 0,-4 3 0,5-6-11,0 1 0,0 0 0,0 0-1,0-1 1,0 1 0,0-1 0,0 1-1,0-1 1,0 1 0,-1-1 0,1 1 0,0-1-1,0 0 1,-1 0 0,1 0 0,0 0-1,0 0 1,-1 0 0,1 0 0,0 0-1,0 0 1,-1-1 0,1 1 0,0 0-1,0-1 1,0 1 0,0-1 0,-1 1-1,1-1 1,0 0 0,0 0 0,0 1-1,0-1 1,0 0 0,1 0 0,-1 0 0,0 0-1,0 0 1,0 0 0,1 0 0,-1 0-1,1 0 1,-1 0 0,0-3 0,-2-2-5,0 0 0,1-1 1,0 1-1,0-1 0,0 0 0,-1-13 1,2-4-84,1-1 0,1 1 0,1 0 0,1 0-1,1 0 1,2 0 0,0 1 0,17-42 0,-17 52-3,0 0-1,1 0 1,0 0-1,1 1 1,1 1-1,0-1 1,0 1-1,1 1 1,0 0-1,1 0 1,0 1-1,1 1 1,0 0-1,0 0 1,1 1-1,17-7 0,9 5 13,-38 9 55,-1 0 0,1-1 0,0 1 0,0 0 0,0 0 0,0-1-1,0 1 1,0 0 0,0 0 0,0 0 0,0 0 0,0 0 0,0 0 0,0 1 0,0-1 0,0 0 0,0 0 0,0 1 0,0-1 0,-1 1-1,1-1 1,0 1 0,0-1 0,0 1 0,-1-1 0,1 1 0,0 0 0,0-1 0,-1 1 0,1 0 0,0 1 0,-1 9-78,1-7 89,-1 0 0,0 1-1,0-1 1,0 1-1,0-1 1,-1 0-1,0 1 1,0-1-1,0 0 1,-1 0 0,1 0-1,-1 0 1,0 0-1,0 0 1,-5 7-1,-3 1 41,4-6-50,0 0 1,1 0-1,0 1 0,0 0 1,0 0-1,1 0 1,0 1-1,0-1 0,1 1 1,0 0-1,0 0 0,1 0 1,0 1-1,1-1 1,0 0-1,-1 9 0,3-2 10,0-13 2,-1 1-1,1-1 0,-1 0 1,0 0-1,0 1 1,0-1-1,0 0 1,0 1-1,0-1 1,-1 0-1,1 0 1,-1 1-1,1-1 1,-1 0-1,0 0 0,0 0 1,0 0-1,0 0 1,0 0-1,0 0 1,-1 0-1,1 0 1,-1 0-1,1-1 1,-1 1-1,0-1 1,-2 2-1,-19 7 161,-1-1 0,0-1 0,-45 8 0,8-7-4568,48-9-3018</inkml:trace>
  <inkml:trace contextRef="#ctx0" brushRef="#br0" timeOffset="154.67">72 595 1665,'0'0'0</inkml:trace>
  <inkml:trace contextRef="#ctx0" brushRef="#br0" timeOffset="594.6">72 595 6627,'87'3'3791,"-79"-3"-3302,0-1 0,0 1 0,0-1 0,-1-1 0,1 1-1,7-4 1,23-1 270,-8 4-385,40 3 276,-67-1-611,0 0 0,1 1-1,-1 0 1,0 0 0,1 0-1,-1 0 1,0 0 0,0 1-1,0-1 1,0 1 0,0 0-1,-1 0 1,1 0 0,0 0-1,-1 0 1,1 1 0,1 2-1,-1 0 88,0-1 0,0 1 0,0 0 0,-1 0-1,0 0 1,0 0 0,0 1 0,0-1 0,-1 1-1,0-1 1,-1 1 0,1 5 0,-1-8-72,0 0 1,0-1-1,-1 1 0,1-1 1,-1 1-1,0-1 1,0 1-1,0-1 0,0 1 1,0-1-1,0 0 1,-1 1-1,1-1 0,-1 0 1,1 0-1,-1 0 1,0 0-1,0 0 1,0-1-1,0 1 0,0 0 1,0-1-1,0 0 1,-1 1-1,1-1 0,-1 0 1,-3 1-1,-23 8 14,-1-1-1,-1-2 1,1-1-1,-1-1 1,0-2-1,-38 0 0,67-3-670,-5-1-362,4-4-3653,3-10-1767</inkml:trace>
  <inkml:trace contextRef="#ctx0" brushRef="#br0" timeOffset="1150.46">503 695 7123,'0'0'8175,"16"-23"-7124,9-8-729,6-9 372,42-70 0,-59 86-563,0-2 1,-2 0-1,-1 0 1,-2-1-1,0 0 1,-2-1-1,0 0 1,-2 0-1,-2 0 0,1-33 1,-2 10-82,0 36-22,-1 1 1,-1-1-1,0 0 0,-2 0 0,-2-16 0,4 30-27,-1 1 1,1-1 0,0 1-1,-1 0 1,1-1-1,-1 1 1,1-1 0,-1 1-1,1 0 1,-1 0 0,1-1-1,-1 1 1,1 0-1,-1 0 1,0 0 0,1-1-1,-1 1 1,1 0-1,-1 0 1,0 0 0,1 0-1,-1 0 1,1 0 0,-1 0-1,0 0 1,1 0-1,-1 1 1,1-1 0,-1 0-1,1 0 1,-1 0 0,1 1-1,-1-1 1,1 0-1,-2 1 1,-20 13-124,14-4 112,1 0 0,0 1 0,1 0 0,0 0 0,0 0 0,1 1 0,1 0 0,0 0 0,-3 19 0,1-1-5,1-1-1,-1 60 0,6-72 17,-1 8 14,2-1 1,0 0-1,1 0 0,9 36 0,-9-53-13,0 0-1,1-1 1,0 1 0,0-1-1,0 0 1,1 1 0,0-1-1,0-1 1,0 1 0,1-1-1,0 0 1,0 0 0,0 0-1,1 0 1,-1-1 0,1 0-1,0 0 1,0-1 0,1 0-1,8 4 1,7-1-664,1-2-1,0 0 1,0-1-1,0-1 1,39-2-1,-61 0 617,71 0-3857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3:57.7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88 75 6643,'0'0'7355,"2"13"-7221,18 136 1340,0 202 0,-20-349-861,-2-38-486,-3-30 471,3 0-1,7-69 0,-3 116-500,1 1-1,0-1 0,1 1 0,1 0 0,1 1 1,0-1-1,1 1 0,1 0 0,1 1 0,0 0 1,1 0-1,13-15 0,-19 27-115,-1 0 1,1 0-1,0 0 0,0 1 1,0 0-1,1-1 0,-1 1 0,1 1 1,0-1-1,-1 1 0,1 0 1,0 0-1,0 0 0,1 1 1,-1 0-1,0 0 0,0 0 1,1 0-1,6 1 0,-11 0 11,0 1-1,-1-1 0,1 0 0,-1 1 1,1-1-1,-1 1 0,0-1 0,1 1 1,-1-1-1,1 1 0,-1-1 0,0 1 1,1-1-1,-1 1 0,0-1 0,0 1 1,1 0-1,-1-1 0,0 1 1,0 0-1,0-1 0,0 1 0,0-1 1,0 1-1,0 0 0,0-1 0,0 2 1,0 26-9,-1-20 14,1 2 11,-2-1 0,1 0-1,-2 0 1,1 1 0,-1-1-1,0 0 1,-1-1 0,-8 15-1,8-15-141,-1 1 0,1-1 0,1 1-1,0 0 1,0 0 0,1 0 0,0 0-1,-2 16 1,4-2-231,-1-13 222,1-1-1,0 0 1,1 1-1,0-1 1,0 0-1,1 0 1,4 17-1,-5-24 140,0 0-1,0 1 1,0-1-1,0 0 0,-1 1 1,1-1-1,-1 1 1,0 0-1,0-1 0,0 1 1,0-1-1,0 1 1,0-1-1,-1 1 0,1-1 1,-1 1-1,0-1 1,1 0-1,-3 4 1,1-3 58,-1 1 0,1 0 0,-1 0 1,0-1-1,-1 1 0,1-1 0,0 0 1,-1 0-1,-7 4 0,-7 3 310,-1-1-1,1 0 0,-37 9 1,43-14-252,-100 27 232,107-28-377</inkml:trace>
  <inkml:trace contextRef="#ctx0" brushRef="#br0" timeOffset="372.1">471 552 7732,'0'0'8916,"17"-23"-7900,4-3-711,-4 8-86,-2-2-1,0 0 0,-2-1 0,0 0 0,13-31 0,-15 22-121,-2-1-1,-2-1 0,-1 0 1,-1 0-1,-1 0 0,-2 0 1,-3-35-1,-1 67-94,1 0 0,-1 0 0,0 1 0,0-1 0,0 0 0,0 1 0,0-1 1,1 1-1,-1 0 0,0 0 0,0 0 0,1 0 0,-1 0 0,1 0 0,-1 0 0,-1 1 0,-5 8-12,0 0 0,0 0 0,1 0 0,0 1-1,1 0 1,0 0 0,1 1 0,0-1 0,1 1 0,0 0 0,-4 25 0,2 3 8,2 1 1,1 56-1,3-91-5,0 0 0,1-1 0,0 1 0,-1 0 0,2-1 0,-1 1 0,1-1 0,0 1 0,0-1 0,0 0 0,1 1 0,-1-1 0,1 0 0,1-1-1,-1 1 1,1-1 0,0 1 0,0-1 0,0 0 0,0-1 0,1 1 0,4 3 0,-4-5-428,-1 0 0,1 0 0,0 0 0,-1 0 1,1-1-1,0 0 0,0 0 0,0 0 0,0-1 0,5 1 0,14-1-5453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01.0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301 216 1553,'0'0'13750,"-9"21"-13086,0-1-466,1-6-59,2 0 1,0 1-1,1 0 0,1 0 1,0 1-1,1-1 1,-2 24-1,4 156 1539,1-195-1644,-1 0 0,1 0 0,0 0 0,0 0 0,0 0 0,0 1 0,0-1 0,0 0 0,0 0 0,0 0 0,-1 0 0,1 0 0,0 0 0,0 0 0,0 0 0,0 0 0,0 1 0,-1-1 0,1 0 0,0 0 0,0 0 0,0 0 0,0 0 0,0 0 0,-1 0 0,1 0 0,0 0 0,0 0 0,0 0 0,0 0 0,-1 0 0,1 0 0,0 0 0,0 0 0,0 0 0,0-1 0,0 1 0,-1 0 0,1 0 0,0 0 0,0 0 0,0 0 0,0 0 0,0 0 0,0 0 0,-1 0 0,1-1 0,0 1 0,0 0 0,0 0 0,0 0 0,0 0 0,0 0 0,0-1 0,0 1 0,0 0 0,0 0 0,0 0 0,0 0 0,0 0 0,0-1 0,0 1 0,-3-17 72,0-1-1,2 1 1,0 0 0,1-1-1,0 1 1,2-1-1,0 1 1,1 0-1,1 0 1,0 0 0,2 0-1,-1 1 1,14-24-1,-13 26-109,5-9 28,2-1 1,0 1-1,25-31 0,-34 48-42,1 1 0,-1 0 1,1 1-1,0-1 0,1 1 0,-1 0 0,1 0 1,0 0-1,0 1 0,0 0 0,0 0 0,0 1 1,1 0-1,-1 0 0,1 0 0,0 1 0,-1 0 1,13-1-1,-18 2-73,-1 3-93,-2 4 168,0 0 0,0 0 0,0 0 0,-1 0 0,0 0 0,0-1 0,-1 1 0,0-1 0,0 0 0,0 0 0,-1 0 0,0-1 0,-10 10 0,-22 30-29,31-34-38,0 0 0,1 0 0,0 0 1,1 1-1,1 0 0,0 0 0,0 0 0,1 0 1,1 0-1,0 0 0,0 1 0,3 23 0,-1-6 58,5 2 17,-5-29 13,1 1 0,-1-1-1,-1 0 1,1 1 0,0 0-1,-1-1 1,0 1 0,0-1-1,0 1 1,0 0 0,0-1-1,-1 4 1,0-5 5,0-1-1,0 0 1,0 0 0,0 0-1,0 0 1,0 0 0,0 0-1,0 0 1,0 0-1,-1 0 1,1 0 0,0-1-1,0 1 1,-1-1 0,1 1-1,0-1 1,-1 1-1,1-1 1,-1 0 0,1 1-1,-1-1 1,1 0-1,-3 0 1,-6 2 31,-39 9-248,1-2 1,-55 4-1,18-10-6880,59-3-311</inkml:trace>
  <inkml:trace contextRef="#ctx0" brushRef="#br0" timeOffset="306.64">320 634 4514,'0'0'6099,"28"-18"-4322,160-102 701,-171 108-2327,-1-1 1,0 0-1,0-2 0,-2 1 0,0-2 1,0 0-1,-2-1 0,0 0 0,0-1 0,-2 0 1,0-1-1,-2 0 0,0 0 0,-1-1 1,-1 0-1,0-1 0,-2 1 0,3-35 0,-1-77-345,-6 132 171,-1 0 0,0-1 1,0 1-1,1 0 1,-1 0-1,0 0 0,0 0 1,0 0-1,0 0 0,1 0 1,-1 0-1,0 0 1,0 0-1,0 0 0,1 0 1,-1 0-1,0 1 0,0-1 1,1 0-1,-1 1 1,0-1-1,0 1 0,1-1 1,-2 1-1,-6 6 13,-1 1 0,2 0-1,-1 0 1,1 0 0,0 1 0,0 0 0,1 0-1,0 1 1,1 0 0,0 0 0,1 0-1,-4 12 1,0 4 32,0 0 0,2 0 0,-7 54 0,10-44 55,2 0 1,1 0 0,8 62 0,-5-81-99,1-1 0,0 0 0,1 0 1,1 0-1,1-1 0,0 0 0,1 0 1,0-1-1,1 0 0,13 16 0,-17-25-473,-1 0-1,0 1 0,0-1 0,0 0 1,-1 1-1,0 0 0,0 0 1,2 9-1,-3 9-5108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02.0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237 201 9941,'0'0'8942,"22"-30"-5436,-20 24-3361,-1 0 1,1 0-1,-1 1 1,-1-1-1,1 0 0,-1 0 1,-1-10-1,1 15-137,0-1 1,0 1-1,0-1 0,0 1 0,0-1 1,-1 1-1,1-1 0,0 1 0,-1 0 1,1-1-1,-1 1 0,0 0 0,1-1 1,-1 1-1,0 0 0,0 0 0,0 0 0,0 0 1,0 0-1,0 0 0,0 0 0,0 0 1,-1 0-1,1 0 0,0 0 0,0 1 1,-1-1-1,1 0 0,0 1 0,-1 0 1,1-1-1,-1 1 0,-2-1 0,-1 1-11,0 0 0,0 1 0,0-1 0,0 1 0,-1 0 0,1 0-1,0 0 1,1 1 0,-1 0 0,0 0 0,0 0 0,1 1 0,-1-1 0,1 1 0,0 0-1,0 0 1,0 1 0,0-1 0,1 1 0,-1 0 0,1 0 0,0 0 0,-3 5 0,-2 3 5,0 0 1,0 0 0,1 1 0,1-1 0,0 1 0,1 1-1,0-1 1,1 1 0,1 0 0,0 0 0,1 0 0,0 0-1,1 1 1,1-1 0,2 22 0,-1-34-15,0 0-1,0 0 1,0 0 0,0 0 0,0 0-1,1-1 1,-1 1 0,1 0 0,-1-1-1,1 1 1,-1-1 0,1 0 0,0 1-1,0-1 1,0 0 0,0 0 0,0 0 0,0 0-1,0-1 1,0 1 0,0 0 0,0-1-1,0 0 1,0 1 0,0-1 0,1 0-1,2 0 1,2 1-90,0-1 0,1 0 0,-1 0 1,0 0-1,0-1 0,0 0 0,9-3 0,0-7-3591,-10 1-2664</inkml:trace>
  <inkml:trace contextRef="#ctx0" brushRef="#br0" timeOffset="339.22">84 279 5587,'0'0'14886,"-5"-3"-14031,5 3-849,0 0 0,0 0-1,1 0 1,-1 0 0,0 0 0,0 0-1,0 0 1,0 0 0,0 0-1,0 0 1,0 0 0,0 0-1,0 0 1,0 0 0,0 0 0,0 0-1,0 0 1,0 0 0,0 0-1,0 0 1,1 0 0,-1 0-1,0-1 1,0 1 0,0 0 0,0 0-1,0 0 1,0 0 0,0 0-1,0 0 1,0 0 0,0 0-1,0 0 1,0 0 0,0 0 0,0 0-1,0-1 1,0 1 0,0 0-1,0 0 1,0 0 0,0 0-1,0 0 1,-1 0 0,1 0-1,0 0 1,0 0 0,39 0-431,60-1 1542,-33-7-9148,-57 6 1628</inkml:trace>
  <inkml:trace contextRef="#ctx0" brushRef="#br0" timeOffset="705.07">662 87 12230,'0'0'9924,"0"-17"-8758,-2 26-1087,1-1 1,-2 0-1,1 1 1,-1-1-1,-1 0 1,1-1-1,-2 1 1,-6 11-1,-11 21 236,11-15-780,-17 44 1575,20-25-9321</inkml:trace>
  <inkml:trace contextRef="#ctx0" brushRef="#br0" timeOffset="1249.04">646 135 13030,'0'0'5629,"8"-12"-4282,23-34-637,-27 43-652,-1 0-1,1 0 1,0 1-1,0-1 1,0 1-1,0 0 1,0 0 0,0 0-1,0 0 1,1 1-1,-1 0 1,1 0-1,-1 0 1,1 0-1,-1 1 1,1 0 0,-1 0-1,1 0 1,0 0-1,7 2 1,5-1 128,-17-1-182,1 0-1,0 1 0,-1-1 1,1 0-1,0 0 0,-1 1 1,1-1-1,0 1 0,-1-1 1,1 0-1,-1 1 0,1-1 1,-1 1-1,1-1 0,-1 1 1,1 0-1,-1-1 0,0 1 1,1-1-1,-1 1 0,0 0 0,1-1 1,-1 1-1,0 0 0,0-1 1,0 1-1,0 0 0,0-1 1,0 1-1,1 0 0,-2 0 1,1-1-1,0 1 0,0 0 1,0-1-1,0 1 0,0 0 1,0-1-1,-1 1 0,1 0 1,0-1-1,-1 1 0,1 0 0,-1 0 1,-15 32 65,-25 0 31,34-29-78,1 0 0,0 1-1,0-1 1,0 1 0,1 0 0,0 0-1,0 1 1,0-1 0,0 1-1,-6 12 1,11-17-20,0-1 1,0 1-1,0 0 1,0 0-1,0-1 0,0 1 1,1 0-1,-1 0 0,0-1 1,0 1-1,0 0 1,1 0-1,-1-1 0,0 1 1,1 0-1,-1-1 1,1 1-1,-1-1 0,1 1 1,-1 0-1,1-1 0,-1 1 1,1-1-1,0 1 1,-1-1-1,1 0 0,-1 1 1,1-1-1,1 1 0,27 13 102,-15-8-74,-9-3-5,-2 0 0,1 0 0,0 0-1,-1 0 1,1 1 0,-1 0-1,0-1 1,0 1 0,0 0-1,-1 0 1,1 1 0,-1-1-1,2 7 1,-3-9-12,-1 0 1,1-1-1,-1 1 0,0 0 1,0-1-1,0 1 1,0-1-1,0 1 0,0 0 1,0-1-1,0 1 0,-1 0 1,1-1-1,-1 1 1,1-1-1,-1 1 0,0-1 1,1 1-1,-1-1 0,0 1 1,0-1-1,0 0 0,0 1 1,0-1-1,-1 0 1,1 0-1,0 0 0,0 0 1,-1 0-1,1 0 0,-1 0 1,1 0-1,-1-1 1,1 1-1,-1 0 0,1-1 1,-1 1-1,0-1 0,1 0 1,-1 0-1,-2 1 1,-10 1 188,1 0 1,-1-1-1,0 0 1,0-1-1,-13-1 1,22 0-344,-1 1-1,1-1 1,0 0 0,0 0-1,0-1 1,0 1 0,0-1-1,0 0 1,1-1 0,-1 1-1,1-1 1,-1 0 0,1 0-1,0 0 1,-8-8 0,8-5-5777,4 7 401</inkml:trace>
  <inkml:trace contextRef="#ctx0" brushRef="#br0" timeOffset="3870.15">0 21 1857,'0'0'13958,"0"-21"-6570,2 31-7359,-1-1 1,2 0-1,-1 0 1,1 0 0,1 0-1,-1 0 1,2 0 0,-1-1-1,7 9 1,19 46 191,-14-18-186,2-1 1,2-1-1,2-1 0,38 55 0,-60-96-33,63 84 90,-57-77-76,0-1 0,1-1-1,0 1 1,0-1-1,0 0 1,1-1 0,0 1-1,16 7 1,12-12-228,-23-2-9484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09.8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174 178 13558,'0'0'5862,"-7"-9"-5561,1-1-262,-12-12-6,10 24-33,3 17-3,-25 149 280,16-98-39,2 1 1,-2 102 0,14-173-226,0 1 1,0-1-1,0 1 1,0-1-1,0 1 1,0-1-1,0 1 1,0-1-1,0 1 1,0-1-1,0 1 1,0-1-1,0 0 1,0 1 0,-1-1-1,1 1 1,0-1-1,0 1 1,0-1-1,-1 0 1,1 1-1,0-1 1,-1 1-1,1-1 1,0 0-1,-1 1 1,1-1-1,0 0 1,-1 0-1,1 1 1,-1-1-1,1 0 1,0 0-1,-2 1 1,2-2 27,-1 1 0,0 0 0,1-1 0,-1 1 0,1 0 0,-1-1 0,1 1 0,-1-1 0,1 1 0,-1-1 0,1 1 0,-1-1-1,1 1 1,0-1 0,-1 1 0,1-1 0,0 0 0,0 1 0,-1-1 0,1 0 0,0 1 0,0-1 0,0 0 0,0 1 0,0-1 0,0-1 0,-3-29-25,2-1-1,1 1 0,1-1 1,2 1-1,1 0 1,1 0-1,2 0 0,2 0 1,0 1-1,2 1 0,1-1 1,1 2-1,2 0 1,1 1-1,1 0 0,27-32 1,-38 50-52,1 1 0,1 0 0,-1 1 1,1 0-1,1 0 0,-1 0 0,1 1 1,0 1-1,1-1 0,0 1 0,-1 1 1,1 0-1,0 0 0,1 1 0,-1 1 1,1-1-1,-1 2 0,1-1 0,12 1 1,-23 2 27,1-1 0,0 1 0,0 0 0,-1-1 1,1 1-1,-1 0 0,1-1 0,-1 1 0,1 0 0,-1 0 1,1 0-1,-1-1 0,1 1 0,-1 0 0,0 0 0,0 0 1,1 0-1,-1 0 0,0 0 0,0 0 0,0 0 0,0-1 1,0 1-1,0 0 0,0 0 0,-1 0 0,1 0 1,0 0-1,0 0 0,-1 1 0,-8 33 5,2-26 13,0 0 0,0-1 0,-1 0 0,0-1 0,0 0 0,0 0-1,-18 10 1,17-11-13,1-1 1,-1 1-1,1 1 0,0 0 0,1 0 0,-1 0 0,1 1 1,1 0-1,-8 13 0,12-18-99,1 2 1,0-1-1,0 0 1,0 0-1,1 0 1,-1 0-1,1 1 1,0-1-1,1 0 1,-1 0-1,1 0 1,1 7-1,18 47-125,-15-48 235,0 1 0,-1 1 0,0-1 0,-1 0 0,0 1 0,-1 0 0,-1-1 0,1 1 0,-2 0 0,1 0 0,-3 18 0,1-28 27,0 0 0,0 0 1,0 0-1,-1 0 1,1 0-1,0-1 0,-1 1 1,1 0-1,-1-1 1,1 1-1,-1-1 0,0 1 1,0-1-1,0 0 1,0 0-1,0 0 0,0 0 1,0 0-1,0 0 1,-4 1-1,-51 11 418,45-10-377,1-1-430,-86 16 1294,64-15-2823,1-2-3284</inkml:trace>
  <inkml:trace contextRef="#ctx0" brushRef="#br0" timeOffset="314.43">486 313 5891,'0'0'8305,"22"17"-7515,66 57-102,-86-73-616,0 1 0,0 1 0,0-1 0,0 0 0,0 0 0,0 1 0,0-1 1,-1 1-1,1 0 0,-1-1 0,0 1 0,0 0 0,0 0 0,0 0 0,0 0 0,-1-1 0,1 1 0,-1 0 1,0 0-1,0 0 0,0 0 0,0 0 0,0 0 0,-1 0 0,1 0 0,-1 0 0,0 0 0,0 0 0,0 0 0,0 0 1,-1-1-1,1 1 0,-1 0 0,1-1 0,-1 0 0,0 1 0,0-1 0,0 0 0,0 0 0,-1 0 0,1 0 1,0 0-1,-1 0 0,1-1 0,-1 1 0,0-1 0,-3 2 0,-3-1 222,0 0 0,0-1-1,0 1 1,0-2 0,-12 1 0,19-1-239,-1 0 0,1 0 0,0 1 1,-1-2-1,1 1 0,0 0 0,-1 0 0,1-1 0,0 1 1,0-1-1,0 0 0,-1 0 0,1 0 0,0 0 0,0 0 1,0 0-1,0 0 0,0-1 0,1 1 0,-1-1 0,0 1 0,1-1 1,-3-3-1,2-1-8,0 0 0,1 0-1,0 0 1,0 0 0,1 0 0,0 0 0,0-1 0,0 1 0,1 0 0,0 0-1,0 0 1,1 0 0,-1 0 0,1 0 0,1 0 0,3-7 0,-1 4-68,1 0 0,1 1 0,-1-1 0,1 1 0,1 1 0,-1-1 0,1 2 0,17-12 0,5 0-943,1 1 1,1 1-1,0 2 1,56-15-1,-14 6-3219,-3 5-3002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06.4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95 438 11797,'0'0'2698,"-7"22"-2037,-21 70-226,25-80-53,0 0 0,2 1-1,-2 22 1,5-26 1476,-1-34-619,-1 13-1168,1 0 0,1 0 0,0 0 0,1 0 0,0 0 0,9-21 0,39-67-19,-29 61-17,-14 22-45,1 1 0,1 1 0,1 0 1,0 1-1,1 0 0,1 0 0,16-14 0,-20 21-40,1 1-1,-1-1 0,1 1 0,0 1 0,1 0 1,-1 0-1,1 1 0,0 1 0,0 0 0,0 0 0,1 1 1,18-1-1,-28 2 35,0 1 0,0 0 0,0-1 0,0 1 0,1 0 0,-1 1 0,0-1 0,0 0 0,0 0 0,0 1 0,0 0 0,0-1 0,0 1 0,0 0 0,0 0 0,4 2 0,-5-1-10,0 1 0,1-1 0,-1 0 1,0 1-1,-1-1 0,1 1 0,0-1 0,-1 1 1,1-1-1,-1 1 0,0 0 0,0-1 0,0 1 1,0 3-1,-1 0 16,0-1 0,1 0 0,-1 1 0,-1-1 0,1 0 0,-1 0 0,0 0 0,0 0 0,-1 0 0,1-1 0,-1 1 0,0-1 0,-1 1 0,1-1 0,-6 5 0,-9 9-40,-1-2 0,-25 18 1,-10 9 6,51-41 35,1 0 0,-1 0 0,1 0 0,0 0 0,0 0 1,0 1-1,0-1 0,0 1 0,1 0 0,-1-1 0,1 1 1,0 0-1,0 0 0,0 0 0,0 0 0,0 0 0,1 0 0,-1 0 1,1 0-1,0 0 0,-1 0 0,2 0 0,-1 0 0,0 0 1,1 0-1,-1 0 0,1 0 0,0 0 0,0 0 0,0 0 0,0 0 1,1 0-1,2 4 0,4 4 2,-4-6-1,0 0 0,0 0 0,-1 1 0,0-1 0,0 1 0,4 10 0,-7-15 20,0 1 1,0-1-1,0 1 0,1 0 0,-1-1 0,-1 1 0,1-1 0,0 1 1,0-1-1,0 1 0,-1-1 0,1 0 0,-1 1 0,1-1 0,-1 1 1,0-1-1,0 0 0,1 1 0,-1-1 0,0 0 0,0 0 0,0 0 1,0 0-1,0 0 0,-1 0 0,1 0 0,0 0 0,0 0 1,-1 0-1,1-1 0,0 1 0,-1 0 0,1-1 0,-3 1 0,-24 9 116,0-2 0,0-1 0,0-1-1,-50 4 1,-3-6-3166</inkml:trace>
  <inkml:trace contextRef="#ctx0" brushRef="#br0" timeOffset="482.55">502 380 10725,'0'0'3530,"0"19"-3117,0 156 502,0-174-781,9-2 138,2-6-201,1 0 0,-1-1 0,0 0 1,0-1-1,-1 0 0,0-1 0,15-19 1,-12 14-21,13-20 0,-22 29 45,0 0 0,0 0 0,0 1 0,1-1 0,-1 1 0,2 0 0,-1 0 0,6-4 0,-9 9-91,0 0 0,0-1-1,-1 1 1,1 0-1,0 0 1,-1 0 0,1 0-1,0 1 1,0-1-1,-1 0 1,1 1 0,0-1-1,-1 1 1,1 0 0,-1-1-1,1 1 1,-1 0-1,1 0 1,-1 0 0,1 0-1,-1 0 1,0 1-1,0-1 1,0 0 0,1 0-1,-1 1 1,0-1-1,-1 1 1,2 2 0,8 6 35,-5-6-22,0 0 0,0 0 0,0 0-1,1-1 1,-1 0 0,1 0 0,0-1 0,-1 0-1,1 0 1,0 0 0,1 0 0,-1-1 0,0 0 0,0-1-1,0 1 1,1-1 0,-1 0 0,0-1 0,1 1 0,11-4-1,-13 2 43,0 0-1,0 0 0,0 0 0,0-1 0,0 0 1,-1 0-1,1 0 0,-1 0 0,0-1 1,0 1-1,0-1 0,0 0 0,-1-1 0,0 1 1,1-1-1,-2 1 0,1-1 0,0 0 1,-1 0-1,0 0 0,0 0 0,-1-1 0,2-8 1,0 1 247,-1 0 1,0-1 0,-2 1 0,0-21 0,0 32-367,0 0 0,0 1 0,0-1-1,0 0 1,0 1 0,0-1 0,-1 0 0,1 0 0,-1 1 0,1-1 0,-1 0 0,1 1 0,-1-1 0,0 1-1,0-1 1,0 1 0,0 0 0,0-1 0,0 1 0,-1 0 0,1-1 0,0 1 0,0 0 0,-1 0-1,1 0 1,-1 0 0,1 1 0,-1-1 0,0 0 0,1 0 0,-1 1 0,0-1 0,1 1 0,-1 0-1,0 0 1,1-1 0,-1 1 0,0 0 0,0 0 0,1 0 0,-1 1 0,0-1 0,1 0 0,-1 1-1,-3 0 1,-6 7-3364,4 10-2046</inkml:trace>
  <inkml:trace contextRef="#ctx0" brushRef="#br0" timeOffset="718.43">1450 219 6355,'0'0'768</inkml:trace>
  <inkml:trace contextRef="#ctx0" brushRef="#br0" timeOffset="1359.11">503 322 6131,'0'0'10690,"17"-10"-10066,55-30-58,-70 39-545,0 1 0,0-1 0,-1 0 0,1 1 0,0-1 0,0 1 0,0 0 0,0 0 0,-1-1 0,1 1 0,0 0 0,0 1 0,0-1 0,0 0 0,0 0 0,-1 1 0,1-1 0,0 1 0,0 0 0,-1-1 0,1 1 0,0 0 0,-1 0 0,1 0 0,-1 0 0,1 0 0,-1 1 0,1-1 0,-1 0 0,0 1 0,0-1 0,0 1 0,2 3 0,1 1 35,-1 1-1,0 0 1,-1 0 0,0 1 0,3 13-1,-5-18-33,4 12 35,-2 1 0,0-1 0,0 1 0,-2 0 0,0-1 0,-1 1 0,0 0 0,-1-1 0,-1 1 0,-1-1-1,0 0 1,0 0 0,-9 15 0,13-29 30,0 0 1,0 0-1,0-1 0,0 1 0,-1 0 0,1 0 0,0-1 0,0 1 0,-1 0 0,1-1 0,-1 1 0,1 0 0,-1-1 0,1 1 0,-1-1 0,1 1 0,-1 0 1,0-1-1,1 1 0,-1-1 0,1 0 0,-1 1 0,0-1 0,0 0 0,-1 1 0,2-22 957,14-38-702,-1 30-306,1 0 1,1 1-1,37-52 0,-42 67-64,0 0 0,0 1 1,1 1-1,1 0 0,0 0 0,1 1 0,0 1 0,0 0 1,26-13-1,-32 20-189,-1 0 0,1 0 0,-1 0 1,1 1-1,-1 0 0,1 0 0,0 1 1,0-1-1,-1 2 0,1-1 0,8 2 1,-5 0-967,0 1 1,-1 0 0,0 0 0,1 1-1,-1 0 1,14 9 0,8 8-7510</inkml:trace>
  <inkml:trace contextRef="#ctx0" brushRef="#br0" timeOffset="2026.57">1629 267 2081,'0'0'15316,"1"11"-15004,16 293 3189,-17-304-2880,-1-28 756,-3-12-1235,1 0-1,2 0 1,5-46-1,-3 75-139,1 0 1,-1 0-1,2 0 0,0 0 0,0 0 0,1 1 0,0 0 1,1-1-1,0 2 0,0-1 0,1 0 0,1 1 0,-1 1 0,2-1 1,-1 1-1,13-11 0,-13 14-15,0 1 0,0 1 1,1-1-1,-1 1 0,1 0 1,0 1-1,0 0 0,0 0 0,0 1 1,0 0-1,0 0 0,1 0 1,-1 2-1,0-1 0,0 1 0,9 1 1,-16-1 8,0 0 1,0 0-1,0 1 1,0-1-1,-1 0 1,1 0-1,0 0 1,-1 1-1,1-1 1,-1 0-1,1 1 1,-1-1-1,0 0 1,0 1-1,1-1 1,-1 0-1,0 1 1,0-1-1,0 1 1,0-1-1,-1 0 1,1 1-1,-1 1 1,-9 36-57,1-28 67,-1 0 0,0-1 0,0 0 0,-1 0 0,0-1 0,-1-1 1,0 0-1,-18 9 0,-18 13 14,47-29-23,1-1-1,-1 1 1,0-1-1,0 1 1,1-1 0,-1 1-1,1-1 1,-1 1-1,0 0 1,1-1 0,-1 1-1,1 0 1,-1-1-1,1 1 1,0 0 0,-1 0-1,1-1 1,0 1-1,-1 0 1,1 0 0,0 0-1,0 0 1,0 0-1,0-1 1,0 1-1,0 0 1,0 0 0,0 0-1,0 0 1,0 0-1,0-1 1,1 1 0,-1 0-1,0 0 1,1 0-1,-1-1 1,0 1 0,1 0-1,-1 0 1,1-1-1,-1 1 1,1 0-1,0-1 1,-1 1 0,1-1-1,0 1 1,-1-1-1,1 1 1,0-1 0,-1 1-1,1-1 1,0 1-1,0-1 1,1 1 0,48 20 26,-46-20-25,15 5 32,-5-1-27,0-1-1,-1 2 1,1-1 0,-1 2-1,13 8 1,-25-14-5,-1-1 0,1 0 0,-1 1 0,1-1 0,-1 0 0,1 1 0,-1-1 0,1 1 0,-1-1 0,1 1 0,-1-1 0,0 1 0,1-1 0,-1 1 0,0 0 0,1-1 0,-1 1 0,0-1 0,0 1 0,0 0 0,0-1 0,0 1 0,1 0 0,-1-1 0,0 1 0,0 0 0,-1-1 0,1 1 0,0 0 0,0-1 0,0 1 0,0-1 0,0 1 0,-1 0 0,1-1 0,0 1 0,-1-1 0,1 1 0,0 0 0,-1-1 0,1 1 0,-1-1 0,1 1 0,0-1 0,-1 0 0,1 1 0,-1-1 0,0 1 0,1-1 0,-2 1 0,-31 15 50,31-15-50,-64 18-399,20-14-7305,40-6 1980</inkml:trace>
  <inkml:trace contextRef="#ctx0" brushRef="#br0" timeOffset="2342.5">1971 268 5699,'0'0'4439,"26"-2"-2299,86-3-500,-102 5-1367,1 1-1,-1 0 1,0 0 0,0 1-1,0 1 1,0 0-1,0 0 1,0 1-1,-1 0 1,1 0-1,-1 1 1,12 9-1,-5-1 232,0 0 0,-1 1-1,-1 1 1,17 21 0,-29-33-435,-1-1 1,1 0 0,-1 0 0,0 1-1,1-1 1,-1 1 0,0-1-1,0 1 1,-1-1 0,1 1-1,0 0 1,-1-1 0,0 1-1,0 0 1,0-1 0,0 7 1643,0-38-462,-1 8-1347,1-1 0,1 1 1,1-1-1,1 1 0,1 0 0,0 0 0,2 0 0,1 1 1,0-1-1,1 1 0,17-28 0,-11 24-2086,-1-1-1,12-32 1,-17 25-2991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05.32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139 224 2897,'0'0'13337,"-12"-5"-12934,5 3-368,6 0-27,-1 1 0,-1 0 1,1 0-1,0 0 1,0 0-1,0 0 0,0 1 1,-1-1-1,1 1 0,0-1 1,-1 1-1,1 0 1,0 0-1,-1 0 0,1 0 1,0 0-1,-1 0 0,1 1 1,0-1-1,0 1 1,-1-1-1,1 1 0,0 0 1,0 0-1,0 0 0,0 0 1,0 1-1,0-1 1,0 0-1,0 1 0,1 0 1,-1-1-1,0 1 0,1 0 1,-2 2-1,-3 5 18,0 0 0,2 0 0,-1 0 0,1 0 0,0 1 0,1 0 0,0 0-1,0 0 1,1 0 0,1 0 0,0 0 0,0 0 0,2 21 0,0-29-18,0 0 1,0 0-1,0-1 1,1 1-1,-1-1 1,1 1-1,-1-1 0,1 1 1,0-1-1,0 0 1,-1 0-1,1 0 1,0 0-1,0 0 1,0 0-1,0 0 0,0-1 1,0 1-1,0-1 1,0 1-1,0-1 1,1 0-1,-1 0 0,0 0 1,0 0-1,0 0 1,2-1-1,63-6 322,-50 2-251,0-2 0,-1 0 0,0-1 0,0-1 0,0 0 0,-1-1 0,0-1 0,-1 0 0,-1-1 0,0-1 1,0 0-1,-1 0 0,-1-1 0,0-1 0,-1 0 0,13-26 0,-19 29 88,0 1 0,-2-1 0,1 1 0,-1-1 0,-1 0 0,0 0 0,-1 0 0,0 1 0,-3-14 0,3 23-142,0 0-1,0 0 0,-1-1 1,1 1-1,-1 0 0,0 0 1,1 0-1,-1 0 0,0 0 1,0 0-1,-1 0 0,1 1 1,0-1-1,0 0 0,-1 0 1,1 1-1,-1-1 0,0 1 1,1 0-1,-1-1 0,-2 0 1,0 0-3,0 0 1,0 1-1,0-1 1,-1 1-1,1 0 1,0 0-1,0 1 1,-1-1 0,1 1-1,-7 1 1,4-1-29,0 1 0,-1-1-1,1 2 1,0-1 0,0 1 0,0 0 0,0 1 0,1 0 0,-1 0 0,1 0 0,-1 1 0,-9 8 0,11-8-242,1 1 1,0 1 0,1-1 0,-1 0-1,1 1 1,0 0 0,1 0 0,-1-1 0,1 2-1,0-1 1,1 0 0,-2 10 0,2-12-90,1 0-1,-1 0 1,1 0 0,0 0 0,1 0 0,-1 0 0,1-1-1,0 1 1,-1 0 0,2 0 0,-1 0 0,0 0 0,1-1-1,0 1 1,0-1 0,0 1 0,0-1 0,0 0 0,1 0-1,-1 0 1,5 3 0,32 20-5226</inkml:trace>
  <inkml:trace contextRef="#ctx0" brushRef="#br0" timeOffset="283.11">497 261 3698,'0'0'8270,"22"-13"-6392,72-40-472,-88 50-1241,1 0 0,-1 1 0,0 0-1,1 0 1,-1 0 0,1 1 0,-1 0-1,1 0 1,0 1 0,-1-1-1,1 2 1,0-1 0,0 1 0,-1 0-1,13 3 1,-16-3-114,0 0-1,-1 0 0,1 0 1,-1 1-1,0-1 1,1 1-1,-1-1 1,0 1-1,0 0 1,0 0-1,0 0 0,0 0 1,0 0-1,0 0 1,-1 0-1,1 1 1,-1-1-1,0 0 0,0 1 1,0 0-1,0-1 1,0 1-1,0-1 1,0 5-1,1 8 76,0-1-1,-1 0 1,-1 23 0,-1-18-6,1-11-62,-1-1 0,0 1 0,-1-1 0,1 0 0,-6 14-1,6-19 1,0 0-1,1 0 0,-1 0 0,0 0 0,0 0 0,0 0 0,0 0 0,-1 0 0,1 0 0,0-1 0,-1 1 0,1 0 0,-1-1 0,0 1 0,0-1 0,1 0 0,-1 0 0,0 1 1,0-1-1,0 0 0,0-1 0,0 1 0,0 0 0,-4 0 0,5-15 1309,1-21-1070,8-60 1,-6 82-311,1 1-1,0-1 1,1 1 0,0 0-1,1 0 1,0 1 0,1-1-1,9-12 1,4 0-686,1 1 0,0 1-1,2 0 1,26-18 0,-36 29-524,1-3-2735,-6 3-2265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04.3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121 247 11749,'0'0'7390,"-14"-2"-7264,6 2-111,-35 0 39,41 0-49,0 1 0,0-1-1,0 1 1,0 0 0,1 0 0,-1 0 0,0 0 0,0 0 0,1 0 0,-1 0 0,1 0 0,-1 1 0,1-1 0,0 0 0,-1 1 0,1 0-1,0-1 1,0 1 0,0 0 0,0-1 0,0 1 0,1 0 0,-1 0 0,0 2 0,-3 18 30,1 0 1,1 1 0,0-1-1,2 0 1,4 31-1,-4-50-28,1 0-1,0-1 1,-1 1-1,1 0 0,1-1 1,-1 1-1,0-1 1,0 1-1,1-1 0,0 0 1,-1 1-1,1-1 1,0 0-1,0 0 1,0 0-1,0-1 0,1 1 1,-1 0-1,0-1 1,1 1-1,-1-1 0,1 0 1,-1 0-1,1 0 1,0 0-1,0 0 1,-1-1-1,1 1 0,0-1 1,0 0-1,5 0 1,-2 1 28,0-1-1,0 0 1,0 0 0,0-1 0,0 0 0,0 0 0,0 0 0,0-1 0,0 0-1,-1 0 1,1 0 0,-1-1 0,11-6 0,-6 0 45,-1 0 0,0-1 1,0 0-1,-1-1 0,0 1 0,-1-1 0,0-1 0,-1 0 1,0 0-1,-1 0 0,7-23 0,-7 16-1,-2 1 0,0-1 0,-1 1-1,0-1 1,-2 0 0,0 0 0,-5-34 0,3 46-79,0 0 0,0 0 0,0 1 1,-1-1-1,0 0 0,0 1 0,-1 0 0,0-1 1,0 1-1,0 1 0,-1-1 0,0 1 1,0 0-1,0 0 0,-1 0 0,0 1 0,1-1 1,-2 1-1,1 1 0,0-1 0,-1 1 0,1 1 1,-1-1-1,0 1 0,0 0 0,0 0 1,0 1-1,-1 0 0,1 0 0,0 1 0,0 0 1,-1 0-1,1 1 0,0 0 0,0 0 1,-9 3-1,12-3-131,0 1 0,0 0 0,1-1 0,-1 1 0,0 1 0,1-1 0,0 0 0,0 1 0,-1 0 0,2-1 0,-1 1 0,0 1 0,0-1 0,1 0 0,0 0 0,-3 6 0,3-5-605,0 0 0,0 0 0,1 1 1,0-1-1,-1 0 0,2 1 0,-1-1 0,0 9 0,1 9-6024</inkml:trace>
  <inkml:trace contextRef="#ctx0" brushRef="#br0" timeOffset="308.23">462 155 6771,'0'0'6224,"24"19"-4967,76 65-329,-94-78-816,-1-1 0,1 1 0,-1 0 0,0 1 0,0-1 0,-1 1 0,0 0 0,0 0 0,0 0 0,-1 1 0,0-1 0,2 10 0,-3-3 140,0 0 0,-1 0 0,-1 0 0,-1 23 0,0-3 781,1-31 631,-2-6-612,-2-5-926,1 1 0,0-1 0,0 0 0,1 0 1,0 0-1,0-1 0,1 1 0,0 0 0,1-1 1,0-9-1,0-14-1,8-44 0,-5 58-108,1 0-1,1 1 1,1 0 0,0 0 0,1 0 0,1 1 0,18-27-1,-20 33-235,0 1 0,1 0 0,0 0 0,1 1 0,0 0 0,0 1 0,1 0 0,-1 0 0,2 0 0,-1 1 0,1 1 0,0-1 0,17-5 0,-21 9-1311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03.6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282 81 9716,'0'0'6475,"-20"-14"-5882,-65-42-225,83 54-357,0 1 1,0 0-1,0 0 0,0 0 0,0 0 1,0 0-1,0 1 0,0-1 1,-1 1-1,1-1 0,0 1 1,0 0-1,0 0 0,-1 0 1,1 0-1,0 0 0,-1 0 1,1 1-1,0-1 0,0 1 1,0-1-1,0 1 0,0 0 1,-1 0-1,1 0 0,-3 2 1,1 1 5,0 0-1,0 1 1,1-1 0,-1 1 0,1 0 0,0-1 0,-4 9 0,0 0 27,-4 6-8,0 2 0,1 0 0,1 0-1,1 1 1,1 0 0,1 0-1,1 1 1,1-1 0,1 1-1,1 0 1,1 0 0,2 26 0,-1-46-35,1 0 0,-1 0 0,1 1 1,-1-1-1,1 0 0,0 0 1,0 0-1,1 0 0,-1 0 0,1-1 1,-1 1-1,1 0 0,0-1 0,0 1 1,0-1-1,0 1 0,0-1 1,1 0-1,2 2 0,0-1 4,-1-1 0,1 1 0,-1-1 0,1 0 0,0-1 0,0 1 0,0-1 1,0 0-1,0 0 0,1-1 0,5 1 0,-3-1 11,1 0 0,0-1 1,-1 0-1,1 0 0,-1-1 1,1 0-1,-1 0 0,1-1 1,-1 0-1,0-1 0,-1 0 0,1 0 1,0-1-1,6-5 0,-6 2 8,0 0 0,-1-1 0,0 0-1,0 0 1,-1-1 0,0 0-1,-1 0 1,0 0 0,-1-1 0,0 1-1,0-1 1,-2 0 0,1 0-1,-1-1 1,0 1 0,-1 0-1,-1-1 1,0 1 0,0 0 0,-1-1-1,-1 1 1,0 0 0,0-1-1,-1 1 1,-1 1 0,1-1 0,-2 0-1,0 1 1,0 0 0,0 0-1,-2 0 1,1 1 0,-1 0-1,-15-15 1,20 22-54,1 0 0,-1 0 0,0 0 0,0 0 0,0 1 0,0-1 0,-1 1 0,1 0 0,0 0 0,-1-1 0,1 1-1,0 1 1,-1-1 0,1 0 0,-1 1 0,0-1 0,1 1 0,-1 0 0,1-1 0,-1 1 0,0 1 0,1-1 0,-1 0 0,1 1 0,-1-1 0,1 1 0,-1 0 0,1 0 0,-1 0-1,-3 2 1,3-1-305,0 1 0,1 0 0,-1 0 0,1 0 0,-1 0 0,1 0 0,0 0 0,0 1 0,0-1 0,1 1 0,-1-1 0,1 1 0,0 0 0,0 0 0,0-1 0,1 1-1,-1 0 1,1 0 0,0 5 0,0 25-4747</inkml:trace>
  <inkml:trace contextRef="#ctx0" brushRef="#br0" timeOffset="314.83">480 264 7091,'0'0'4645,"5"20"-3500,3 14-462,-2-1 1,-1 1 0,1 40-1,-6-67-520,-1-1-1,0 1 0,-1 0 1,1 0-1,-1 0 1,-1 0-1,1-1 1,-5 9-1,3-6 270,4-9-387,0-1 0,0 1-1,0 0 1,0 0-1,0 0 1,0-1 0,0 1-1,0 0 1,0 0-1,0 0 1,0-1 0,-1 1-1,1 0 1,0 0-1,0 0 1,0 0 0,0 0-1,0-1 1,0 1-1,-1 0 1,1 0 0,0 0-1,0 0 1,0 0-1,0 0 1,0-1 0,-1 1-1,1 0 1,0 0 0,0 0-1,0 0 1,-1 0-1,1 0 1,0 0 0,0 0-1,0 0 1,-1 0-1,1 0 1,0 0 0,0 0-1,0 0 1,-1 0-1,1 0 1,0 0 0,0 0-1,0 0 1,0 0-1,-1 1 1,1-1 0,0 0-1,0 0 1,0 0-1,0 0 1,-1 0 0,1 0-1,0 0 1,0 1-1,0-1 1,0 0 0,-4-18 811,2 0-830,2 1 0,0-1 0,1 1 0,0-1 0,1 1 0,1 0 0,1 0 0,1 0 0,0 0 0,1 1 0,1 0 0,0 0 0,1 1 0,1 0 0,0 0 0,1 0 0,1 2 0,0-1 0,1 1 1,23-19-1,-30 29-310,0-1 0,0 1 1,1 1-1,-1-1 1,1 1-1,0 0 0,0 0 1,0 0-1,-1 1 0,14-1 1,-16 1-74,-1 1 1,1 0-1,0 0 1,0 1 0,0-1-1,0 0 1,0 1-1,-1 0 1,1 0-1,0 0 1,-1 0-1,1 0 1,0 0-1,-1 1 1,0-1 0,1 1-1,-1 0 1,0 0-1,0 0 1,0 0-1,0 0 1,0 0-1,3 5 1,13 24-5748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02.05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60 335 14935,'0'0'6928,"3"2"-6821,0 1-98,1 1 0,-1-1 0,0 1 0,0 0-1,0 0 1,0 0 0,-1 0 0,0 1 0,0-1 0,0 1 0,0-1 0,-1 1-1,0-1 1,1 1 0,-2 0 0,1 5 0,3 15 52,0 44-1,-4 12 106,0-81-162,-1-1 0,1 1 1,0 0-1,0 0 1,0 0-1,0-1 1,0 1-1,0 0 1,-1 0-1,1 0 0,0 0 1,0-1-1,0 1 1,-1 0-1,1 0 1,0 0-1,0 0 0,0 0 1,-1 0-1,1 0 1,0 0-1,0 0 1,-1-1-1,1 1 0,0 0 1,0 0-1,0 0 1,-1 0-1,1 0 1,0 0-1,0 0 1,-1 1-1,1-1 0,0 0 1,0 0-1,-1 0 1,1 0-1,0 0 1,0 0-1,0 0 0,-1 0 1,1 1-1,0-1 1,0 0-1,0 0 1,0 0-1,-1 0 0,1 1 1,0-1-1,0 0 1,0 0-1,0 0 1,0 1-1,0-1 1,-1 0-1,1 0 0,0 1 1,0-1-1,0 0 1,0 0-1,0 0 1,0 1-1,0-1 0,0 1 1,-13-21 155,7 1-138,1-1 0,0 0-1,2 0 1,1-1 0,0 1 0,1 0 0,2-1 0,0 1 0,1-1 0,1 1-1,0 0 1,2 0 0,1 0 0,15-36 0,-16 45-31,2 1 1,-1-1-1,1 1 1,1 1-1,0-1 1,0 1-1,1 1 1,0-1-1,0 1 1,1 1-1,0 0 1,0 0-1,1 1 0,0 1 1,0 0-1,0 0 1,1 1-1,0 0 1,0 1-1,0 0 1,0 1-1,0 1 1,0 0-1,16 0 1,-28 3-15,1 0 0,-1 0 0,0 0 0,0 0 1,0 0-1,0 0 0,0 0 0,0 0 0,0-1 1,0 1-1,-1 0 0,0 4 0,-5 3 31,1 0 0,-2 0-1,1-1 1,-1 0-1,0 0 1,-1 0 0,0-1-1,0 0 1,-9 5-1,-21 21 37,28-24-80,1 0 0,0 0 0,1 1 0,0 1 0,-6 11 0,12-20 12,1 0 1,0 0-1,0 1 1,0-1 0,0 0-1,1 1 1,-1-1-1,0 0 1,1 1-1,0-1 1,-1 1-1,1-1 1,0 1-1,0-1 1,1 0-1,-1 1 1,0-1 0,1 1-1,0-1 1,-1 0-1,1 1 1,0-1-1,0 0 1,0 0-1,1 0 1,-1 0-1,0 0 1,1 0-1,-1 0 1,1 0 0,0 0-1,0-1 1,0 1-1,2 1 1,6 4 2,32 27-112,-41-33 124,-1 0 0,1 0 0,0 0 1,0-1-1,-1 1 0,1 0 0,0 0 0,-1 0 1,1 0-1,-1 0 0,0 0 0,1 0 0,-1 0 1,0 0-1,1 0 0,-1 0 0,0 0 1,0 1-1,0-1 0,0 0 0,0 0 0,0 0 1,0 0-1,0 0 0,-1 0 0,1 0 0,0 0 1,-1 0-1,1 0 0,0 0 0,-1 0 1,0 0-1,1 0 0,-1 0 0,1 0 0,-1 0 1,0 0-1,0-1 0,1 1 0,-1 0 0,-1 0 1,-13 6 47,0 0 0,0-1 0,-1-1 0,0-1 0,1 0 0,-1-1 0,-25 1 0,15 0-20,2 0-181,-9 2-499,12-5-5421</inkml:trace>
  <inkml:trace contextRef="#ctx0" brushRef="#br0" timeOffset="650.36">264 586 10341,'0'0'5506,"22"-4"-4500,-3 1-818,-6 1-96,0 0 0,0-1 0,0 0 0,0-1 0,-1 0 0,0-1-1,0 0 1,0-1 0,14-9 0,-2-1 32,-1-2 0,0 0 0,-1-1 0,-2-2 0,1 0 0,30-44 1,-40 49-89,-2 0 0,0 0 1,-1-1-1,-1 0 0,-1 0 1,0-1-1,-1 0 0,-1 0 1,-1-1-1,0 1 0,0-33 1,-2 28-15,0 17-17,0 1 0,-1-1 0,0 0 0,1 1 1,-2-1-1,1 0 0,-1 0 0,0 1 0,0-1 0,0 1 0,-1-1 0,-2-5 0,3 10-7,0 0 1,1 1 0,-1-1-1,0 0 1,0 1-1,0-1 1,1 1-1,-1-1 1,0 1-1,0 0 1,0-1-1,0 1 1,0 0 0,0-1-1,0 1 1,1 0-1,-1 0 1,0 0-1,0 0 1,0 0-1,0 0 1,0 0-1,0 0 1,0 1 0,0-1-1,0 0 1,0 0-1,0 1 1,0-1-1,1 1 1,-1-1-1,0 1 1,0-1 0,0 1-1,1-1 1,-1 1-1,0 0 1,1-1-1,-1 1 1,0 0-1,1-1 1,-1 3 0,-22 33-47,13-12 45,1 1-1,1-1 1,1 2-1,2-1 0,-4 39 1,3 131 105,6-167-73,-1-23-23,1-1 0,0 0 1,1 1-1,-1-1 0,1 0 0,0 0 1,0 1-1,0-1 0,0 0 1,1 0-1,0 0 0,0 0 0,0-1 1,0 1-1,0 0 0,1-1 0,0 0 1,-1 1-1,1-1 0,4 3 1,-1-3-308,-1 0 0,1 0 0,0 0 0,0-1 0,0 0 0,0 0 0,0 0 0,0-1 0,1 0 0,-1 0 0,0-1 0,12 0 0,13 0-4418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22.15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24741,'0'1488'0,"2087"-1488"0,-2087-1488 0,-2087 1488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25.8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23682,'0'1788'0,"1788"-1788"0,-1788-1788 0,-1788 1788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28.91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24360,'0'1355'0,"2735"-1355"0,-2735-1355 0,-2735 1355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31.6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22930,'0'1459'0,"3222"-1459"0,-3222-1459 0,-3222 1459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0:39.41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188 64 11733,'0'0'4354,"0"-4"-3905,1-14 60,-1 16-285,0 0-1,0 0 1,1-1 0,-1 1 0,-1 0-1,1 0 1,0 0 0,0 0 0,-1-1 0,1 1-1,-3-4 1,2 5-195,0 0 0,0 0 0,-1 0 0,1 0 0,-1 0 0,1 0 0,-1 0-1,1 1 1,-1-1 0,0 1 0,1-1 0,-1 1 0,0-1 0,1 1 0,-1 0 0,0 0 0,1 0 0,-1 0-1,0 0 1,-2 0 0,0 0-35,0 0 0,-1 1 0,1-1 0,0 1 0,0-1 0,0 1-1,-1 1 1,1-1 0,0 0 0,0 1 0,-4 3 0,6-4-6,0 1-1,0-1 1,0 1 0,1 0 0,-1-1 0,0 1 0,1 0-1,0 0 1,-1 0 0,1 1 0,0-1 0,0 0-1,0 0 1,1 1 0,-1-1 0,0 0 0,1 1 0,0-1-1,-1 0 1,1 1 0,0 3 0,1 0 15,0-1 1,-1 1-1,2-1 1,-1 1-1,1-1 1,0 0-1,0 0 1,3 6-1,-3-6 5,1 0 0,-1 1 0,0-1-1,0 1 1,-1-1 0,0 1 0,0 0-1,1 6 1,-4-7 18,1-1-1,0 0 1,-1 1-1,0-1 1,0 0 0,0 0-1,-1 0 1,1 0-1,-1 0 1,0-1-1,0 1 1,0-1-1,-1 1 1,1-1-1,-1 0 1,0-1 0,0 1-1,0-1 1,0 0-1,0 1 1,0-2-1,0 1 1,-1 0-1,1-1 1,-9 1 0,12-2 168,17 72-1258,-17-38 1112,-1 0 1,-2 0 0,-7 33 0,8-55-45,0 0 0,1 0 1,1 1-1,0-1 0,1 0 1,0 1-1,4 22 0,-3-34-2,0 1 1,0 0-1,0-1 0,0 1 0,0-1 1,0 1-1,1-1 0,-1 0 0,0 1 1,1-1-1,-1 0 0,1 0 0,-1 0 0,1 0 1,0-1-1,0 1 0,-1 0 0,1-1 1,0 1-1,0-1 0,0 1 0,-1-1 1,1 0-1,0 0 0,0 0 0,0 0 0,0 0 1,2-1-1,1 1-18,0 0-1,0-1 1,-1 0 0,1 0-1,-1 0 1,1 0 0,-1-1-1,1 0 1,-1 0 0,6-3-1,41-32-7573,-44 28 2153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10.3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152 140 8148,'0'0'10933,"9"-8"-10325,1 0-347,0 0 0,1 1 0,0 0 0,14-7 0,-23 13-178,1 0 0,-1 0 0,1 0 0,-1 1 0,1-1 0,-1 1 1,1-1-1,-1 1 0,1 0 0,-1 0 0,1 0 0,-1 0 0,1 0 0,4 1 0,-6 0-67,1 0 0,-1 0 1,1 0-1,-1 0 0,0 0 0,1 1 0,-1-1 0,0 0 0,0 1 0,0-1 0,0 1 0,0-1 0,0 1 0,0-1 0,0 1 1,-1 0-1,1-1 0,-1 1 0,1 0 0,-1-1 0,0 1 0,1 0 0,-1 0 0,0-1 0,0 3 0,0 4-2,1 0-1,-1-1 0,0 1 0,-1 0 0,0 0 1,0-1-1,0 1 0,-1 0 0,0-1 0,-1 0 1,0 1-1,0-1 0,-7 11 0,5-10-3,-2-1 0,1 0 0,-1 0 0,0-1 0,0 0 0,-1 0-1,0 0 1,0-1 0,0 0 0,-17 6 0,9-3-9,0-1-1,-1-1 1,0 0 0,0-1-1,0-1 1,0-1 0,-30 2-1,46-5-4,1 0 0,0-1-1,-1 1 1,1 0 0,0 0-1,0 0 1,-1 0 0,1-1 0,0 1-1,0 0 1,-1 0 0,1-1-1,0 1 1,0 0 0,-1 0 0,1-1-1,0 1 1,0 0 0,0-1-1,0 1 1,0 0 0,0 0 0,-1-1-1,1 1 1,0 0 0,0-1-1,0 1 1,0 0 0,0-1 0,0 1-1,0 0 1,0-1 0,0 1-1,1 0 1,-1-1 0,0 1-1,0 0 1,0-1 0,0 1 0,0 0-1,0-1 1,1 1 0,-1 0-1,0-1 1,11-15-419,-3 12 403,0 0 1,0 1-1,0 0 1,0 0-1,1 0 1,0 1-1,-1 1 1,1-1-1,0 2 1,0-1-1,-1 1 1,13 1-1,-14 0 107,1-1 0,-1 1 0,0 1 0,1 0 0,-1 0 0,0 0-1,0 1 1,-1 0 0,1 0 0,0 1 0,-1-1 0,0 2 0,0-1 0,0 1 0,5 5-1,-7-5-140,25 22-781,-4-18-5519,-8-9 285</inkml:trace>
  <inkml:trace contextRef="#ctx0" brushRef="#br0" timeOffset="264.01">601 231 8116,'0'0'12235,"2"-12"-11315,-2 79 70,-4-50-1354,0 0 0,-2-1-1,-11 27 1,13-40-2061</inkml:trace>
  <inkml:trace contextRef="#ctx0" brushRef="#br0" timeOffset="669.58">611 265 6307,'0'0'2884,"4"-15"304,2-4-2354,-2 0 605,1 0-1,1 1 0,1 0 0,11-20 0,-17 35-1361,1 0 0,0 0 0,1 0 0,-1 0 0,0 1 1,1-1-1,0 1 0,-1 0 0,1 0 0,0 0 0,0 0 0,0 0 0,1 0 0,-1 1 0,0 0 0,1-1 0,-1 1 1,0 1-1,1-1 0,-1 0 0,1 1 0,0 0 0,-1 0 0,1 0 0,-1 0 0,1 0 0,4 2 0,-8-2-79,1 0 0,0 0 0,0 0 0,0 1 0,0-1 0,0 0 0,-1 1 0,1-1 0,0 1 0,0-1-1,-1 1 1,1 0 0,0-1 0,-1 1 0,1-1 0,0 1 0,-1 0 0,1 0 0,-1-1 0,1 1 0,-1 0 0,0 0-1,1 0 1,-1-1 0,0 1 0,0 0 0,1 0 0,-1 0 0,0 0 0,0 0 0,0 0 0,0 0 0,0 0 0,0-1-1,0 1 1,0 0 0,-1 0 0,1 0 0,0 0 0,0 0 0,-1 0 0,1-1 0,-1 3 0,-1 1 5,1 0 1,-1 0-1,1 0 1,-1 0-1,0-1 0,-1 1 1,-4 6-1,-25 15 54,25-20-62,0 0 0,1 0 0,-1 0 0,1 0-1,1 1 1,-1 0 0,1 0 0,-6 9 0,11-13-150,-1 1 0,1-1 0,-1 0 1,1 1-1,0-1 0,0 0 0,0 1 0,0-1 0,0 0 1,1 1-1,-1-1 0,1 0 0,-1 1 0,1-1 0,0 0 0,0 0 1,0 0-1,0 0 0,0 0 0,2 3 0,-2-4 151,1 1 0,-1 0 0,0 0 0,0-1 0,0 1-1,0 0 1,-1 0 0,1 0 0,-1 0 0,1 0 0,-1 0 0,1 1-1,-1-1 1,0 0 0,0 0 0,0 0 0,0 0 0,-1 0 0,1 0-1,0 0 1,-2 4 0,1-5 133,-1 0 0,1 1 0,-1-1 0,1 0 0,-1 0 0,1 0 0,-1 0 1,0-1-1,1 1 0,-1 0 0,0-1 0,0 1 0,0-1 0,0 1 0,1-1 0,-1 0 0,0 0 0,-2 0 0,-42 0 585,31-1-705,15 1-120,0 0 0,0 0-1,-1 0 1,1 0 0,0 0 0,-1 0 0,1 0 0,0 0 0,0 0-1,-1 0 1,1 0 0,0 0 0,0 0 0,-1 0 0,1 0-1,0 0 1,0 0 0,-1 0 0,1 0 0,0-1 0,0 1 0,0 0-1,-1 0 1,1 0 0,0-1 0,0 1 0,0 0 0,0 0 0,-1 0-1,1-1 1,0 1 0,0 0 0,0 0 0,0-1 0,0 1-1,0 0 1,0 0 0,0-1 0,-1 1 0,1 0 0,0 0 0,0-1-1,0 1 1,0 0 0,0 0 0,1-1 0,-1 1 0,0 0 0,0 0-1,0-1 1,0-2-1551,0-11-8354</inkml:trace>
  <inkml:trace contextRef="#ctx0" brushRef="#br0" timeOffset="2324.16">757 275 9556,'0'0'5960,"14"0"-5173,3 2-541,-11-1-150,0 0 1,0-1-1,0 0 0,0 0 1,0 0-1,0-1 0,0 0 0,0 0 1,5-2-1,-12 3-50,0 0-1,0 0 1,0 0 0,0-1-1,0 1 1,0 0 0,0 0-1,0-1 1,0 1 0,-1-1-1,1 1 1,1-1 0,-1 1 0,0-1-1,0 1 1,0-1 0,0 0-1,0 0 1,0 0 0,1 1-1,-1-1 1,0 0 0,1 0-1,-1 0 1,1 0 0,-1 0-1,1 0 1,-1 0 0,1 0-1,0 0 1,-1 0 0,1 0-1,0-1 1,0 1 0,0 0-1,0 0 1,0 0 0,0 0-1,0 0 1,0 0 0,0 0 0,1-1-1,-1 1 1,0 0 0,1 0-1,-1 0 1,1 0 0,-1 0-1,1 0 1,-1 0 0,1 0-1,0 1 1,0-1 0,-1 0-1,1 0 1,0 0 0,0 1-1,0-1 1,0 0 0,0 1-1,0-1 1,0 1 0,0-1-1,0 1 1,2-1 0,-7 1-38,0-1 1,0 1 0,0 0-1,0 0 1,0 1 0,0-1-1,0 1 1,0 0-1,0 0 1,0 1 0,0-1-1,0 1 1,1-1 0,-1 1-1,1 0 1,-1 1 0,1-1-1,0 0 1,0 1-1,0 0 1,0 0 0,0 0-1,1 0 1,-1 0 0,1 0-1,0 1 1,0-1 0,0 1-1,1 0 1,-1-1-1,1 1 1,0 0 0,0 0-1,0 0 1,0 0 0,1 0-1,-1 7 1,2-10-9,-1 1 0,1-1 1,0 0-1,0 0 0,0 0 1,0 1-1,0-1 0,0 0 0,0 0 1,0 0-1,0-1 0,0 1 1,0 0-1,1 0 0,-1-1 0,0 1 1,1 0-1,-1-1 0,0 1 1,1-1-1,-1 0 0,1 0 0,-1 1 1,0-1-1,1 0 0,-1 0 1,1 0-1,-1 0 0,3-1 0,50-1-16,-52 2 24,11-2-49,1 0 0,-1-1 1,0-1-1,1 0 0,-2-1 0,1 0 0,-1-1 1,1 0-1,-2-1 0,1-1 0,-1 0 0,11-10 1,-13 11-118,-1-1 1,0 0-1,-1-1 1,1 1-1,-2-2 1,1 1 0,-1-1-1,-1 0 1,0 0-1,0 0 1,-1-1-1,0 0 1,-1 1-1,3-23 1,-5 33 178,-1-1 1,0 1-1,0-1 1,0 1-1,0 0 1,0-1-1,1 1 1,-1-1-1,0 1 1,0-1-1,0 1 1,0-1-1,0 1 1,0 0-1,0-1 1,-1 1-1,1-1 1,0 1-1,0-1 1,0 1-1,0 0 1,-1-1-1,1 1 1,0-1-1,0 1 1,-1 0-1,1-1 1,0 1-1,0 0 1,-1-1-1,1 1 1,0 0-1,-1-1 1,1 1-1,-1 0 1,1 0-1,0 0 1,-1-1-1,-17 10 127,-14 25-152,25-25 128,1-1 0,1 1 0,-1 1 0,1-1 0,1 1 0,0 0 0,0 0 0,1 0 0,0 0 0,1 0 0,0 1 0,1 0 0,0 11 0,1-21-114,1 1-1,-1-1 1,1 1-1,0-1 1,-1 1-1,1-1 1,0 0-1,0 1 1,0-1-1,0 0 1,1 1-1,-1-1 1,0 0-1,0 0 1,1 0-1,-1 0 1,0 0-1,1-1 1,-1 1-1,1 0 1,-1-1-1,1 1 1,-1-1-1,1 1 1,0-1-1,-1 0 1,1 0-1,0 1 1,-1-1-1,1 0 1,0-1-1,2 1 1,58-4 15,-51 2-70,0-1 0,0-1 0,-1 0 0,1 0 0,-1-1 0,0-1 0,0 1 0,12-11 0,-22 16 48,0 0 0,0 1 0,0-1 0,0 0 0,0 0 1,0 0-1,0 0 0,0 0 0,0 0 0,0 0 0,0 0 0,0 0 1,0 0-1,0 1 0,0-1 0,0 0 0,0 0 0,0 0 0,0 0 1,0 0-1,0 0 0,0 0 0,0 0 0,0 0 0,0 0 0,0 0 0,1 0 1,-1 0-1,0 1 0,0-1 0,0 0 0,0 0 0,0 0 0,0 0 1,0 0-1,0 0 0,0 0 0,0 0 0,1 0 0,-1 0 0,0 0 1,0 0-1,0 0 0,0 0 0,0 0 0,0 0 0,0 0 0,0 0 0,0 0 1,0 0-1,1 0 0,-1 0 0,0 0 0,0-1 0,0 1 0,0 0 1,0 0-1,0 0 0,0 0 0,0 0 0,0 0 0,0 0 0,0 0 1,0 0-1,-4 12 34,-8 13 69,10-21-88,-1 0 0,1 1 0,0-1 0,0 1 1,0 0-1,1-1 0,0 1 0,0 0 0,0 0 1,0 9-1,2-14 0,1 0 0,0 0 0,0 0 0,0-1 0,0 1 0,-1 0 0,1-1 1,0 1-1,0-1 0,-1 1 0,1-1 0,0 0 0,2-2 0,-1 0-3,-1 0 1,0-1-1,0 1 0,0-1 1,0 1-1,0-1 0,-1 0 1,1 0-1,-1 0 0,0 0 1,-1 0-1,1 0 0,0-4 1,-1 5-14,1 1 1,-1-1 0,0 0-1,0 1 1,0-1-1,0 1 1,0-1 0,0 1-1,-1-1 1,1 1-1,-1-1 1,0 1 0,1-1-1,-1 1 1,0 0 0,-1-1-1,1 1 1,0 0-1,-1 0 1,1 0 0,-3-3-1,3 5-34,0-1-1,1 1 0,-1 0 0,0-1 1,0 1-1,0 0 0,0-1 0,0 1 0,0 0 1,0 0-1,1 0 0,-1 0 0,0 0 1,0 0-1,0 0 0,0 0 0,0 0 1,0 1-1,0-1 0,0 0 0,1 1 1,-2 0-1,2 3-1047,15-2 643,8-3 288,-16 0 92,1 0-1,0 1 1,0 0-1,14 3 0,-21-3 61,0 0 0,1 0-1,-1 1 1,0-1 0,1 1 0,-1-1-1,0 1 1,0-1 0,0 1-1,0 0 1,1 0 0,-1 0 0,0-1-1,0 1 1,0 0 0,-1 0 0,1 0-1,0 1 1,0-1 0,0 0-1,-1 0 1,1 0 0,-1 0 0,1 1-1,-1-1 1,1 0 0,-1 1-1,0-1 1,0 0 0,1 1 0,-1-1-1,0 3 1,-10 79 2118,10-83-1988,20-6 198,-1-4-303,26-10-182,-44 19 144,1 0-1,0 1 0,0 0 1,0-1-1,0 1 0,0 0 1,0 0-1,0 0 0,0 0 1,0 0-1,0 0 1,0 1-1,-1-1 0,1 1 1,0-1-1,0 1 0,0 0 1,0 0-1,-1 0 0,4 1 1,-2 1-26,0-1 0,0 0 0,1-1 0,-1 1 1,1 0-1,0-1 0,-1 0 0,1 0 0,0 0 0,0 0 1,0-1-1,0 1 0,0-1 0,0 0 0,-1 0 1,1-1-1,0 1 0,0-1 0,0 0 0,0 0 0,-1 0 1,1 0-1,0-1 0,-1 0 0,1 1 0,-1-1 0,0 0 1,1-1-1,-1 1 0,0-1 0,0 1 0,-1-1 0,1 0 1,4-6-1,-3 9 297,-1 10-220,-1 11-74,-1 13 65,0-12 24,0 1 0,-2-1 0,-1 1 0,-8 39 0,9-58 13,1 0 0,-2 0 0,1 0 0,0-1 0,-1 1-1,0 0 1,0-1 0,0 1 0,0-1 0,0 0 0,-1 0 0,1 0 0,-1 0 0,0 0 0,0-1 0,0 1-1,0-1 1,0 0 0,-1 0 0,1 0 0,-1 0 0,0 0 0,1-1 0,-1 0 0,0 1 0,0-1 0,0-1-1,1 1 1,-1-1 0,0 1 0,0-1 0,0 0 0,-7-1 0,10 0-51,0 1 0,0-1 0,0 1 0,0-1 1,0 0-1,0 1 0,0-1 0,1 0 0,-1 0 0,0 0 1,0 1-1,1-1 0,-1 0 0,1 0 0,-1 0 0,1 0 0,-1 0 1,1 0-1,-1 0 0,1 0 0,0 0 0,-1 0 0,1 0 0,0-1 1,0 1-1,0 0 0,0 0 0,0 0 0,0 0 0,0 0 1,1 0-1,-1-2 0,1-1-15,-1-1 1,1 1-1,-1 0 1,2 0-1,-1-1 1,0 1-1,3-6 1,5-1-248,0 0 0,1 1 0,0 0 0,1 1 0,0 0 0,0 1 0,1 0 0,0 0 0,18-7 0,-17 9 82,-1 0 0,0-1 1,0-1-1,-1 0 1,0 0-1,-1-1 0,1 0 1,-2-1-1,1 0 1,9-15-1,-11-11 1104,-9 22 444,0 14-1371,1-1 0,0 1 0,-1 0 0,1 0 0,-1 0 0,1 0 0,-1 0 1,1 0-1,0 1 0,-1-1 0,1 0 0,-1 0 0,1 0 0,0 0 1,-1 0-1,1 1 0,0-1 0,-1 0 0,1 0 0,-1 1 0,1-1 0,0 0 1,0 0-1,-1 1 0,1-1 0,0 0 0,0 1 0,-1-1 0,1 1 1,0-1-1,0 0 0,0 1 0,-1-1 0,1 1 0,-3 6-37,1 0 1,0 1-1,0-1 0,0 1 0,1-1 1,0 1-1,0 0 0,1-1 0,0 1 0,1 0 1,1 12-1,0 11 142,-3-29-100,-1-1 0,1 0 0,0 0 0,-1-1 0,1 1 0,0 0 0,-1 0 0,1-1 1,-1 1-1,1-1 0,-1 1 0,0-1 0,1 0 0,-1 1 0,0-1 0,1 0 0,-1 0 0,-2 0 0,-8 0-3675</inkml:trace>
  <inkml:trace contextRef="#ctx0" brushRef="#br0" timeOffset="2568.44">1989 130 13078,'0'0'7315,"3"62"-6402,-9-33-609,-3 1 80,0-2-192,-4-3 96,7-2-224,0-5-64,-1-3 0,4-5-1088,3-3-2018</inkml:trace>
  <inkml:trace contextRef="#ctx0" brushRef="#br0" timeOffset="2957.31">1914 272 192,'0'0'15981,"8"-6"-15907,2 0-70,0 1-1,0 0 0,0 1 0,0 0 0,1 0 0,-1 1 0,1 1 0,0-1 0,0 2 1,0 0-1,21 0 0,-6 5 346,-26-4-273,1 0 0,-1 1 0,0-1 0,1 0 0,-1 0 0,0 1 0,1-1 0,-1 0 0,0 0 0,1 1 1,-1-1-1,0 0 0,1 1 0,-1-1 0,0 1 0,0-1 0,0 0 0,1 1 0,-1-1 0,0 1 0,0-1 1,0 0-1,0 1 0,0-1 0,0 1 0,0-1 0,0 1 0,-1 3 349,0-1 1,0 1-1,-1-1 0,0 0 0,1 0 1,-1 0-1,0 0 0,-5 5 0,-1 3-675,5-7 306,0 0-1,0 0 1,0 0-1,1 1 1,-1-1 0,1 1-1,0 0 1,0-1-1,1 1 1,0 0 0,-1 0-1,0 10 1,3-15-46,0 1 0,-1 0 0,1-1 0,0 1 0,0-1 0,-1 1 1,1-1-1,0 1 0,0-1 0,0 1 0,0-1 0,0 0 0,-1 0 0,1 1 0,0-1 0,0 0 1,0 0-1,0 0 0,0 0 0,0 0 0,0 0 0,0 0 0,0 0 0,1-1 0,25-1 135,-20 0-140,-1-1 0,0 0 0,-1-1-1,1 1 1,0-1 0,-1 0 0,0 0-1,0-1 1,0 1 0,0-1 0,-1 0-1,0 0 1,0-1 0,0 1 0,-1-1-1,0 0 1,0 0 0,0 0 0,-1-1-1,0 1 1,0 0 0,-1-1-1,1 1 1,-1-1 0,-1 0 0,1-10-1,-2 16-12,0 0 0,0 0 0,0 0 0,0-1-1,0 1 1,0 0 0,0 1 0,0-1 0,0 0-1,0 0 1,-1 0 0,1 1 0,0-1-1,-1 0 1,1 1 0,0 0 0,-1-1 0,1 1-1,-1 0 1,1-1 0,-1 1 0,1 0-1,0 0 1,-1 0 0,1 0 0,-1 1 0,-1-1-1,-43 6-1631,23 5-1994,17-7 511,-3 0-5948</inkml:trace>
  <inkml:trace contextRef="#ctx0" brushRef="#br0" timeOffset="3702.55">2634 56 10917,'0'0'7163,"-3"15"-5976,-3 16-475,-2 1-1,-1-1 1,-1-1-1,-2 0 1,-27 50-1,39-80-702,0 0 0,0 1 0,0-1 0,0 0 0,0 0 0,0 0 0,-1 1 0,1-1 1,0 0-1,0 0 0,0 0 0,0 0 0,0 0 0,-1 1 0,1-1 0,0 0 0,0 0 0,0 0 0,0 0 0,-1 0 0,1 0 0,0 0 0,0 0 0,-1 1 0,1-1 0,0 0 0,0 0 0,0 0 0,-1 0 0,1 0 0,0 0 1,0 0-1,0 0 0,-1 0 0,1 0 0,0-1 0,0 1 0,0 0 0,-1 0 0,1 0 0,0 0 0,0 0 0,0 0 0,-1 0 0,1 0 0,0-1 0,0 1 0,0 0 0,0 0 0,0 0 0,-1 0 0,1-1 0,0 1 1,0 0-1,0 0 0,0 0 0,0-1 0,0 1 0,0 0 0,0 0 0,0 0 0,0-1 0,-1 1 0,1 0 0,0 0 0,0 0 0,0-1 0,-4-28 117,4-36-155,1 53 26,1 1 0,0 0 0,1 0 1,1 0-1,0 1 0,0-1 0,1 1 0,0 0 0,1 0 0,0 0 0,12-14 0,-13 18-3,0 1 1,0-1-1,1 1 0,-1 0 1,1 0-1,1 1 1,-1 0-1,1 0 1,-1 0-1,1 1 1,0 0-1,0 0 0,1 0 1,-1 1-1,0 1 1,1-1-1,-1 1 1,9 0-1,-12 1 2,-1-1 0,1 1-1,-1 1 1,1-1 0,0 0 0,-1 1 0,1 0-1,-1 0 1,1 0 0,-1 0 0,0 1-1,1-1 1,-1 1 0,0 0 0,4 3 0,-5-3 1,0 1 1,0-1-1,-1 1 1,1-1-1,-1 1 1,0 0-1,0 0 1,0 0-1,0 0 1,0 0-1,0 0 1,-1 0-1,0 0 1,1 0-1,-1 0 1,0 0-1,-1 0 1,0 5-1,0-2 4,-1-1 0,0 0 0,-1 0 0,1 0 0,-1 0 0,0 0 0,0 0 0,-1 0 0,1-1 0,-1 0 0,0 0 0,0 0 0,-1 0 0,1-1 0,-7 4 0,-20 22 50,30-28-49,1 0-1,-1 0 1,1 0-1,-1 0 1,1 0 0,0 0-1,-1 0 1,1 0 0,0 0-1,0 0 1,-1 1-1,1-1 1,0 0 0,0 0-1,1 0 1,-1 0-1,0 0 1,0 0 0,0 0-1,1 0 1,-1 0-1,1 2 1,15 28-11,-5-9-40,-10-20 51,-1 0 1,1 0 0,-1 0 0,1 0-1,-1 0 1,0 0 0,1 0 0,-1 0-1,0 0 1,-1 0 0,1 0 0,0 0 0,-1 0-1,1 0 1,-1 0 0,1 0 0,-1 0-1,0 0 1,0 0 0,0 0 0,-1 2-1,-1-1 33,1-1 0,-1 0-1,1 0 1,-1 0-1,1 0 1,-1-1 0,0 1-1,0-1 1,0 0-1,0 0 1,0 0 0,-6 2-1,-10 0 72,-1-1-1,0-1 1,-37-2 0,30 0-503,2-1-1860,2-7-3076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41.63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126 50 7443,'0'0'7113,"-18"23"-6289,-56 76-114,69-91-579,0 0 0,1 0 0,1 0 0,-1 1 0,1-1 0,1 1 0,-1 0 0,2 0 0,-1 0 0,1 0 0,0 0 0,1 0 0,0 0 0,1 0 0,1 11 0,1 19 345,-4-36-441,1 0 0,0 0 0,0 1-1,0-1 1,0 0 0,0 0 0,1 1 0,0-1 0,-1 0 0,1 0 0,0 0 0,1 0-1,-1 0 1,0 0 0,1 0 0,0 0 0,0-1 0,0 1 0,0 0 0,0-1 0,0 0-1,0 1 1,1-1 0,-1 0 0,1 0 0,0-1 0,0 1 0,-1 0 0,1-1 0,0 0 0,0 0-1,1 0 1,-1 0 0,0 0 0,0 0 0,0-1 0,1 1 0,-1-1 0,0 0 0,0 0-1,6-1 1,0-1 27,0 1 0,-1-1-1,1 0 1,-1-1 0,1 0-1,-1 0 1,0-1 0,0 0-1,-1-1 1,1 1 0,-1-1-1,0-1 1,0 1 0,10-12-1,-11 9-34,-1 0-1,1 0 0,-1-1 0,-1 1 0,0-1 0,0 0 1,0 0-1,-1 0 0,3-17 0,-3 0 35,0 0-1,-1-37 0,-3 55-51,1 0-1,-1 0 1,0-1-1,-1 1 1,0 0 0,0 1-1,0-1 1,-1 0-1,-1 1 1,1-1-1,-1 1 1,0 0 0,-1 0-1,0 1 1,0-1-1,0 1 1,-1 0-1,-10-9 1,13 13-31,1 1 0,0-1 0,-1 1 0,1 0 0,-1-1-1,1 1 1,-1 0 0,1 0 0,-1 1 0,0-1 0,1 0 0,-1 1 0,0 0 0,0 0 0,0 0 0,1 0 0,-1 0 0,0 0-1,0 1 1,1-1 0,-1 1 0,0 0 0,1 0 0,-1 0 0,1 0 0,-5 3 0,3-2-213,0 1 0,0 0 0,1 0 0,-1 1-1,1-1 1,0 1 0,0-1 0,0 1 0,1 0 0,-1 0 0,1 0 0,0 1 0,-3 8 0,3-5-724,0 0 0,1 0-1,0 0 1,0 1 0,1 8 0,0 8-4094</inkml:trace>
  <inkml:trace contextRef="#ctx0" brushRef="#br0" timeOffset="682.49">462 167 4274,'0'0'9674,"5"3"-8468,-3-2-1068,0 1 0,0 0 0,0-1 0,0 1 0,-1 0 0,1 0 0,0 0 0,-1 0 0,1 0 0,-1 0 1,0 1-1,1-1 0,-1 0 0,0 1 0,-1-1 0,1 1 0,0-1 0,0 4 0,3 57 2403,-4-63-2519,-3 23 386,3-23-369,0 1-1,0-1 0,-1 1 1,1-1-1,0 1 0,-1-1 1,1 1-1,0-1 0,-1 1 1,1-1-1,-1 1 0,1-1 1,-1 0-1,1 1 1,-1-1-1,1 0 0,-1 1 1,1-1-1,-1 0 0,0 0 1,1 0-1,-1 1 0,1-1 1,-1 0-1,1 0 1,-1 0-1,0 0 0,0 0 1,0 0 777,0-1-321,0 0-441,-1-1 1,1 0 0,0 1 0,0-1 0,0 1-1,1-1 1,-1 0 0,0 0 0,1 1 0,-1-1-1,1 0 1,-1 0 0,1 0 0,0 0 0,0-2-1,37 35-83,-31-25 40,0 0 0,0 0 0,-1 1-1,1 0 1,-1 0 0,6 13 0,-9-17-9,0 1 0,-1-1 0,1 1 1,-1 0-1,0 0 0,0 0 0,-1 0 0,1 0 0,-1 0 0,0-1 1,0 1-1,0 0 0,-1 0 0,1 0 0,-1 0 0,0 0 1,-1 5-1,0-7 10,0 1 1,-1-1-1,1 1 1,0-1-1,-1 0 1,1 0-1,-1 0 1,1 0-1,-1-1 1,0 1-1,0-1 1,0 1-1,0-1 1,0 0-1,0 0 1,0 0-1,0-1 1,0 1-1,-1-1 1,1 0-1,-3 0 1,6-22 128,-1 9-143,2 0 1,-1 1-1,2-1 0,0 1 1,0-1-1,1 1 0,1-1 1,0 1-1,1 1 0,0-1 1,0 0-1,2 1 0,-1 0 1,1 1-1,14-16 0,-9 11-7,2 0 0,0 1 0,18-15 0,-27 25-323,1 0-1,0 0 1,-1 1 0,1 0 0,1 0-1,-1 0 1,0 1 0,1 0 0,-1 0 0,1 1-1,0-1 1,-1 1 0,8 0 0,8 1-3905,-8 0-1982</inkml:trace>
  <inkml:trace contextRef="#ctx0" brushRef="#br0" timeOffset="983.55">846 215 5378,'0'0'8450,"12"-27"-785,-12 26-8620,0-1 888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39.2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79 196 5827,'0'0'9465,"-1"9"-5403,-4 32-2788,-17 30-75,-21 116 1,36-142-333,9-56-717,-1 0 1,0-1 0,-1 1 0,-2-23 0,0-5-145,2 39-6,-1-19-2,1 0 0,1 0 0,1 0 0,1 0 0,0 1 1,7-21-1,-3 17-13,2 1 0,0 0 1,21-33-1,-27 49 4,0 1-1,0-1 0,1 1 1,-1-1-1,1 1 1,0 1-1,0-1 1,1 0-1,-1 1 1,1 0-1,0 0 1,0 0-1,0 1 1,0 0-1,0-1 1,0 2-1,1-1 1,-1 1-1,1 0 1,-1 0-1,7 0 0,-11 22-84,-2-9 108,0 0 0,-1 0-1,-1-1 1,0 0 0,0 1-1,-1-1 1,0 0-1,-1-1 1,0 1 0,-1-1-1,0 0 1,-1 0 0,-9 11-1,13-18-21,1 1-1,0 0 1,0 0-1,0 0 1,0 0-1,0 0 0,1 0 1,0 0-1,0 0 1,0 1-1,0-1 1,1 0-1,0 1 1,0-1-1,0 0 1,0 1-1,1-1 1,-1 0-1,1 0 1,0 1-1,1-1 1,-1 0-1,1 0 1,-1 0-1,1 0 0,0 0 1,1-1-1,-1 1 1,1 0-1,0-1 1,-1 0-1,2 0 1,-1 0-1,0 0 1,0 0-1,8 4 1,72 44-204,-82-50 249,-11-1 48,-83 6 897,32 0-3818,22-5-6830</inkml:trace>
  <inkml:trace contextRef="#ctx0" brushRef="#br0" timeOffset="342.05">456 488 10757,'0'0'5803,"22"-22"-4920,69-69-134,-86 86-660,0 0-1,0 0 0,0-1 0,0 0 1,-1 0-1,0 0 0,0 0 0,-1 0 1,1-1-1,-2 0 0,1 0 0,-1 0 1,0 0-1,0 0 0,-1 0 0,0 0 1,0-1-1,0 1 0,-1 0 0,0 0 1,-3-13-1,2-16 99,0 29-170,1-1 0,-1 1 0,0-1 0,-1 1 0,0-1-1,-3-7 1,5 13-14,-1 0-1,0 0 1,1 0 0,-1 0-1,0 0 1,0 0-1,0 0 1,-1 1-1,1-1 1,0 0-1,-1 1 1,1-1-1,-1 1 1,1 0-1,-1-1 1,0 1 0,0 0-1,1 0 1,-1 0-1,0 0 1,0 0-1,0 1 1,0-1-1,0 1 1,-4-1-1,4 1-3,1 1 0,0-1-1,0 1 1,0 0 0,-1 0-1,1 0 1,0 0 0,0 0-1,0 0 1,0 0 0,1 0-1,-1 0 1,0 0 0,0 1-1,1-1 1,-1 0 0,0 3-1,-14 32-12,11-26 34,-8 22 61,3 1 0,0 0 0,2 0 0,2 1 0,1 0 0,2 0 0,2 49 0,0-81-247,-1 0 0,1-1 0,1 1 0,-1 0 0,0-1 0,0 1 0,0 0 0,1-1 0,-1 1 0,1-1-1,0 1 1,-1-1 0,1 1 0,0-1 0,0 1 0,0-1 0,0 0 0,0 1 0,0-1 0,0 0 0,0 0 0,0 0 0,1 0 0,1 1 0,15 7-4460</inkml:trace>
  <inkml:trace contextRef="#ctx0" brushRef="#br0" timeOffset="1137.3">1062 59 7027,'0'0'11149,"1"13"-10631,4 273 3299,-5-216-3245,-4-52-197,-3-20 412,5 0-724,1 0-1,-1 0 0,1 0 0,0 0 0,0-1 0,0 1 0,0-1 0,0 1 1,1-1-1,-1-2 0,-2-11-42,2 1 0,0 0 0,1-1 1,1 1-1,0 0 0,6-29 0,-5 38-26,0 1 0,0 0 0,1-1 0,-1 1 0,1 0 0,0 0 0,0 1 0,1-1 0,-1 1 0,1-1 0,0 1-1,1 0 1,-1 1 0,0-1 0,1 1 0,0 0 0,0 0 0,0 0 0,0 1 0,1-1 0,6-1 0,-1 1-35,1 0 0,0 0 0,0 1 0,1 1 0,22 0 0,-35 10-172,0-5 212,-1 0-1,0 0 1,0 0 0,-1 0 0,1 0-1,-1 0 1,0 0 0,0 0-1,0 0 1,-1-1 0,1 1 0,-1-1-1,0 0 1,0 0 0,-6 5 0,-61 46 17,52-41-33,4-4 4,6-5-55,2 1 0,-1-1-1,0 1 1,1 0 0,0 1-1,0 0 1,1 0 0,-7 9 0,11-14 33,1-1 0,0 1 0,0-1 1,0 1-1,0-1 0,0 1 0,0-1 1,0 1-1,0-1 0,0 1 0,0-1 1,1 1-1,-1-1 0,0 0 0,0 1 1,0-1-1,1 1 0,-1-1 1,0 1-1,0-1 0,1 0 0,-1 1 1,0-1-1,1 0 0,-1 1 0,0-1 1,1 0-1,-1 1 0,1-1 0,-1 0 1,0 0-1,1 1 0,-1-1 0,1 0 1,-1 0-1,1 0 0,-1 0 0,1 0 1,-1 0-1,1 0 0,-1 1 1,1-1-1,-1-1 0,1 1 0,33 3 170,-20-3-254,3 2 52,0-1-1,1 2 1,-1 0 0,0 2-1,-1 0 1,1 0 0,16 9-1,-31-13 69,-1-1-1,0 1 0,-1-1 0,1 1 1,0-1-1,0 1 0,0 0 0,0 0 1,0-1-1,-1 1 0,1 0 1,0 0-1,-1 0 0,1 0 0,0 0 1,-1 0-1,1 0 0,-1 0 0,0 0 1,1 0-1,-1 0 0,0 0 0,0 0 1,0 0-1,1 0 0,-1 1 1,0-1-1,0 0 0,-1 0 0,1 0 1,0 0-1,0 0 0,-1 0 0,1 0 1,0 0-1,-1 2 0,-1 0 34,1-1 0,-1 0 0,0 0-1,1 1 1,-1-1 0,0 0 0,0 0-1,0 0 1,0-1 0,-1 1 0,1 0 0,0-1-1,-3 2 1,-3 0-594,-52 21 2110,39-19-3987,3-2-4237</inkml:trace>
  <inkml:trace contextRef="#ctx0" brushRef="#br0" timeOffset="1528.11">1523 511 8852,'0'0'3775,"23"-9"-1857,-9 3-1612,20-7 554,0-1-1,-1-2 0,45-30 0,-72 42-693,-1 0-1,1 0 0,-1-1 1,0 1-1,-1-2 0,1 1 0,-1 0 1,0-1-1,0 0 0,-1 1 1,4-10-1,-3 5 8,-1 0 0,-1 0 1,0-1-1,0 1 0,-1 0 0,-1-21 1,0 18-93,1-12-25,-1 0-1,-1-1 1,-1 1 0,-2 0 0,0 0 0,-9-24 0,13 46-60,-1 0 0,0 1-1,1-1 1,-1 1 0,-1-1 0,1 1 0,0-1 0,-1 1 0,1 0 0,-1-1 0,-2-2 0,3 6 0,0 0-1,0 0 1,-1 0 0,1 0-1,0 0 1,0 0 0,0 0 0,0 0-1,1 0 1,-1 0 0,0 0 0,0 1-1,1-1 1,-1 0 0,0 0 0,1 1-1,0-1 1,-1 1 0,1-1 0,0 0-1,0 1 1,-1 1 0,-10 40 13,1 1 0,3 0 0,1 0 0,2 1-1,2 55 1,2-95-9,0 0 0,0 0-1,1 0 1,-1 0-1,1 1 1,1-1 0,-1 0-1,0 0 1,1-1-1,0 1 1,0 0 0,1-1-1,-1 1 1,1-1-1,0 1 1,0-1 0,5 4-1,-4-4-48,1-1 0,0 0 0,0 0 0,0 0 0,0 0 0,0-1 0,0 0 0,1 0-1,-1-1 1,1 1 0,-1-1 0,1 0 0,0-1 0,-1 1 0,9-1 0,45-1-6453,-34-2-1024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36.5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45 66 9652,'0'0'6665,"-1"13"-6100,-10 220 3520,7-197-3630,4-35-418,0 1-1,-1-1 1,1 0-1,0 0 1,0 0-1,-1 0 1,1 1-1,-1-1 0,1 0 1,-1 0-1,1 0 1,-1 0-1,0 0 1,1 0-1,-1 0 1,0 0-1,0-1 1,0 1-1,0 0 0,1 0 1,-1-1-1,0 1 1,-1 0-1,1-1 1,0 1-1,0-1 1,0 1-1,-1-1 1,0-3 20,1 0 0,0-1 0,0 1 0,0-1 0,1 1 0,-1-1 1,1 1-1,0-1 0,0 0 0,0 1 0,1-7 0,0 2-1,-2-17-54,2 0-1,1 0 1,1 0-1,1 0 0,2 1 1,10-31-1,-14 48-12,0 0 1,1 1-1,0 0 0,0 0 0,1 0 0,-1 0 0,1 0 1,1 1-1,-1 0 0,1 0 0,0 0 0,0 0 0,0 1 1,1 0-1,0 0 0,-1 0 0,2 1 0,-1-1 0,0 2 1,0-1-1,1 1 0,0 0 0,-1 0 0,1 0 0,0 1 1,0 1-1,11-1 0,-18 1 0,1 0-1,0 0 1,0 0 0,0 0-1,-1 0 1,1 1 0,0-1 0,0 0-1,-1 1 1,1-1 0,0 0-1,-1 1 1,1-1 0,0 1 0,-1-1-1,1 1 1,-1-1 0,1 1-1,0 0 1,-1-1 0,1 1 0,-1-1-1,0 1 1,1 0 0,-1 0-1,1 1 1,3 28-107,-4-23 119,-1-1 0,0 0-1,0 0 1,0 0 0,-1 0 0,0 0-1,0 0 1,-4 8 0,-11 8 54,0-1 0,-40 37 0,32-33-39,24-24-39,-1 0 0,2 0 0,-1 0 1,0 0-1,0 0 0,0 0 0,0 0 0,0 0 0,1 0 0,-1 1 0,1-1 0,-1 0 1,1 0-1,-1 1 0,1-1 0,0 0 0,-1 0 0,1 1 0,0-1 0,0 1 0,0-1 1,0 0-1,0 1 0,0-1 0,1 0 0,-1 1 0,0-1 0,1 0 0,-1 0 0,1 1 1,-1-1-1,1 0 0,-1 0 0,1 0 0,0 1 0,0-1 0,0 0 0,-1 0 0,1 0 1,2 1-1,5 4 13,0 0 0,0 0 1,1-1-1,15 8 1,2 1-61,-22-12 80,22 20-52,-25-21 51,0-1-1,0 1 0,-1 0 0,1 0 1,0 0-1,-1 0 0,1 0 0,-1 0 1,1 0-1,-1 0 0,0 0 0,1 0 1,-1 1-1,0-1 0,0 0 0,0 0 1,0 0-1,0 0 0,0 0 0,0 0 1,0 1-1,0-1 0,-1 0 0,1 0 1,0 0-1,-1 0 0,1 0 0,-1 2 1,-2-2 11,0 1 0,0 0 0,0-1 0,0 0 0,-1 0 0,1 0 0,0 0 1,0 0-1,-1 0 0,1-1 0,0 0 0,-1 0 0,-6 0 0,-3 1 56,-1 1-82,8-1-33,-1 0 1,1 0-1,-1 0 0,0-1 0,0 0 1,1 0-1,-1-1 0,-9-1 0,15 0-266,1 0 0,-1 0 0,1 1 0,0-1-1,0 0 1,0 0 0,0 1 0,0-1-1,0 0 1,1 0 0,-1 1 0,1-1 0,-1 0-1,2-1 1,-1 0-306,0-1 0,1 1 0,-1 1 0,1-1 1,0 0-1,0 0 0,0 1 0,5-6 0,36-25-7430</inkml:trace>
  <inkml:trace contextRef="#ctx0" brushRef="#br0" timeOffset="638.34">499 141 2609,'0'0'12406,"19"10"-11499,58 34 91,-73-41-889,-1 0 1,-1 0 0,1 0-1,0 0 1,-1 1 0,0-1 0,0 1-1,0-1 1,0 1 0,0 0-1,-1 0 1,1 0 0,-1 0-1,0 0 1,-1 0 0,1 0-1,-1 0 1,1 1 0,-1-1 0,0 0-1,-1 0 1,-1 8 0,1 5 496,2-9-462,-5 16 775,3-23-865,0 0 0,-1-1 0,1 1 1,0-1-1,-1 1 0,1 0 0,-1-1 0,1 0 0,0 1 0,-1-1 0,1 0 0,-1 0 0,1 0 0,-1 0 0,1 0 0,-3 0 0,3-1-29,0 1-1,0-1 0,0 1 0,0-1 1,0 1-1,0-1 0,0 1 0,0-1 1,1 0-1,-1 0 0,0 1 0,0-1 1,0 0-1,1 0 0,-1 0 0,0 0 1,1 0-1,-1 0 0,1 0 0,-1 0 1,1 0-1,0 0 0,-1 0 0,1 0 1,0 0-1,0 0 0,0-1 0,0 1 0,0 0 1,0-2-1,-1-44 81,1 36-63,1-1-35,0-1-1,1 1 0,0-1 0,1 1 0,0 0 0,1 0 0,0 0 0,1 0 0,1 1 0,0 0 1,14-21-1,-17 27-14,1-1 0,1 1 0,-1 0 0,1 0 0,0 1 1,0-1-1,0 1 0,0 0 0,1 1 0,0-1 0,0 1 1,0 0-1,0 0 0,0 1 0,1 0 0,-1 0 0,1 1 1,-1-1-1,1 1 0,0 1 0,-1-1 0,1 1 0,0 0 1,10 2-1,-15-1 5,-1 0 0,1 0 0,-1 0 1,0 0-1,1 0 0,-1 0 0,0 0 1,0 0-1,0 0 0,0 1 0,0-1 0,0 0 1,0 1-1,0-1 0,-1 1 0,1-1 1,0 1-1,-1 0 0,1-1 0,-1 1 0,0-1 1,1 1-1,-1 0 0,0-1 0,0 1 1,0 0-1,0-1 0,-1 1 0,1-1 0,0 1 1,-1 0-1,0 2 0,0 2 2,0 0 0,0-1 0,-1 1 0,0 0 0,0 0 0,0-1 0,-1 1 0,-3 4-1,-22 23-51,19-23 20,0-1 1,1 2 0,0-1 0,0 1-1,1 0 1,1 1 0,-6 12-1,12-23-36,0 0-1,-1 1 0,1-1 1,0 0-1,-1 1 1,1-1-1,0 0 0,0 1 1,0-1-1,0 0 1,1 1-1,-1-1 0,0 0 1,0 1-1,1-1 1,-1 0-1,1 1 0,-1-1 1,1 0-1,0 0 1,-1 0-1,1 1 0,0-1 1,0 0-1,0 0 1,0 0-1,0 0 0,0-1 1,0 1-1,0 0 1,1 1-1,47 19 218,-17-9-216,-28-10 71,-1 0 0,0 0 0,0 1 0,0-1 1,0 1-1,0-1 0,-1 1 0,1 0 0,-1 0 0,1 0 1,1 5-1,-3-7 23,-1 0-1,0 0 1,1 0 0,-1 1-1,0-1 1,1 0 0,-1 0-1,0 0 1,0 1 0,0-1 0,0 0-1,0 0 1,-1 1 0,1-1-1,0 0 1,0 0 0,-1 0-1,1 1 1,-1-1 0,1 0 0,-1 0-1,1 0 1,-1 0 0,0 0-1,0 0 1,1 0 0,-1 0-1,0 0 1,0 0 0,0-1 0,0 1-1,0 0 1,0-1 0,0 1-1,0 0 1,0-1 0,-1 1-1,-1 0 1,-13 5 145,-1 0 1,1-2-1,-1 0 1,-1 0-1,1-2 0,0 0 1,-29 0-1,20-2-932,-1 2 0,-30 7 0,33 0-7827,17-5 50</inkml:trace>
  <inkml:trace contextRef="#ctx0" brushRef="#br0" timeOffset="1254.37">638 700 12358,'0'0'6851,"-2"22"-6024,1 8-610,1-6 57,-2 0-1,0 0 0,-11 40 0,13-62-226,0 1 0,-1-1-1,0 0 1,1 1 0,-1-1 0,0 0 0,0 1 0,0-1 0,-1 0 0,1 0-1,0 0 1,-1 0 0,1 0 0,-1-1 0,0 1 0,0 0 0,0-1 0,0 1-1,0-1 1,0 0 0,0 1 0,0-1 0,0 0 0,0 0 0,-1-1 0,1 1 0,-4 0-1,5-2-28,1 0-1,-1-1 0,0 1 0,0-1 0,0 1 1,1-1-1,-1 1 0,1-1 0,-1 0 0,1 1 1,0-1-1,0 0 0,0 1 0,-1-1 0,2 0 1,-1 0-1,0 1 0,0-1 0,1-3 0,-1-2 29,0-2-41,0 0 0,0 0-1,1-1 1,0 1 0,1 0 0,-1 0 0,2 0 0,-1 0 0,1 1 0,1-1-1,0 1 1,0 0 0,0-1 0,1 2 0,0-1 0,11-12 0,-4 7-46,0 1 1,1 0 0,26-19-1,-35 28 28,1 0 1,-1 0-1,1 0 0,0 1 0,0-1 0,0 1 1,0 0-1,0 1 0,1-1 0,-1 1 0,0 0 1,1 1-1,-1-1 0,1 1 0,-1 0 1,11 2-1,-19 18-286,0-16 302,0-1 0,0 1 0,-1-1 1,0 0-1,1 0 0,-1 0 0,-1 0 0,-3 2 1,4-3-17,0 1 0,0-1 0,0 0 0,0 1 1,1 0-1,0 0 0,-1 0 0,1 1 0,0-1 1,-4 7-1,7-9-26,0 0-1,-1 0 1,1 0 0,0 1-1,-1-1 1,1 0 0,0 0-1,0 1 1,0-1-1,0 0 1,0 0 0,0 0-1,0 1 1,1-1 0,-1 0-1,0 0 1,1 0 0,-1 1-1,1-1 1,-1 0 0,1 0-1,0 0 1,-1 0 0,1 0-1,0 0 1,0 0 0,0 0-1,-1-1 1,1 1 0,0 0-1,0 0 1,0-1 0,0 1-1,1 0 1,1 0 0,47 16 40,-40-14-96,9 2-51,-12-4 141,1 1 0,-1 0 0,1 0-1,-1 0 1,0 1 0,0 1 0,0-1 0,11 8 0,-17-10 14,-1 0 0,0-1 0,0 1 0,1-1 1,-1 1-1,0-1 0,0 1 0,0 0 0,0-1 0,0 1 1,0-1-1,0 1 0,0 0 0,0-1 0,0 1 0,0-1 0,0 1 1,-1 0-1,1-1 0,0 1 0,0-1 0,-1 1 0,1-1 1,0 1-1,-1-1 0,1 1 0,0-1 0,-1 1 0,1-1 0,-1 1 1,1-1-1,-1 0 0,1 1 0,-1-1 0,1 0 0,-1 1 1,1-1-1,-1 0 0,1 0 0,-1 0 0,1 1 0,-1-1 0,0 0 1,1 0-1,-1 0 0,-1 0 0,-30 10 147,30-10-147,-19 3-317,0-1-1,0 0 1,-28-3 0,16 1-3077,-2 0-2346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34.08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111 111 5138,'0'0'7532,"-4"8"-7052,-11 27 218,0 1 0,2 0-1,-9 46 1,-16 124 1895,36-189-2360,0-6 570,3-16 195,1-42-252,0 8-719,1-1 1,1 1-1,3 0 1,1 0-1,2 1 0,22-59 1,-27 85-31,1 1 0,-1 0 0,2 0 0,0 0 0,0 0 0,1 1 0,0 1 0,13-14 0,-15 18 2,0 0 1,0 0-1,0 1 1,1 0-1,-1 0 1,1 0-1,0 1 1,0 0-1,1 0 1,-1 1-1,0 0 1,1 0-1,0 1 1,14-1-1,-21 2 1,1 1-1,-1-1 1,0 0 0,0 1-1,0-1 1,0 1 0,0 0-1,-1-1 1,1 1 0,0 0-1,0-1 1,0 1-1,-1 0 1,1 0 0,0 0-1,-1 0 1,1 0 0,0 0-1,-1 0 1,1 0-1,-1 0 1,0 0 0,1 0-1,-1 0 1,0 0 0,0 0-1,1 0 1,-1 0 0,0 1-1,0-1 1,-1 2-1,1 48-16,-1-35 14,0-9 7,0 0-1,-1-1 0,0 1 1,0-1-1,-1 1 1,1-1-1,-2 0 0,1 0 1,0 0-1,-1-1 1,0 1-1,-1-1 0,1 0 1,-1 0-1,0-1 1,0 1-1,-1-1 0,1 0 1,-1 0-1,-6 2 1,-2 3 3,-1 0 0,0-2 1,0 0-1,-1-1 1,1 0-1,-2-1 0,-18 3 1,34-8-15,0 0 1,0 1 0,0-1-1,0 0 1,0 0-1,0 1 1,0-1 0,0 1-1,0-1 1,0 1-1,0-1 1,0 1 0,1 0-1,-1-1 1,0 1-1,0 0 1,0 0 0,1 0-1,-1-1 1,1 1-1,-1 0 1,0 0 0,1 0-1,-1 0 1,1 0-1,0 0 1,-1 0 0,1 0-1,0 0 1,0 0-1,0 0 1,0 1 0,-1-1-1,1 0 1,1 0-1,-1 0 1,0 0 0,0 0-1,0 0 1,1 0-1,-1 0 1,1 2 0,0 1 1,0-1 0,1 1 1,-1 0-1,1-1 1,0 1-1,0-1 1,0 1-1,1-1 1,-1 0-1,5 4 0,17 11 54,0-2 1,1-1-1,1-1 0,53 20 0,-36-27-2621,-38-7 1664,0 0 1,-1-1-1,1 1 1,0-1-1,-1 0 1,1-1-1,0 1 1,-1-1-1,1 1 1,-1-2-1,5-2 1,9-9-3295</inkml:trace>
  <inkml:trace contextRef="#ctx0" brushRef="#br0" timeOffset="618.36">424 334 896,'0'0'11897,"4"-8"-10697,12-24-175,-10 28 253,-3 15-786,-2 12 160,-1 154 2902,0-176-3002,-1-11 379,-6-36-786,1-1-1,3 1 1,3-75 0,1 114-148,0 1 0,0-1 0,1 1 1,0 0-1,0-1 0,0 1 0,1 0 0,0 0 0,0 1 0,0-1 1,1 0-1,0 1 0,0 0 0,0 0 0,1 0 0,-1 1 1,1-1-1,0 1 0,1 0 0,-1 1 0,1-1 0,0 1 1,-1 0-1,1 1 0,1-1 0,-1 1 0,0 0 0,0 1 1,1-1-1,11 0 0,-17 12-85,-1-6 89,0 1 0,-1-1 0,0 0 0,0 0 0,0 1 0,-1-1 0,1 0-1,-1 0 1,0 0 0,0 0 0,0-1 0,-1 1 0,1 0 0,-4 3 0,-51 46 1,8-8-261,47-43 243,0 1 0,0-1 0,0 1 0,0 0 0,1 0 0,-1 0 0,1 0 0,0 0 0,0 0 0,0 0 0,0 1 0,0-1 0,1 0 0,-1 1 0,1-1 0,0 0 0,0 1 0,0-1 0,0 0 0,1 1 0,0-1 0,-1 0 0,3 5-1,-1-4 12,0 1-1,0-1 0,0 0 0,1 0 0,-1 0 0,1 0 0,0-1 0,1 1 0,-1-1 0,1 0 0,-1 0 0,1 0 0,0 0 0,0 0 0,0-1 0,5 2 0,1 1-76,2 1-29,0-1 0,0 0 0,0-1 0,1 0 0,0-1 0,0-1 0,0 0 0,0 0 0,14-1 0,-24-1-398,0-1-1,0 1 1,1-1 0,-1 0 0,-1 0 0,1 0-1,0 0 1,0 0 0,0 0 0,0-1-1,-1 1 1,1-1 0,-1 0 0,1 0-1,1-2 1,14-13-4683</inkml:trace>
  <inkml:trace contextRef="#ctx0" brushRef="#br0" timeOffset="1202.65">795 303 1585,'0'0'11293,"4"-7"-10034,13-21-365,-17 28-870,0 0-1,0-1 1,0 1-1,0 0 1,0 0 0,1-1-1,-1 1 1,0 0 0,0-1-1,0 1 1,0 0-1,0 0 1,0-1 0,1 1-1,-1 0 1,0 0 0,0 0-1,0-1 1,1 1 0,-1 0-1,0 0 1,0 0-1,1-1 1,-1 1 0,0 0-1,0 0 1,1 0 0,-1 0-1,0 0 1,0 0 0,1 0-1,-1 0 1,0 0-1,1 0 1,-1 0 0,0 0-1,0 0 1,1 0 0,-1 0-1,0 0 1,1 0-1,-1 0 1,0 0 0,0 0-1,1 0 1,-1 0 0,0 0-1,0 1 1,1-1 0,-1 0-1,0 0 1,0 0-1,1 0 1,-1 1 0,0-1-1,0 0 1,0 0 0,0 1-1,1-1 1,-1 0-1,0 0 1,0 1 0,0-1-1,0 0 1,0 1 0,3 17 800,-3-18-703,4 36 1614,-3 54 0,-1-59-635,0-30-1085,0-1 1,0 0-1,0 0 0,-1 0 0,1 0 0,0 0 1,0 1-1,0-1 0,0 0 0,-1 0 0,1 0 1,0 0-1,0 0 0,0 0 0,-1 0 0,1 0 1,0 0-1,0 0 0,0 0 0,-1 0 0,1 0 1,0 0-1,0 0 0,-1 0 0,1 0 0,0 0 1,0 0-1,0 0 0,0 0 0,-1 0 1,1-1-1,0 1 0,0 0 0,0 0 0,-1 0 1,1 0-1,0 0 0,0-1 0,0 1 0,0 0 1,0 0-1,0 0 0,-1 0 0,1-1 0,0 1 1,0 0-1,0 0 0,0 0 0,0-1 0,0 1 1,0 0-1,-10-13 301,6-12-261,1 0-1,1 0 1,1-1-1,1 1 0,4-30 1,-3 33-24,0 14-30,-1 0-1,2 0 1,-1 0 0,1 0 0,0 0-1,1 0 1,0 0 0,0 1 0,0-1-1,1 1 1,8-11 0,-8 13-9,-1 1 0,1 0 0,0 0 0,0 0 0,1 1 0,-1 0 1,1 0-1,0 0 0,0 0 0,0 1 0,0-1 0,0 1 0,0 1 0,0-1 0,1 1 0,-1 0 0,11-1 0,-6 1 1,21 2-39,-31-1 45,1 0 0,0 0-1,0 1 1,-1-1 0,1 0 0,0 1-1,-1-1 1,1 1 0,0-1 0,-1 1-1,1 0 1,0-1 0,-1 1 0,1-1-1,-1 1 1,1 0 0,-1-1 0,0 1-1,1 0 1,-1 0 0,0-1 0,1 1-1,-1 0 1,0 0 0,0 0 0,0-1-1,0 1 1,0 0 0,0 0 0,0 0-1,0 1 1,0-1 0,0 14 10,0-1-1,-1 1 1,-3 16 0,3-26-3,-1 1-1,0-1 1,0 0-1,0 0 1,-1-1 0,1 1-1,-1 0 1,0-1 0,0 0-1,-1 1 1,-6 5-1,-11 8 11,-1-1-1,0-1 1,-43 23-1,60-36-31,5-3 7,-1 0 1,1 1 0,-1-1-1,1 1 1,0-1 0,-1 1 0,1-1-1,0 1 1,-1-1 0,1 1-1,0-1 1,-1 1 0,1 0-1,0-1 1,0 1 0,0-1-1,0 1 1,0 0 0,0-1-1,0 1 1,0 0 0,0-1-1,0 1 1,0-1 0,0 1-1,0 0 1,0-1 0,0 1 0,1-1-1,-1 1 1,0 0 0,1-1-1,-1 1 1,1 0 0,12 17-59,4-7 58,-1-1 0,2-1 0,-1 0 0,1-1-1,0-1 1,1-1 0,0 0 0,30 4 0,166 12-722,-144-18-6,3 1-1512,18 1-5237,-59-3-648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51.3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21905,'0'1568'0,"3101"-1568"0,-3101-1568 0,-3101 1568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52.7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91 38 9364,'0'0'8375,"0"-7"-7748,0-18-160,0 19-249,0 11-108,-3 39 121,-2-1 1,-2 1 0,-21 68 0,14-55 251,-12 86 1,25-137-405,-3 33-115,2-32 384,2-23 656,-1-11-966,2 0-1,1 1 1,1-1 0,2 1-1,0-1 1,2 2-1,0-1 1,2 1-1,1 0 1,1 0 0,20-31-1,-29 52-45,1 0 0,0 0 0,1 0 0,-1 1 0,0-1 0,1 1 0,0 0 0,0 0 0,0 0-1,0 1 1,1-1 0,-1 1 0,0 0 0,1 0 0,7-1 0,3 0-185,0 1 0,0 0 0,26 2 0,-39 0 168,-1 1-28,-1 0 0,1 0-1,0 0 1,0 1 0,-1-1-1,1 0 1,0 0-1,-1 1 1,1-1 0,-1 1-1,0-1 1,1 0 0,-1 1-1,0-1 1,0 1-1,0-1 1,0 1 0,0-1-1,0 1 1,-1-1-1,1 0 1,-1 3 0,-7 39-336,1-33 337,0-1 0,0 0 0,-1 0 1,0 0-1,-15 12 0,14-13-150,0 0 0,0 0 0,1 1 0,-13 19 0,19-26 129,1 0 1,0 0-1,1 0 0,-1 0 0,0 0 1,0 0-1,1 0 0,-1 0 0,1 1 0,0-1 1,0 0-1,0 0 0,0 0 0,0 0 1,0 1-1,0-1 0,1 0 0,-1 0 1,1 0-1,0 0 0,-1 0 0,1 0 1,0 0-1,0 0 0,0 0 0,1 0 1,-1 0-1,0-1 0,1 1 0,-1 0 1,1-1-1,2 3 0,6 3 68,0 1 1,1-2-1,-1 1 1,19 7-1,-6-3-145,-13-5 240,-1-2-129,-1 1-1,0 0 1,0 0-1,12 11 1,-19-16 70,0 1 1,0 0 0,-1 0 0,1 0-1,0 0 1,0 0 0,-1 0 0,1 0-1,0 0 1,-1 0 0,1 0-1,-1 0 1,0 0 0,1 0 0,-1 0-1,0 1 1,0-1 0,1 0-1,-1 0 1,0 0 0,0 1 0,0-1-1,0 0 1,-1 0 0,1 0-1,0 0 1,0 1 0,-1-1 0,1 0-1,-1 0 1,1 0 0,-1 0 0,1 0-1,-1 0 1,0 0 0,0 0-1,1 0 1,-1 0 0,0 0 0,0-1-1,0 1 1,0 0 0,0 0-1,-1 0 1,-12 8 205,0 0-1,-1-2 1,0 0 0,0 0-1,0-1 1,-1-1 0,-22 4-1,18-5-1514,-1 0-1,-39 0 1</inkml:trace>
  <inkml:trace contextRef="#ctx0" brushRef="#br0" timeOffset="384.58">414 298 9540,'0'0'7481,"20"-4"-6531,-2-1-686,0 2 0,30-2 0,-45 5-224,0 1 1,-1-1-1,1 1 0,0 0 0,0 0 1,0 1-1,0-1 0,-1 0 0,1 1 0,-1 0 1,1-1-1,-1 1 0,1 0 0,-1 1 0,0-1 1,0 0-1,0 0 0,-1 1 0,1-1 1,0 1-1,-1 0 0,1-1 0,-1 1 0,0 0 1,0 0-1,1 4 0,0 0 61,6 13 76,-2 1-1,0 0 1,-2 0-1,0 0 1,-1 0-1,-2 1 0,-1 36 1,1-55-159,-1 0 1,-1 0 0,1 0-1,0 0 1,-1 0 0,0-1-1,1 1 1,-1 0-1,0 0 1,0 0 0,-1-1-1,1 1 1,-1-1 0,1 1-1,-1-1 1,0 1-1,0-1 1,0 0 0,0 0-1,0 0 1,0 0 0,-1 0-1,1-1 1,-1 1 0,1-1-1,-1 1 1,0-1-1,1 0 1,-6 1 0,-6 2 123,0-2 0,0 0 0,0 0 0,-29-2 1,38 0-90,2 0-34,1 0-1,-1 0 1,1-1-1,-1 1 1,1-1-1,0 1 1,-1-1-1,1 0 1,0 0 0,0 0-1,-1 0 1,1-1-1,0 1 1,0 0-1,0-1 1,1 0-1,-1 1 1,0-1 0,0 0-1,1 0 1,-1 0-1,1 0 1,0 0-1,0 0 1,0 0-1,0-1 1,0 1 0,0 0-1,0-1 1,1 1-1,-1 0 1,1-1-1,0 1 1,-1-1-1,1 1 1,0-1-1,1-3 1,-1-3 41,1-1 0,0 0 0,0 1 0,1-1 1,0 1-1,1 0 0,0-1 0,7-13 0,-2 10-124,1 0 0,0 0 1,1 1-1,1 1 0,0-1 0,0 2 1,1 0-1,1 0 0,-1 1 0,1 1 0,1 0 1,21-9-1,1 1-324,1 2-1,1 1 1,69-13 0,-14 16-2876,0 9-3796,-89 1 6555,46 0-7126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4:59.36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74 299 9188,'0'0'9298,"-3"-12"-8127,-9-36-205,2 26 1963,10 22-2893,0 0 1,-1 0-1,1 0 1,0 0-1,-1 0 0,1 0 1,0 0-1,-1 0 1,1 0-1,0 0 1,0 0-1,-1 0 1,1 0-1,0 0 1,-1 0-1,1 0 1,0 1-1,0-1 1,-1 0-1,1 0 0,0 0 1,0 1-1,0-1 1,-1 0-1,1 0 1,0 0-1,0 1 1,0-1-1,0 0 1,-1 0-1,1 1 1,0-1-1,0 0 1,0 1-1,0-1 0,0 1 1,-9 32 180,-7 84 317,2 218-1,13-452-88,3-147-455,2 203 10,15-66 0,-17 115-27,5-25 93,-7 36-77,1 0 1,-1 0-1,0 0 1,0 0-1,0 0 1,1 0-1,-1 0 1,1 0-1,-1 0 1,1 0-1,-1 0 1,1 1-1,-1-1 1,1 0-1,0 0 1,-1 0-1,1 1 1,0-1-1,0 0 1,-1 1-1,1-1 1,0 1-1,2-1 1,-1 2-2,0 0 0,0 0-1,1 1 1,-1-1 0,0 1 0,0 0 0,0-1 0,-1 1 0,1 0 0,0 0 0,-1 0 0,1 1-1,-1-1 1,0 0 0,0 0 0,1 1 0,-1 2 0,5 4-10,38 71 109,-4 1 0,44 123 0,-84-204-87,20 39 52,-20-38-46,1 0 0,-1-1 0,1 1 0,-1-1 0,1 1 1,0 0-1,-1-1 0,1 0 0,0 1 0,0-1 0,-1 1 0,1-1 0,0 0 0,0 0 0,-1 1 0,1-1 0,0 0 0,0 0 0,0 0 0,-1 0 0,1 0 0,0 0 0,0 0 0,0 0 0,0 0 0,-1 0 0,1-1 0,0 1 0,0 0 0,0 0 1,-1-1-1,1 1 0,0-1 0,-1 1 0,1 0 0,0-1 0,-1 1 0,1-1 0,0 0 0,-1 1 0,1-1 0,-1 0 0,1 1 0,-1-1 0,1 0 0,-1 1 0,0-1 0,1 0 0,-1 0 0,0-1 0,38-70 43,-11 16-39,177-321-279,-192 496-49,-11-67 350,0 20 182,-3 1 1,-21 132-1,17-177-176,0-2-34,1 0 0,-3 45 1,4-68 35</inkml:trace>
  <inkml:trace contextRef="#ctx0" brushRef="#br0" timeOffset="413.81">944 131 8852,'0'0'10186,"1"-8"-8932,3-24-344,-3 24-283,-1 25-94,-2 8-345,-2 0-1,-1 0 0,0-1 1,-2 0-1,-14 31 1,-1 10-24,9-22 70,1 1 0,3 0-1,1 0 1,2 1 0,0 50 0,6-93-228,0-1 1,0 1-1,0-1 1,0 0-1,1 1 0,-1-1 1,0 1-1,1-1 0,-1 0 1,1 0-1,-1 1 0,1-1 1,-1 0-1,1 0 0,0 1 1,0-1-1,0 0 1,-1 0-1,1 0 0,0 0 1,0 0-1,1 0 0,-1 0 1,0-1-1,2 2 0,0-1 1,0 0-1,0 0 0,0 0 1,0-1-1,0 1 0,0-1 1,0 0-1,0 0 0,0 0 0,0 0 1,4-1-1,1-1-45,0 1-1,-1-1 0,1-1 1,-1 1-1,0-1 1,0-1-1,0 1 1,0-1-1,6-5 0,-7 4-203,-1 0-1,0 0 1,-1 0-1,1 0 0,-1-1 1,0 0-1,0 0 1,5-12-1,-7 13-997,0-1-1,0 0 1,-1 0-1,0 0 1,0 0-1,-1-10 1,0-5-5893</inkml:trace>
  <inkml:trace contextRef="#ctx0" brushRef="#br0" timeOffset="660">865 358 5026,'0'0'13975,"-4"-2"-13290,27 1 867,2 1-1400,0-1-1,0-1 0,0-1 1,-1-2-1,31-8 0,-3-18-2402,-49 28 1666,1 1 1,-1-1 0,0 0-1,0 0 1,0 0 0,0 0 0,-1 0-1,1-1 1,-1 1 0,0-1 0,3-7-1,-3-6-5319</inkml:trace>
  <inkml:trace contextRef="#ctx0" brushRef="#br0" timeOffset="897.29">950 63 10725,'0'0'10589,"-5"0"-9986,-2-1-362,14 0-31,35-3 117,59-9-43,-64 7-358,-19 4-231,-1-1 1,0 0-1,0-2 0,0 0 0,28-13 0,-41 17-1149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5:27.7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1072,'37'16'246,"415"172"317,42-10-265,501 212 25,-681-236-385,320 148 10,-275-130-34,-201-81 57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5:28.85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457 380 9188,'0'1'14290,"-14"-7"-14275,-71-45 48,76 46-63,0 1 0,-1 1 1,1 0-1,-1 0 0,1 0 0,-1 1 0,0 1 0,-13-1 0,15 2-5,0 0-1,0 0 0,0 1 0,0 0 0,0 0 0,0 1 0,0 0 0,0 1 0,1 0 1,-1 0-1,1 0 0,-1 1 0,1 0 0,0 1 0,1-1 0,-1 1 0,1 0 0,0 1 1,0 0-1,1 0 0,0 0 0,0 1 0,-6 10 0,1-5 0,0 1 1,2 0-1,-1 1 0,2 0 0,0 0 1,1 0-1,0 1 0,1 0 1,1 0-1,0 1 0,1-1 0,0 1 1,1 26-1,1-27-4,1 0 0,1 0 1,0 0-1,1 0 0,5 17 0,-5-27 7,0 0 0,0-1 0,0 1-1,1-1 1,0 1 0,-1-1 0,2 0 0,-1 0-1,0-1 1,1 1 0,0-1 0,-1 1 0,1-1-1,1 0 1,-1-1 0,0 1 0,1-1 0,-1 0 0,7 2-1,0 0-24,0-1 1,1 0-1,-1 0 0,1-2 0,0 1 0,0-1 0,-1-1 0,1 0 0,0-1 1,0 0-1,21-6 0,-11 2-865,-1-2 0,0-1 1,0 0-1,-1-2 0,24-14 1,5-9-4191,-1 2-2427</inkml:trace>
  <inkml:trace contextRef="#ctx0" brushRef="#br0" timeOffset="348.22">930 185 10501,'0'0'7865,"-14"1"-7332,6-1-467,5-1-43,0 1-1,0 0 0,0 0 1,0 0-1,0 0 0,0 0 0,0 1 1,0-1-1,0 1 0,0 0 1,0 0-1,0 0 0,0 0 1,0 1-1,1-1 0,-1 1 1,0-1-1,1 1 0,0 0 1,-1 0-1,1 0 0,0 1 1,0-1-1,0 0 0,0 1 0,0-1 1,1 1-1,-1 0 0,1-1 1,-2 5-1,-9 46 495,2 1 0,2 0 0,3 1 0,3 101 1,2-148-484,0-4-22,0 1 0,0-1 0,1 0 0,-1 1 1,1-1-1,0 0 0,0 1 0,1-1 0,-1 0 0,1 0 0,0 0 1,0 0-1,0 0 0,1-1 0,-1 1 0,1-1 0,0 1 0,0-1 1,0 0-1,0 0 0,1 0 0,-1-1 0,1 1 0,-1-1 0,1 0 1,0 0-1,0 0 0,0 0 0,0-1 0,6 2 0,-3-1-44,1-1 0,0 0-1,0 0 1,0-1-1,0 0 1,0 0 0,0-1-1,0 0 1,0 0 0,0-1-1,-1 0 1,1-1 0,-1 1-1,1-1 1,12-8-1,-7 3-623,-1 0 0,0-1 0,-1-1 0,0 0 0,11-12 0,-15 13-1296,0 0-1,0-1 0,10-20 1,-4 1-5380</inkml:trace>
  <inkml:trace contextRef="#ctx0" brushRef="#br0" timeOffset="558.45">876 511 7459,'0'0'8772,"6"11"-8291,30-11 319,12 0-368,12 0-48,0-18-368,0-6 32,6-6-48,-6-1-1280,0-4-1073,-18 1-481,-18 3-2896</inkml:trace>
  <inkml:trace contextRef="#ctx0" brushRef="#br0" timeOffset="812.12">817 237 4162,'0'0'14503,"-24"-10"-14151,84-11 48,24-6-224,12-4-32,0-3 0,0 3-96,-18 3-32,-18 4-16,-24 7-816,-12 10-1169,-18 1-752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5:50.0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156 1 9700,'0'0'6526,"-1"5"-6240,-6 25 172,-18 49 0,-3 5 226,17-39-351,2-7-124,-2 0 1,-1 0 0,-28 56 0,32-66-50,5-21 219,2-23-59,2 1-291,1 0 0,0 0 0,1 0 0,1 0 1,0 0-1,8-17 0,43-88-36,-36 81-12,-10 22 4,37-70 32,-42 81-36,0 0 0,0 0 0,1 0 1,-1 1-1,1-1 0,1 1 0,-1 0 0,1 1 1,0-1-1,9-5 0,-13 9 10,0 0 0,0 1 0,0-1 0,0 0 0,0 1 0,0-1 1,1 1-1,-1 0 0,0-1 0,0 1 0,0 0 0,0 0 0,0 1 0,0-1 0,1 0 0,-1 1 0,0-1 1,0 1-1,0 0 0,0 0 0,0 0 0,0 0 0,-1 0 0,1 0 0,0 0 0,0 0 0,-1 1 0,1-1 1,-1 1-1,1-1 0,2 4 0,2 4 43,-1 1 0,1-1 1,-1 1-1,7 21 0,-8-19 29,10 31 117,-3 0-1,-2 0 1,-1 1 0,2 73-1,-5-52-676,15 71 0,-18-126-4446,-7-20-1914,1 2 6396,-12-21-4430</inkml:trace>
  <inkml:trace contextRef="#ctx0" brushRef="#br0" timeOffset="802.32">108 389 3858,'0'0'10479,"-6"-3"-9580,-9-4-729,14 3-35,30 2 47,2 1-111,47-4-60,-1-4-1,0-3 1,-1-3 0,81-27-1,-154 41-15,35-16-77,-37 16 83,1-1 0,-1 1 0,0 0 0,0-1 0,0 1 0,0-1 0,0 1 0,0-1 0,0 0 0,-1 1 0,1-1 0,0 0 0,-1 1 0,1-1 0,-1 0 0,0 0 0,0 0 0,0 1 1,0-4-1,0 4 5,0 0-1,-1 0 1,1 1 0,-1-1 0,1 0 0,-1 1 0,1-1 0,-1 1 0,1-1 0,-1 1 0,0-1 0,1 1 0,-1-1 0,0 1 0,1-1 0,-1 1 0,0 0 0,0-1 0,1 1-1,-1 0 1,0 0 0,0 0 0,0 0 0,1 0 0,-1-1 0,0 1 0,0 0 0,-1 1 0,-31-2 37,25 1 6,1 0-16,-1 1 0,0-1 1,0 1-1,1 1 0,-1 0 1,1 0-1,-1 0 0,1 1 1,0 0-1,-9 5 0,13-6-49,-1 0-1,1 0 1,0 1-1,0-1 0,0 1 1,0 0-1,1 0 0,-1 0 1,1 0-1,0 0 0,0 0 1,0 1-1,0-1 0,1 1 1,-1-1-1,1 1 1,0 0-1,0 0 0,0-1 1,0 1-1,1 0 0,-1 5 1,3-7 17,0-1 0,-1 0 0,1 0 0,0-1 0,-1 1 0,1 0-1,0 0 1,0-1 0,0 1 0,0-1 0,0 0 0,0 0 0,0 1 0,0-1 0,0 0 0,3-1 0,37-1 311,-41 1-311,0 1 0,-1 0 0,1 0 0,-1 0 0,1 0 0,0 0 0,-1 0 0,1 0 0,-1 0 0,1 0 0,0 0 0,-1 0 0,1 0 0,0 0 0,-1 0 0,1 1 0,-1-1 0,1 0 0,-1 0 1,1 1-1,0-1 0,-1 0 0,1 1 0,-1-1 0,1 1 0,-1-1 0,0 1 0,1-1 0,-1 0 0,1 1 0,-1 0 0,1 0 0,9 30 5,-3 51 191,-7-69-85,2 228 651,-3-137-624,1-87-95,-1 0 0,-1 0-1,0 0 1,-2-1 0,-8 28 0,11-40-26,0 0 0,-1 0 0,1 0 0,-1 0 1,0 0-1,0 0 0,0 0 0,0-1 0,-1 1 0,0-1 0,1 0 0,-1 0 1,-1 0-1,1 0 0,0 0 0,-1-1 0,1 1 0,-1-1 0,0 0 0,1 0 1,-1 0-1,0-1 0,0 1 0,-1-1 0,1 0 0,-8 1 0,10-2-4,-1-1-1,0 0 0,0 1 0,0-1 1,1 0-1,-1 0 0,0 0 0,1 0 0,-1-1 1,1 1-1,0-1 0,-1 0 0,1 0 1,0 1-1,0-1 0,0 0 0,0-1 1,0 1-1,1 0 0,-1-1 0,0 1 1,1-1-1,0 1 0,0-1 0,0 1 0,0-1 1,0 0-1,0 0 0,1 0 0,-1 1 1,1-5-1,-3-14 98,0 0 1,2-1-1,1-24 1,0 27-91,1 8-43,1-1-1,-1 1 0,2 0 0,0-1 0,0 1 0,1 0 0,0 0 0,1 1 0,0 0 0,0-1 0,2 2 0,-1-1 0,1 1 0,0 0 0,11-10 0,15-14-196,2 2 0,55-38 0,-71 55 150,53-36-389,-37 27 284,-1-2 0,-2-1 1,31-31-1,-60 55 177,-1-1 0,1 1 0,-1-1 0,0 0 0,0 0 0,0 0-1,0 0 1,-1-1 0,1 1 0,-1 0 0,0-1 0,0 1 0,0-1 0,0 1 0,-1-1 0,1 1-1,-1-5 1,0 7 5,-1-1 0,0 0-1,1 1 1,-1-1-1,0 1 1,0-1-1,0 1 1,0-1-1,0 1 1,0-1 0,0 1-1,0 0 1,0 0-1,-1 0 1,1-1-1,-1 1 1,1 1 0,-1-1-1,1 0 1,-1 0-1,1 0 1,-1 1-1,0-1 1,1 1-1,-1-1 1,0 1 0,1 0-1,-1 0 1,0 0-1,0 0 1,1 0-1,-1 0 1,-3 1 0,-2-2 24,0 1 0,0 1 0,0-1 0,-1 1 0,1 1 0,0-1 0,0 1 0,1 0 0,-13 6 0,15-6-26,1 0 1,0 1-1,0-1 0,0 1 0,1 0 0,-1 0 1,1 0-1,0 0 0,-1 0 0,1 0 0,0 1 1,1-1-1,-1 1 0,1-1 0,-1 1 0,1-1 1,0 1-1,1 0 0,-1 0 0,0 5 0,1-5-16,-1-1 0,1 0-1,-1 1 1,1-1 0,0 1-1,1-1 1,-1 1 0,1-1-1,-1 1 1,1-1-1,0 1 1,0-1 0,0 0-1,1 0 1,-1 1 0,1-1-1,2 3 1,-1-3 10,0-1 0,1 1 0,-1-1 0,0 1 0,1-1 0,0 0 0,-1 0 0,1-1 0,0 1 0,0-1 0,0 0 0,0 0 0,0 0 0,6 0 0,37 3-930,0-2-1,70-7 1,-75-2-2613,-10-9-3076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26.8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285 105 6467,'0'0'15079,"3"-42"-13521,-4 39-1541,-1 1 0,1-1 0,-1 0 0,1 0 0,-1 0 0,0 1 0,0-1 1,0 1-1,0 0 0,-1-1 0,1 1 0,-1 0 0,1 0 0,-1 0 0,0 1 0,1-1 0,-1 1 0,0 0 0,0-1 0,0 1 1,-5-1-1,-3-1 5,-1-1 1,0 2-1,0 0 1,-16-1-1,21 2 4,4 1-36,0-1 1,0 1-1,0 0 1,0 0-1,0 0 1,0 1-1,0-1 1,0 1-1,0-1 1,-4 2-1,6-1-1,0 1 0,0-1 0,0 0 0,0 0 0,0 1 0,1-1 0,-1 1 0,0-1-1,1 1 1,-1-1 0,1 1 0,-1-1 0,1 1 0,0-1 0,-1 1 0,1-1 0,0 1 0,0 0 0,0-1 0,0 1-1,1 1 1,0 8 5,0-1 0,1 0 0,1-1 0,-1 1-1,1 0 1,1-1 0,0 1 0,0-1 0,7 9 0,-6-9 14,0 0 0,0 1 1,-1-1-1,0 1 0,-1 0 0,0 0 1,-1 0-1,0 1 0,1 11 1,-3-18-5,0-1 1,0 1 0,-1-1 0,1 1 0,-1-1-1,0 1 1,1-1 0,-2 0 0,1 1-1,0-1 1,-1 0 0,1 0 0,-1 0-1,0 0 1,0 0 0,0 0 0,-4 3 0,0-1 8,0-1 0,0 0 0,-1 0 1,1 0-1,-1-1 0,0 0 0,-9 3 1,7-3 15,0 0 1,0-1 0,0 0 0,0-1-1,0 0 1,-16 0 0,24-1-66,1-1-1,-1 1 1,0-1 0,1 1-1,-1 0 1,1-1 0,-1 1 0,0-1-1,1 0 1,-1 1 0,1-1-1,-1 1 1,1-1 0,0 0 0,-1 1-1,1-1 1,0 0 0,-1 1-1,1-1 1,0 0 0,0 0 0,-1 1-1,1-1 1,0 0 0,0 0-1,0 0 1,0 1 0,0-1 0,0 0-1,0 0 1,1 1 0,-1-1-1,0 0 1,0 0 0,1 1 0,-1-1-1,0 0 1,1 1 0,-1-1-1,0 0 1,1 1 0,-1-1 0,1 0-1,-1 1 1,1-1 0,0 1-1,-1-1 1,1 1 0,0-1 0,2 0-13,0 1 0,-1 0 1,1 0-1,-1 0 1,1 0-1,0 0 0,-1 1 1,1-1-1,-1 1 1,1-1-1,-1 1 0,1 0 1,-1 0-1,1 0 1,-1 0-1,0 1 0,0-1 1,1 1-1,-1-1 0,0 1 1,0 0-1,-1 0 1,1 0-1,3 3 0,-2 1-42,-1 0-1,1 0 0,-1 0 0,0 1 0,0-1 0,-1 0 0,0 1 0,0-1 0,0 11 0,0 147 930,-1-163-804,1 0 0,-1 0 0,1 0 0,-1 0 1,1-1-1,-1 1 0,1 0 0,0 0 0,-1-1 0,1 1 0,0 0 0,0-1 0,0 1 0,-1-1 0,1 1 1,0-1-1,0 0 0,0 1 0,0-1 0,0 0 0,0 1 0,0-1 0,0 0 0,0 0 0,0 0 0,0 0 0,0 0 1,0 0-1,0 0 0,0 0 0,0-1 0,0 1 0,0 0 0,-1 0 0,3-1 0,37-11 823,12-19-864,-20 8-4380,-21 13-117</inkml:trace>
  <inkml:trace contextRef="#ctx0" brushRef="#br0" timeOffset="388.65">603 240 12214,'0'0'9703,"1"-6"-8951,0 1-631,2-13 264,-1 30-197,-1 58 46,1-35 187,-1-1 1,-2 1 0,-7 36 0,7-66 218,0-11-304,0-18-4636,2 20 1226</inkml:trace>
  <inkml:trace contextRef="#ctx0" brushRef="#br0" timeOffset="653.61">887 453 16936,'0'0'5570,"0"28"-5394,-14-11 81,-14-5-161,-1 2 16,1-4-112,7-2-257,3-2-1968,7-4-2032</inkml:trace>
  <inkml:trace contextRef="#ctx0" brushRef="#br0" timeOffset="1144.97">1107 338 13654,'0'0'6595,"5"-15"-5135,-4 11-1423,4-10 317,0 0-1,0 0 0,2 0 0,9-16 0,-14 26-290,1 1 0,-1 0 0,0-1 0,1 1 0,0 0-1,0 0 1,0 0 0,0 1 0,0-1 0,0 1 0,1 0 0,0 0-1,-1 0 1,1 0 0,0 0 0,0 1 0,-1 0 0,1 0-1,0 0 1,0 0 0,1 0 0,-1 1 0,0 0 0,5 0-1,-8 0-60,0 1-1,0-1 0,0 1 0,0-1 0,0 1 1,0 0-1,0-1 0,0 1 0,-1 0 0,1 0 0,0 0 1,0 0-1,-1-1 0,1 1 0,-1 0 0,1 0 0,-1 0 1,1 0-1,-1 0 0,1 0 0,-1 1 0,0-1 1,0 0-1,1 0 0,-1 0 0,0 2 0,1 36 26,-1-34-24,0 6 4,0 0-1,-1 0 1,0 0 0,-1 0 0,-1-1 0,1 1-1,-2 0 1,1-1 0,-2 0 0,1 0 0,-1 0-1,-1-1 1,0 1 0,0-1 0,0-1-1,-2 1 1,1-1 0,-1 0 0,0-1 0,0 0-1,-11 7 1,19-14 4,1 0 0,-1 0 0,0 0 0,0 0 0,0 0 0,0 0 0,1 0 0,-1 0 0,0 1 0,0-1 0,0 0 0,0 0 0,0 0 0,1 0 0,-1 0 0,0 1 0,0-1 0,0 0 0,0 0 0,0 0 0,0 0 0,0 0 0,0 1 0,0-1 0,1 0 0,-1 0 0,0 0 0,0 1 0,0-1 0,0 0 0,0 0 0,0 0 0,0 1 0,0-1 0,0 0 0,0 0 0,-1 0 0,1 0 0,0 1 0,0-1 0,0 0 0,0 0 0,0 0 0,0 0 0,0 1 0,0-1 0,0 0 0,-1 0 0,1 0 0,0 0 0,0 0 0,0 0 0,0 1 0,0-1 0,-1 0 0,1 0 0,0 0 0,0 0 0,0 0 0,-1 0 0,31 0 138,38-9-1396,-40 2-1496,-10 2-2144,0 0-4330</inkml:trace>
  <inkml:trace contextRef="#ctx0" brushRef="#br0" timeOffset="1442.86">1641 400 12726,'0'0'10146,"5"3"-9821,0-1-249,-1 1 0,0 0-1,0 0 1,-1 0 0,1 0 0,-1 1-1,1-1 1,-1 1 0,0 0 0,0 0-1,-1 0 1,1 0 0,-1 0-1,0 1 1,0-1 0,0 1 0,-1 0-1,0-1 1,0 1 0,0 0 0,0 0-1,-1 0 1,1-1 0,-1 1-1,-1 7 1,-1-9-72,1 0 1,-1-1-1,0 1 0,0-1 0,0 1 0,0-1 1,0 0-1,0 0 0,0 0 0,-1 0 1,1-1-1,-1 1 0,0 0 0,1-1 0,-1 0 1,-3 1-1,-23 10-2546,5-6-6214</inkml:trace>
  <inkml:trace contextRef="#ctx0" brushRef="#br0" timeOffset="2004.98">1943 308 7443,'0'0'13772,"4"-14"-12206,12-46-624,-15 56-883,0 0 0,1 1 0,0-1 0,-1 0 0,1 0 0,1 1 0,-1-1 0,0 1 0,1 0 0,0-1 0,-1 1 0,1 0 0,1 1 0,-1-1 0,0 1 0,1-1 0,-1 1 0,1 0 0,0 0 0,-1 0 0,1 1 0,0 0 0,0-1 0,0 1 0,0 0 0,0 1 0,1-1 0,-1 1 0,0 0 0,0 0 0,0 0 0,0 1 0,7 1 0,-8-1-62,-1 0 0,0 1 0,1 0 0,-1 0 0,0-1 0,0 1-1,0 0 1,0 1 0,0-1 0,-1 0 0,1 0 0,-1 1 0,1-1 0,-1 1 0,0 0 0,0-1 0,0 1 0,0 0-1,0-1 1,-1 1 0,1 0 0,-1 0 0,0 0 0,0 0 0,0 5 0,0-2 13,0 0 0,0 0 1,-1 0-1,0 0 0,0 0 0,0 0 1,0 0-1,-1 0 0,0 0 0,-1-1 1,-3 8-1,-1-4-89,-1 1 0,-1-1 1,1-1-1,-2 1 0,1-1 1,-1-1-1,-13 8 0,23-15 111,29-2-244,-27 1 205,0 0 1,0 1-1,-1-1 1,1 1-1,0 0 1,0-1-1,0 1 0,0 0 1,0 0-1,0 0 1,0 1-1,0-1 1,0 0-1,0 1 0,0-1 1,0 1-1,0 0 1,0-1-1,-1 1 1,1 0-1,0 0 0,-1 0 1,1 0-1,0 1 1,-1-1-1,1 0 1,-1 1-1,0-1 1,0 1-1,1-1 0,-1 1 1,0 0-1,0-1 1,0 1-1,-1 0 1,1 0-1,0 0 0,-1 0 1,1 2-1,1-1 29,-1 0-1,0 0 0,0 0 0,-1 0 1,1 0-1,-1 0 0,1 0 1,-1 0-1,0 1 0,0-1 0,0 0 1,-1 0-1,1 0 0,-1 0 0,1 0 1,-1 0-1,0 0 0,0 0 1,-1 0-1,1 0 0,-1-1 0,1 1 1,-1 0-1,0-1 0,0 0 0,0 1 1,0-1-1,0 0 0,-1 0 1,1 0-1,0 0 0,-1 0 0,0-1 1,1 1-1,-1-1 0,-5 2 1,-6 2-224,1-1 0,-1-1 1,0 0-1,0-1 0,0 0 1,-26-1-1,36-2-3824</inkml:trace>
  <inkml:trace contextRef="#ctx0" brushRef="#br0" timeOffset="2863.25">2506 195 7027,'0'0'13705,"-2"-14"-12422,-3-3-880,3 9-90,0-1 0,1 1 0,0-1 0,0 0 0,1-11 0,0 19-285,1-1-1,0 1 0,-1 0 0,1-1 0,0 1 0,0 0 0,0 0 0,0-1 0,0 1 0,0 0 0,0 0 1,0 0-1,1 0 0,-1 1 0,0-1 0,1 0 0,-1 0 0,0 1 0,1-1 0,-1 1 0,1-1 0,-1 1 0,1 0 1,-1-1-1,1 1 0,-1 0 0,4 0 0,46-3-4,-50 3-15,15 0 10,-12-1-17,1 1 0,-1 0 0,0 0-1,1 1 1,-1-1 0,0 1-1,1 0 1,4 2 0,-7-3-1,-1 1 0,0 1 1,1-1-1,-1 0 0,0 0 1,0 0-1,0 1 0,0-1 0,0 0 1,0 1-1,0-1 0,0 1 1,0-1-1,-1 1 0,1 0 0,-1-1 1,1 1-1,-1 0 0,0-1 0,1 1 1,-1 0-1,0 0 0,0-1 1,0 1-1,-1 2 0,2 4 7,-1 1 0,0-1 1,-1 0-1,0 1 0,0-1 0,-1 0 0,0 0 0,0 0 0,-1 0 0,0 0 0,0-1 1,-1 1-1,0-1 0,0 0 0,-1 0 0,0 0 0,-9 10 0,-20 19 62,23-25-56,1 0 0,0 0 0,0 1 0,1 0 0,-8 16 0,17-28-20,-1 1 0,1-1-1,-1 1 1,1 0 0,-1-1 0,1 1 0,-1 0 0,1-1 0,0 1-1,-1 0 1,1-1 0,0 1 0,0 0 0,0 0 0,0-1-1,-1 1 1,1 0 0,0 0 0,0 0 0,0-1 0,1 1-1,-1 0 1,0 0 0,0-1 0,0 1 0,0 0 0,1 0 0,-1-1-1,0 1 1,1 0 0,-1-1 0,1 1 0,-1 0 0,1-1-1,-1 1 1,1-1 0,-1 1 0,1-1 0,-1 1 0,1-1-1,0 1 1,-1-1 0,1 1 0,0-1 0,-1 0 0,1 0 0,0 1-1,0-1 1,-1 0 0,1 0 0,0 0 0,0 0 0,-1 0-1,1 1 1,0-2 0,0 1 0,-1 0 0,1 0 0,0 0-1,0 0 1,-1 0 0,1-1 0,0 1 0,0 0 0,1-1 0,4 0 0,-1-1 0,1 0 1,0 1-1,0-2 0,-1 1 1,1-1-1,4-3 0,-8 4 39,1 1 0,-1-1 0,0 0 0,0-1 0,-1 1-1,1 0 1,0-1 0,-1 1 0,1 0 0,-1-1 0,0 0 0,0 1-1,0-1 1,0 0 0,1-4 0,-2 7 64,-5 9-69,-2 3-34,1 0 0,1 0 0,0 0 0,1 1 0,0-1 0,-4 26 0,4-3 1,2 50-1,2-82 14,-1-1-1,1 1 0,-1-1 1,0 1-1,1-1 1,-1 0-1,0 1 0,0-1 1,-1 0-1,1 0 0,0 0 1,-1 0-1,0 0 1,1 0-1,-1 0 0,0 0 1,0-1-1,0 1 1,0-1-1,0 1 0,0-1 1,0 0-1,0 0 0,-1 0 1,1 0-1,0 0 1,-1-1-1,1 1 0,-1-1 1,-3 1-1,-11 2-96,0-1-1,0 0 1,-22-2-1,33 0-54,-55 0-6087,24 0-2708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5:47.1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79 267 3922,'0'0'12197,"0"-11"-11012,0-30-251,0 8 3286,0 43-4412,0 337 489,0-272-5031,0 0-5235</inkml:trace>
  <inkml:trace contextRef="#ctx0" brushRef="#br0" timeOffset="282.98">14 306 5106,'0'0'2265,"-2"-23"-117,-8-189 3687,9 210-5697,1 0 1,0 0 0,0 0-1,0 0 1,0 0 0,0 1-1,0-1 1,1 0 0,-1 0-1,1 0 1,-1 0 0,1 0-1,0 1 1,0-1 0,0 0-1,0 1 1,1-3-1,0 3-102,0 0 0,0 1 0,0-1 0,0 0 0,0 1 0,0-1 0,1 1 0,-1 0 0,0 0 0,0 0 0,0 0 0,4 0-1,3 0-97,4 0 71,1 1 0,0 0 1,-1 0-1,1 2 1,-1-1-1,1 2 0,22 9 1,-32-12-10,-1 1 0,0-1 1,0 1-1,1 0 0,-1 1 0,-1-1 1,1 0-1,0 1 0,0 0 1,-1 0-1,0-1 0,0 1 1,1 1-1,-2-1 0,1 0 0,0 0 1,-1 1-1,1-1 0,-1 1 1,0-1-1,0 1 0,0 0 1,-1-1-1,1 1 0,-1 0 0,0-1 1,0 1-1,0 0 0,-1 0 1,1-1-1,-1 1 0,0-1 1,0 1-1,-3 5 0,0 0 53,0 0-1,-1 0 1,-1-1-1,0 0 1,0 0-1,0 0 1,-1-1-1,0 0 1,-1 0-1,-15 11 1,13-10-407,0 0 1,0 0-1,1 1 1,1 0-1,0 1 1,-11 16-1,11-9-3058,2-8-2527</inkml:trace>
  <inkml:trace contextRef="#ctx0" brushRef="#br0" timeOffset="917.14">390 353 8004,'0'0'5330,"25"-10"-4647,129-55 859,-153 64-1491,-1 1 0,1 0 1,-1 0-1,0 0 0,1-1 0,-1 1 0,0 0 0,1 0 0,-1-1 0,0 1 1,1 0-1,-1 0 0,0-1 0,0 1 0,1 0 0,-1-1 0,0 1 0,0-1 1,1 1-1,-1 0 0,0-1 0,0 1 0,0-1 0,0 1 0,0 0 0,0-1 1,0 1-1,0-1 0,0 1 0,0-1 0,0 1 0,0 0 0,0-1 0,0 1 1,0-1-1,0 1 0,0 0 0,-1-1 0,1 1 0,0-1 0,0 1 0,0 0 1,-1-1-1,1 1 0,0 0 0,0-1 0,-1 1 0,0-1 0,-5 2-34,0 0 0,0-1 0,1 2 0,-1-1 0,0 1 0,0 0 0,1 0 0,-1 1 0,1-1 1,0 1-1,0 0 0,0 1 0,0-1 0,0 1 0,1 0 0,-1 0 0,1 1 0,0-1 0,-6 10 0,4-5-22,1-1 0,0 1 0,1 0 0,0 0 0,0 0 0,1 0 0,0 1 0,0-1 0,1 1-1,1 0 1,-2 17 0,4-25-10,-1 0 0,0-1-1,0 1 1,1-1-1,-1 1 1,1-1-1,0 1 1,-1-1 0,1 1-1,0-1 1,0 0-1,0 1 1,0-1 0,0 0-1,0 0 1,0 0-1,0 0 1,0 0-1,1 0 1,-1 0 0,0 0-1,1 0 1,-1 0-1,1-1 1,-1 1-1,1-1 1,-1 1 0,1-1-1,-1 1 1,1-1-1,1 0 1,59 4-1404,-51-4 1162,11 0-685,0-1 0,-1-2-1,0 0 1,1-1-1,-1-1 1,0-1-1,21-9 1,-32 11 496,-1 0 0,0-1 0,0-1 1,0 1-1,-1-1 0,0-1 0,0 0 1,-1 0-1,8-9 0,-10 10 591,-1 0-1,0 0 1,0-1 0,-1 1-1,0-1 1,0 0 0,-1 0-1,3-11 1,-4 18 230,-1-1 0,0 0 0,1 0 0,-1 0 0,0 0 0,0 0 0,0 1 0,1-1 0,-1 0 0,0 0 0,0 0 0,0 0 0,-1 0 0,1 0 0,0 1 0,0-1 0,0 0 0,-1 0 0,1 0 0,0 0 1,-1 0-1,1 1 0,-1-2 0,-14 8 1315,-16 25-2254,27-26 595,-1 1 0,1-1-1,1 1 1,-1 0 0,1 0-1,0 0 1,0 0 0,0 0-1,1 1 1,0-1 0,0 1-1,1-1 1,0 1 0,0 0-1,0 10 1,2-16-22,-1 0 1,1 0-1,-1 0 0,1 0 0,0-1 1,-1 1-1,1 0 0,0-1 0,0 1 1,-1-1-1,1 1 0,0-1 1,0 1-1,0-1 0,0 1 0,0-1 1,-1 0-1,1 1 0,0-1 0,0 0 1,0 0-1,0 0 0,0 0 0,0 0 1,0 0-1,0 0 0,0 0 1,1 0-1,37-1 239,-36 1-213,0 0-18,0 0 0,0 0 0,-1-1-1,1 1 1,0 0 0,0-1 0,-1 0 0,1 0-1,0 0 1,-1 0 0,1 0 0,-1 0-1,1-1 1,-1 1 0,0-1 0,0 1 0,1-1-1,-1 0 1,2-3 0,-2 1 88,0 0 0,0 0 1,-1-1-1,1 1 0,-1 0 0,0-1 0,0 1 1,-1-1-1,1 1 0,-1-1 0,-1-6 0,1 9-83,0 0 0,-1 0 1,1 0-1,-1 0 0,0 0 0,0 1 0,1-1 0,-1 0 0,0 0 0,0 1 0,-1-1 0,1 0 0,0 1 0,-1-1 0,1 1 0,-1 0 0,1-1 0,-1 1 0,1 0 0,-1 0 0,0 0 0,0 0 1,0 0-1,1 0 0,-1 1 0,-2-1 0,-9-3-3799,1 3-4025</inkml:trace>
  <inkml:trace contextRef="#ctx0" brushRef="#br0" timeOffset="1912.44">1128 83 8676,'0'0'7622,"3"-4"-6928,-3 4-693,1 0-1,-1 0 1,0-1 0,0 1 0,1 0 0,-1-1 0,0 1 0,1 0-1,-1 0 1,0 0 0,1-1 0,-1 1 0,0 0 0,1 0-1,-1 0 1,0 0 0,1 0 0,-1 0 0,1 0 0,-1-1 0,0 1-1,1 0 1,-1 0 0,0 0 0,1 1 0,-1-1 0,1 0 0,-1 0-1,0 0 1,1 0 0,-1 0 0,0 0 0,1 0 0,-1 1-1,0-1 1,1 0 0,-1 0 0,0 1 0,1-1 0,-1 0 0,0 0-1,0 1 1,1-1 0,-1 0 0,0 1 0,0-1 0,0 0-1,1 1 1,-1-1 0,13 33 122,6 61 500,-16-75-325,5 49 304,-3-1 1,-5 100 0,-1-73-397,-11-42-190,12-51 131,-1-2-115,1 0 1,-1 0 0,0 0 0,0 0 0,1-1-1,-1 1 1,1 0 0,-1 0 0,1 0 0,-1-1-1,1 1 1,0 0 0,0 0 0,0-1 0,0 1-1,0 0 1,0-1 0,0 1 0,0 0 0,0-2-1,0-3 48,0 2-68,-3-28 29,1 1 0,1-1-1,6-48 1,-4 73-50,0 0 1,0 0 0,1 0 0,0 0-1,0 0 1,0 0 0,1 1-1,0-1 1,0 1 0,1 0 0,0-1-1,0 2 1,0-1 0,1 0-1,0 1 1,0 0 0,0 0-1,1 1 1,0-1 0,-1 1 0,2 0-1,5-3 1,-6 5-6,-1 0 1,0 1-1,1-1 1,0 1-1,-1 0 1,1 1-1,11-1 0,-16 1 3,0 0-1,1 0 1,-1 0-1,1 0 1,-1 0-1,0 1 1,1-1 0,-1 0-1,0 1 1,0-1-1,1 1 1,-1-1-1,0 1 1,0 0-1,0-1 1,0 1-1,1 0 1,-1 0-1,0 0 1,0 0-1,-1 0 1,1 0-1,0 0 1,0 0-1,0 0 1,-1 0-1,1 0 1,0 1-1,-1-1 1,1 0-1,-1 0 1,0 1-1,1-1 1,-1 0-1,0 1 1,0 1-1,0 2-40,0-1 0,0 1 0,0 0 0,-1-1 0,0 1 0,0-1 0,0 1 0,-1-1 0,1 1 0,-1-1 0,0 0 0,-5 8 0,1-5-49,0 0 1,-1-1-1,0 1 0,0-1 0,-12 7 1,-2 1 185,1-1 163,42-18-93,3-6-154,0-1 0,43-29 0,-12 7-55,-9 7-23,-2-1 0,46-39 1,-78 57 60,-1 0 0,-1-2 0,0 1 0,0-1 0,-1 0 0,-1-1 0,0-1 0,0 1 0,-2-1 1,0 0-1,9-26 0,-14 33 29,-1-1 0,0 1 1,-1-1-1,0 1 0,0-9 1,-1-4-9,0 19-12,1 0-1,-1 0 0,0 0 1,1 0-1,-1 0 0,0 1 1,0-1-1,0 0 0,1 1 1,-1-1-1,0 0 0,0 1 1,0-1-1,0 1 0,0-1 1,0 1-1,-1 0 1,1 0-1,0-1 0,0 1 1,0 0-1,0 0 0,0 0 1,0 0-1,0 0 0,-1 0 1,1 0-1,0 1 0,0-1 1,0 0-1,-2 1 0,-2 0 13,1-1-1,-1 1 0,0 0 0,1 1 0,-1-1 0,1 1 0,0 0 0,-6 3 0,-1 4 5,0 1 1,1 0-1,0 1 1,1 0-1,1 1 0,-1 0 1,2 0-1,-1 1 0,2 0 1,-9 21-1,8-12 19,0 0 1,2-1-1,0 2 0,1-1 1,2 1-1,-1 26 1,3-42-25,0 0 0,0 0 1,1 0-1,0-1 1,0 1-1,1 0 1,0-1-1,4 11 0,-4-14 5,-1 0-1,1-1 0,0 1 0,0 0 0,0-1 0,1 1 0,-1-1 1,0 0-1,1 0 0,0 0 0,-1 0 0,1 0 0,0-1 0,0 1 0,0-1 1,0 0-1,0 0 0,1 0 0,-1 0 0,5 0 0,5 1 16,0-1 1,0-1-1,0 0 0,0 0 0,0-2 0,0 1 0,0-2 0,0 0 0,-1 0 1,1-1-1,-1-1 0,12-6 0,-14 6-10,0 0 0,-1-1 0,1 0 1,-1 0-1,-1-1 0,1 0 0,-1-1 0,0 0 0,-1 0 0,0-1 0,0 0 1,-1 0-1,0 0 0,6-15 0,-10 17-26,0 0 0,0-1 1,-1 1-1,0 0 0,-1-1 0,1 1 0,-2-10 1,1 4-93,0 12 90,-1 1 0,1-1-1,0 1 1,-1-1-1,1 1 1,-1-1-1,1 1 1,-1-1 0,1 1-1,-1 0 1,1-1-1,-1 1 1,1 0-1,-1-1 1,1 1-1,-1 0 1,1 0 0,-1 0-1,0 0 1,1-1-1,-1 1 1,1 0-1,-1 0 1,0 0-1,1 0 1,-1 0 0,0 0-1,1 0 1,-1 1-1,1-1 1,-1 0-1,1 0 1,-1 0 0,0 1-1,1-1 1,-1 0-1,0 1 1,-27 12-48,19-2 52,0 0 0,1 0 0,0 0 1,1 1-1,0 0 0,1 1 1,1 0-1,0 0 0,0 0 1,1 0-1,1 1 0,0-1 1,1 1-1,1 0 0,0 27 1,1-39-2,1 0 0,-1 0 0,1 0 0,0 0 0,-1 0 0,1 0 0,0 0 0,0 0 0,0 0 0,0 0 0,1 0 0,-1 0 1,0-1-1,1 1 0,0-1 0,-1 1 0,1-1 0,0 0 0,-1 1 0,1-1 0,0 0 0,0 0 0,0 0 0,0 0 0,0-1 0,0 1 0,0 0 0,1-1 0,-1 0 1,0 1-1,0-1 0,0 0 0,4 0 0,3 0-433,0 1 0,1-2 1,-1 1-1,0-1 0,0 0 0,0-1 1,9-3-1,18-16-4118,-5-6-5699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5:58.8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109 219 9716,'0'0'8615,"16"-18"-7943,-3 2-522,-8 9-91,0 0 0,0 0 0,0 1 0,1-1 0,0 1 1,1 1-1,-1-1 0,1 1 0,0 0 0,0 1 0,0-1 1,1 2-1,0-1 0,0 1 0,0 0 0,8-2 1,6 1 187,-1 1 1,39-1-1,-54 4-213,0 1 1,0-1-1,-1 1 1,1 0-1,0 1 0,10 3 1,-14-4-22,0 0 0,0 0 0,0 0 0,0 0 0,-1 1 0,1-1 0,0 0 0,-1 1 0,1-1 0,-1 1 0,1 0 0,-1-1 0,0 1 0,0 0-1,0 0 1,0 0 0,0 0 0,1 4 0,1 2 25,-2 1 0,1 0 0,-1 0 0,-1 1 0,1-1 0,-1 0 0,-1 0 0,0 0 0,0 0 0,-1 0 0,-5 15 0,2-9 9,-2-1 0,0 0 0,0 0 0,-1 0 0,-1-1 0,-12 15 0,-10 6 23,-2-1-1,-1-1 0,-60 41 0,80-62-65,0-2 0,-1 0 0,-25 10 0,40-18-4,-1-1-1,1 0 0,-1 0 1,1 1-1,-1-1 1,1 0-1,-1 0 0,0 0 1,1 0-1,-1 0 0,1 0 1,-1 0-1,0 0 1,1 0-1,-1 0 0,1 0 1,-1 0-1,1 0 0,-1-1 1,0 1-1,1 0 0,-1 0 1,1-1-1,-1 1 1,1 0-1,-1-1 0,1 1 1,0 0-1,-1-1 0,1 1 1,-1-1-1,1 1 1,0-1-1,-1 1 0,1-1 1,0 1-1,-1-1 0,1 1 1,0-1-1,0 1 1,0-1-1,-1 1 0,1-1 1,0 0-1,0 1 0,0-1 1,0 1-1,0-1 1,0 0-1,0 0 0,0-17-141,-1 13 118,1-1 1,-1 1-1,1 0 0,1-1 1,-1 1-1,1-1 0,-1 1 1,2-1-1,-1 1 0,0 0 1,1 0-1,0 0 0,1 0 1,-1 0-1,1 0 0,0 0 1,3-4-1,0 2 29,0 1 0,1 0 0,-1 1 0,1 0 0,0 0 0,1 0 0,-1 1 0,1 0-1,0 0 1,0 1 0,0 0 0,0 1 0,1-1 0,-1 2 0,1-1 0,-1 1 0,1 0 0,-1 1 0,14 1 0,-19-1-17,0 1 1,0-1 0,0 1-1,0 0 1,0 0-1,-1 0 1,1 0 0,0 0-1,-1 1 1,1-1 0,-1 1-1,0-1 1,1 1 0,-1 0-1,0 0 1,3 3-1,26 43 1014,-1-1-2177,-28-45 754,0 1 1,0-1 0,0 0-1,1 0 1,-1 0 0,1 0-1,0 0 1,-1 0-1,1-1 1,0 1 0,0-1-1,0 0 1,0 0 0,3 1-1,12-1-5091</inkml:trace>
  <inkml:trace contextRef="#ctx0" brushRef="#br0" timeOffset="261.8">811 130 5699,'0'0'7379,"0"-21"-7027,-12 21-528,0 0-720,-6 7-1858,-6 0-335,0 0-3426</inkml:trace>
  <inkml:trace contextRef="#ctx0" brushRef="#br0" timeOffset="762.63">120 466 1873,'0'0'12285,"19"1"-11068,61 7-123,-76-7-987,1 0-1,-1 0 1,0 0-1,-1 1 1,1 0 0,0 0-1,0 0 1,-1 0 0,1 0-1,-1 1 1,0-1-1,0 1 1,0 0 0,0 0-1,4 6 1,-1 0 220,0 0-1,-1 0 1,7 19-1,-11-25-249,2 3-7,-1 0 0,0 0-1,-1 0 1,1 0 0,-1 0 0,0 0-1,-1 1 1,1-1 0,-1 0-1,-1 1 1,1-1 0,-1 0 0,0 0-1,-1 0 1,1 1 0,-1-1 0,0-1-1,-1 1 1,1 0 0,-1 0-1,0-1 1,-1 0 0,1 1 0,-1-1-1,0-1 1,-1 1 0,1-1-1,-1 1 1,-10 6 0,-6 4-54,-1-2 0,0 0 0,-1-1 0,-1-1 0,0-2 0,0 0 0,0-2 0,-37 7 0,61-14-94,0 0 0,-1 0-1,1 0 1,-1 0 0,1 1 0,0-1 0,-1 0-1,1 0 1,-1 0 0,1 0 0,0-1 0,-1 1-1,1 0 1,-1 0 0,1 0 0,0 0-1,-1 0 1,1 0 0,-1-1 0,1 1 0,0 0-1,-1 0 1,1-1 0,0 1 0,-1 0 0,1 0-1,0-1 1,0 1 0,-1 0 0,1-1 0,0 1-1,0 0 1,0-1 0,-1 1 0,1 0 0,0-1-1,0 1 1,0-1 0,0 1 0,0-1 0,6-21-2112,19-21-1885,15-3-1877</inkml:trace>
  <inkml:trace contextRef="#ctx0" brushRef="#br0" timeOffset="1052.21">504 332 7347,'0'0'9567,"3"9"-8937,1 12-147,-1 0-1,0 1 1,-2-1-1,-2 34 1,0-13-260,1-41-212,0 0-1,0 0 1,0 0 0,0 0 0,0 0 0,1 0-1,-1 0 1,0 0 0,0 0 0,1 0-1,-1 0 1,1 0 0,-1 0 0,1 0 0,-1 0-1,1 0 1,0 0 0,-1-1 0,1 1-1,0 0 1,0 0 0,-1-1 0,1 1 0,0 0-1,0-1 1,0 1 0,0-1 0,0 1-1,2 0 1,0 0 9,1-1 0,-1 0-1,0 1 1,1-1 0,-1 0-1,1-1 1,-1 1 0,0 0-1,7-3 1,-2 1 13,0 0 0,0-1 0,-1 0 0,1-1 0,-1 0 0,0 0 0,12-9 0,-12 5-12,0 0 0,-1-1-1,0 0 1,0 0-1,-1 0 1,-1-1 0,1 0-1,-2 0 1,1 0 0,-1 0-1,-1-1 1,0 1 0,0-1-1,-1 1 1,0-1 0,-1 0-1,-1 1 1,-1-14-1,2 21-21,-1-1 0,0 0-1,-1 1 1,1-1 0,0 1-1,-1-1 1,0 1 0,0 0-1,0 0 1,0 0 0,-1 0-1,1 0 1,-1 0 0,1 1-1,-1-1 1,0 1 0,0-1-1,0 1 1,-1 0 0,1 0-1,0 1 1,-1-1 0,1 1-1,-8-2 1,7 2-115,1 0-1,-1 0 1,0 0-1,0 1 1,0 0-1,1 0 1,-1 0-1,0 0 1,0 0-1,0 1 1,-3 1 0,4-1-166,1-1 0,-1 1 0,1 0 0,0 1 0,0-1 0,0 0 1,0 1-1,0-1 0,0 1 0,0 0 0,0-1 0,0 1 0,1 0 1,-1 0-1,1 0 0,-1 0 0,-1 4 0,0 12-4133,3-1-2196</inkml:trace>
  <inkml:trace contextRef="#ctx0" brushRef="#br0" timeOffset="1250.43">876 328 9620,'0'0'7044,"132"-27"-7044,-108 27-176,-6 0-2354,0 0-2976</inkml:trace>
  <inkml:trace contextRef="#ctx0" brushRef="#br0" timeOffset="1614.81">1147 160 1088,'0'0'14308,"-1"12"-13729,-1 6-359,-1-1 248,2-1 0,-1 1-1,4 33 1,-2-47-434,0-1 1,0 1 0,0 0-1,1 0 1,-1 0-1,1 0 1,0 0-1,0 0 1,0-1-1,1 1 1,-1 0-1,0-1 1,1 1 0,0-1-1,0 1 1,-1-1-1,1 0 1,1 0-1,-1 0 1,0 0-1,0 0 1,1 0-1,-1-1 1,1 1 0,0-1-1,-1 0 1,1 0-1,0 0 1,0 0-1,4 1 1,-1-1-12,0-1 1,-1 1-1,1-1 1,0-1-1,0 1 0,-1-1 1,1 0-1,0 0 1,-1-1-1,1 1 1,-1-1-1,0-1 1,1 1-1,-1-1 0,0 0 1,0 0-1,-1 0 1,1-1-1,-1 1 1,5-6-1,4-6 24,-1-1 1,0 0-1,-1 0 0,13-28 0,-4 8 62,-21 97 1255,-6-23-1135,-16 48 1,1-5-126,7-22-191,-6 31-871,15-32-6476,6-45-1378</inkml:trace>
  <inkml:trace contextRef="#ctx0" brushRef="#br0" timeOffset="1933.15">1837 192 11253,'0'0'4616,"-5"23"-3877,-1 1-545,1-7-22,1 0 0,0 1 1,1-1-1,1 1 1,1 0-1,2 32 0,-1-47-124,1-1 0,0 1 0,-1-1 0,1 1 0,0-1 0,0 1 0,0-1 0,1 0 0,-1 1 0,1-1 0,-1 0 0,1 0 0,0 0 0,-1 0 0,1 0 0,0-1 0,0 1 0,1-1 0,-1 1 0,0-1 1,0 0-1,1 1 0,-1-1 0,1 0 0,-1-1 0,1 1 0,-1 0 0,1-1 0,-1 0 0,1 1 0,3-1 0,0 0 71,0 1 1,0-2 0,-1 1-1,1 0 1,0-1 0,0 0 0,-1-1-1,1 1 1,0-1 0,-1 0-1,0 0 1,1-1 0,7-4-1,-1-3-57,0-1 0,-1 0 0,0 0 0,0-1 0,-1 0 0,-1-1 0,0 0 0,-1-1 0,-1 0 0,0 0 0,0 0 0,-2-1 0,0 0 0,0 0 0,-1-1-1,-1 1 1,-1-1 0,0 0 0,-1 1 0,-1-1 0,0 0 0,-5-28 0,4 41-62,0-1 1,0 0-1,0 1 0,0-1 1,-1 1-1,0 0 0,1-1 1,-1 1-1,0 0 0,-1 0 1,1 0-1,0 0 0,-1 1 0,0-1 1,0 1-1,1 0 0,-1-1 1,-1 1-1,-2-2 0,-1 1-12,0 1 0,0-1 1,0 1-1,0 1 0,0-1 0,0 1 0,0 0 0,-1 1 0,-8 0 0,-2 1-221,0 1 1,0 0-1,0 2 0,1 0 1,0 1-1,0 0 0,-19 10 1,-105 64-8001,59-32-3004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5:57.25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0 263 6563,'0'0'6838,"27"-12"-6510,87-36 93,-108 45-349,0 1 0,0 0 0,0 0 0,0 0-1,0 1 1,1 0 0,-1 1 0,0-1-1,0 1 1,9 1 0,1 0 131,-14-1-176,1 0 0,-1 0 0,0 1 0,0-1 0,0 1 0,0-1 0,0 1 0,0 0 0,0 0 1,-1 0-1,1 0 0,0 0 0,0 0 0,-1 0 0,1 1 0,0-1 0,-1 1 0,1-1 0,-1 1 0,0 0 0,0-1 0,0 1 0,1 0 0,-1 0 0,-1 0 0,1 0 1,0 0-1,0 0 0,-1 0 0,0 0 0,1 0 0,-1 0 0,0 0 0,0 0 0,0 0 0,0 1 0,0 1 0,0 3 65,-1 1-1,1-1 0,-1 0 1,-1 0-1,1 0 0,-1 0 1,-1 0-1,1 0 0,-1-1 1,-6 11-1,-3-1 148,-1-1 1,0 0-1,-30 25 1,27-26 23,1 0 1,0 1-1,-18 24 0,33-39-258,0 0 0,-1 1-1,1-1 1,0 0-1,0 1 1,0-1 0,-1 0-1,1 1 1,0-1-1,0 0 1,0 1 0,-1-1-1,1 0 1,0 1-1,0-1 1,0 0 0,0 1-1,0-1 1,0 0 0,0 1-1,0-1 1,0 1-1,0-1 1,0 0 0,0 1-1,0-1 1,0 0-1,1 1 1,-1-1 0,0 1-1,0-1 1,0 0-1,0 1 1,1-1 0,-1 0-1,0 0 1,0 1-1,1-1 1,-1 0 0,0 1-1,0-1 1,1 0-1,-1 0 1,0 0 0,1 1-1,25 2-293,32-10-1122,1-12-2092,-2-2 0,104-55 0,-144 68 3193,-3 1-763,0-1 0,25-18 0,-15 0 1168,-23 23 217,1 0 0,-1 1 0,0-1 0,0 0 0,0 1 0,-1-1 0,1 0 0,0 0-1,-1 0 1,0-3 0,-7-1 4558,-10 5-3419,-12 6-470,28-3-958,0 1 0,-1 0 0,1 0 0,0 0-1,1 0 1,-1 1 0,0-1 0,0 0 0,1 0 0,-1 0-1,1 1 1,0-1 0,0 0 0,0 0 0,0 1 0,0-1-1,0 0 1,1 0 0,-1 1 0,1-1 0,-1 0-1,1 0 1,0 0 0,0 0 0,0 0 0,0 0 0,0 0-1,1 0 1,-1 0 0,0 0 0,1-1 0,-1 1 0,1 0-1,0-1 1,0 1 0,-1-1 0,1 0 0,0 0-1,0 0 1,0 0 0,0 0 0,1 0 0,-1 0 0,2 0-1,10 1 19,0 0 0,0-1 0,0-1 0,1 0 0,-1-1 0,0 0 0,0-1 0,0-1-1,21-7 1,-30 8-1,0 1 0,0-2 1,0 1-1,0 0 0,0-1 0,-1 0 0,0 0 0,1-1 0,-1 1 0,0-1 0,0 0 0,-1 0 0,1 0 1,-1 0-1,0-1 0,0 1 0,-1-1 0,1 0 0,-1 0 0,0 0 0,0 0 0,0 0 0,-1 0 0,0 0 1,0-1-1,0 1 0,-1-10 0,0 12 34,0 1 0,0-1 0,-1 1 0,1 0 0,-1-1 0,1 1 0,-1 0 0,0-1 0,0 1 0,0 0 0,0 0 0,0 0 1,-1 0-1,1 0 0,-1 0 0,1 0 0,-1 0 0,-3-3 0,1 2-23,-1 0 0,0 0 0,0 0 0,1 1 0,-1 0 0,-1 0 0,1 0 0,-7-1 0,-3 0-70,0 1 0,-1 0 0,0 1 0,1 1 1,-21 2-1,33-2-79,0 0 0,0 1 0,0 0 0,1-1 0,-1 1 0,0 0 0,0 1 0,1-1 0,-1 0 0,0 1 0,1 0 0,0-1 0,-1 1 0,1 0 0,0 0 0,0 0 0,0 1 0,0-1 0,0 0 0,0 1 0,1-1 0,-3 6 0,2-3-716,0 0 1,1 0-1,-1-1 1,1 1 0,0 0-1,1 0 1,-1 9-1,1 5-7112</inkml:trace>
  <inkml:trace contextRef="#ctx0" brushRef="#br0" timeOffset="198.51">1183 137 9412,'0'0'4867,"138"-66"-4867,-114 66-577,-12 0-2928,-6 7-4147</inkml:trace>
  <inkml:trace contextRef="#ctx0" brushRef="#br0" timeOffset="588.41">1512 41 6211,'0'0'6296,"26"-8"-5709,81-22-123,-105 30-430,0-1 0,0 1 0,0-1-1,0 1 1,0-1 0,0 1 0,0 0-1,0 0 1,0 0 0,0 0 0,1 1-1,-1-1 1,0 0 0,0 1 0,0 0 0,0-1-1,3 3 1,-4-2-21,0 0 0,0 0 0,0 0 0,0 0 1,0 0-1,-1 0 0,1 0 0,0 0 0,-1 1 0,1-1 0,0 0 0,-1 1 0,0-1 0,1 0 0,-1 1 1,0-1-1,0 0 0,0 1 0,0 1 0,0 2 47,0 1-1,-1-1 1,0 1-1,0-1 1,-1 1-1,1-1 1,-1 0 0,-4 9-1,-5 0 92,0 1 0,0-2 0,-1 1 0,-1-2 0,-16 13-1,11-9-128,1 0-1,-17 21 0,32-35-25,1-1-1,0 1 1,0 0 0,-1 0 0,1-1 0,0 1 0,1 0 0,-1 0 0,0 0 0,0 0-1,1 0 1,-1 0 0,1 0 0,0 0 0,-1 0 0,1 0 0,0 0 0,0 1 0,0-1-1,1 0 1,-1 0 0,0 0 0,1 0 0,0 0 0,-1 0 0,1 0 0,0 0 0,0 0-1,0-1 1,1 3 0,4 3 34,1 0 0,-1 0 0,1-1 0,1 0 0,12 9 0,-14-11-18,0 0 0,0 0 0,-1 1 0,1-1 0,-1 1 0,6 8 0,-10-12 4,-1 0 0,1 0 0,-1 0 1,1 0-1,-1 0 0,0 0 0,1 1 0,-1-1 1,0 0-1,0 0 0,1 0 0,-1 0 0,0 0 1,0 0-1,0 1 0,0-1 0,-1 0 1,1 0-1,0 0 0,0 0 0,-1 0 0,1 0 1,-1 0-1,1 0 0,-1 0 0,0 2 0,-1-1 40,0 0-1,0 0 1,-1 0-1,1 0 1,-1 0-1,1 0 0,-1-1 1,1 1-1,-7 2 1,-7 2 159,-1-1 1,-31 5 0,39-8-263,-15 4-211,-26 3 452,17-6-5553</inkml:trace>
  <inkml:trace contextRef="#ctx0" brushRef="#br0" timeOffset="877.69">1975 147 9444,'0'0'3858,"0"19"-3340,-2 10-373,1-11 8,1 1 0,0-1 0,4 22 0,-3-37-117,0 1 0,0-1 0,1 0 0,-1 0 0,1 0 0,0 0 0,0-1 0,0 1 0,0 0 0,0-1 0,1 0 0,-1 1 0,1-1 0,0 0-1,-1 0 1,1 0 0,0-1 0,0 1 0,0-1 0,0 1 0,0-1 0,1 0 0,-1 0 0,0-1 0,1 1 0,-1 0 0,0-1 0,1 0 0,3 0 0,-1 0 59,-1 0 1,0 0 0,0 0-1,0-1 1,0 0 0,0 0-1,0 0 1,9-4 0,-12 4-42,-1 1 1,1-1 0,0 0-1,0 0 1,0-1 0,-1 1-1,1 0 1,0-1 0,-1 1 0,1-1-1,-1 1 1,0-1 0,1 1-1,-1-1 1,0 0 0,0 0 0,0 0-1,0 0 1,1-4 0,-1 2 11,0 0 0,0-1 0,0 1 1,0-1-1,-1 1 0,0-1 0,0 1 1,0-1-1,-1 1 0,1-1 0,-1 1 1,0-1-1,0 1 0,-1 0 0,1-1 1,-1 1-1,0 0 0,0 0 0,0 0 1,-1 0-1,1 1 0,-1-1 0,-6-6 1,2 6-109,0-1 0,0 1 0,0 0 0,-1 0 0,1 1 0,-1 0 1,0 1-1,0 0 0,0 0 0,0 0 0,-1 1 0,-9 0 1,-2-1-613,0 1 0,1 1 1,-1 0-1,0 2 0,1 0 1,-1 2-1,1 0 0,0 1 1,-30 12-1,-49 22-5399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5:55.2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13 138 8404,'0'0'8913,"0"12"-8478,-12 256 680,12-266-1237,0 1 1,0-1-1,0 1 0,0-1 0,0 0 0,1 1 1,-1-1-1,1 1 0,-1-1 0,1 0 0,0 1 1,0-1-1,0 0 0,0 0 0,0 0 0,1 0 1,-1 0-1,1 0 0,-1 0 0,1 0 0,0 0 1,2 1-1,0-1-472,0 0-1,1-1 1,-1 1 0,1-1 0,-1 0 0,1 0-1,-1-1 1,1 1 0,0-1 0,7 0 0,29 0-4566</inkml:trace>
  <inkml:trace contextRef="#ctx0" brushRef="#br0" timeOffset="298.74">350 141 5426,'0'0'9573,"-3"1"-9373,1 0-143,0 1 0,0-1 0,0 1 1,0-1-1,0 1 0,0 0 0,1 0 0,-1 0 0,1 0 1,-1 0-1,1 0 0,0 0 0,0 0 0,0 1 0,0-1 1,0 0-1,0 1 0,1-1 0,-1 1 0,1-1 0,-1 4 1,-3 59 571,4-58-630,1-5 16,-1 0 0,1 0 0,-1-1 0,1 1 0,0 0 0,-1-1 0,1 1 0,0-1 0,0 1 0,0-1 0,0 1 0,1-1 0,-1 0 0,0 1 0,1-1 0,-1 0-1,0 0 1,1 0 0,-1 0 0,1 0 0,0 0 0,-1-1 0,1 1 0,0 0 0,-1-1 0,1 1 0,0-1 0,0 0 0,0 0 0,-1 1 0,4-2 0,1 2 88,-1 0 0,1-1-1,0 0 1,0 0 0,0-1 0,-1 1 0,1-1 0,0-1 0,5-1 0,-6 0-37,0 0 0,0 0 0,-1-1 0,1 1 0,-1-1 0,0 0 0,0 0 1,0 0-1,0-1 0,-1 0 0,0 1 0,0-1 0,0 0 0,-1-1 0,3-7 1,-1 4 8,-1 0 0,-1 0 1,0 0-1,0-1 1,-1 1-1,0-1 0,0 1 1,-2-16-1,1 22-80,-1 1-1,1-1 1,-1 1-1,0 0 0,0-1 1,0 1-1,0 0 1,-1 0-1,1 0 1,0 0-1,-1 0 1,1 0-1,-1 0 0,0 0 1,0 1-1,0-1 1,0 1-1,0-1 1,-3-1-1,0 1 26,0-1-1,0 1 1,0 0 0,0 0-1,-1 1 1,1 0 0,-1 0-1,1 0 1,-7 0 0,7 1-170,1 0 1,0 0-1,-1 0 1,1 1-1,-1 0 1,1-1-1,0 2 1,-1-1-1,1 0 0,0 1 1,-6 3-1,8-4-114,0 1-1,0-1 1,1 1-1,-1-1 1,0 1-1,1 0 1,-1 0-1,1-1 1,-1 1-1,1 0 1,0 0-1,0 1 1,0-1-1,0 0 1,0 0-1,0 0 1,1 1-1,-1-1 1,1 0-1,0 1 0,-1-1 1,1 3-1,0 19-5308</inkml:trace>
  <inkml:trace contextRef="#ctx0" brushRef="#br0" timeOffset="498.02">734 196 3426,'0'0'14230,"72"-55"-14022,-54 51-192,12 4-16,0 0-192,6 0-1857,0 0-720,-6 0-3186</inkml:trace>
  <inkml:trace contextRef="#ctx0" brushRef="#br0" timeOffset="1085.74">1345 1 9492,'0'0'4736,"23"-1"-4461,70 4 15,-91-3-276,-1 0-1,1 1 0,-1-1 0,1 1 0,-1-1 1,1 1-1,-1 0 0,1 0 0,-1 0 1,0 0-1,1 0 0,-1 0 0,0 0 0,0 0 1,0 0-1,0 1 0,0-1 0,0 0 0,0 1 1,0-1-1,0 1 0,-1-1 0,1 1 0,-1-1 1,1 1-1,-1-1 0,1 1 0,-1 0 1,0-1-1,0 1 0,0 2 0,-6 45 522,2-39-350,0 0 0,-1 0-1,0-1 1,-1 1 0,0-1-1,0 0 1,-1-1 0,0 0 0,-1 0-1,-10 9 1,10-10-10,0 1 0,0 0 1,1 0-1,0 0 0,0 1 0,1 0 0,1 0 1,-1 1-1,1 0 0,-4 13 0,9-23-174,-1 1 1,1 0-1,0 0 0,0 0 0,0 0 0,0 0 0,0-1 0,0 1 0,0 0 0,0 0 0,0 0 1,0 0-1,1 0 0,-1-1 0,0 1 0,0 0 0,1 0 0,-1 0 0,1-1 0,-1 1 1,1 0-1,-1-1 0,1 1 0,-1 0 0,1-1 0,-1 1 0,2 0 0,27 8-504,42-13-1395,-63 3 1571,27-5-1618,0-3-1,0 0 0,-1-3 1,0-1-1,-1-1 1,-1-2-1,60-38 1,-87 51 1840,-1 0 1,1-1 0,-1 1 0,1-1 0,-1 0 0,0 0-1,-1 0 1,1-1 0,-1 1 0,5-8 0,-1-8 3631,-5-4 7895,-4 25-11352,0 1-1,0-1 0,0 1 0,0-1 0,0 1 0,1 0 1,-1 0-1,1 0 0,-1-1 0,1 2 0,0-1 1,0 0-1,-1 0 0,2 0 0,-1 0 0,0 1 0,0-1 1,1 0-1,-1 1 0,1-1 0,0 1 0,0-1 1,-1 0-1,2 1 0,-1 4 0,0-4-60,0 0 1,0-1-1,0 1 0,0 0 0,1 0 1,-1 0-1,1 0 0,-1-1 0,1 1 1,0 0-1,0-1 0,1 1 0,-1-1 1,0 1-1,1-1 0,-1 1 0,1-1 1,0 0-1,0 0 0,0 0 0,0 0 1,4 3-1,3-2 50,1-1 1,0 1-1,0-2 1,-1 1-1,1-1 0,0-1 1,0 0-1,0 0 1,0-1-1,0-1 1,17-3-1,-20 3-11,0 0-1,0 0 1,0-1-1,0 0 1,-1 0-1,1-1 1,-1 1-1,0-1 1,0-1-1,0 1 1,-1-1-1,1 0 1,-1 0-1,0-1 1,-1 0-1,6-7 1,-8 10-22,0-1 1,-1 0 0,1 0 0,-1 0 0,1 1-1,-1-1 1,0 0 0,-1-1 0,1 1 0,-1 0-1,1 0 1,-1 0 0,-1 0 0,1 0 0,-1 0-1,1 0 1,-1 0 0,0 0 0,0 0 0,-1 0 0,1 0-1,-1 0 1,0 1 0,0-1 0,0 1 0,-1-1-1,1 1 1,-1 0 0,0 0 0,0 0 0,0 0-1,0 0 1,0 1 0,0-1 0,-1 1 0,1 0-1,-1 0 1,0 1 0,0-1 0,0 1 0,-4-2-1,-9 0-119,0 0 1,0 1-1,0 1 0,0 1 0,0 0 0,0 1 0,0 1 0,-30 7 0,19-1-1079,0 2 1,1 0 0,1 2-1,-34 20 1,-6 3-5099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5:53.2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180 137 7299,'0'0'8607,"0"-8"-8004,0-32 1515,-19 41-1480,13 1-636,1 1 1,-1-1-1,0 1 1,1 1-1,-1-1 0,1 1 1,0-1-1,0 2 1,0-1-1,1 0 0,0 1 1,-6 7-1,-4 7 52,-24 41 0,32-47-62,0 0 1,1 0 0,0 1-1,1 0 1,1 0 0,0 0 0,1 0-1,0 1 1,1-1 0,1 18 0,0-30 2,1 0-1,-1-1 1,0 1 0,0 0 0,1 0 0,-1 0 0,1-1 0,-1 1 0,1 0 0,0-1 0,0 1 0,0 0 0,0-1 0,0 1 0,0-1 0,0 1 0,0-1 0,1 0 0,-1 0 0,1 1 0,-1-1 0,1 0 0,1 1 0,1 0-1,1 0 0,0 0-1,0 0 1,0-1 0,0 0-1,0 0 1,0 0 0,8 0-1,-4 0 13,1-1 0,0 0-1,-1-1 1,1 0 0,-1-1 0,0 0-1,1 0 1,-1-1 0,11-5-1,-11 3 5,0-1-1,0 0 1,-1 0-1,0-1 1,0 0-1,-1-1 0,0 1 1,0-1-1,-1-1 1,0 1-1,-1-1 1,1 0-1,-2 0 0,1-1 1,-1 0-1,-1 1 1,0-1-1,0-1 1,-1 1-1,0 0 0,-1 0 1,0-1-1,0 1 1,-2-1-1,1 1 1,-1 0-1,0-1 0,-1 1 1,-4-11-1,5 17-82,-1 0-1,0 0 1,0 0-1,0 0 1,0 1-1,-1-1 1,1 1-1,-1 0 1,0 0-1,0 0 1,0 0-1,-1 0 1,1 1-1,-1-1 1,1 1-1,-1 0 1,0 0-1,0 0 1,0 0-1,0 1 1,0 0-1,0 0 1,0 0-1,-1 0 1,1 1-1,0-1 1,-1 1-1,-4 1 1,8-1-150,0 1 1,-1 0-1,1 0 1,0 0-1,0 0 1,-1 0-1,1 1 1,0-1-1,0 0 1,0 0-1,0 1 1,1-1-1,-1 1 1,0-1-1,0 1 1,1-1-1,-1 1 1,1-1-1,0 1 1,-1-1-1,1 1 1,0 0-1,0-1 1,0 1-1,0 0 1,0-1-1,0 1 1,0-1-1,1 3 1,-1 0-627,0 17-3379</inkml:trace>
  <inkml:trace contextRef="#ctx0" brushRef="#br0" timeOffset="285.88">534 253 10101,'0'0'6725,"9"-3"-6786,114 3 183,-69 0-8624,-36 0 1590</inkml:trace>
  <inkml:trace contextRef="#ctx0" brushRef="#br0" timeOffset="1130.26">1152 239 5619,'0'0'7603,"-4"-10"-6712,-21-55 862,24 62-1681,1 0 1,-1 0 0,0 0-1,1 0 1,0 0-1,0 0 1,0 0-1,0 0 1,0 0-1,1 0 1,-1 0-1,1 0 1,0 1-1,-1-1 1,2 0-1,-1 0 1,0 0-1,0 1 1,1-1-1,0 1 1,-1-1 0,1 1-1,0 0 1,0 0-1,0-1 1,0 1-1,5-3 1,1-1-39,0 0 1,0 1 0,0-1-1,0 2 1,1-1-1,0 1 1,13-4 0,-81 4 183,58 4-170,-10 0 27,10 0 35,1 346 690,0-344-882,0-1-1,0 1 1,0 0 0,0 0-1,1-1 1,-1 1 0,1 0-1,-1-1 1,1 1 0,-1 0-1,1-1 1,0 1 0,1 1-1,0-1-379,-1-1 0,0 0 0,1 0-1,0 0 1,-1 0 0,1 0 0,0 0-1,-1 0 1,1-1 0,0 1 0,0 0-1,-1-1 1,1 0 0,0 1 0,0-1-1,0 0 1,0 0 0,3 0 0,24 0-7347</inkml:trace>
  <inkml:trace contextRef="#ctx0" brushRef="#br0" timeOffset="1487.65">1566 136 5298,'0'0'9495,"-3"-2"-9281,3 2-212,-1-1-1,1 1 1,0 0 0,-1-1 0,1 1-1,-1 0 1,1 0 0,-1-1 0,1 1-1,0 0 1,-1 0 0,1 0 0,-1 0-1,1 0 1,-1-1 0,1 1 0,-1 0-1,1 0 1,-1 0 0,1 0 0,-1 0-1,1 1 1,-1-1 0,1 0 0,-1 0-1,1 0 1,0 0 0,-1 0 0,1 1-1,-1-1 1,1 0 0,-1 0-1,1 1 1,0-1 0,-1 0 0,1 1-1,0-1 1,-1 0 0,1 1 0,0-1-1,-1 1 1,1-1 0,-10 31 37,5 44 18,5-72-48,1-1 0,-1 0 1,1 0-1,-1 0 0,1 1 1,0-1-1,0 0 0,0 0 1,0 0-1,0 0 0,0-1 1,1 1-1,-1 0 0,1 0 1,-1-1-1,1 1 1,-1-1-1,1 1 0,0-1 1,0 0-1,0 0 0,0 1 1,0-1-1,0-1 0,0 1 1,0 0-1,0 0 0,1-1 1,-1 0-1,0 1 0,4-1 1,-1 1 30,1 0 0,0-1 0,-1 0 1,1 0-1,0 0 0,-1-1 0,1 1 0,-1-2 1,1 1-1,0 0 0,-1-1 0,9-4 0,-6 0 38,-1 1-1,0-1 0,0-1 1,-1 0-1,0 1 0,0-2 1,0 1-1,-1-1 0,0 0 1,0 0-1,-1 0 0,0-1 1,-1 1-1,5-17 0,-7 20-4,1 0 0,-1 0 0,1 0 0,-2 0-1,1 0 1,0 0 0,-1 0 0,0 0 0,0-1 0,-1 1-1,1 0 1,-1 0 0,0 0 0,-1 0 0,1 0-1,-1 0 1,0 0 0,0 1 0,-1-1 0,1 1-1,-1-1 1,0 1 0,0 0 0,0 0 0,-1 0 0,1 1-1,-8-6 1,5 6-117,1 1 0,-1 0 1,0 0-1,0 0 0,0 1 0,0 0 0,0 0 0,0 1 0,0-1 0,-1 1 1,1 1-1,0-1 0,0 1 0,0 0 0,0 1 0,0-1 0,0 1 0,1 0 1,-1 1-1,0-1 0,1 1 0,0 0 0,-1 1 0,1-1 0,1 1 0,-7 5 1,-5 8-1636,2 1 1,-16 23 0,5 2-4258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6:07.1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0 238 10565,'0'0'3842,"31"-10"-3162,11-6-494,11-4 70,79-18 1,-101 32-1,1 0 0,-1 3 0,51 0 0,-81 3-234,1 0 0,-1 0-1,0 0 1,0 0-1,0 0 1,1 0-1,-1 0 1,0 1 0,0-1-1,0 0 1,0 1-1,0-1 1,0 1-1,0 0 1,0-1 0,0 1-1,0 0 1,0 0-1,0-1 1,0 1-1,0 0 1,0 0 0,-1 0-1,1 0 1,0 0-1,-1 0 1,1 0-1,-1 0 1,1 0 0,-1 0-1,0 1 1,1-1-1,-1 0 1,0 0-1,0 0 1,0 1 0,0-1-1,0 0 1,0 0-1,0 0 1,0 1-1,0-1 1,0 0 0,-1 0-1,1 0 1,-1 2-1,-1 4 54,0-1 0,0 1 0,-1-1 0,0 1 0,0-1 0,-1 0 0,-4 6 0,-29 32 200,-55 49 0,4-5-849,33-28-5740,36-47-442</inkml:trace>
  <inkml:trace contextRef="#ctx0" brushRef="#br0" timeOffset="176.6">35 458 4386,'0'0'14599,"66"-106"-14439,-18 92 0,0 0-160,12-3-544,0 7-1954,-6-7-815,6 6-3570</inkml:trace>
  <inkml:trace contextRef="#ctx0" brushRef="#br0" timeOffset="439.19">599 203 3025,'0'0'12049,"-3"11"-10966,2-8-987,-2 8 132,0-1 1,0 0-1,1 1 1,1-1-1,-1 1 1,2 0 0,0 0-1,1 16 1,0-26-204,1 0 1,-1 0 0,0 0-1,1 0 1,-1 0 0,1-1-1,-1 1 1,1 0 0,-1-1-1,1 1 1,-1-1 0,1 1-1,0-1 1,-1 0 0,1 1-1,0-1 1,-1 0 0,1 0-1,0 0 1,2-1 0,39-4 809,-38 3-748,0 0 1,0-1 0,-1 1 0,1-1 0,-1 0-1,1-1 1,-1 1 0,0-1 0,0 0-1,-1 0 1,1 0 0,-1 0 0,0-1-1,0 1 1,0-1 0,-1 0 0,0 0 0,0 0-1,0 0 1,0 0 0,-1 0 0,0-1-1,0 1 1,0 0 0,-1-1 0,1 1 0,-1-1-1,-1 1 1,-1-11 0,2 15-74,0-1 1,-1 1 0,1-1-1,-1 1 1,1-1-1,-1 1 1,1-1-1,-1 1 1,0 0 0,0-1-1,0 1 1,0 0-1,0 0 1,0-1-1,0 1 1,0 0 0,0 0-1,0 0 1,-1 1-1,1-1 1,0 0-1,-1 0 1,-2 0 0,0-1 7,0 1 0,0 0 1,-1 0-1,1 1 0,0-1 1,-1 1-1,1 0 0,-9 1 1,8-1-133,-1 1 1,0 0 0,0 0 0,1 0-1,-1 1 1,0 0 0,1 0-1,0 1 1,-1-1 0,1 1 0,0 0-1,0 0 1,-6 6 0,-2 13-2400,7-6-2490,5-2-3212</inkml:trace>
  <inkml:trace contextRef="#ctx0" brushRef="#br0" timeOffset="825.37">929 16 9172,'0'0'12505,"0"-1"-12458,0 0 0,0 0 0,0 1 0,0-1 0,1 0 0,-1 0 0,0 1 0,0-1 0,1 0 0,-1 0 0,0 1 0,1-1 0,-1 0 0,0 1 0,1-1 0,-1 0 0,1 1 1,-1-1-1,1 1 0,0-1 0,0 0 0,3 2 0,-1 0 1,1 0-1,0 0 1,-1 1-1,0-1 1,1 1-1,-1 0 1,0 0-1,0 0 1,0 0-1,0 1 1,5 4-1,10 6 99,-5-5-120,1-2 0,0 1 0,0-2 1,0 0-1,1-1 0,17 4 0,96 9 72,-79-12-67,12 2 14,154 23 19,-184-24-60,0 1 0,-1 2-1,0 1 1,48 24 0,-71-31-2,0 1 0,0 1-1,-1-1 1,1 1 0,-1 1 0,8 8 0,-12-12 2,-1 0 0,1-1 0,-1 1 0,0 0 0,1 0 0,-1 0 0,0 0 1,0 0-1,-1 0 0,1 0 0,0 1 0,-1-1 0,1 0 0,-1 0 0,0 1 1,0-1-1,0 0 0,0 0 0,0 1 0,0-1 0,0 0 0,-1 0 0,1 1 1,-1-1-1,0 0 0,0 0 0,-1 3 0,-5 3 63,1 0 1,-1 0-1,-1 0 1,1-1-1,-1-1 1,-1 1-1,-11 6 1,1 1 19,-333 231-17,196-150-5006,101-66-2030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6:05.41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330 260 4482,'0'0'12777,"2"-16"-11870,2-5-637,-2 9 159,0 0-1,0-1 1,-2-19 0,0 32-59,-13 0-296,0 1-1,0 1 0,0 0 0,0 0 1,0 2-1,0-1 0,0 2 0,1 0 1,0 0-1,0 1 0,1 0 0,-1 1 0,1 1 1,1 0-1,-1 0 0,1 1 0,1 0 1,0 1-1,-9 11 0,8-11-53,1 1-1,-1 0 1,2 0-1,-1 1 1,2 0-1,-1 1 1,2 0-1,0 0 1,0 0-1,1 1 1,1 0-1,0 0 1,1 0-1,1 0 1,-2 28-1,5-39-21,-1-1 0,1 1 0,-1-1 0,1 1-1,0-1 1,0 1 0,0-1 0,0 0 0,0 0 0,0 1-1,1-1 1,-1 0 0,1 0 0,-1 0 0,1 0 0,0 0-1,0-1 1,0 1 0,0-1 0,0 1 0,0-1 0,1 0 0,-1 1-1,0-1 1,1 0 0,-1-1 0,1 1 0,-1 0 0,1-1-1,-1 1 1,1-1 0,-1 0 0,5 0 0,7 1-87,-1 0 0,0-1 1,1-1-1,-1 0 0,19-5 1,-22 4-40,-1-1 1,0 0 0,0-1 0,0 1 0,-1-2-1,0 1 1,1-1 0,-1-1 0,11-9 0,-15 11 100,0 0 0,0 0 1,0 0-1,-1-1 0,1 1 0,-1-1 1,0 0-1,0 0 0,-1 0 1,0 0-1,1 0 0,-2-1 0,1 1 1,-1-1-1,0 1 0,0-1 1,0-7-1,-1 12 27,-1-1 1,1 1-1,-1-1 1,0 1 0,0-1-1,0 1 1,0-1-1,0 1 1,0 0-1,0-1 1,0 1-1,0 0 1,0 0 0,-1 0-1,1 0 1,-1 0-1,1 0 1,-1 0-1,1 1 1,-1-1-1,1 0 1,-1 1 0,1-1-1,-1 1 1,0 0-1,1 0 1,-1-1-1,0 1 1,-1 0-1,-57-4 112,57 4-109,-14 0-542,5-1 827,1 1 0,0 0 0,-21 4 0,6 8-1885,25-11 1279,0 0 0,0 0 0,0 0 0,0 1 0,0-1 0,1 0 0,-1 1 0,0-1 0,1 0 0,-1 1 0,1-1 0,-1 1 0,1-1 0,0 0 0,0 1 0,-1-1 0,1 3 0,0 3-6338</inkml:trace>
  <inkml:trace contextRef="#ctx0" brushRef="#br0" timeOffset="315.38">527 263 9332,'0'0'5640,"4"15"-5240,16 43-117,-18-56-263,0 0-1,0 0 0,0 0 1,0 0-1,0-1 0,0 1 1,0-1-1,1 1 0,-1-1 1,1 0-1,-1 0 0,1 0 1,-1 0-1,1 0 0,-1 0 1,1-1-1,0 1 1,0-1-1,-1 0 0,1 0 1,0 0-1,-1 0 0,1 0 1,0-1-1,0 1 0,2-2 1,11 1 119,-10 0-114,0 1 1,0-1 0,0-1-1,0 1 1,0-1-1,0 0 1,-1 0-1,1-1 1,-1 1 0,1-1-1,-1-1 1,6-4-1,-8 7 41,-1-1-1,0 0 1,0 0-1,0 0 0,0 0 1,0 0-1,0 0 0,-1 0 1,1-1-1,-1 1 1,0-1-1,1 1 0,-1-1 1,0 0-1,0 1 1,-1-1-1,1 0 0,-1 1 1,1-1-1,-1 0 1,0 0-1,0 0 0,0 1 1,0-1-1,0 0 1,-1 0-1,1 0 0,-1 1 1,-2-6-1,2 6 16,0 0 0,-1 0 0,0 0 0,1 0 0,-1 0 0,0 1 0,0-1 0,0 0 0,0 1 0,0-1 0,0 1 0,0 0 0,0 0 0,-1 0 0,1 0 0,0 0 0,-1 0 0,1 1 0,-5-1 0,-55-4 544,50 4-487,-10 0 40,-1 1 1,0 1-1,1 1 1,-1 1 0,-23 6-1,40-7-283,0 0 0,1 0 0,-1 1 0,0 0 0,1 0 0,-1 0 0,1 0 0,0 1 0,0 0 0,-5 5 0,7-5-375,0-1 1,1 1-1,-1 0 1,1 0-1,0 0 1,0 0-1,0 0 1,0 0-1,1 1 1,0-1-1,0 0 1,0 1 0,0 0-1,1-1 1,-1 8-1,1 6-8164</inkml:trace>
  <inkml:trace contextRef="#ctx0" brushRef="#br0" timeOffset="646.63">1103 212 12598,'0'0'6883,"168"-31"-6659,-120 21-224,-12 3-160,0 4-1681,-12-4-1857,-6 7-3857</inkml:trace>
  <inkml:trace contextRef="#ctx0" brushRef="#br0" timeOffset="894.77">1499 51 9764,'0'0'7609,"26"-6"-6966,83-20-115,-102 25-452,0 0-1,0 0 0,0 0 0,0 1 1,1 0-1,6 1 0,-12-1-42,0 0 1,0 1-1,0-1 0,0 1 1,0-1-1,-1 1 0,1 0 1,0 0-1,0 0 0,-1 0 1,1 0-1,-1 0 0,1 0 1,-1 1-1,3 1 0,-2 2 70,0 0 0,0-1 0,0 1 0,-1 0 0,0 0-1,0 0 1,0 0 0,0 0 0,-1 0 0,0 0 0,0 0 0,-1 6 0,1-5 31,-1 6 27,0 0 0,-1 0 0,0 0-1,-1-1 1,0 1 0,-1-1 0,0 1 0,-1-1-1,0-1 1,-11 18 0,-10 9-263,-45 51 0,29-37-836,18-27-5793,17-22-189</inkml:trace>
  <inkml:trace contextRef="#ctx0" brushRef="#br0" timeOffset="1299.29">1475 346 5747,'0'0'13059,"2"-23"-12301,0 0-618,10-46 0,-11 65-135,1 1 1,-1 0 0,1 0 0,0-1-1,0 1 1,0 0 0,0 1-1,1-1 1,-1 0 0,1 1-1,0-1 1,-1 1 0,1 0 0,0 0-1,0 0 1,1 0 0,-1 0-1,0 1 1,0-1 0,1 1 0,-1 0-1,4 0 1,8-5 9,14-4-697,1 0-1,0 2 1,0 1-1,0 2 0,1 0 1,0 2-1,59 3 0,-89 35 2946,-2-12-1135,1 41 654,0-62-1737,0 0-1,0 0 1,0 0 0,1 0-1,-1 0 1,1 0 0,-1 0-1,1 0 1,0 0-1,0 0 1,0 0 0,0 0-1,0 0 1,0-1-1,1 1 1,-1 0 0,0-1-1,1 0 1,0 1-1,-1-1 1,1 0 0,0 1-1,-1-1 1,4 1 0,7 1 19,0-1 0,0-1 0,0 0 0,0-1 0,1 0 0,-1 0 1,0-2-1,0 1 0,0-2 0,0 1 0,0-2 0,-1 1 0,1-2 1,-1 0-1,14-7 0,-8 3-26,0-1 0,-1 0 1,0-2-1,0 1 0,-1-2 1,-1 0-1,0-1 0,23-30 1,-35 41-2,0 0 0,1-1 0,-1 1 0,-1-1 0,1 0 0,-1 0 0,1 0 0,-1 0 0,0 0 0,0 0 0,-1 0 0,1 0 0,-1 0 0,0 0 0,-1-8 0,1 10-10,-1-1-1,0 1 1,0-1-1,0 1 1,0 0 0,0 0-1,0-1 1,-1 1-1,1 0 1,-1 0-1,0 0 1,1 1 0,-1-1-1,0 0 1,0 1-1,0-1 1,0 1-1,0-1 1,-1 1 0,1 0-1,0 0 1,-1 0-1,1 0 1,0 0 0,-4 0-1,-9-2-16,0 1 0,1 0 0,-1 1 0,0 1 0,0 0 0,0 1 0,0 0 0,1 2 0,-1 0 0,0 0 0,1 1 0,-25 11 0,-7 7-1285,0 2-1,-58 41 1,62-37-1168,-30 17-2660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6:03.37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201 227 11349,'0'0'6691,"-22"-6"-6104,-70-15-144,89 21-418,0-1 0,0 1 0,0 0 1,0 0-1,0 0 0,0 0 0,0 1 0,0-1 0,0 1 0,0 0 0,0 0 1,0 0-1,1 0 0,-1 0 0,0 1 0,1-1 0,-1 1 0,1 0 0,-1 0 1,1 0-1,0 0 0,-1 0 0,1 0 0,0 1 0,1-1 0,-1 1 0,0-1 1,1 1-1,-1 0 0,1-1 0,0 1 0,-2 6 0,2-7-4,0 1 0,0 0 0,1 0 0,-1 1 0,0-1-1,1 0 1,0 0 0,0 0 0,0 0 0,0 0 0,0 0 0,1 0-1,-1 0 1,1 0 0,0 0 0,0 0 0,0 0 0,0 0 0,1 0 0,-1 0-1,1-1 1,-1 1 0,1 0 0,0-1 0,0 0 0,3 4 0,11 1 20,0 0 1,1-1 0,0-1-1,-1-1 1,1 0-1,1-1 1,-1-1 0,21 0-1,48 8 761,-85-9-778,-1 0-1,1-1 0,-1 1 1,0 0-1,1 0 1,-1 0-1,0-1 0,0 1 1,0 0-1,0 0 1,1 0-1,-1 0 0,0 0 1,-1-1-1,1 1 0,0 0 1,0 0-1,0 0 1,0 0-1,-1-1 0,1 1 1,0 0-1,-1 0 1,1 0-1,0-1 0,-1 1 1,1 0-1,-1-1 0,-1 2 1,-17 14 30,-2-1 1,0-1-1,-1-1 1,-44 20-1,30-16-737,15-7-1215,7-6-2780</inkml:trace>
  <inkml:trace contextRef="#ctx0" brushRef="#br0" timeOffset="151.48">124 272 3794,'0'0'8804,"150"-151"-7155,-108 123-481,-6 8-127,-6 6-673,-6 11-288,-6 3-80,6 0-705,-6 10-1664,-6 10-3890</inkml:trace>
  <inkml:trace contextRef="#ctx0" brushRef="#br0" timeOffset="438.52">496 261 9652,'0'0'6974,"-6"21"-6061,-15 63-124,21-82-765,0-1 0,-1 0 0,1 0 0,0 1 0,0-1 0,0 0 0,0 1 0,0-1 0,1 0-1,-1 1 1,0-1 0,0 0 0,1 0 0,-1 1 0,1-1 0,-1 0 0,1 0 0,0 0 0,-1 0-1,1 0 1,0 0 0,0 0 0,0 0 0,-1 0 0,1 0 0,0 0 0,0 0 0,0-1 0,1 1-1,-1 0 1,0-1 0,0 1 0,2 0 0,2 0 73,0 0 0,0 0 0,-1-1 0,1 1 0,0-1 0,8-1 0,-5 0 119,2 1-62,0 0 1,0-1 0,0 0-1,-1 0 1,1-1 0,-1-1-1,1 0 1,-1 0 0,0 0-1,0-1 1,14-9-1,-18 10-84,-1-1-1,1 0 0,-1 0 0,0 0 0,0 0 1,0-1-1,-1 0 0,0 0 0,0 0 0,0 0 0,0 0 1,-1 0-1,0-1 0,0 1 0,0-1 0,-1 0 0,0 0 1,0 1-1,0-1 0,-1 0 0,0-7 0,0 9-47,0 0 0,0 1 0,-1-1-1,0 0 1,1 1 0,-1-1 0,-1 0-1,1 1 1,0-1 0,-1 1 0,0 0-1,0-1 1,0 1 0,0 0 0,0 0-1,-1 0 1,1 1 0,-1-1 0,0 1-1,0-1 1,0 1 0,0 0 0,-5-3-1,2 2-27,0 0 0,-1 1 0,0-1-1,1 2 1,-1-1 0,0 0-1,0 1 1,0 1 0,0-1-1,0 1 1,0 0 0,-8 2 0,13-2-128,-1 1 1,0-1 0,0 1-1,1 0 1,-1 0 0,0 1-1,1-1 1,0 0 0,-1 1-1,1-1 1,0 1 0,-1 0-1,1 0 1,0 0 0,0 0-1,1 0 1,-1 0 0,0 1-1,-1 2 1,-10 32-6687,12-16-1000</inkml:trace>
  <inkml:trace contextRef="#ctx0" brushRef="#br0" timeOffset="612.81">838 235 12534,'0'0'8484,"132"-45"-7780,-102 45-160,-6 0-544,-6 0 80,0 0-80,-6 0-528,0 10-2081,0-3-1713,6 0-2962</inkml:trace>
  <inkml:trace contextRef="#ctx0" brushRef="#br0" timeOffset="973.58">1431 22 8436,'0'0'9084,"-20"22"-8169,-64 75-216,76-88-589,1 1 0,1 0 0,-1 1 0,1-1 0,1 1-1,0 0 1,1 1 0,0-1 0,1 1 0,0 0 0,0 0 0,1 0 0,1 0-1,0 0 1,2 23 0,-1-34-102,0 1-1,0-1 1,0 0-1,1 1 1,-1-1-1,0 0 1,1 0-1,-1 0 1,1 1-1,-1-1 1,1 0-1,-1 0 1,1 0-1,0 0 1,0 0-1,-1 0 1,1 0-1,0 0 1,0 0-1,0 0 1,0 0-1,0-1 1,0 1-1,1 0 0,-1-1 1,2 2-1,1-1 9,1 0 0,-1 1 0,1-2 0,0 1 0,-1 0 0,1-1 0,9 0-1,-4-1 5,1 0-1,-1-1 0,0 0 1,0 0-1,0-1 0,18-8 0,-22 8-11,0-1 0,-1 0 0,0 0 0,0-1 0,0 1-1,0-1 1,0 0 0,-1 0 0,5-9 0,-7 11 33,0 0 1,0 0 0,-1-1-1,0 1 1,1-1 0,-1 1-1,0-1 1,0 1 0,-1-1-1,1 0 1,-1 1 0,0-1-1,0 0 1,0 0 0,0 1-1,-1-1 1,0 0 0,-1-5-1,1 8-15,0-1 0,0 1 0,0 0 0,0 0 0,0-1 0,0 1 0,0 0 0,0 0-1,-1 0 1,1 0 0,0 0 0,-1 1 0,1-1 0,-1 0 0,1 1 0,-1-1 0,1 1 0,-1-1 0,1 1 0,-1 0 0,0 0-1,-1 0 1,-43-2 57,35 3-41,0-1-12,0 0 0,0 2 0,-1-1 0,1 1 0,1 1 0,-1 0 0,-15 7 0,21-8-190,0 1 0,-1-1 0,2 1-1,-1 0 1,0 1 0,1-1 0,-1 1-1,1 0 1,0 0 0,0 0-1,0 1 1,1-1 0,0 1 0,0 0-1,0 0 1,-4 10 0,5 0-3717,2-6-1584</inkml:trace>
  <inkml:trace contextRef="#ctx0" brushRef="#br0" timeOffset="1288.36">1785 141 8708,'0'0'9818,"-5"16"-8746,1-4-878,-2 4-2,1 0 0,0 0 0,1 0-1,1 1 1,-1 21 0,4-37-177,0 1 0,1 0 1,-1-1-1,1 1 0,-1-1 0,1 1 0,0-1 1,0 1-1,-1-1 0,1 1 0,0-1 1,0 1-1,0-1 0,1 0 0,-1 0 0,0 0 1,0 0-1,1 0 0,-1 0 0,1 0 1,-1 0-1,0 0 0,1 0 0,0-1 0,-1 1 1,1-1-1,-1 1 0,1-1 0,0 0 1,-1 1-1,1-1 0,0 0 0,3 0 0,2 0 22,1 0-1,0 0 0,-1 0 0,1-1 1,0 0-1,11-4 0,-5-2-11,0 0-1,0-1 1,0-1 0,-1 0-1,-1-1 1,0 0 0,0-1-1,-1 0 1,0-1 0,-1 0-1,12-18 1,-19 24-15,1 0-1,-1 0 0,-1 0 1,1-1-1,-1 1 1,0-1-1,-1 0 1,1 1-1,-1-1 0,-1 0 1,1 0-1,-1 0 1,-1-9-1,1 13-5,-1-1 0,1 1 0,-1 0 0,0-1-1,0 1 1,0 0 0,0 0 0,0 0 0,0 0 0,-1 0 0,0 0-1,0 0 1,0 1 0,0-1 0,0 0 0,0 1 0,0 0 0,-1-1-1,1 1 1,-1 0 0,0 0 0,0 1 0,0-1 0,0 0 0,0 1-1,0 0 1,-4-2 0,-3 1-126,0 1 0,0 0-1,0 0 1,0 1 0,0 0 0,0 0-1,0 1 1,0 1 0,0 0 0,1 0-1,-1 1 1,-15 6 0,-1 4-1216,0 0 0,-46 35 0,34-22-190,-33 19-5907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16:01.6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84 56 672,'0'0'18769,"-4"-1"-17886,2 1-847,0 1-1,0-1 1,1 1 0,-1 0-1,0 0 1,0 0 0,0 0-1,0 0 1,1 0 0,-1 0-1,1 1 1,-1-1 0,1 0-1,-1 1 1,1-1 0,0 1-1,-1 0 1,1-1 0,0 1-1,0 0 1,0 0 0,1 0-1,-1 0 1,0 0 0,1 0-1,-1 2 1,-21 69 696,19-61-592,-3 15 116,2 0-1,0 1 1,0 47-1,5-73-250,-1 1-1,0-1 1,1 0-1,-1 0 1,1 1-1,-1-1 1,1 0 0,0 0-1,0 0 1,0 0-1,1 0 1,-1 0-1,0 0 1,1 0-1,-1 0 1,1-1-1,-1 1 1,1 0-1,0-1 1,0 0-1,0 1 1,0-1-1,0 0 1,0 0 0,0 0-1,0 0 1,0 0-1,1-1 1,-1 1-1,0-1 1,0 1-1,1-1 1,-1 0-1,0 0 1,5 0-1,-1 0 9,1 0-1,-1-1 0,0 1 1,1-1-1,-1 0 1,0-1-1,0 1 0,0-1 1,0 0-1,0-1 0,-1 0 1,1 0-1,5-4 0,0-2-7,-1 0-1,-1-1 1,0 0-1,0-1 1,-1 0-1,0-1 1,-1 1-1,0-1 0,-1-1 1,0 1-1,-1-1 1,-1 0-1,0 0 1,0-1-1,-2 1 1,1-1-1,-1-18 0,-4 70 59,-2-1-1,-2 0 0,-13 47 0,-10 57 28,17 5-2309,12-145 2038,1-1 1,-1 1-1,0 0 1,0-1-1,0 1 1,1 0-1,-1-1 1,0 1-1,1 0 1,-1-1-1,1 1 1,-1-1-1,0 1 1,1-1-1,-1 1 1,1-1-1,-1 1 1,1-1-1,0 0 1,-1 1-1,1-1 1,0 1-1,-1-1 1,1 0-1,-1 0 1,1 0-1,0 1 1,0-1-1,-1 0 1,1 0-1,0 0 1,-1 0-1,1 0 1,0 0-1,-1 0 1,1 0-1,0 0 1,0 0-1,0-1 0,32-9-2947,9-22-663,5-9 40</inkml:trace>
  <inkml:trace contextRef="#ctx0" brushRef="#br0" timeOffset="219.61">462 300 4562,'0'0'11325,"-1"3"-10818,-2 14-57,1 1-1,0-1 1,1 1-1,1-1 1,4 35-1,-3-50-419,0 0 0,0 0 0,0 0 0,0 0 0,0-1 0,0 1 0,0-1 0,0 1-1,1-1 1,-1 1 0,1-1 0,-1 1 0,1-1 0,-1 0 0,1 0 0,0 0 0,0 0-1,0 0 1,-1 0 0,1-1 0,0 1 0,0-1 0,0 1 0,0-1 0,0 0 0,0 1-1,0-1 1,3 0 0,2 0 110,0 0-1,0 0 0,0 0 1,0-1-1,0 1 1,0-2-1,10-2 1,-10 1-73,0 0 0,-1-1 0,0 0 0,1 0 1,-1-1-1,-1 1 0,1-1 0,-1-1 0,0 1 1,0-1-1,0 1 0,-1-1 0,0-1 0,0 1 1,0-1-1,-1 1 0,4-12 0,-6 14-55,1 0-1,-1 0 0,0-1 1,0 1-1,-1 0 1,1 0-1,-1-1 0,0 1 1,0 0-1,0 0 1,0-1-1,-1 1 0,0 0 1,0 0-1,0 0 0,0 0 1,-1 0-1,0 0 1,0 0-1,0 0 0,0 0 1,0 1-1,-1-1 1,1 1-1,-1 0 0,0 0 1,0 0-1,0 0 1,-1 0-1,1 0 0,-7-3 1,2 2-110,-1 0 1,0 1 0,0-1 0,-1 2-1,1-1 1,-1 1 0,1 1 0,-1 0-1,1 0 1,-1 1 0,0 0-1,-13 2 1,22-2-216,-1 1 0,0-1-1,1 1 1,-1-1 0,1 1 0,-1-1-1,1 1 1,-1 0 0,1 0 0,-1 0-1,1 0 1,0 0 0,0 0 0,-1 0-1,1 0 1,0 0 0,0 1 0,0-1-1,0 1 1,0-1 0,1 0 0,-1 1-1,-1 2 1,-5 13-7181</inkml:trace>
  <inkml:trace contextRef="#ctx0" brushRef="#br0" timeOffset="399.03">767 289 11813,'0'0'7876,"144"-48"-7732,-108 48-144,0-4-16,-6 4-2001,0 0-1713,0 0-3969</inkml:trace>
  <inkml:trace contextRef="#ctx0" brushRef="#br0" timeOffset="697.79">1295 100 9780,'0'0'9586,"-17"12"-8884,-51 41-171,66-52-507,0 1 1,1 0 0,-1 0-1,0 0 1,1 0 0,-1 0-1,1 0 1,0 1-1,0-1 1,0 0 0,0 1-1,0-1 1,0 1 0,1-1-1,-1 1 1,1-1-1,0 1 1,0-1 0,0 1-1,0-1 1,0 1-1,0-1 1,1 1 0,-1-1-1,1 1 1,0-1 0,-1 1-1,3 2 1,0 1 36,0 0 1,1-1-1,0 1 1,0-1-1,0 0 1,0 0-1,9 7 1,31 21 442,-29-22-178,0 0-1,24 26 0,-38-37-319,-1 0 1,0 0-1,1 1 0,-1-1 0,1 0 0,-1 1 0,1-1 0,-1 0 1,0 1-1,1-1 0,-1 1 0,0-1 0,1 0 0,-1 1 0,0-1 0,0 1 1,1-1-1,-1 1 0,0-1 0,0 1 0,0 0 0,0-1 0,0 1 1,1-1-1,-1 1 0,0-1 0,0 1 0,0-1 0,-1 1 0,1-1 0,0 1 1,0-1-1,0 1 0,0-1 0,0 1 0,-1-1 0,1 1 0,0-1 1,0 1-1,-1-1 0,1 1 0,0-1 0,-1 1 0,1-1 0,-1 0 1,1 1-1,0-1 0,-1 0 0,1 1 0,-1-1 0,1 0 0,-1 0 0,1 1 1,-1-1-1,1 0 0,-1 0 0,1 0 0,-1 0 0,1 0 0,-1 1 1,0-1-1,1 0 0,-1 0 0,1 0 0,-1-1 0,0 1 0,-43-2-909,39 2 467,4-1 215,0 1 0,-1-1 0,1 1 0,0-1 0,0 0-1,0 1 1,0-1 0,0 0 0,0 0 0,0 0 0,0 0 0,0 0 0,0 0 0,1 0 0,-1 0 0,0 0 0,1 0 0,-1 0-1,1 0 1,-1-1 0,1 1 0,-1 0 0,1 0 0,0-1 0,0 1 0,0 0 0,0 0 0,-1-1 0,2 0 0,-2-49-6157,2 37 3933,-1-27-4457</inkml:trace>
  <inkml:trace contextRef="#ctx0" brushRef="#br0" timeOffset="844.92">1295 100 5715,'6'-17'2961,"6"-4"-848,12 1-224,0 6-945,0 0-159,6 4-225,0 7-368,-6 3-128,0 0-64,0 0-656,0 0-2834,-6 3-6739</inkml:trace>
  <inkml:trace contextRef="#ctx0" brushRef="#br0" timeOffset="1135.87">1800 114 6115,'0'0'11130,"-12"24"-10031,-36 79-378,46-99-660,0 0 0,1 0 1,-1 1-1,1-1 0,0 1 0,0-1 1,0 1-1,1-1 0,0 1 1,0 5-1,0-8-34,0-1 0,1 0 0,-1 1 0,1-1 0,-1 1 0,1-1 0,-1 0 0,1 1 0,0-1 0,0 0 0,-1 0 0,1 0 0,0 0 0,0 1 0,0-1 0,0-1 0,1 1 0,-1 0 0,0 0 0,3 1 0,2 0 72,0 0 0,1-1 0,-1 0 0,1 0 0,0 0 0,-1-1 0,1 0 0,0 0 0,8-2 0,1 1 138,-9 0-195,0 0 1,0-1 0,0 0-1,0 0 1,0 0 0,0-1-1,-1 0 1,1 0 0,-1-1-1,0 0 1,0 0 0,0 0-1,-1-1 1,1 0 0,-1 0 0,0 0-1,0 0 1,-1-1 0,0 0-1,0 0 1,0 0 0,-1-1-1,0 1 1,0-1 0,0 0-1,-1 0 1,0 0 0,-1 0-1,1 0 1,-1 0 0,-1 0-1,1 0 1,-1-1 0,0 1 0,-1 0-1,-2-12 1,1 15-43,1 1 1,-1 0-1,1 0 1,-1 0-1,0 0 1,-1 0-1,1 0 1,0 0-1,-1 1 1,0-1-1,1 1 1,-1 0-1,0 0 1,0 0-1,0 0 1,-1 0-1,1 0 0,0 1 1,-1 0-1,1 0 1,-1 0-1,1 0 1,-1 0-1,1 1 1,-5-1-1,-12-1-77,-1 1-1,1 1 1,-24 3-1,41-3 61,-15 2-273,1 1 0,-1 1 0,1 0 0,0 1 0,-23 11-1,-82 45-4368,65-31 897,-32 15-5688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21.9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85 67 14519,'0'0'8660,"-3"-12"-7852,1 36-520,-1 0 0,-1 0 0,-7 25 0,-4 17 86,-20 108 392,31-163 729,0-29-1189,1-31-405,5 33 80,0 0 0,1 0 0,1 0 0,0 0 0,2 0 1,0 1-1,0 0 0,1 0 0,1 1 0,1 0 0,0 0 0,15-18 0,-9 14-8,1 2 0,1-1 0,0 2-1,1 0 1,0 1 0,1 1-1,1 1 1,27-13 0,-47 25 24,1 1 0,-1-1 0,1 1 1,-1-1-1,1 1 0,0-1 0,-1 1 0,0 0 0,1-1 0,-1 1 1,1-1-1,-1 1 0,0 0 0,1-1 0,-1 1 0,0 0 0,0 0 1,0-1-1,1 1 0,-1 0 0,0 0 0,0-1 0,0 1 1,0 0-1,0-1 0,0 1 0,0 0 0,-1 0 0,1-1 0,0 1 1,0 0-1,-1 0 0,-3 34-71,-2-21 98,-1-1 0,0 1 0,-1-2 0,-17 23 0,14-20-11,1 0 1,-17 32-1,26-46-47,0 1-1,1-1 1,-1 0 0,1 1 0,0-1-1,-1 1 1,1 0 0,0-1 0,0 1-1,0-1 1,0 1 0,0-1 0,0 1-1,1-1 1,-1 1 0,0-1 0,1 1-1,-1-1 1,1 1 0,-1-1 0,1 1-1,0-1 1,0 0 0,1 2 0,32 26-436,-30-27 432,0 1 0,0 0 0,0 0 0,0 1 0,-1-1 0,1 1 0,-1-1 0,5 7 0,-7-8 49,0 1 0,0-1-1,1 0 1,-2 1-1,1-1 1,0 0-1,0 1 1,-1-1-1,1 1 1,-1 0-1,0-1 1,0 1-1,0-1 1,0 1-1,0-1 1,0 1-1,-1-1 1,0 1-1,1-1 1,-1 1-1,0-1 1,0 1-1,0-1 1,0 0-1,-1 0 1,1 1-1,0-1 1,-1 0-1,0 0 1,1-1-1,-1 1 1,0 0-1,0 0 1,0-1 0,0 1-1,0-1 1,-1 0-1,1 0 1,0 0-1,-1 0 1,-3 1-1,-6 3 104,-1-1 0,1-1-1,-1 0 1,0 0 0,0-2 0,-23 1-1,34-2-129,0 0 0,0 0 0,0-1 0,0 1-1,0 0 1,0-1 0,0 0 0,0 0-1,1 1 1,-1-1 0,0 0 0,0 0 0,1 0-1,-1-1 1,1 1 0,-1 0 0,1-1 0,0 1-1,-1-1 1,1 1 0,0-1 0,0 0-1,0 1 1,0-1 0,0 0 0,0-2 0,-2-2-1111,1-1 0,0 0 1,0 0-1,1 0 0,-1-13 0,1-5-7746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24.9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214 35 15159,'0'0'6189,"0"-14"-3550,-1 20-2625,0 1-1,0-1 1,-1 0-1,0 0 1,0 0 0,0 0-1,-1 0 1,-5 10 0,-35 51 235,26-43-194,-12 20 93,-65 108 112,85-140 70,12-27-256,14-29-152,27-34-149,4 2 0,57-70 0,-104 144 218,0 0 0,0 0 0,1 1 0,-1-1-1,0 1 1,1-1 0,-1 1 0,1-1 0,-1 1 0,1 0 0,-1 0-1,1 0 1,0 0 0,0 0 0,0 0 0,0 0 0,-1 1-1,1-1 1,0 0 0,4 1 0,-5 0 3,1 0 1,0 1-1,-1-1 1,1 1-1,-1 0 0,0 0 1,1-1-1,-1 1 0,0 0 1,1 0-1,-1 0 1,0 0-1,0 1 0,0-1 1,0 0-1,0 0 0,0 1 1,0-1-1,1 3 0,3 8 30,0-1 0,-1 1-1,-1-1 1,0 1 0,2 16-1,-1 5 87,-1-1 0,-1 1 0,-2-1 0,-2 1 0,-5 32-1,3-57-2418,-1-16-5210,1-1 3013,-3-1-4410</inkml:trace>
  <inkml:trace contextRef="#ctx0" brushRef="#br0" timeOffset="300.69">143 248 10533,'0'0'11376,"-4"-2"-10952,96-4 1035,-63 7-1458,15 0 596,-17-6-8174,-17 2 1857</inkml:trace>
  <inkml:trace contextRef="#ctx0" brushRef="#br0" timeOffset="608.11">556 214 11461,'0'0'11590,"0"0"-11589,0 0 0,0-1 0,1 1 0,-1-1 0,0 1 0,0 0 0,0-1 0,0 1 0,1 0 0,-1-1 0,0 1 0,0 0 0,0-1 0,1 1 1,-1 0-1,0 0 0,1-1 0,-1 1 0,0 0 0,1 0 0,-1-1 0,0 1 0,1 0 0,-1 0 0,0 0 0,1 0 0,-1 0 0,1-1 0,0 1 1,75-2 977,-29 1-2883,-16 0-4583</inkml:trace>
  <inkml:trace contextRef="#ctx0" brushRef="#br0" timeOffset="836.11">547 304 11333,'0'0'8436,"28"9"-5963,-3-8-1876,0-2-1,26-4 1,32-1-4268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25.31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125 36 12230,'0'0'3825,"5"-6"-2952,16-18-249,-16 18 1396,-5 17-1642,-2 0-100,0 1-1,0-1 0,-1 0 0,-1 0 0,0 0 0,0-1 0,-1 0 1,-11 18-1,-13 30 371,5 2 61,7-22-181,2 2 1,-13 59 0,27-110-174,1-1 0,1 1 0,0 0 1,0 0-1,4-15 0,6 1-368,0 1 0,2 0-1,0 1 1,2 1-1,22-28 1,-30 41 12,0 0 0,1 1-1,0 0 1,1 0 0,-1 1 0,1 0-1,1 1 1,-1 0 0,1 0 0,1 1 0,-1 0-1,0 1 1,1 0 0,21-4 0,-30 7-8,-1 1 1,1 0-1,-1 0 1,1 0 0,-1 0-1,1 0 1,0 0 0,-1 0-1,1 1 1,-1-1-1,1 1 1,-1-1 0,0 1-1,1-1 1,-1 1-1,0 0 1,1 0 0,-1 0-1,0-1 1,0 1 0,1 0-1,-1 1 1,0-1-1,0 0 1,0 0 0,0 0-1,-1 1 1,1-1 0,0 0-1,0 1 1,-1-1-1,1 1 1,-1-1 0,1 0-1,-1 1 1,0-1 0,0 1-1,0 0 1,1-1-1,-1 1 1,-1-1 0,1 1-1,0-1 1,0 1 0,0-1-1,-1 3 1,0 3-5,-1 0-1,1 0 1,-1-1 0,0 1 0,-1 0 0,1-1 0,-1 1-1,-1-1 1,-4 8 0,-4-1 26,0-1 0,-1 0 0,0-1 0,-1 0 0,-18 10 0,16-11 6,0 1 0,1 1 0,1 0 0,-14 15 0,28-27-30,-1 0 0,1 1 0,0-1 0,0 1 0,0-1 0,0 1 0,0-1 0,0 1 0,0-1-1,0 0 1,0 1 0,0-1 0,1 1 0,-1-1 0,0 1 0,0-1 0,0 0 0,0 1 0,1-1 0,-1 1-1,0-1 1,0 0 0,1 1 0,-1-1 0,0 0 0,0 1 0,1-1 0,-1 0 0,1 0 0,-1 1-1,0-1 1,1 0 0,-1 0 0,0 0 0,1 1 0,-1-1 0,1 0 0,-1 0 0,1 0 0,-1 0 0,0 0-1,1 0 1,-1 0 0,1 0 0,-1 0 0,1 0 0,27 6-5,-25-5-28,9 1-29,0 2 0,-1-1 0,0 1 0,0 1 0,17 9 0,-25-13 67,0 1-1,1 0 0,-1 0 1,-1 1-1,1-1 0,0 1 1,-1-1-1,1 1 0,-1 0 1,1 0-1,-1 0 0,0 0 1,-1 0-1,1 0 0,0 1 1,-1-1-1,0 1 0,0-1 1,0 1-1,0-1 0,0 8 1,-1-9 19,0-1 0,-1 0 0,1 0 0,-1 1 1,1-1-1,-1 0 0,0 0 0,0 0 0,1 1 1,-1-1-1,0 0 0,0 0 0,0-1 0,0 1 1,0 0-1,0 0 0,0 0 0,-1-1 0,1 1 1,0 0-1,0-1 0,-1 1 0,1-1 0,0 1 1,-1-1-1,1 0 0,0 0 0,-2 1 0,-44 4 638,42-5-575,-17 2 181,12 0-208,-1-1-1,0 0 1,1-1-1,-1 0 1,0-1-1,1 0 1,-1-1-1,-18-5 1,25 4-422,1 0-1,0 0 1,0 0 0,0 0-1,1-1 1,-1 1 0,1-1-1,-1 0 1,1 0-1,1 0 1,-1 0 0,-2-7-1,3 7-527,-11-22-6211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23.82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237 11 14839,'0'0'8737,"-5"3"-8267,-11 11-195,1 0 0,1 2 0,1 0 0,0 0 0,-21 36 1,-3 2 52,22-32-245,1 2 0,0 0-1,2 0 1,1 1 0,-13 42-1,31-90 29,1 0 0,1 1 0,18-32-1,-3 16-205,52-65-1,-65 90 75,0 1-1,1 0 1,0 1-1,1 0 1,0 1-1,1 1 1,0 0 0,21-10-1,-30 17 22,-1 0 1,1 0-1,-1 1 0,1 0 1,-1-1-1,1 1 0,0 1 0,-1-1 1,1 1-1,0 0 0,0 0 1,-1 0-1,1 1 0,0-1 0,6 3 1,-8-2-5,0 1 0,0 0 1,-1 0-1,1 0 0,-1 0 1,1 0-1,-1 0 0,0 1 1,0-1-1,0 1 0,0 0 1,-1-1-1,1 1 0,-1 0 1,1 0-1,-1 0 0,0 0 1,0 0-1,0 0 0,-1 0 0,1 1 1,0 5-1,1 15 52,-1 0 1,-1 0-1,0 0 0,-2 0 1,-6 30-1,-36 118-518,30-122-350,12-43 291,-6 19-1481,-1-15-4186,3-10-84</inkml:trace>
  <inkml:trace contextRef="#ctx0" brushRef="#br0" timeOffset="223.98">130 350 11925,'0'0'9493,"16"-23"-9445,15 20 112,10-4-160,12-4-48,6 0-977,3-5-1408,1-2-1040,-4 0-5764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22.5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36 9877,'0'0'12885,"8"0"-10271,28-2-2205,8 2-388,53-8 0,-52 0-2396,1-4-3456,-29 6-2394</inkml:trace>
  <inkml:trace contextRef="#ctx0" brushRef="#br0" timeOffset="257.72">29 184 17896,'0'0'5219,"72"-7"-4915,-32-2-304,4-2-625,0-3-495,-4-2-1873,1-2-2738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20.54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110 109 9364,'0'0'8415,"2"-6"-7820,-2 5-932,12-40 3564,-6 29-387,-8 34-2367,-6 12-365,-2 0 1,-27 63 0,-10 31 34,37-99-84,7-21-13,0 1-1,1-1 1,-1 1 0,2 0 0,-2 12 0,3-21 116,0-38 196,1 18-358,1 1 1,1-1-1,1 1 1,1 0 0,0 0-1,1 0 1,16-31-1,-8 22-10,1 1 0,1 0 0,2 1 0,24-28 0,-42 54 9,49-49-58,-47 47 53,0 0 1,0 0-1,1 0 1,-1 0-1,1 1 1,0-1-1,-1 1 1,1-1-1,0 1 1,0 0-1,0 0 1,0 0-1,0 0 1,0 1-1,0-1 1,0 1-1,0 0 1,0 0-1,5 0 1,-6 2-4,0-1 1,0 0-1,0 1 1,-1-1-1,1 1 1,0 0-1,-1-1 1,0 1-1,1 0 1,-1 0-1,0 0 1,0 0-1,0 0 1,0 0-1,0 4 1,12 37 65,-12-41-50,4 33 82,-1 0-1,-2 0 1,-1 0 0,-2 1 0,-1-1 0,-12 62-1,14-96-39,-2 10 1107,0-7-4213,-7-16-7563,8 11 10188,-8-13-8175</inkml:trace>
  <inkml:trace contextRef="#ctx0" brushRef="#br0" timeOffset="294.5">104 255 10741,'0'0'9903,"3"-1"-9681,13-2 229,0 1 1,0 0-1,0 1 1,23 2-1,41-4 1624,-50 0-4112,1 3-5298,-7 0-2488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28.18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118 90 10149,'0'0'13150,"-3"37"-12438,-12 33-56,-35 104 1,41-153-455,10-43 164,0-8-198,1 8-179,1-1 0,1 1-1,1 0 1,1 0 0,1 0 0,1 1 0,1 0 0,0 0 0,2 1-1,18-27 1,-25 41 3,-1 1 0,1-1-1,0 1 1,0 0 0,0 1 0,1-1-1,-1 1 1,1 0 0,0 0 0,0 0-1,1 1 1,-1-1 0,1 1 0,0 1-1,0-1 1,0 1 0,0 0 0,0 0-1,0 1 1,10-1 0,-15 2 3,-1 0 0,0 0 0,1 0 0,-1 0 0,0 0 0,1 0 0,-1 0 0,0 0 1,1 0-1,-1 1 0,0-1 0,1 0 0,-1 0 0,0 0 0,0 1 0,1-1 0,-1 0 0,0 0 0,0 1 0,1-1 0,-1 0 1,0 0-1,0 1 0,0-1 0,0 0 0,1 1 0,-1-1 0,0 0 0,0 1 0,0-1 0,0 0 0,0 1 0,0-1 0,0 0 1,0 1-1,0-1 0,0 1 0,-4 20-16,-13 16 125,-30 16-13,35-41-87,1 1 1,0-1-1,1 2 0,0-1 1,-9 18-1,18-29-42,0 0 0,0 1 0,0-1 0,0 0 0,0 1 0,0-1 0,0 1 0,1-1 0,0 1 0,-1-1 0,1 1 0,0-1 0,0 1 0,0-1 0,1 1 0,-1-1-1,0 1 1,1-1 0,0 0 0,-1 1 0,1-1 0,0 1 0,1-1 0,-1 0 0,0 0 0,2 3 0,3 0-116,0 0 0,0 0 0,0 0 0,0-1 0,1 0 0,14 6 0,-16-8 70,1 1 1,-1-1-1,0 1 1,0 0-1,0 0 1,0 1-1,-1-1 1,1 1-1,-1 0 1,0 0-1,0 1 1,7 9-1,-11-13 96,1 0-1,-1 0 1,1 0-1,-1 0 0,0 0 1,1 0-1,-1 0 1,0 1-1,0-1 0,0 0 1,1 0-1,-1 0 1,-1 0-1,1 0 1,0 1-1,0-1 0,0 0 1,-1 0-1,1 0 1,0 0-1,-1 0 0,1 0 1,-1 0-1,1 0 1,-1 0-1,0 0 1,1 0-1,-1 0 0,0 0 1,0 0-1,1-1 1,-1 1-1,0 0 0,0 0 1,0-1-1,0 1 1,0-1-1,0 1 0,0-1 1,0 1-1,0-1 1,0 0-1,-1 1 1,1-1-1,0 0 0,-2 0 1,-8 2 260,0-1 1,0 0 0,-21-2-1,18 1-151,-12 1 81,-42-1 177,66 0-425,-1 0 1,1-1-1,-1 1 1,0-1-1,1 1 0,-1-1 1,1 0-1,-1 0 1,1 0-1,0 0 0,-1 0 1,1-1-1,0 1 1,0-1-1,0 1 0,0-1 1,0 0-1,0 0 1,-3-4-1,3-12-6461,7 7-1000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31.70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91 2 13414,'0'0'9346,"0"1"-9299,0-1 0,0 0 0,0 0 0,0 0 0,0 0 0,0 0 0,1 0 0,-1 1 0,0-1 0,0 0 0,0 0 0,0 0 0,0 0 0,0 0 1,0 0-1,1 0 0,-1 0 0,0 0 0,0 0 0,0 0 0,0 0 0,0 0 0,1 1 0,-1-1 0,0 0 0,0 0 0,0 0 0,0 0 0,0 0 0,0 0 0,1-1 0,-1 1 0,0 0 1,0 0-1,0 0 0,0 0 0,0 0 0,1 0 0,-1 0 0,0 0 0,0 0 0,0 0 0,0 0 0,0 0 0,0 0 0,0-1 0,1 1 0,-1 0 0,0 0 0,0 0 0,0 0 0,0 0 0,0 0 1,0-1-1,0 1 0,0 0 0,0 0 0,0 0 0,0 0 0,0 0 0,0-1 0,0 1 0,0 0 0,0 0 0,0 0 0,-2 36 211,-3-1-1,0 1 0,-3-1 1,-16 52-1,8-34-127,12-37-192,-1 3 613,2-40-210,4 10-346,1 0 1,-1 1 0,2-1 0,0 0 0,0 0 0,0 1 0,2 0 0,5-11 0,47-78-125,-51 90 129,-4 4-17,1 0 0,0 0 0,0 0 0,1 1 0,-1-1 0,1 1 0,0 0 0,0 0 0,0 0 0,0 1 0,1-1 0,0 1 0,0 0 0,0 0 0,0 1 0,0-1 1,0 1-1,0 0 0,1 1 0,-1-1 0,8 0 0,-12 2 10,1 1 1,-1-1-1,0 1 1,-1-1 0,1 1-1,0 0 1,0-1-1,0 1 1,0 0-1,0 0 1,-1 0 0,1 0-1,0-1 1,-1 1-1,1 0 1,-1 0-1,1 0 1,-1 0 0,1 0-1,-1 1 1,0-1-1,1 0 1,-1 0 0,0 0-1,0 0 1,0 0-1,0 0 1,0 0-1,0 1 1,0 0 0,-1 37 47,-1-35-37,1 0-1,-1 0 1,1 0 0,-1-1-1,0 1 1,0 0-1,-1-1 1,1 1 0,-1-1-1,0 0 1,0 0-1,0 0 1,-6 4 0,-53 34 51,32-22-19,49-15-254,1 0 0,-1 1 0,0 2 0,-1 0 0,26 13 0,-42-19 216,0 0-1,0 1 0,0-1 0,0 0 1,-1 1-1,1-1 0,0 1 0,-1 0 1,0-1-1,1 1 0,-1 0 0,0 0 1,0 0-1,0 0 0,0 0 0,0 0 1,0 0-1,-1 0 0,1 0 0,-1 1 1,1-1-1,-1 0 0,0 0 0,0 0 1,0 1-1,0-1 0,0 0 0,-1 0 1,1 0-1,-1 1 0,1-1 0,-1 0 1,0 0-1,0 0 0,0 0 0,-2 3 1,-1 1 63,-1-1 1,1 0-1,-1 0 1,-1-1 0,1 1-1,0-1 1,-1 0 0,0-1-1,0 1 1,-10 3 0,1-1 27,0-1 0,-1 0 1,1-1-1,-1-1 0,0 0 1,0-2-1,-27 1 1,41-2-188,0-1 1,0 1-1,0-1 1,0 1-1,0-1 1,0 0 0,0 1-1,0-1 1,0 0-1,0-1 1,1 1-1,-1 0 1,0 0-1,1-1 1,-1 1 0,-1-3-1,-8-17-5395,10 8 133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30.0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79 65 704,'0'0'21989,"1"-4"-20839,4-11-359,-5 32-196,-9 35-92,-37 82 540,20-64-566,23-67 18,3-18-341,7-26-205,8 5-59,1 0 0,2 2 1,1 0-1,2 1 0,26-31 0,-45 61 89,0 1 0,0-1 0,1 1-1,-1 0 1,1 0 0,-1 0 0,1 0 0,0 0 0,-1 1 0,1-1-1,0 1 1,0 0 0,0 0 0,5-1 0,-6 1 13,0 1 0,1 0 0,-1 0 0,0 1 0,0-1 0,0 0 0,0 1 0,0-1 0,0 1 0,0 0 0,0-1 0,0 1 0,0 0 1,0 0-1,0 1 0,0-1 0,1 2 0,1 1 5,1 0 1,-2 1 0,1 0-1,0-1 1,-1 2-1,0-1 1,0 0 0,0 1-1,-1-1 1,0 1-1,0 0 1,-1-1 0,1 1-1,0 6 1,0 13 45,-2 1-1,0-1 1,-2 0 0,0 0-1,-2 0 1,-1 0 0,-8 24-1,9-5-2443</inkml:trace>
  <inkml:trace contextRef="#ctx0" brushRef="#br0" timeOffset="252.26">95 227 13926,'0'0'9117,"12"-4"-8437,166 10 430,-68-12-1134,-65-4-4421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28.7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 11 14215,'0'0'10137,"-5"-10"-8805,137 10-148,-67 1-2680,0-1-5566,-54 0 229</inkml:trace>
  <inkml:trace contextRef="#ctx0" brushRef="#br0" timeOffset="219.38">1 108 14567,'0'0'8307,"65"-4"-8194,-30-3-81,-1 0-32,3-2-561,-2 2-2608,-7 0-1681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26.8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143 62 9732,'0'0'10957,"-38"88"-10215,13-27 233,-55 96 0,81-198 477,-2 16-1442,3 1-77,1 1 0,0-1-1,2 1 1,1 1 0,15-43-1,-18 58 57,0-1 0,0 1 0,1 0 0,0 0 0,0 0 0,1 0 0,0 0 0,0 1 0,0 0 0,1 0 0,0 1 0,0 0 0,1 0 0,-1 0 0,1 0 0,0 1 0,0 0 0,0 1 0,1 0 0,11-4 0,-18 7 9,0 0 0,0 0 0,0 0-1,0 1 1,-1-1 0,1 0 0,0 0-1,0 1 1,0-1 0,0 0 0,-1 1 0,1-1-1,0 1 1,0-1 0,-1 1 0,1-1-1,0 1 1,-1-1 0,1 1 0,-1 0-1,1-1 1,0 1 0,-1 0 0,0 0-1,1-1 1,-1 1 0,1 0 0,-1 0-1,0 0 1,0 0 0,1 1 0,6 33 67,-6-31-32,8 55 224,-2 0 0,-2 1-1,-4 73 1,-10-90-702,-3-28-2768,-8-8-5070,5-7 869</inkml:trace>
  <inkml:trace contextRef="#ctx0" brushRef="#br0" timeOffset="195.03">9 311 5314,'0'0'17881,"3"-26"-17689,10 15-64,12 2-64,3 2-48,9-2 16,4 2-32,-1 5-224,-2 2-1073,2 0-2449,-2 0-79,-1 2-5492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42.14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10 280 8020,'0'0'12568,"-9"-9"-5741,9-3-6800,0 0 0,1 0-1,1 1 1,-1-1 0,2 0-1,0 0 1,0 1 0,1 0-1,10-19 1,-8 16-51,1 0-1,1 1 1,0 0-1,0 0 1,14-14-1,-18 23 16,1 0 0,-1 0 0,1 0 0,0 1 0,-1 0 0,1 0 0,1 0 0,-1 1 0,0 0 0,1 0 0,-1 0 0,1 0 0,0 1 0,-1 0 0,1 0 0,0 1 0,7 0 0,-11 0 1,0 0 0,0 1 1,0 0-1,0-1 0,0 1 1,0 0-1,0 0 0,-1 0 1,1 0-1,0 1 0,0-1 1,-1 0-1,1 1 0,-1-1 1,1 1-1,-1-1 1,0 1-1,1 0 0,-1 0 1,0-1-1,0 1 0,0 0 1,-1 0-1,1 0 0,0 0 1,-1 0-1,1 0 0,-1 0 1,0 0-1,1 4 1,1 10 22,0 1 0,-1 28 0,-1-37-29,0 16 32,0 1 1,-2-1-1,-1 0 0,-1 1 1,-1-1-1,-8 25 0,9-26 92,4-22-41,0-14-6688,0-1-614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32.42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135 94 14615,'0'0'6221,"-2"-11"-5252,-9-37-438,10 46-507,0 0 1,0 0 0,1 0-1,-1 1 1,0-1 0,0 0-1,-1 0 1,1 1 0,0-1-1,0 1 1,-1-1 0,1 1-1,-1-1 1,0 1 0,1 0-1,-1 0 1,0 0 0,0 0-1,1 0 1,-1 0 0,0 0-1,0 1 1,-2-1 0,-45-1 188,34 3-167,14-1-45,0 1 0,0-1 1,0 0-1,0 1 1,0-1-1,-1 1 1,1-1-1,0 1 0,0 0 1,0 0-1,1-1 1,-1 1-1,0 0 1,0 0-1,0 0 0,1 0 1,-1 0-1,0 0 1,1 0-1,-1 0 1,1 0-1,-1 0 1,1 0-1,-1 0 0,1 1 1,0-1-1,0 0 1,-1 0-1,1 0 1,0 0-1,0 1 0,0-1 1,1 0-1,-1 0 1,0 0-1,0 1 1,1 1-1,0 3-10,0 0 1,0 0-1,0 0 1,1 0-1,0 0 1,3 8-1,2-2 41,-1 0 1,0 1-1,-1-1 0,5 23 0,-9-31 13,0-1 1,0 0-1,0 1 0,-1-1 0,0 1 0,0-1 0,0 1 0,0-1 0,0 1 0,-1-1 0,0 0 0,1 1 1,-1-1-1,-1 1 0,1-1 0,0 0 0,-1 0 0,1 0 0,-1 0 0,0 0 0,0 0 0,0 0 0,-4 3 1,-12 7 306,18-13-369,0 0 0,0 0 1,1 0-1,-1 1 0,0-1 1,0 0-1,0 0 1,0 0-1,0 0 0,0 0 1,0 0-1,0 0 0,0 0 1,0 0-1,0 0 0,0 0 1,0 1-1,0-1 0,0 0 1,0 0-1,0 0 1,0 0-1,0 0 0,0 0 1,0 0-1,0 0 0,0 0 1,0 0-1,0 1 0,0-1 1,0 0-1,0 0 0,0 0 1,0 0-1,0 0 1,-1 0-1,1 0 0,0 0 1,0 0-1,0 0 0,0 0 1,0 0-1,0 0 0,0 0 1,0 0-1,0 1 0,0-1 1,14 5-602,-12-3 607,0 0-1,0 0 1,0 0 0,-1 0 0,1 0-1,-1 0 1,1 0 0,-1 0-1,0 1 1,0-1 0,0 1-1,0-1 1,0 1 0,-1-1 0,1 1-1,-1-1 1,1 4 0,2 47 25,-4-21 62,-2 1 0,-1 0 1,-1-1-1,-17 57 0,21-88-63,-4 31 416,5-31-428,1 0-1,-1-1 1,0 1 0,1 0-1,-1 0 1,1-1-1,-1 1 1,1 0-1,0-1 1,-1 1-1,1-1 1,0 1-1,-1-1 1,1 1-1,0-1 1,0 1-1,0-1 1,-1 0-1,1 1 1,0-1-1,0 0 1,0 0-1,0 0 1,-1 1-1,1-1 1,0 0-1,0 0 1,0 0-1,0 0 1,0-1 0,1 1-1,4-1-317,1 0 1,-1 0-1,1 0 0,-1-1 1,0 0-1,0 0 0,0 0 1,0-1-1,0 0 0,-1 0 1,1-1-1,7-6 0,10-10-4178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43.7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39 96 12038,'0'0'9316,"0"-9"-5493,-2 27-3684,0-1 0,0 1 1,-10 28-1,6-25-16,2 1 0,-3 24 0,6-34-56,0-3-58,0 1 0,0-1 1,1 1-1,1-1 0,0 1 0,2 12 1,-1-19-11,-1 0-1,0 0 1,1 0 0,-1 0 0,1 0-1,0-1 1,0 1 0,0-1 0,0 1 0,0-1-1,1 0 1,-1 0 0,1 0 0,-1 0-1,1 0 1,0-1 0,0 1 0,0-1 0,0 0-1,0 0 1,0 0 0,6 1 0,-1 1 20,0-1 0,0-1 0,0 1 1,0-1-1,0-1 0,1 0 1,-1 0-1,0 0 0,0-1 0,0 0 1,0-1-1,0 0 0,14-4 1,-16 2-5,0 1 0,0-1 0,-1 0 0,1 0 0,-1-1 0,0 0 0,0 0 0,0 0 0,0 0 0,-1-1 0,0 0 0,0 1 0,-1-2 0,0 1 0,0 0 0,3-11 0,9-32 81,-3 0 0,-1-1 0,4-68 0,-11 69 900,-4 49-1103,-2 22-12173,-6-6 2382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45.2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3 100 12374,'0'0'8849,"0"-10"-4975,-1 70-3578,-1-26-90,6 65-1,-4-97-203,1-1 0,-1 1 0,0-1 0,1 1 0,0 0 0,-1-1 0,1 0 0,0 1 0,0-1 1,0 1-1,-1-1 0,2 0 0,-1 0 0,0 0 0,0 1 0,0-1 0,0 0 0,1 0 0,-1-1 0,0 1 0,1 0 0,-1 0 1,1-1-1,-1 1 0,1-1 0,-1 1 0,1-1 0,0 1 0,-1-1 0,1 0 0,-1 0 0,1 0 0,0 0 0,-1 0 0,1 0 0,0-1 1,-1 1-1,1 0 0,2-2 0,3 1 25,0-1 0,0 0 1,0-1-1,-1 0 0,1 0 1,-1 0-1,10-7 0,-6 2-4,-1 0-1,0 0 0,-1-1 0,0-1 1,-1 1-1,0-1 0,0 0 1,-1-1-1,0 0 0,8-22 0,-8 14 70,0 0 0,-2-1 0,0 0 0,-2 1 0,0-1 0,-1-21 0,-1 41-127,-1 23-11528,-7-12 1818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46.5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0 227 13574,'0'0'11032,"3"-39"-9122,-1 26-1907,1 0-1,0 0 1,1 0 0,0 0-1,1 1 1,1-1 0,0 1-1,0 1 1,1-1 0,1 1-1,0 0 1,0 1 0,1 0-1,11-10 1,-19 20-12,-1 0-1,1 0 0,-1-1 1,0 1-1,1 0 1,-1 0-1,1 0 1,-1 0-1,1 0 0,-1 0 1,1 0-1,-1 0 1,1 0-1,-1 0 0,1 1 1,-1-1-1,1 0 1,-1 0-1,0 0 1,1 1-1,-1-1 0,1 0 1,-1 0-1,0 1 1,1-1-1,-1 0 1,0 1-1,1-1 0,-1 0 1,0 1-1,1-1 1,-1 0-1,0 1 0,0-1 1,0 1-1,1-1 1,-1 1-1,0 0 1,12 23 21,-10-18-46,3 8 44,0 1 0,-1 1-1,-1-1 1,-1 0 0,0 1 0,-1-1-1,-1 1 1,-2 27 0,1 1-1039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48.52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175 48 4930,'0'0'16304,"2"-8"-15186,4-24-259,-5 24 1430,-11 20-2148,-14 14-94,1 1 1,1 1-1,-34 58 0,48-72-48,1 2 0,1-1 0,0 1 0,1 0-1,0 0 1,2 0 0,0 1 0,0 0 0,2-1-1,0 25 1,1-37-144,1 1 0,-1 0 1,1-1-1,0 1 0,1-1 0,-1 1 0,1-1 0,0 0 0,0 1 0,0-1 1,0 0-1,1 0 0,0 0 0,0-1 0,0 1 0,0-1 0,4 4 0,-1-2-1021,0-1-1,0 0 1,1 0 0,-1 0-1,1-1 1,7 3-1,23 6-11220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49.3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116 229 14727,'0'0'6979,"-2"-1"-6518,4 4-430,1 1-1,-1 0 1,0-1-1,0 1 1,0 0-1,-1 0 0,1 0 1,-1 0-1,1 5 1,0 0 110,7 29 261,-1 1 1,-2 0-1,-2 0 0,-3 75 0,-1-104-332,0-5-39,0-1-1,-1 1 1,0-1-1,1 1 1,-2-1-1,1 0 1,0 1 0,-1-1-1,0 0 1,0 0-1,-1 0 1,1 0-1,-1 0 1,1-1 0,-1 1-1,-1-1 1,1 1-1,0-1 1,-1 0-1,-7 5 1,4-4-291,0 0-1,-1-1 1,1 0 0,-1 0 0,1 0-1,-1-1 1,0 0 0,0 0 0,0-1-1,0 0 1,-13 0 0,15-4-3702,5-11-3052</inkml:trace>
  <inkml:trace contextRef="#ctx0" brushRef="#br0" timeOffset="304.23">450 13 896,'0'0'20938,"0"-12"-20906,0 15-32,0 12-192,0 6 160,0 4 32,0 1 32,0-1-32,0-6-1233,0-3-2736,-3-5-5300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51.5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 30 3890,'0'0'16538,"3"-6"-15228,-1 1-1487,7-13 2186,-5 17-1000,-4 14-942,-13 65 297,2-18-1415,8-20-4011,3-26-3206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52.43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60 4 1105,'0'0'16295,"-3"-4"-15415,3 10-880,-4 4 0,-2 8 48,0 4 32,-3 4-32,2 5-48,-2 6-160,0 0-2257,2-1-3297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53.5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230 27 11397,'0'0'10786,"-2"-5"-9654,1 3-1100,1 1-5,0 1 0,0-1 0,0 0 0,0 0 0,-1 0 0,1 0 0,0 0 0,-1 0 0,1 1 0,0-1 0,-1 0 0,1 0 0,-1 1 0,0-1 0,1 0 0,-1 1 0,1-1 0,-1 0 0,0 1 0,0-1 0,1 1 0,-1-1 0,0 1 0,0-1 0,0 1 0,1 0 0,-1-1 0,0 1 0,0 0 0,0 0 0,0 0 0,0 0 0,0-1 0,0 1 0,0 0 0,1 1 0,-1-1 0,0 0 0,0 0 0,0 0 0,0 0 0,0 1 0,0-1 0,1 0 0,-1 1 0,0-1 0,0 1 0,0-1 0,1 1 0,-1-1 0,0 1 0,1 0 0,-1-1 0,0 1 0,1 0 0,-1-1 0,0 2 0,-17 14 19,0 1 1,2 1-1,0 0 1,0 1-1,2 1 0,1 0 1,0 1-1,-16 37 1,22-43-55,1 1 0,1 0-1,1 0 1,0 0 0,1 1 0,0 0 0,2-1 0,0 1 0,1 0-1,0 0 1,1-1 0,1 1 0,7 26 0,-7-36-167,1 0-1,0 0 1,0 0 0,1-1-1,0 1 1,0-1 0,0 0-1,1 0 1,0-1 0,10 10-1,-4-6-750,-1-1 1,1-1-1,0 0 0,1 0 0,16 7 0,45 11-5090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55.4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 0 13222,'0'0'7798,"-1"0"-7746,1 0 1,0 0-1,-1 0 0,1 0 0,0 0 0,-1 0 0,1 0 0,-1 1 1,1-1-1,0 0 0,-1 0 0,1 0 0,0 0 0,-1 1 0,1-1 1,0 0-1,-1 0 0,1 1 0,0-1 0,0 0 0,-1 0 0,1 1 1,0-1-1,0 0 0,-1 1 0,1-1 0,0 0 0,0 1 0,0-1 1,0 1-1,0-1 0,-1 1 0,-2 14-429,-13 69 2240,16-57-4749,5-1-4355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56.2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54 16808,'0'0'5794,"4"-7"-5287,17-39 798,-20 50-1307,0-1-1,0 1 1,-1 0 0,0 0 0,0 0 0,0 0-1,0 0 1,-1 5 0,-1 8 14,0 29-22,-9 49 0,0-2-5373,10-56-2703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31.3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82 75 11189,'0'0'11269,"4"80"-8374,-6-58-2757,-1 1 1,-1-1-1,-7 27 0,6-32-2,1-1 0,-3 32-1,7-81-63,-1 3-57,1 1 0,2-1 0,7-40 0,-7 63-24,-1-1 1,1 1-1,1 0 1,-1 0-1,1 0 0,1 0 1,-1 0-1,1 1 1,0-1-1,1 1 0,-1 0 1,1 0-1,1 1 0,-1-1 1,1 1-1,0 0 1,0 1-1,10-6 0,-4 3-24,-5 3 15,0 0-1,0 0 1,1 0-1,-1 1 0,1 1 1,0-1-1,0 1 1,14-2-1,-22 7-8,0 0 0,0 0 0,0 0 0,-1 0-1,1-1 1,-1 1 0,0 0 0,0 0 0,0-1 0,-2 5-1,-4 3 51,0-1 0,-1-1 0,-13 13 0,14-15-37,1-1 1,0 1 0,0 1-1,0-1 1,1 1-1,0 0 1,1 0 0,-8 15-1,11-19-31,0 0 1,1 0-1,-1 0 0,1 0 0,0 0 0,0 0 1,0 0-1,0 0 0,1 0 0,-1-1 0,1 1 1,-1 0-1,1 0 0,0 0 0,0 0 0,1 0 1,-1-1-1,0 1 0,1-1 0,0 1 0,-1-1 1,1 1-1,0-1 0,0 0 0,1 0 0,-1 0 1,4 3-1,-3-3 29,0 1-1,0-1 1,-1 1 0,1-1 0,-1 1 0,1 0 0,-1 0 0,0 0 0,0 1-1,-1-1 1,1 0 0,-1 1 0,0-1 0,1 1 0,-2-1 0,1 1 0,1 6-1,-3-9 47,0 1-1,1 0 0,-1 0 0,0-1 0,0 1 0,0 0 1,0-1-1,0 1 0,0-1 0,0 1 0,-1-1 0,1 1 1,0-1-1,-1 0 0,1 0 0,-1 0 0,0 0 0,1 0 1,-1 0-1,0 0 0,0-1 0,1 1 0,-1 0 1,0-1-1,0 0 0,0 1 0,-2-1 0,-55 8 801,40-7-674,6 0-79,0 0-1,0-2 0,-17-1 0,30 2-105,-1 0 0,1 0 1,0-1-1,-1 1 0,1 0 0,-1 0 0,1-1 1,0 1-1,-1 0 0,1-1 0,0 1 0,-1 0 1,1-1-1,0 1 0,-1-1 0,1 1 0,0 0 1,0-1-1,0 1 0,-1-1 0,1 1 0,0-1 1,0 1-1,0-1 0,0 1 0,0-1 0,0 1 0,0 0 1,0-1-1,0 1 0,0-1 0,0 1 0,0-1 1,0 1-1,0-1 0,1 1 0,-1-1 0,0 1 1,0-1-1,0 1 0,1 0 0,-1-1 0,0 1 1,1 0-1,-1-1 0,0 1 0,1-1 0,-1 1 1,0 0-1,1 0 0,-1-1 0,1 1 0,19-20-2382,50-11-5275,-28 15 1542</inkml:trace>
  <inkml:trace contextRef="#ctx0" brushRef="#br0" timeOffset="195.68">496 138 1024,'0'0'21498,"7"-2"-21498,0 2-32,7 0 32,0 0 64,8 0-64,-1 0-960,0 2-833,4 2-1040,-7 0-3026</inkml:trace>
  <inkml:trace contextRef="#ctx0" brushRef="#br0" timeOffset="377.26">552 259 14086,'0'0'6403,"0"5"-6563,36-5-192,6-11 96,4-3-2401,1-2-2930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3:54.3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52 103 16536,'0'0'2980,"7"12"-2164,2 3-593,-1 0-1,0 1 1,-2 0-1,0 0 1,0 1 0,-2 0-1,0 0 1,2 22 0,-5-33-185,2 24 202,-1 0 0,-2 0 0,0 0 0,-9 51-1,7-76-223,0 0-1,0-1 0,0 1 0,-1 0 0,0-1 0,0 1 0,0-1 0,0 0 0,-1 0 0,1 0 0,-1 0 0,0-1 0,-1 0 0,1 1 0,0-2 0,-1 1 0,0 0 0,-5 1 0,-32 8-2838</inkml:trace>
  <inkml:trace contextRef="#ctx0" brushRef="#br0" timeOffset="306.08">326 5 15127,'0'0'9764,"0"-5"-9668,0 9-96,0 6 16,3 5-16,-3 2 0,0 1 0,0 2-624,0-1-849,0 3-1872,0-1-993,-3-1-7523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42.13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17 119 6323,'0'0'8657,"0"-5"-7672,0-14 114,0 15 1337,-1-32 170,-3 12-2109,-1-4 420,3 25-620,0 15-276,-1 170-10,5-96 10,-1-73-9,1-1 0,0 1 0,1 0 1,0-1-1,1 1 0,0-1 0,1 0 0,0-1 1,1 1-1,1-1 0,9 13 0,-16-23-11,1 0-1,-1 0 0,1 0 1,0 0-1,-1 0 0,1 0 0,0 0 1,0-1-1,0 1 0,0 0 1,0 0-1,0-1 0,0 1 1,0-1-1,0 1 0,0-1 1,0 1-1,0-1 0,0 1 0,0-1 1,1 0-1,-1 0 0,0 0 1,0 0-1,0 0 0,0 0 1,1 0-1,-1 0 0,0 0 0,0 0 1,0-1-1,0 1 0,1 0 1,-1-1-1,0 1 0,0-1 1,0 1-1,0-1 0,0 0 1,0 1-1,0-1 0,0 0 0,-1 0 1,1 0-1,1-1 0,3-3 26,0-1-1,-1 1 0,0-1 0,0 0 1,6-12-1,-1-1-9,-1-1 1,-2-1-1,0 1 0,-1-1 1,4-37-1,-3-108 58,-6 145-65,0 17-22,0 2 18,1 1 0,-1-1 1,0 0-1,0 1 0,0-1 1,0 0-1,0 0 0,-1 1 1,1-1-1,-1 0 0,1 1 1,-1-1-1,1 1 0,-1-1 1,0 1-1,0-1 0,1 1 1,-1-1-1,0 1 0,-1 0 1,1-1-1,0 1 1,-2-1-1,3 1-237,3 12-7697,22 3 300,-23-14 6891,26 9-5947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44.46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132 10 13078,'0'0'8521,"-5"-9"-7272,5 19-1168,-1-1 0,1 1 0,-2-1 0,1 1 0,-2-1-1,1 1 1,-1-1 0,0 0 0,-1 0 0,-8 14 0,0-5-164,0-2 0,-1 1 0,-30 27-1,39-40-607,-5 5-110,6-1-5422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44.89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0 101 12198,'0'0'9513,"0"-12"-8872,0-39-231,0 49-393,1 1 1,-1-1-1,0 1 0,1-1 0,-1 1 0,1-1 0,-1 1 0,1 0 0,-1-1 0,1 1 0,0 0 0,0 0 0,0-1 0,0 1 0,0 0 0,0 0 0,0 0 1,0 0-1,0 0 0,0 0 0,0 0 0,1 1 0,-1-1 0,0 0 0,1 1 0,-1-1 0,1 1 0,-1-1 0,3 1 0,38-5 51,-41 5-55,0 0-12,1 0 0,-1 0 0,0 0 0,0 1 0,-1-1 0,1 0 0,0 1 0,0-1 0,0 0 0,0 1 0,0-1 1,0 1-1,0 0 0,0-1 0,-1 1 0,1 0 0,0-1 0,-1 1 0,1 0 0,0 0 0,-1-1 0,1 1 0,-1 0 0,1 2 0,8 32-14,-10 44 20,1-71 10,-3 9-23,-1 1 0,0-1 0,-1 0 0,-1-1-1,-1 1 1,-14 25 0,-1 5 46,19-45-34,-4 11-44,19-13-746,-5-1 236,0 0 1,-1 0-1,1-1 1,0 1-1,-1-1 1,1-1-1,-1 1 0,0-1 1,11-7-1,9-3-3234,21-7-6876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45.24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113 1 11669,'0'0'8332,"24"61"-7331,-21-56-900,-1 1 1,0-1-1,0 1 1,-1 0 0,1-1-1,-1 1 1,0 0-1,-1 0 1,0 0 0,1 0-1,-2 0 1,1 0-1,-3 10 1,1-12-75,0 1 0,0 0 0,0-1 0,-1 0 0,0 1 0,0-1 0,0 0 0,-1 0 0,1-1 0,-1 1 0,0-1 0,0 0 0,0 0 0,0 0 0,-9 4 0,7-3-396,-33 17-612,11-11-6948,14-9-5600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45.75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0 275 13926,'0'0'7433,"15"-15"-7201,46-45-104,-58 58-114,-1-1 0,0 1 0,1 0 0,-1 1 0,1-1 0,0 0 0,0 1-1,0-1 1,0 1 0,0 0 0,0 0 0,0 0 0,0 0 0,0 1 0,0-1 0,0 1 0,0 0-1,1 0 1,-1 0 0,0 0 0,0 1 0,0-1 0,4 2 0,-2-1 2,-4-1-14,0 1 0,0 0 1,-1-1-1,1 1 0,0 0 0,-1-1 1,1 1-1,0 0 0,-1 0 0,1-1 1,-1 1-1,1 0 0,-1 0 1,1 0-1,-1 0 0,0 0 0,1 0 1,-1 0-1,0 0 0,0 0 0,0 0 1,0 0-1,0 0 0,0 1 1,0 32 67,0-27-59,-1 2 4,0-1 0,0 1 0,-1 0 0,0-1 0,0 0 0,-6 12 0,4-11-131,1-1 0,1 1 0,-1 0 0,1-1 0,1 1 0,-1 14 1,2-18 19,1 0 0,-1 0 0,1 0 0,1 0 0,-1 0 0,1-1 0,0 1 1,0 0-1,0-1 0,0 1 0,1-1 0,0 0 0,0 0 0,0 0 0,4 4 1,11 15 44,-17-22 46,0 1 0,0-1 0,0 1 0,0 0 0,0-1 0,0 1 0,0 0 0,0 0 0,-1 0 0,1 0 0,-1 0 0,1 0 0,-1 0 0,0 0 0,0 0 0,0 0 0,0 0 0,0 0 0,0 0 0,0 0 0,-1 0 0,1 0 0,-2 3 0,0-2 39,0-1 0,0 1 0,0 0 0,0-1-1,-1 1 1,1-1 0,-1 0 0,1 0 0,-1 0 0,0 0-1,0 0 1,-5 2 0,-8 2-107,1 0 0,-1-1 0,0-1 0,-22 3-1,10-4-6689</inkml:trace>
  <inkml:trace contextRef="#ctx0" brushRef="#br0" timeOffset="292.86">621 567 10885,'0'0'9396,"39"66"-8611,-39-49-353,0-3 64,-5 3-80,-25-3-224,1 0 48,-10-3-240,5-3-224,5-5-464,9-3-2049,6 0-1697</inkml:trace>
  <inkml:trace contextRef="#ctx0" brushRef="#br0" timeOffset="733.62">741 192 13158,'0'0'8076,"0"-9"-7532,-1 49-373,2 68 156,-1-99-309,1 0-1,1 0 1,0 0-1,0-1 0,0 1 1,1 0-1,0-1 1,1 0-1,5 10 0,-7-16-51,-1 1 0,1 0-1,0-1 1,-1 0 0,1 0-1,0 1 1,1-1-1,-1 0 1,0-1 0,1 1-1,-1 0 1,1-1 0,-1 1-1,1-1 1,0 0 0,-1 0-1,1 0 1,0 0 0,0 0-1,0 0 1,0-1 0,0 0-1,0 1 1,0-1-1,0 0 1,-1-1 0,1 1-1,0 0 1,0-1 0,0 0-1,0 0 1,0 1 0,0-2-1,-1 1 1,1 0 0,3-3-1,2-1-76,0 0-1,-1-1 1,1 0 0,-1-1-1,0 1 1,-1-1-1,0-1 1,0 1 0,9-16-1,-7 9 170,-4 7 36,1 0-1,-1 0 1,0-1-1,-1 1 1,0-1-1,0 0 0,2-15 839,-5 50-924,-12 151-337,6-111-5625,5-41-1652</inkml:trace>
  <inkml:trace contextRef="#ctx0" brushRef="#br0" timeOffset="991.39">1443 520 13190,'0'0'6483,"-15"106"-5298,0-87-337,1 1-384,-6-1-208,-9-2-16,0-6-112,0 0-128,4-5-880,11-6-2241</inkml:trace>
  <inkml:trace contextRef="#ctx0" brushRef="#br0" timeOffset="1484.17">1647 241 5234,'0'0'17990,"8"-5"-17745,134-60-1715,-143 65 1262,1 0 0,0 0 1,0 0-1,-1 0 0,1 0 0,0 0 0,-1-1 0,1 1 0,0 0 0,0 0 0,0 0 0,-1 0 0,1-1 0,0 1 0,0 0 0,-1 0 0,1-1 0,0 1 0,0 0 0,0 0 0,0-1 0,0 1 0,-1 0 0,1 0 0,0-1 1,0 1-1,0 0 0,0-1 0,0 1 0,0 0 0,0 0 0,0-1 0,0 1 0,0 0 0,0-1 0,0 1 0,0 0 0,0-1 0,0 1 0,0 0 0,0 0 0,1-1 0,-1 1 0,0 0 0,0 0 0,0-1 0,0 1 1,1 0-1,-1 0 0,0-1 0,0 1 0,0 0 0,1 0 0,-1-1 0,-32 0-4797,29 1 4880,-6 0 250,0 1 0,1 0 0,-1 0 0,1 1 1,-12 3-1,12-2 493,0 1 0,0-1 1,0 1-1,0 1 0,1-1 1,0 1-1,0 1 0,0-1 1,1 1-1,-1 0 0,2 1 1,-1-1-1,0 1 0,1 0 1,1 1-1,-1-1 0,-5 14 1,7-13-361,0 0 1,1 1 0,0-1-1,0 0 1,1 1 0,0 16-1,1-18-214,1-1-1,0 1 1,0 0-1,0-1 1,1 1-1,0-1 1,1 1-1,-1-1 0,1 0 1,0 0-1,1 0 1,0 0-1,0-1 1,0 1-1,7 6 0,15 23 73,-24-34-101,-1 1-1,1 0 1,-1 0-1,1 0 0,-1 0 1,0 1-1,0-1 0,0 0 1,0 1-1,0-1 1,0 0-1,-1 1 0,1-1 1,-1 1-1,0-1 1,0 1-1,1-1 0,-2 1 1,1 3-1,-2-4-3,1 0-1,-1 0 1,0 0 0,0-1 0,0 1-1,0 0 1,0-1 0,0 0-1,0 1 1,-1-1 0,1 0-1,0 0 1,-1 0 0,1-1 0,-1 1-1,1-1 1,-1 1 0,-3-1-1,-42 6-4628,28-6-1953</inkml:trace>
  <inkml:trace contextRef="#ctx0" brushRef="#br0" timeOffset="1750.68">2083 494 13302,'0'0'6739,"5"117"-6067,-5-97 65,-20-1-193,-4 1-208,-10-6-192,-1-3-144,6-3-352,0-5-1089,9-3-2064,1 0-2354</inkml:trace>
  <inkml:trace contextRef="#ctx0" brushRef="#br0" timeOffset="2175.3">2399 149 14855,'0'0'7403,"0"7"-7272,-2 11 39,0 0-1,-2 0 1,0-1 0,-1 1 0,-1-1-1,-15 31 1,12-30-120,2 0 0,0 1 0,0 0 0,2 0 0,0 0 0,2 1-1,-2 21 1,5-40-51,-1 1 0,1 0 0,0 0 0,0 0 0,0 0 0,0 0 0,1 0 0,-1 0 0,0 0 0,1-1 0,-1 1 0,1 0 0,0 0 0,0-1 0,-1 1 0,1 0 0,0-1 0,1 1 0,-1-1 0,2 3 0,0-3-23,0 0 0,0 0-1,1 0 1,-1 0 0,1-1-1,-1 1 1,1-1 0,-1 0 0,1 0-1,3 0 1,-5 0 25,3 0-26,1 0 1,-1 0-1,1-1 1,-1 1-1,1-1 1,7-3-1,-12 4 38,0-1 1,1 0-1,-1 1 0,0-1 0,0 0 1,1 0-1,-1 0 0,0 0 0,0 0 1,0 0-1,0-1 0,0 1 0,0 0 1,-1 0-1,1-1 0,0 1 0,-1 0 1,1-1-1,-1 1 0,1-1 0,-1 1 1,0-1-1,1 1 0,-1-1 0,0 1 1,0-1-1,0-2 0,-1 2 4,0 1-1,0 0 1,1-1-1,-1 1 1,0 0 0,0-1-1,0 1 1,-1 0-1,1 0 1,0 0-1,0 0 1,-1 0-1,1 0 1,0 0-1,-1 0 1,1 1 0,-1-1-1,1 1 1,-1-1-1,1 1 1,-1-1-1,0 1 1,1 0-1,-1 0 1,1 0-1,-4 0 1,-47-3-80,51 3 71,-29 1-213,17 0-1769,1 0-4146</inkml:trace>
  <inkml:trace contextRef="#ctx0" brushRef="#br0" timeOffset="2781.35">2862 66 15863,'0'0'8311,"-2"-7"-7879,-1 0-311,1 5-81,1-1-1,0 1 1,0-1 0,0 0-1,0 1 1,0-1 0,1 0-1,-1 0 1,1 1 0,0-5 0,3 5-27,1 0 0,-1 0 1,1 0-1,0 1 0,-1-1 1,1 1-1,0 0 0,0 0 1,0 0-1,0 1 0,4-1 1,-5 1-15,55-3-94,-57 3 91,1 0 1,-1 0 0,1 0 0,-1 1-1,1-1 1,-1 0 0,1 0-1,-1 1 1,0-1 0,1 1 0,-1-1-1,0 1 1,1 0 0,-1-1-1,0 1 1,0 0 0,0 0 0,0 0-1,0 0 1,0 0 0,0 0-1,0 0 1,0 0 0,0 1 0,0-1-1,-1 0 1,1 0 0,0 1 0,-1-1-1,1 0 1,-1 1 0,0-1-1,1 1 1,-1 1 0,0 3 5,-1 0 0,0 1 0,0-1 1,0 0-1,-1 0 0,0 0 0,0-1 0,-1 1 0,1 0 1,-1-1-1,0 0 0,-5 7 0,-8 7 59,-32 34-1,36-42-56,1 0 0,0 1 0,0 0-1,2 1 1,-1 0 0,-7 16 0,16-25-19,0-1 1,0 1 0,0-1-1,0 1 1,1 0-1,-1 0 1,1-1-1,0 1 1,0 0 0,0-1-1,1 1 1,-1 0-1,1-1 1,0 1-1,0 0 1,0-1-1,3 5 1,3 5-79,0 0-1,1 0 1,10 12 0,1 2 24,-15-22 73,-1 0 0,0 0 1,0 0-1,0 0 0,-1 1 0,0-1 0,0 1 0,0 0 0,0-1 0,-1 1 0,0 0 1,0 10-1,-1-14 21,-1-1 1,0 0 0,1 1-1,-1-1 1,0 0 0,0 1-1,0-1 1,0 0 0,0 0-1,0 0 1,0 0 0,0 0-1,0 0 1,0 0 0,-1 0-1,1 0 1,0 0-1,-1-1 1,1 1 0,-1-1-1,1 1 1,-3 0 0,-40 12 344,36-11-343,-18 4-50,-2-1-1,-54 3 1,-11-7-4704,41-1-2338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42.4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26 10485,'0'0'12208,"26"-3"-12168,-6-2-56,46-9-1777,-23 11-3873,-48 22-4894,-8-8 7607</inkml:trace>
  <inkml:trace contextRef="#ctx0" brushRef="#br0" timeOffset="180.81">0 26 416,'63'43'2263,"-63"-43"-2194,1 0 0,-1 1 1,0-1-1,0 0 1,1 1-1,-1-1 1,0 0-1,0 1 0,1-1 1,-1 1-1,0-1 1,0 0-1,0 1 1,1-1-1,-1 1 1,0-1-1,0 0 0,0 1 1,0-1-1,0 1 1,0-1-1,0 1 1,0-1-1,0 0 0,0 1 1,0-1-1,-1 1 1,1-1-1,0 0 1,0 1-1,0-1 0,0 1 1,-1-1-1,1 0 1,0 1-1,0-1 1,-1 0-1,1 1 1,0-1-1,-1 1 0,-19 13 2650,19-13-1982,-1-1 1,1 1 0,0 0-1,-1 0 1,1-1-1,0 1 1,0 0-1,0 0 1,-1 1 0,1-1-1,0 0 1,0 0-1,1 0 1,-2 2 0,52 0-1040,57-8-3726,-35-7-2538,-28 4-565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0.9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190 65 8132,'0'0'14548,"-14"-10"-14233,-49-31-169,61 39-149,-1 0 0,0 1-1,1-1 1,-1 1 0,0 0-1,0 0 1,0 0 0,0 0-1,0 1 1,0-1 0,0 1-1,0-1 1,0 1 0,-1 0-1,1 0 1,0 1 0,0-1-1,0 1 1,0-1 0,0 1-1,0 0 1,0 0 0,0 0-1,1 1 1,-1-1 0,0 1-1,0 0 1,1-1 0,-1 1-1,1 0 1,0 0 0,0 1-1,0-1 1,0 0 0,0 1-1,0-1 1,0 1 0,1 0-1,-1-1 1,1 1-1,0 0 1,0 0 0,0 0-1,0 0 1,0 0 0,1 0-1,-1 4 1,2 1-9,0 0-1,0 0 0,0 0 1,1-1-1,1 1 0,-1-1 1,1 1-1,0-1 0,1 0 1,0 0-1,0 0 0,0 0 1,9 9-1,18 32 121,-27-42-52,-1 0 1,-1 0 0,1 0-1,-1 0 1,0 1-1,-1-1 1,1 1 0,-1-1-1,-1 1 1,1-1-1,-1 1 1,-1 11-1,0-13-18,0-1-1,0 1 1,0-1-1,-1 0 0,1 0 1,-1 0-1,0 0 1,-1 0-1,1 0 0,0 0 1,-1-1-1,0 1 0,0-1 1,0 0-1,0 0 1,-1 0-1,1 0 0,-1 0 1,-5 2-1,9-5-68,-1 0 0,1 1-1,0-1 1,-1 0 0,1 0-1,0 1 1,-1-1 0,1 0-1,0 0 1,0 1 0,-1-1 0,1 0-1,0 1 1,0-1 0,0 0-1,-1 1 1,1-1 0,0 1 0,0-1-1,0 0 1,0 1 0,0-1-1,0 1 1,0-1 0,0 0-1,0 1 1,0-1 0,0 1 0,0-1-1,0 0 1,0 1 0,0-1-1,0 1 1,0-1 0,0 0-1,1 1 1,-1-1 0,0 1 0,4 30-11,-14 126 787,11-156-744,0 0 1,0 0-1,0 0 1,0-1-1,0 1 1,0-1-1,0 1 1,0 0-1,1-1 1,-1 0 0,0 1-1,0-1 1,0 0-1,0 0 1,1 1-1,-1-1 1,0 0-1,0 0 1,0 0-1,1 0 1,-1-1-1,0 1 1,0 0-1,0 0 1,3-2 0,0 2 3,8-2-130,0 0 0,-1-1 0,1 0 0,-1 0 0,0-2 1,0 1-1,17-11 0,36-28-5327,-38 18-1519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2.13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20 82 9108,'0'0'11934,"10"-13"-11419,34-39-241,-41 50-258,1 0 0,-1 0 0,1 0 0,0 1 0,-1-1 0,1 1 0,0 0 0,0 0-1,0 0 1,0 0 0,0 1 0,0 0 0,0 0 0,0 0 0,0 0 0,0 1 0,0-1 0,0 1 0,0 0-1,0 0 1,0 1 0,0-1 0,0 1 0,-1 0 0,6 3 0,-6-1-2,-1 0-1,1 1 1,-1-1 0,0 0-1,0 1 1,-1-1 0,0 1 0,0 0-1,0 0 1,0-1 0,0 1 0,-1 0-1,0 0 1,0 0 0,-1 5-1,0-3 13,0 1-1,0-1 1,0 0 0,-1 1-1,0-1 1,-1 0-1,1 0 1,-2 0-1,-3 6 1,-6 4 29,-1 0 1,-1-1-1,-31 26 0,29-27 207,0 1 0,1 0 1,-19 26-1,42-41-271,18-8-901,30-12-3862,-11 2-2194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2.4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54 1 17384,'0'0'6702,"8"0"-6529,-5 0-155,0 0 0,0 0 1,0 0-1,0 0 0,0 1 0,0-1 0,0 1 0,-1 0 0,1 0 1,0 0-1,0 0 0,-1 0 0,1 1 0,0-1 0,-1 1 0,1 0 1,-1-1-1,0 1 0,0 0 0,0 1 0,0-1 0,0 0 0,0 1 1,0-1-1,-1 1 0,1-1 0,-1 1 0,0 0 0,0-1 0,0 1 1,0 0-1,0 0 0,0 0 0,0 5 0,-1-3 1,0-1 1,1 1-1,-1-1 1,-1 1-1,1-1 0,-1 0 1,1 1-1,-1-1 1,-1 0-1,1 1 0,-1-1 1,1 0-1,-1 0 1,0 0-1,-1 0 0,1 0 1,-1-1-1,1 1 0,-1-1 1,-4 4-1,-4 2-386,0 0 0,-1-1 1,0 0-1,-24 11 0,20-12-3691,10-4-4002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33.07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14 382 13718,'0'0'8706,"6"-13"-7615,17-36-446,-21 47-619,0-1 0,0 1 0,0 0 0,0 0 0,1 1 0,-1-1 0,1 0 1,-1 1-1,1-1 0,-1 1 0,1 0 0,0 0 0,0 0 0,-1 0 0,1 0 0,0 1 0,0-1 0,0 1 0,0 0 0,0 0 0,0 0 0,0 0 0,0 1 0,4 0 0,4 0-7,-9-2-16,0 1 0,0 0 0,1 0 0,-1 0 0,0 0 0,0 0 0,0 0 1,0 1-1,0-1 0,0 1 0,0 0 0,0-1 0,0 1 0,0 0 0,0 0 0,0 0 0,0 0 0,-1 1 0,1-1 0,0 0 0,-1 1 0,1-1 0,-1 1 1,0 0-1,2 1 0,-1 3 3,-1 0 1,1 0 0,-1-1 0,0 1-1,-1 0 1,0 0 0,0 12-1,0-12 2,-1 0-1,0 1 1,0-1-1,0 0 1,-1 1-1,0-1 1,0 0-1,-1 0 1,1-1-1,-1 1 1,0 0-1,-1-1 1,-4 6-1,-7 7 61,-1-1 0,-25 21 0,24-23 32,1 0 0,-19 24 0,35-38-95,-1 0 0,0-1 1,0 1-1,1 0 0,-1 0 1,0 0-1,1 1 0,-1-1 1,1 0-1,0 0 0,-1 0 1,1 0-1,0 0 0,-1 0 1,1 1-1,0-1 0,0 0 1,0 2-1,1-3 4,-1 1 1,0 0-1,1-1 0,-1 1 1,1-1-1,-1 1 0,0 0 1,1-1-1,-1 1 0,1-1 1,0 0-1,-1 1 0,1-1 1,-1 1-1,1-1 0,0 0 1,-1 1-1,1-1 0,0 0 1,-1 0-1,1 0 1,1 1-1,49-1 552,-35-1-358,-9 1-150,-1-1-1,1 1 1,-1-1-1,1-1 1,-1 1 0,0-1-1,1 0 1,-1 0-1,11-7 1,-15 9-358,1-1 1,-1 0-1,1 1 1,-1 0-1,1-1 1,-1 1-1,1 0 1,-1 0-1,1 1 1,-1-1-1,4 1 0,14 4-5530,-2 3-2681</inkml:trace>
  <inkml:trace contextRef="#ctx0" brushRef="#br0" timeOffset="237.69">429 633 14231,'0'0'9268,"35"40"-8868,-35-19-16,0-3-288,-17 2 96,-5 0-80,-2-4-80,-1-1-32,11-3-960,-1-4-1569,5-4-2866</inkml:trace>
  <inkml:trace contextRef="#ctx0" brushRef="#br0" timeOffset="791.07">806 385 6259,'0'0'12902,"3"-13"-11032,10-38-739,-13 50-1084,0-1-1,1 1 0,-1-1 1,0 1-1,1 0 1,-1-1-1,1 1 0,0 0 1,-1 0-1,1-1 1,0 1-1,0 0 0,0 0 1,0 0-1,0 0 1,0 0-1,0 0 0,0 0 1,0 0-1,1 1 1,-1-1-1,0 0 0,0 1 1,1-1-1,-1 1 1,0-1-1,1 1 0,-1 0 1,1-1-1,-1 1 1,0 0-1,1 0 0,-1 0 1,1 0-1,-1 0 1,1 0-1,-1 1 0,0-1 1,3 1-1,-1 0-50,0 0-1,-1 0 1,1 1-1,0-1 1,-1 1 0,1-1-1,-1 1 1,0 0-1,1 0 1,-1 0-1,0 0 1,0 0-1,0 1 1,-1-1-1,3 3 1,-2 1 12,0 1 0,0-1 0,0 0 1,-1 1-1,1 0 0,-2-1 0,1 1 0,-1-1 1,0 1-1,0 0 0,-1-1 0,0 1 0,0 0 0,0-1 1,-1 1-1,0-1 0,0 0 0,-1 0 0,0 1 0,0-2 1,0 1-1,-1 0 0,0-1 0,0 1 0,0-1 1,-1 0-1,1-1 0,-1 1 0,0-1 0,-10 6 0,15-10 11,52-14-336,-50 14 311,-1 0 0,1 0 1,-1 0-1,0 0 1,1 0-1,-1 0 1,0 0-1,1 1 1,-1-1-1,0 0 0,1 1 1,-1-1-1,0 1 1,0-1-1,1 1 1,-1 0-1,0-1 0,0 1 1,0 0-1,0 0 1,0 0-1,0 0 1,0 0-1,0 0 1,0 0-1,0 2 0,0 0-5,0 1 0,0 0 0,0 0 0,-1 0 1,0-1-1,1 1 0,-2 7 0,0 5 67,1-15-32,0 1 0,0 0 0,-1-1 0,1 1 0,-1-1 0,0 1 0,1-1 0,-1 1-1,0-1 1,0 0 0,0 1 0,0-1 0,0 0 0,0 0 0,0 1 0,-1-1 0,1 0 0,0 0 0,0 0 0,-1-1-1,1 1 1,-1 0 0,1 0 0,-1-1 0,1 1 0,-1-1 0,1 0 0,-1 1 0,0-1 0,1 0 0,-4 0 0,-60 3 778,52-3-806,11 0-696,-17 0 1836,13 0-3759</inkml:trace>
  <inkml:trace contextRef="#ctx0" brushRef="#br0" timeOffset="1152.79">1219 610 17384,'0'0'6910,"-13"32"-4803,20 0-2092,-6-28-13,1-1 0,-1 1 0,0 0 1,0-1-1,-1 1 0,1 0 0,-1-1 1,1 1-1,-1 0 0,-1 0 0,1-1 1,0 1-1,-1 0 0,0 0 0,0-1 0,0 1 1,0-1-1,0 1 0,-1-1 0,0 1 1,1-1-1,-1 0 0,-1 0 0,1 0 1,0 0-1,-5 4 0,-14 13-192,-1 0 0,-42 27 0,15-18-6080,40-26-1200</inkml:trace>
  <inkml:trace contextRef="#ctx0" brushRef="#br0" timeOffset="1776.57">1570 277 15047,'0'0'9988,"1"-18"-8083,2 34-1851,0 0-1,-1 0 0,-1 0 1,0 0-1,-3 27 0,0-2 81,2-22-114,0-16-21,-1 1-1,1-1 0,0 1 0,0-1 0,1 1 0,-1-1 0,1 1 0,0-1 0,1 4 0,-1-6-17,0 0 1,0 1-1,0-1 0,0 0 1,0 0-1,0 0 0,1 0 0,-1 0 1,0-1-1,1 1 0,-1 0 0,0-1 1,1 1-1,-1-1 0,1 1 1,-1-1-1,1 0 0,-1 1 0,1-1 1,0 0-1,-1 0 0,1 0 0,-1 0 1,2-1-1,3 1-25,-1 0 1,1 0-1,-1-1 1,0 1-1,1-1 1,-1-1-1,0 1 1,1-1-1,-1 0 1,0 0-1,-1 0 1,1-1-1,0 0 1,0 0-1,-1 0 1,0 0-1,0-1 1,0 1-1,0-1 1,0 0-1,-1-1 0,0 1 1,0 0-1,0-1 1,0 0-1,-1 0 1,1 0-1,-1 0 1,-1 0-1,1 0 1,-1 0-1,0-1 1,0 1-1,1-9 1,-2 13 67,0 1 0,0 0 0,0 0 0,0 0 1,0-1-1,0 1 0,0 0 0,0 0 0,1 0 1,-1-1-1,0 1 0,0 0 0,0 0 1,0-1-1,0 1 0,0 0 0,0 0 0,0-1 1,0 1-1,0 0 0,-1 0 0,1-1 0,0 1 1,0 0-1,0 0 0,0 0 0,0-1 0,0 1 1,0 0-1,-1 0 0,1 0 0,0-1 0,0 1 1,0 0-1,0 0 0,-1 0 0,1 0 0,0 0 1,0-1-1,0 1 0,-1 0 0,1 0 1,0 0-1,0 0 0,-1 0 0,1 0 0,0 0 1,0 0-1,0 0 0,-1 0 0,1 0 0,-11 13 224,-8 21-220,14-22-25,1 0 0,1 0 1,0 0-1,1 0 0,0 0 0,0 17 1,1 14-7303,1-33-1958</inkml:trace>
  <inkml:trace contextRef="#ctx0" brushRef="#br0" timeOffset="2032.18">1981 533 13830,'0'0'11237,"25"42"-10708,-25-17-225,0-1 32,-10 0-32,-8-2-192,-3-3 64,-11-3-128,0-4-48,3-2-112,1-4-848,10-6-1601,8 0-6932</inkml:trace>
  <inkml:trace contextRef="#ctx0" brushRef="#br0" timeOffset="2449.92">2224 275 13894,'0'0'10501,"0"-8"-9874,0 4-581,-1 1-23,1 0-1,0-1 1,0 1 0,0 0 0,0 0 0,1 0 0,-1 0-1,1 0 1,0 0 0,0 0 0,0 0 0,0 0 0,1 0-1,-1 1 1,1-1 0,-1 0 0,1 1 0,0-1-1,0 1 1,0 0 0,0-1 0,1 1 0,-1 0 0,4-2-1,1 0-90,1 0 0,0 0 0,0 1 0,0 0 0,0 0 0,0 1 0,1 0-1,-1 1 1,1 0 0,0 0 0,-1 1 0,1-1 0,-1 2 0,18 2 0,-26-3-122,1 0 0,-1 0 1,1 0-1,-1 1 0,1-1 1,-1 0-1,1 0 0,-1 0 1,1 1-1,-1-1 0,1 0 1,-1 1-1,1-1 0,-1 0 1,0 1-1,1-1 0,-1 0 1,0 1-1,1-1 0,-1 1 1,0-1-1,1 1 1,-1-1-1,0 1 0,0-1 1,0 1-1,1-1 0,-1 1 1,0-1-1,0 1 0,0-1 1,0 1-1,0 0 0,0 7-5604</inkml:trace>
  <inkml:trace contextRef="#ctx0" brushRef="#br0" timeOffset="2854.27">2287 211 13222,'0'0'11122,"-10"0"-10807,6 0-288,0 1 0,0-1 0,0 1 0,0-1 0,0 1 0,0 0 0,0 0 0,1 1 0,-1-1 0,0 1 0,1 0 0,0 0 0,-1 0 0,1 1 0,0-1 0,0 1 0,0-1 0,0 1 0,0 0 0,1 0 0,0 0 0,-1 1 0,1-1 0,0 1 0,0-1 0,1 1 0,-1 0 0,1-1 0,0 1 0,0 0 0,0 0 0,0 0-1,1 0 1,0 0 0,0 8 0,-1-9-32,1 1-1,0-1 0,0 1 1,1 0-1,-1-1 0,1 1 0,-1-1 1,1 1-1,0-1 0,1 1 1,-1-1-1,1 0 0,-1 1 1,1-1-1,0 0 0,0 0 0,0 0 1,1 0-1,-1-1 0,1 1 1,-1-1-1,1 1 0,0-1 1,0 0-1,0 0 0,0 0 0,0-1 1,5 3-1,4 3-138,-10-7 120,1 1 1,-1 0-1,0 1 0,1-1 1,-1 0-1,0 1 0,0-1 1,0 1-1,0 0 0,0-1 0,0 1 1,0 0-1,-1 0 0,1 0 1,-1 0-1,1 1 0,-1-1 1,0 0-1,0 1 0,0-1 1,0 1-1,0-1 0,0 5 1,-2-6 42,0 0 0,0 0 1,0 1-1,0-1 1,-1 0-1,1 0 1,0 0-1,0 0 0,-1-1 1,1 1-1,-1 0 1,1-1-1,-1 1 0,1 0 1,-1-1-1,1 0 1,-1 1-1,1-1 1,-1 0-1,0 0 0,1 0 1,-3 0-1,-40 3 530,-69-3-571,113 0-56,0 0 0,-1 0-1,1 0 1,0 0-1,-1 0 1,1 0-1,0 0 1,-1 0-1,1 0 1,0-1 0,-1 1-1,1 0 1,0 0-1,0 0 1,-1 0-1,1-1 1,0 1-1,0 0 1,-1 0-1,1 0 1,0-1 0,0 1-1,-1 0 1,1 0-1,0-1 1,0 1-1,0 0 1,0 0-1,0-1 1,-1 1 0,1 0-1,0-1 1,0 1-1,0 0 1,0-1-1,0 1 1,3-14-6186,9-4-5590</inkml:trace>
  <inkml:trace contextRef="#ctx0" brushRef="#br0" timeOffset="3582.76">2591 180 3474,'0'0'14937,"1"-14"-12821,-1 5-1858,-1 3-43,1-1 1,0 0 0,0 0 0,1 0 0,0 0-1,0 0 1,1 0 0,0 1 0,0-1 0,0 1-1,1-1 1,0 1 0,0 0 0,7-9 0,-6 10-154,0 1 0,0 0 1,0 0-1,1 0 1,0 1-1,0-1 0,0 1 1,0 1-1,0-1 0,0 1 1,1-1-1,0 1 1,-1 1-1,1-1 0,0 1 1,0 0-1,-1 1 0,1-1 1,0 1-1,6 1 1,-10-1-70,0 1 1,0 0 0,0 0 0,-1 0 0,1 0 0,-1 0 0,1 1 0,-1-1 0,1 0 0,-1 1 0,0-1-1,1 1 1,-1 0 0,0-1 0,0 1 0,0 0 0,0-1 0,-1 1 0,1 0 0,0 0 0,-1 0-1,1 0 1,-1 0 0,0 0 0,0 0 0,1 0 0,-2 3 0,1 66 72,-1-59-47,-1 0-5,0 0 0,-1 0 0,0 0 0,-1-1 0,-1 1 0,0-1 0,0 0 0,-1 0-1,0 0 1,-10 11 0,5-6-298,1 1 0,-13 29 0,23-46 244,0 1 0,0-1 0,0 0 0,-1 1 0,1-1 0,0 0 0,0 1 0,0-1 0,0 0 0,0 1 0,0-1 0,0 0 0,0 1 0,0-1 0,0 0 0,0 1 0,0-1-1,0 0 1,0 1 0,1-1 0,-1 0 0,0 0 0,0 1 0,0-1 0,0 0 0,0 1 0,1-1 0,-1 0 0,0 0 0,0 1 0,1-1 0,-1 0 0,0 0 0,0 0 0,1 1 0,-1-1 0,0 0 0,1 0 0,-1 0 0,0 0-1,1 0 1,-1 1 0,0-1 0,1 0 0,-1 0 0,0 0 0,1 0 0,-1 0 0,0 0 0,1 0 0,-1 0 0,0 0 0,1 0 0,-1 0 0,0-1 0,0 1 0,1 0 0,-1 0 0,0 0 0,1 0 0,-1 0 0,0-1 0,1 1-1,-1 0 1,0 0 0,0-1 0,1 1 0,-1 0 0,0-1 0,24-13-211,-22 12 418,-1-1 1,1 1-1,-1-1 1,0 1-1,0-1 1,0 0-1,0 1 1,-1-1-1,1 0 1,-1 0-1,1 1 1,-1-1 0,0 0-1,0-4 1,0 7 101,-3 3-257,0 1 0,1 0 0,-1 0 0,1 0 0,0 0 0,0 0 0,0 1 0,1-1 0,0 1 0,0-1 0,0 1 0,-1 8 0,1 66 27,2-50-18,9 259 142,-10-280-130,0 0 0,-1-1 0,0 1 0,0 0 0,-1-1 0,0 1 0,0-1-1,-1 0 1,1 0 0,-2 0 0,-5 10 0,6-14-29,1 1-1,-1-1 1,0 1 0,0-1-1,0 0 1,-1 0 0,1-1-1,-1 1 1,1-1-1,-1 0 1,0 0 0,0 0-1,0 0 1,0 0 0,0-1-1,-1 0 1,1 0-1,0 0 1,-1 0 0,1-1-1,-6 0 1,-49-1-4267,30-8-1204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2.9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0 160 3153,'0'0'18262,"16"-13"-17888,53-39-118,-67 50-228,0 0 0,0 1-1,0-1 1,0 1 0,1-1 0,-1 1 0,1 0 0,-1 0 0,1 0 0,-1 0-1,1 1 1,0-1 0,-1 1 0,1-1 0,0 1 0,-1 0 0,1 0-1,0 0 1,0 0 0,2 1 0,-4 0-13,0 0-1,0 0 1,1-1 0,-1 1 0,0 0-1,0 0 1,0 0 0,-1 0-1,1 0 1,0 1 0,0-1-1,-1 0 1,1 0 0,0 0-1,-1 1 1,1-1 0,-1 0-1,0 1 1,1-1 0,-1 0-1,0 1 1,0-1 0,0 1-1,0 1 1,0 4 6,0-1-1,-1 1 0,1-1 1,-1 0-1,-1 0 1,1 1-1,-1-1 0,0 0 1,0 0-1,-1 0 1,0-1-1,0 1 1,0-1-1,-1 1 0,0-1 1,0 0-1,0-1 1,0 1-1,-10 7 0,12-11-22,0 1-1,0 0 0,0 0 0,0 0 0,0 0 0,1 1 1,-1-1-1,1 0 0,-1 1 0,1-1 0,0 1 1,-1 3-1,2-5 0,0 0 1,0 0 0,0 0 0,0 0-1,1 0 1,-1 0 0,0 1 0,1-1-1,-1 0 1,1-1 0,-1 1-1,1 0 1,-1 0 0,1 0 0,-1 0-1,1 0 1,0 0 0,0-1 0,0 1-1,-1 0 1,1-1 0,0 1-1,0 0 1,0-1 0,0 1 0,0-1-1,0 0 1,0 1 0,0-1 0,0 0-1,1 1 1,9 3-1,-1 1 1,1 0-1,-1 0 0,9 8 1,-16-12 0,-1 1 1,1 0-1,-1 0 1,1 1-1,-1-1 1,0 0-1,1 1 1,-1-1-1,0 1 1,-1 0 0,1 0-1,-1 0 1,1 0-1,-1 0 1,0 0-1,0 0 1,0 0-1,0 0 1,0 4-1,-1-5 24,-1-1-1,1 0 1,-1 0-1,0 0 1,1 0-1,-1 1 1,0-1-1,0 0 1,1 0-1,-1 0 1,0-1-1,0 1 1,0 0-1,0 0 1,0 0-1,0-1 1,-1 1-1,1-1 1,0 1-1,0-1 1,0 1-1,-1-1 1,1 1-1,0-1 1,-3 0-1,-40 8 302,37-7-343,-10 2-244,-17 2-20,13-4-5630</inkml:trace>
  <inkml:trace contextRef="#ctx0" brushRef="#br0" timeOffset="764.59">591 79 10677,'0'0'11325,"0"-5"-10541,-1 3-734,0 1 0,1-1 0,-1 0 0,1 1 0,0-1 0,-1 0 0,1 1 0,0-1 0,0 0 0,0 0 0,0 1 0,1-1 0,-1 0 0,0 1 0,1-1 0,-1 0 0,1 1 0,0-1 0,-1 1 0,1-1 0,0 1 0,0-1 0,0 1 0,0-1 0,0 1 0,0 0 0,0 0 0,1 0 0,-1-1 0,0 1-1,1 0 1,-1 0 0,1 1 0,-1-1 0,1 0 0,2-1 0,5-1-24,0-1 0,1 1 0,-1 0 0,1 1 0,0 0 0,-1 1-1,1 0 1,0 1 0,10 0 0,-19 2-38,1 0 1,-2 0-1,1 0 1,0 0-1,0 0 0,-1 0 1,1 1-1,-1-1 1,0 0-1,1 0 0,-1 1 1,0-1-1,0 0 1,-1 3-1,1-3 2,0 9 26,-1 1 0,0-1 0,-1 0 0,0 0 0,0 0 0,-1 0 0,-1 0 0,0-1 0,0 1 0,-1-1 0,-1 0 0,1-1 0,-2 1 0,1-1 0,-10 10 0,5-5-11,5-8-10,0 0 0,1 0-1,0 1 1,1 0 0,0 0-1,0 0 1,0 0 0,1 0-1,0 1 1,0 0 0,-3 13-1,10-20-33,0 0 0,-1 0 0,1 0 0,0-1 0,-1 0 0,1 1-1,0-1 1,6-1 0,-6 1-30,3-1 4,0 0 0,0 0 1,0-1-1,0 0 0,0 0 0,-1-1 0,1 0 1,-1 0-1,1 0 0,-1-1 0,0 0 1,-1 0-1,1 0 0,-1-1 0,0 0 1,0 0-1,6-7 0,-14 13 74,1 1 0,-1 0 1,1 0-1,0 0 0,-1 0 0,1 0 0,0 1 1,-2 3-1,-2 4-18,1 0 1,0 0-1,1 0 1,0 0-1,0 1 1,2-1-1,-1 1 1,1 0-1,-1 16 1,1 15 103,4 49 0,1-22 483,-4-68-568,1 0 1,0 0 0,0 0 0,0 0 0,-1 0-1,1-1 1,-1 1 0,1 0 0,-1 0-1,1 0 1,-1 0 0,1-1 0,-1 1 0,0 0-1,1-1 1,-1 1 0,0 0 0,0-1-1,1 1 1,-1-1 0,0 1 0,0-1 0,0 1-1,0-1 1,0 0 0,0 1 0,0-1-1,1 0 1,-1 0 0,0 0 0,-2 0-1,-38 2 150,30-3-173,-20 2-162,-58-3-4679,40-2-2865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1.4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34 5715,'0'0'17357,"0"-5"-16586,0-17-326,0 16-194,0 11-107,0 221 379,5-212-2659,14-7-5209,1-6-3066</inkml:trace>
  <inkml:trace contextRef="#ctx0" brushRef="#br0" timeOffset="256.8">448 225 12550,'0'0'11141,"-9"97"-10421,-1-75-208,-5-2-239,-4-3-97,-1-6-112,1 0-64,-1-5-240,11-4-641,4-2-1344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0.1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68 15479,'0'0'9204,"14"-9"-9108,16-5-96,9 3 0,0-3-224,0 6-592,-10 0-561,-5 5-1376,-9 3-721</inkml:trace>
  <inkml:trace contextRef="#ctx0" brushRef="#br0" timeOffset="176.91">43 146 880,'0'0'20106,"-24"5"-19818,33-5-560,21-14-705,13-2-1520,16-4-592,-1-2-5219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49.7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122 2 5987,'0'0'17488,"0"-1"-17096,-3 15-355,0-1 1,-2 1 0,1 0-1,-2-1 1,0 0-1,-14 24 1,-11 24 166,-12 62 52,42-118-232,3-18-13,0 1-1,0-1 1,1 1-1,1-1 1,0 1 0,1 1-1,0-1 1,1 0-1,11-16 1,2-7-136,-12 22 66,-2 0-18,2 0 0,-1 1 0,2-1 0,0 2 0,0-1 0,1 1 0,14-14 0,-22 24 69,-1 1-1,1 0 0,-1-1 1,1 1-1,-1 0 0,1 0 0,-1-1 1,1 1-1,-1 0 0,1 0 1,-1 0-1,1-1 0,-1 1 1,1 0-1,-1 0 0,1 0 0,-1 0 1,1 0-1,-1 0 0,1 0 1,-1 0-1,1 1 0,0-1 1,-1 0-1,1 0 0,-1 0 0,1 1 1,-1-1-1,0 0 0,2 1 1,10 17-70,3 31 151,-14-43-68,6 32 77,-2 0 1,-2 1 0,-3 73-1,0-54-727,-1-49-1708</inkml:trace>
  <inkml:trace contextRef="#ctx0" brushRef="#br0" timeOffset="205.77">62 228 15527,'0'0'4722,"78"-25"-4722,-24 17-272,4-4-2305,0 1-1841,1 0-7139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4.9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91 95 12534,'0'0'8017,"0"-6"-5995,-2 15-1992,1-1 0,-1 1 0,-1-1 1,1 0-1,-1 0 0,-7 12 0,-6 21 127,-18 79 110,36-133 54,0-1 0,-1 1 1,-1 0-1,-2-20 0,1 16-322,1 0 0,0 0 0,5-34 0,-4 45 6,1 0 0,0 0 0,0 0-1,0 0 1,1 0 0,0 1 0,0-1 0,1 1 0,-1 0 0,1 0 0,0 0 0,0 0 0,1 1 0,-1-1 0,7-3 0,-3 2-16,1 1 1,-1 0-1,1 1 1,0 0-1,0 0 1,0 1 0,0 0-1,1 0 1,-1 1-1,1 0 1,10 0-1,-19 3-2,-1-1-1,1 1 0,-1-1 0,1 1 1,-1-1-1,1 1 0,-1-1 1,0 1-1,1-1 0,-1 1 0,1-1 1,-1 1-1,0 0 0,0-1 0,1 1 1,-1 0-1,0-1 0,0 1 1,0 0-1,0-1 0,0 1 0,0 0 1,0-1-1,0 1 0,0 0 0,0 0 1,0 28-61,-1-21 11,1-1 64,-1 0-1,0-1 0,0 1 0,0 0 0,-1-1 0,0 1 0,-1-1 1,0 0-1,0 0 0,0 0 0,0 0 0,-1 0 0,-5 5 0,-9 10 20,0-1 0,-23 18 0,-14 16-223,54-54 125,0 1 0,1-1 0,-1 1 0,1-1-1,-1 1 1,1 0 0,-1-1 0,1 1 0,0 0 0,-1-1 0,1 1 0,0 0-1,-1-1 1,1 1 0,0 0 0,0 0 0,0-1 0,0 1 0,0 0-1,0 0 1,0-1 0,0 1 0,0 0 0,0 0 0,0 0 0,0-1 0,0 1-1,1 0 1,-1-1 0,0 1 0,1 0 0,-1 0 0,0-1 0,1 1 0,-1-1-1,1 1 1,-1 0 0,1-1 0,-1 1 0,1-1 0,-1 1 0,2 0 0,35 16 17,-19-9 50,-13-5 22,0 0 1,0 1-1,-1 0 0,0 0 0,0 0 1,0 0-1,0 1 0,4 7 0,-7-11 18,0 0 0,-1 0 0,1 0 0,0 0 0,-1 0 0,1 0 0,-1 0 0,1 0-1,-1 0 1,1 0 0,-1 1 0,0-1 0,0 0 0,0 0 0,1 0 0,-1 0 0,0 1 0,0-1-1,-1 0 1,1 0 0,0 0 0,0 1 0,0-1 0,-1 0 0,1 0 0,-1 0 0,1 0-1,-1 0 1,1 0 0,-1 0 0,0 0 0,1 0 0,-1 0 0,0 0 0,0 0 0,0 0 0,0-1-1,0 1 1,0 0 0,0-1 0,0 1 0,0-1 0,0 1 0,0-1 0,0 1 0,-2 0-1,-7 2 85,0-1-1,0 0 1,-1 0-1,1-1 0,0-1 1,-1 0-1,1 0 0,-19-3 1,28 3-224,1-1 1,-1 0-1,0 1 1,0-1-1,0 0 1,0 1-1,1-1 1,-1 0-1,0 0 1,1 0-1,-1 0 1,1 0-1,-1 0 1,1 0-1,-1 0 1,1 0-1,0 0 1,-1 0-1,1 0 1,0 0-1,0 0 1,0 0-1,0 0 1,0 0-1,0 0 1,0 0-1,0 0 1,1-2-1,-1 0-905,0-1-1,1 1 0,-1-1 0,1 1 1,0 0-1,0-1 0,0 1 0,3-5 1,17-14-9672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6.4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240 83 9861,'0'0'12397,"-20"1"-10332,3-21-1769,14 15-283,0 1 1,0-1-1,-1 1 1,1 0-1,-1 0 1,0 1-1,0-1 1,0 1-1,-1 0 1,1 0-1,-1 0 1,0 0-1,1 1 1,-1 0-1,-1 0 1,1 0-1,0 1 1,0 0-1,0 0 1,-10-1-1,3 1-37,5 1 21,0-1-1,0 1 0,0 0 0,0 1 1,-1-1-1,-9 4 0,15-4-12,0 1 0,0 0 0,1 0 0,-1 0 0,0 0 0,1 0 0,-1 0 1,1 0-1,0 1 0,-1-1 0,1 0 0,0 1 0,0-1 0,-1 1 0,1 0 0,1-1 0,-1 1 0,0 0 0,0-1 0,0 1 0,1 0 0,-1 0 0,1 0 0,0 0 1,-1 0-1,1-1 0,0 1 0,0 0 0,1 3 0,-1 0-31,0 0 0,1 0 0,0 0 1,0 0-1,0-1 0,0 1 0,1 0 0,0-1 1,0 1-1,0-1 0,0 0 0,4 5 0,41 44-6,-40-47 65,1 1 1,-1 0-1,-1 1 1,0 0 0,0 0-1,0 0 1,-1 1-1,0-1 1,6 15 0,-11-20 7,1 0 1,0 0-1,-1-1 1,1 1-1,-1 0 1,0 0-1,0 0 1,0 0-1,0-1 1,0 1-1,-1 0 1,1 0-1,-1 0 1,0-1 0,0 1-1,0 0 1,0-1-1,0 1 1,-1-1-1,1 1 1,-1-1-1,0 0 1,1 0-1,-1 1 1,-3 1-1,1-1 8,0 0 0,0 0 0,0-1 0,0 0 0,-1 0 0,1 0 0,0 0 0,-1-1 0,0 1-1,1-1 1,-1 0 0,0-1 0,1 1 0,-7-1 0,11 0-49,0 26-2148,0 240 2782,0-265-607,0 0-1,0 0 1,0 0-1,0 0 1,0 0-1,1 0 1,-1 0-1,0 0 0,1 0 1,-1 0-1,0 0 1,1 0-1,0-1 1,-1 1-1,1 0 1,-1 0-1,1 0 1,0-1-1,-1 1 1,1 0-1,0-1 1,0 1-1,0-1 0,0 1 1,0-1-1,1 1 1,34 4 95,-25-6-100,0 0 0,-1 0 0,1-1 0,16-7 0,35-15-1092,-6 2-3090,-13 5-920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5.3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18 14182,'0'0'7940,"10"0"-7828,14 0 80,5 0-32,6-3-160,-6-3-272,0 1-1489,0 5-672,-9-3-768,-10 3-3010</inkml:trace>
  <inkml:trace contextRef="#ctx0" brushRef="#br0" timeOffset="181.85">26 152 10901,'0'0'6307,"39"3"-5971,-5-11-336,10-4-128,-5 1-1569,-5 3-1744,-10 0-4771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57.5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46 344 13718,'0'0'8884,"0"-9"-8139,-1 6-704,1 0 1,-1 0 0,1 0-1,0 0 1,0 0 0,1 0-1,-1 0 1,1 0-1,-1 0 1,1 0 0,1-3-1,0 4-17,0-1-1,-1 1 1,1 1 0,0-1-1,0 0 1,0 0-1,1 1 1,-1-1-1,0 1 1,0-1-1,1 1 1,-1 0-1,1 0 1,-1 0 0,1 1-1,0-1 1,-1 0-1,4 1 1,-2-2-14,0 1 0,0 0 0,1 1 1,-1-1-1,0 1 0,0 0 0,1 0 0,-1 0 1,0 0-1,8 3 0,-10-2-8,-1 0 0,1 0 0,-1 0 0,1 0 0,-1 0 1,0 1-1,0-1 0,0 1 0,0-1 0,0 0 0,0 1 0,0 0 0,0-1 0,-1 1 0,1 0 0,-1-1 0,1 1 0,-1 0 0,1-1 0,-1 1 0,0 0 1,0 0-1,0 0 0,0-1 0,0 1 0,-1 2 0,2 2 14,-1 0 1,0 0-1,-1 1 1,1-1-1,-1 0 1,0 0-1,-1 0 1,1 0-1,-1-1 1,-1 1-1,1 0 1,-1-1-1,0 1 1,0-1-1,-5 7 1,7-11-28,1-1-1,0 1 1,-1 0 0,1 0 0,0 0-1,-1 0 1,1 0 0,0 0 0,0-1-1,0 1 1,0 0 0,0 0 0,0 0-1,0 0 1,0 0 0,0 0 0,0 0-1,0 0 1,1 0 0,-1 0-1,0-1 1,1 1 0,-1 0 0,1 0-1,-1 0 1,1-1 0,-1 1 0,1 0-1,-1 0 1,1-1 0,0 1 0,-1 0-1,2 0 1,34 24-33,-11-6 4,-23-18 41,0 1-1,0 0 1,-1-1 0,1 1-1,-1 0 1,0 0 0,1 0-1,-1 0 1,0 0-1,0 1 1,0-1 0,-1 0-1,1 0 1,0 1 0,-1-1-1,1 0 1,-1 1 0,0-1-1,0 0 1,0 1-1,0-1 1,0 1 0,-2 3-1,1-3 26,-1-1-1,1 0 1,-1 1-1,0-1 1,0 0-1,0 0 1,0 0-1,0 0 0,-1-1 1,1 1-1,-1 0 1,1-1-1,-1 0 1,1 0-1,-1 1 1,0-2-1,1 1 1,-5 1-1,-12 2 127,-1-1 0,1-1-1,-1-1 1,-35-1 0,19-1-97,35 1-87,1 0-1,0 0 1,-1-1 0,1 1 0,-1 0 0,1-1-1,-1 1 1,1 0 0,0-1 0,-1 1 0,1 0 0,0-1-1,-1 1 1,1-1 0,0 1 0,-1 0 0,1-1-1,0 1 1,0-1 0,0 1 0,-1-1 0,1 1 0,0-1-1,0 1 1,0-1 0,0 1 0,0-1 0,0 1-1,0-1 1,0 1 0,0-1 0,0 0 0,0 1 0,0-1-1,1 0 1,8-11-3934,13 4-1311,6 2-2065</inkml:trace>
  <inkml:trace contextRef="#ctx0" brushRef="#br0" timeOffset="249.33">626 567 15079,'0'0'6803,"-14"81"-5987,-1-62-127,-4 1-65,-6-6-176,-4-3-224,-5-3-64,9-5-112,6-3-48,4 0-960</inkml:trace>
  <inkml:trace contextRef="#ctx0" brushRef="#br0" timeOffset="645.56">935 341 11365,'0'0'11886,"0"7"-11374,-2 35-53,0-30-421,1-1 1,1 1-1,0-1 0,0 1 1,1-1-1,4 15 1,-4-23-40,0 0 0,0 0 0,0 0 0,1 0 0,0-1 0,-1 1 0,1 0 0,0-1 0,0 1 0,1-1 0,-1 0 0,0 0 1,1 1-1,-1-2 0,1 1 0,0 0 0,0 0 0,-1-1 0,1 0 0,0 1 0,0-1 0,0 0 0,1-1 0,-1 1 0,0 0 0,0-1 1,5 0-1,0 1-107,0 0 1,-1-1 0,1 0-1,-1 0 1,1-1 0,0 0-1,-1-1 1,1 1 0,-1-1 0,14-6-1,-18 6 99,0 0-1,0 0 0,0 0 0,0 0 0,0 0 1,0-1-1,-1 1 0,0-1 0,1 0 1,-1 0-1,0 0 0,0 0 0,0 0 0,-1 0 1,1 0-1,-1-1 0,0 1 0,0-1 1,0 1-1,0-1 0,0 1 0,-1-1 0,0 1 1,0-7-1,1 78 1701,4 15-3990,1-60-1236,7-3-2140</inkml:trace>
  <inkml:trace contextRef="#ctx0" brushRef="#br0" timeOffset="906.49">1708 625 12902,'0'0'10357,"-107"106"-9573,73-90-432,-5-5-144,5-5-160,5 0-48,4-6-16,15 0-832,6 0-1169,4-9-3137,14-13-5443</inkml:trace>
  <inkml:trace contextRef="#ctx0" brushRef="#br0" timeOffset="1426.24">2074 286 17336,'0'0'6232,"18"-8"-5954,147-56-46,-188 74-13648,-7 4 8377,0 2 5690,-56 37 11122,58-29-10366,26-22-1296,0 0 0,0 1 0,0-1 0,1 0 0,-1 1-1,1 0 1,-1-1 0,1 1 0,0 0 0,0-1 0,0 1-1,1 0 1,-1 0 0,1 0 0,-1 0 0,1 0 0,0 0 0,0 0-1,0 0 1,0 0 0,1 0 0,-1 0 0,1-1 0,0 1 0,0 0-1,2 4 1,1 1-76,-1-1 0,2 0 0,-1 0 0,1-1 0,0 1 0,1-1 0,-1 0 0,9 7 0,0-2 54,-4-3-96,0 0-1,-1 1 0,12 13 0,-19-20 44,-1 1 0,1-1 0,-1 0-1,1 0 1,-1 1 0,0-1 0,0 1 0,0-1-1,0 1 1,0 0 0,0-1 0,-1 1 0,1 0 0,-1-1-1,0 1 1,0 0 0,0 0 0,0-1 0,-1 1-1,1 0 1,-2 4 0,2-6-4,-1-1-1,0 1 0,1 0 1,-1 0-1,0 0 0,0 0 1,0 0-1,1-1 1,-1 1-1,0 0 0,0-1 1,0 1-1,0-1 1,0 1-1,-1-1 0,1 0 1,0 1-1,0-1 1,0 0-1,0 0 0,-2 1 1,-27 0-1272,25-1 175</inkml:trace>
  <inkml:trace contextRef="#ctx0" brushRef="#br0" timeOffset="1675.42">2508 567 4178,'0'0'17747,"2"14"-16616,8 42-259,-10-53-819,0 0 0,0 0 0,0 0 0,0 0 0,-1-1 0,1 1 0,-1 0 0,1 0 0,-1-1 0,0 1 0,0 0 0,-1-1 0,1 1 0,0-1 0,-1 1-1,0-1 1,1 0 0,-1 1 0,0-1 0,0 0 0,0 0 0,0 0 0,-1-1 0,1 1 0,0-1 0,-1 1 0,1-1 0,-1 0 0,0 0 0,1 0 0,-5 1 0,-5 2-37,-1 0 0,0-1-1,0 0 1,-23 0 0,25-2-407,-15 0-509,17-6-1938,5-6-3357,4-10-6734</inkml:trace>
  <inkml:trace contextRef="#ctx0" brushRef="#br0" timeOffset="2103.09">2958 133 13094,'0'0'9978,"-10"5"-9735,-1 2-159,1 0 1,1 1 0,-1 0-1,1 0 1,1 1-1,0 1 1,0-1 0,0 1-1,1 1 1,1-1-1,0 1 1,0 0 0,-4 16-1,3-10-27,2 1 0,0 0 0,1 1 1,1-1-1,1 1 0,0 0 0,1-1 0,1 1 0,5 33 0,-5-50-56,1 0 1,0 0-1,-1 0 0,1 0 1,0 0-1,0 0 0,0 0 1,0 0-1,0 0 0,0-1 0,1 1 1,-1 0-1,1-1 0,-1 1 1,1-1-1,-1 0 0,1 1 1,0-1-1,0 0 0,0 0 0,-1 0 1,4 1-1,1-1 16,-1 1 0,1-1 0,0 0 0,0-1 0,0 1 0,7-1 1,-12 0-12,-1-1 1,1 1 0,0-1 0,0 1 0,-1-1 0,1 1-1,0-1 1,0 0 0,-1 1 0,1-1 0,-1 0 0,1 0-1,0 1 1,-1-1 0,0 0 0,1 0 0,-1 0 0,1 0-1,-1 1 1,0-1 0,0 0 0,1 0 0,-1 0 0,0 0 0,0 0-1,0 0 1,0 0 0,0 0 0,0 0 0,0 0 0,-1 0-1,1-1 1,-7-31 133,4 30-119,0 0-1,-1 0 1,1 0 0,0 1 0,-1 0-1,1-1 1,-1 1 0,0 1-1,1-1 1,-1 0 0,0 1 0,0 0-1,0 0 1,-9-1 0,4 1-401,-1 0 1,1 0-1,-1 1 1,1 0-1,-16 2 1,21 0-1202</inkml:trace>
  <inkml:trace contextRef="#ctx0" brushRef="#br0" timeOffset="2889.46">3343 140 12214,'0'0'10199,"0"-16"-9319,0-85 1164,0 100-2029,0 0-1,1 0 1,-1 0 0,1 1 0,-1-1-1,1 0 1,0 0 0,-1 0 0,1 1-1,0-1 1,0 0 0,-1 0 0,1 1-1,0-1 1,0 1 0,0-1 0,0 1-1,0-1 1,0 1 0,0 0 0,0-1-1,0 1 1,0 0 0,0 0-1,1 0 1,32-6-76,-31 6 80,75-1-51,-77 2 30,0 0 0,0 0-1,0 1 1,0-1 0,0 0-1,0 0 1,0 1 0,0-1-1,-1 1 1,1-1 0,0 1-1,-1-1 1,1 1 0,-1-1-1,0 1 1,0-1 0,1 1-1,-1 0 1,0-1 0,0 1-1,0-1 1,-1 1 0,1-1-1,0 1 1,-1 2-1,-8 47-10,-38 44 104,-5 14-30,51-108-68,0 0 0,0 0 0,0 0 0,1 0 0,-1 1 0,1-1 0,-1 0 1,1 1-1,-1-1 0,1 0 0,0 1 0,0-1 0,0 0 0,-1 1 0,1-1 0,1 0 0,-1 1 1,0-1-1,0 1 0,0-1 0,1 0 0,-1 1 0,1-1 0,-1 0 0,1 0 0,-1 1 0,1-1 1,0 0-1,0 0 0,-1 0 0,3 2 0,1-2-45,0 1-1,0-1 1,0-1 0,0 1 0,1 0 0,-1-1-1,0 0 1,0 0 0,5 0 0,1-1-11,-6 2 95,-1-1-1,1 0 1,0 0 0,-1 0-1,1-1 1,-1 1 0,1-1 0,-1 0-1,1 0 1,-1 0 0,1-1-1,-1 1 1,0-1 0,0 0-1,6-4 1,-18 17-24,1 1-1,0 0 1,1 0-1,0 0 1,1 1 0,0 0-1,1 0 1,1 1 0,0-1-1,0 1 1,2 0-1,0 0 1,-1 15 0,2 168 112,-24-197 197,8-1-268,0-2 1,0 0-1,1 0 0,-1-2 0,-21-9 1,-40-9-637,-19 3-3132,44 12-2041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07.8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655 366 5010,'0'0'19094,"-1"-7"-18336,-2-21-275,-18 67-142,-76 229 449,94-261-452,2-11-120,4-24-40,13-42-122,-8 42-91,2-1 0,1 2 1,1 0-1,1 0 0,1 1 1,30-41-1,-43 65 28,0 1 0,1-1 0,-1 1 0,0-1 0,1 1 0,-1 0 0,1 0 0,-1-1 0,1 1 0,0 0 0,-1 0 0,1 0 0,0 1 0,0-1 0,0 0 0,-1 1 0,1-1 0,3 1 0,-3 0 2,-1 0 0,0 1 0,0-1 0,0 0 1,1 1-1,-1 0 0,0-1 0,0 1 0,0 0 0,0-1 1,0 1-1,0 0 0,0 0 0,0 0 0,-1 0 1,1 0-1,0 0 0,0 0 0,-1 0 0,1 0 0,0 2 1,4 9 4,-1 0 1,-1 0 0,0 0-1,3 21 1,-3-16 78,8 47 139,-6-28-94,2 0 0,12 36-1,-19-72-199,0 0-1,0-1 1,1 1-1,-1 0 0,0 0 1,0 0-1,0-1 1,0 1-1,1 0 0,-1 0 1,0 0-1,0 0 1,0 0-1,1-1 1,-1 1-1,0 0 0,0 0 1,1 0-1,-1 0 1,0 0-1,0 0 1,1 0-1,-1 0 0,0 0 1,0 0-1,1 0 1,-1 0-1,0 0 1,0 0-1,1 0 0,-1 0 1,0 0-1,0 0 1,0 0-1,1 0 1,-1 0-1,0 1 0,0-1 1,1 0-1,-1 0 1,0 0-1,0 0 1,0 0-1,0 1 0,1-1 1,-1 0-1,0 0 1,0 0-1,0 1 1,0-1-1,0 0 0,1 0 1,-1 1-1,0-1 1,0 0-1,0 0 1,0 1-1,4-25-6754,-4 8-372</inkml:trace>
  <inkml:trace contextRef="#ctx0" brushRef="#br0" timeOffset="189.81">592 513 8964,'0'0'14391,"-5"-8"-14295,24 5-48,6-2 128,-1 5-128,1-3-48,-1 3-961,-5 0-1632,6 0-1633,-11 0-2865</inkml:trace>
  <inkml:trace contextRef="#ctx0" brushRef="#br0" timeOffset="615.1">922 412 13078,'0'0'8249,"0"7"-7363,-2 53 301,1-24-700,4 60 0,-2-94-485,-1 1 0,1-1 0,-1 0 0,1 0 0,0-1 0,0 1 0,-1 0 0,1 0 0,1 0 1,-1 0-1,0-1 0,0 1 0,1-1 0,-1 1 0,1-1 0,-1 1 0,1-1 0,-1 0 0,1 1 0,0-1 0,0 0 0,0 0 0,0-1 0,0 1 1,0 0-1,0-1 0,0 1 0,0-1 0,0 1 0,0-1 0,3 0 0,-2 0 15,1 0-1,0 0 1,-1 0 0,1 0-1,-1-1 1,1 0 0,-1 0-1,1 0 1,-1 0 0,1 0-1,-1 0 1,0-1 0,0 0-1,0 0 1,0 0 0,6-4-1,-3-1 0,-1 1 0,1-1-1,-1-1 1,-1 1-1,1-1 1,-1 1 0,-1-1-1,1 0 1,-1-1-1,-1 1 1,1 0 0,-1-1-1,-1 0 1,0 1-1,0-1 1,-1 0 0,0 0-1,0 1 1,-3-14-1,3 20-21,0 0-1,-1 0 0,0 0 0,1 0 0,-1 0 0,0 0 0,0 0 0,0 1 1,0-1-1,0 0 0,-1 0 0,1 1 0,0-1 0,-1 1 0,1 0 1,-1-1-1,-2-1 0,-12-1-3415,10 18-7119</inkml:trace>
  <inkml:trace contextRef="#ctx0" brushRef="#br0" timeOffset="1388.33">1269 344 2465,'0'0'16568,"2"-8"-15432,5-22-223,4 99 2115,-10-29-2431,0-24-457,-1 0 0,0-1 0,-1 1 0,0 0 0,-1 0 1,-1 0-1,-6 18 0,5-18-73,-1-2 934,3-25-199,1-30-691,0 13-88,5-50 1,-3 71-37,0-1-1,0 1 1,1-1-1,0 1 1,1 0 0,-1 0-1,1 0 1,1 0 0,-1 1-1,1-1 1,7-8-1,-9 14-1,0 0-1,0 0 1,1 0-1,-1 0 1,0 0-1,0 0 1,1 1-1,-1-1 1,0 1-1,0 0 1,1 0-1,-1-1 1,0 1-1,1 1 0,-1-1 1,0 0-1,1 1 1,-1-1-1,0 1 1,0 0-1,1-1 1,-1 1-1,0 0 1,0 0-1,0 1 1,0-1-1,0 0 1,0 1-1,-1-1 1,1 1-1,0 0 1,2 2-1,-3 1 16,1-1-1,-1 1 0,0-1 1,0 1-1,0-1 1,-1 1-1,1 0 0,-1-1 1,0 1-1,0 0 1,-1-1-1,0 1 1,0 0-1,0-1 0,0 1 1,0-1-1,-1 0 1,0 1-1,0-1 1,0 0-1,-4 5 0,0 0-95,0-1 0,0 0 0,-1-1 0,0 1 0,0-1 0,-1-1 0,0 1-1,-16 10 1,23-17-213,12 9-558,33 13 780,-42-21 89,0 0-1,0 1 0,0-1 1,-1 1-1,1-1 0,0 1 1,0 0-1,-1 0 0,1 0 1,-1 0-1,0 0 0,0 0 1,0 0-1,0 0 0,0 0 1,0 1-1,0-1 0,-1 0 1,1 1-1,0 3 0,-5-5 78,1 0 0,0-1 0,0 1 0,-1-1-1,1 1 1,0-1 0,-1 0 0,1 0 0,-4-1 0,4 1-25,-25 1 19,19 0-152,-1 0 0,1-1 0,-1 0 1,1-1-1,-13-2 0,22 3-12,-1 0 0,0-1 0,1 1-1,-1 0 1,1-1 0,-1 1 0,1 0 0,-1-1 0,1 1-1,-1-1 1,1 1 0,0 0 0,-1-1 0,1 1 0,-1-1-1,1 0 1,0 1 0,0-1 0,-1 1 0,1-1 0,0 1 0,0-1-1,0 0 1,-1 1 0,1-1 0,0 0 0,2-19-6740,6 1-2779</inkml:trace>
  <inkml:trace contextRef="#ctx0" brushRef="#br0" timeOffset="1888.95">1552 163 8548,'0'0'13894,"-3"-3"-13307,-4 0-352,9 6-36,15 17 131,27 36 280,-35-37-513,-1-1-1,0 2 1,-1-1-1,-1 1 1,-1 0-1,-1 1 1,-1-1-1,-1 1 1,0 0-1,-3 35 1,0-51-148,0 0 0,0 0 0,-1 0 0,0 0 0,0 0 0,0 0 0,-1 0 0,1-1 0,-1 1 1,0-1-1,-1 0 0,1 0 0,-1 0 0,0 0 0,0 0 0,0-1 0,0 0 0,0 0 0,-7 3 0,-7 5-1554,-1-1 1,0-2-1,-30 11 0,-5-2-4721</inkml:trace>
  <inkml:trace contextRef="#ctx0" brushRef="#br0" timeOffset="2355.42">124 254 10725,'0'0'9743,"-4"2"-8548,-7 7-1106,1 1 0,0 0 0,0 0 0,2 1 0,-1 0-1,1 1 1,0-1 0,1 2 0,1-1 0,0 1 0,1 0-1,0 0 1,1 0 0,0 1 0,1-1 0,1 1 0,0 0 0,1 0-1,0 0 1,1 0 0,1 0 0,3 17 0,-3-24-88,0-1-1,1 0 1,0 0 0,0 0 0,1 0 0,-1 0-1,1 0 1,1-1 0,-1 1 0,1-1 0,0 0-1,0 0 1,8 7 0,-3-5-111,0-1-1,0 1 0,0-2 1,0 0-1,1 0 1,0 0-1,16 4 0,3-1-1518,1-2-1,0-1 0,0-1 0,57-1 0,-5-3-5691</inkml:trace>
  <inkml:trace contextRef="#ctx0" brushRef="#br0" timeOffset="2935.27">2008 42 10421,'0'0'12787,"0"-7"-11645,-4-21-278,4 21 806,-5 28-1686,-3 91 111,3-55-1792,3 0-4051,2-36-340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05.2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79 151 1681,'0'0'4066,"-1"-7"-3215,-2-6-945,-5-22 3231,4 13 1300,0 0 0,0-29 691,5 69-5089,-1 0 0,-1 0 1,-1-1-1,-5 24 0,2-12 26,-34 202 157,39-230-215,0 0 1,-1-1 0,1 1 0,0 0 0,0 0-1,-1 0 1,1 0 0,0 0 0,0 0-1,0 0 1,0 0 0,0 0 0,1 0 0,-1-1-1,0 1 1,0 0 0,1 0 0,-1 0-1,0 0 1,1 0 0,-1-1 0,1 1-1,-1 0 1,1 0 0,-1 0 0,1-1 0,0 1-1,-1 0 1,1-1 0,0 1 0,-1-1-1,1 1 1,0-1 0,0 1 0,1 0-1,1-1 26,1 0 0,-1 1 0,1-1 0,0 0 0,-1-1 0,1 1 0,0 0 0,3-2 0,5-1-3,0-1 0,0 0 0,-1 0 0,0-1 0,0-1 0,0 0 0,0-1 0,-1 1 0,0-2 0,-1 0 0,16-15 0,-17 9-1951,1-1-5277,0 4-549</inkml:trace>
  <inkml:trace contextRef="#ctx0" brushRef="#br0" timeOffset="647.68">330 1 11605,'0'0'8092,"0"27"-7017,-4 44 482,-16 97-1,16-140-1425,-7 61 187,8-116-398,2 23 42,1 1 0,-1 0 1,0-1-1,1 1 0,0-1 1,-1 1-1,2-1 1,-1 1-1,0-1 0,1 1 1,-1-1-1,1 1 0,0 0 1,0-1-1,0 1 0,1 0 1,-1 0-1,1 0 0,0 0 1,0 0-1,0 0 1,0 0-1,0 1 0,0-1 1,1 1-1,4-4 0,54-29-1892,-47 27 1115,1 1 1,-1-2 0,-1 0-1,18-16 1,-27 22 760,0-2 1,0 1 0,-1 0-1,0-1 1,0 1-1,0-1 1,0 0 0,-1 0-1,0 0 1,0 0 0,0-1-1,-1 1 1,1 0 0,-1-1-1,-1 1 1,1-1-1,-1-6 1,0-31 6059,0 54-5534,-3 43 352,-3 0 1,-13 59-1,2-23-408,13-62-891,19-38-16671</inkml:trace>
  <inkml:trace contextRef="#ctx0" brushRef="#br0" timeOffset="1036.31">757 61 5907,'0'0'13926,"-4"-4"-12811,-13-13-429,16 17-664,1 0 1,-1 0 0,0 0-1,1-1 1,-1 1-1,0 0 1,1 0-1,-1 0 1,0 0-1,1 1 1,-1-1 0,1 0-1,-1 0 1,0 0-1,1 0 1,-1 1-1,1-1 1,-1 0-1,1 1 1,-1-1-1,0 0 1,1 1 0,-1-1-1,1 0 1,0 1-1,-1-1 1,1 1-1,-1-1 1,1 1-1,0-1 1,-1 1 0,1 0-1,0-1 1,0 1-1,-1-1 1,1 1-1,0 0 1,0-1-1,0 1 1,0-1-1,0 1 1,0 0 0,0-1-1,0 2 1,-8 29 272,7-24-282,1 1-1,0 0 1,0 0 0,0 0-1,1 0 1,1 0 0,-1 0 0,1-1-1,1 1 1,5 14 0,3-2 27,0-1-1,22 28 1,-28-40-35,-3-5 8,-1-1-1,0 1 1,0 0-1,0 0 1,0 0-1,0 0 1,0 0-1,0 0 1,-1 0 0,1 0-1,-1 0 1,1 0-1,-1 0 1,0 0-1,0 0 1,0 0-1,0 0 1,-1 3 0,1-3 23,-1-1 1,1 0 0,-1 1-1,0-1 1,0 0 0,0 0 0,1 0-1,-1 0 1,0 0 0,0 0-1,0 0 1,-1 0 0,1 0 0,0 0-1,0 0 1,0-1 0,-1 1-1,1 0 1,0-1 0,-1 1 0,1-1-1,0 0 1,-1 1 0,1-1-1,-1 0 1,-1 0 0,0 1-138,-11 0 324,-1 1 0,1-2 0,-1 0 1,-16-2-1,29 2-316,0-1-1,-1 1 1,1-1 0,0 0-1,-1 1 1,1-1 0,0 0-1,0 0 1,-1-1 0,1 1-1,0 0 1,1-1 0,-1 1 0,-2-3-1,3 2-168,0 1 1,0-1-1,0 1 0,1-1 0,-1 1 1,1-1-1,-1 0 0,1 1 0,0-1 1,-1 0-1,1 1 0,0-1 0,0 0 0,0 0 1,1 1-1,-1-1 0,0 0 0,1 1 1,-1-1-1,1 0 0,-1 1 0,1-1 1,0-1-1,12-16-4815,6 0-2271</inkml:trace>
  <inkml:trace contextRef="#ctx0" brushRef="#br0" timeOffset="1298.52">1105 192 5859,'0'0'17987,"-5"0"-17414,-15 0-354,148 0-148,-73 0-6417</inkml:trace>
  <inkml:trace contextRef="#ctx0" brushRef="#br0" timeOffset="1504.2">1113 246 8676,'0'0'12838,"-59"19"-12182,64-19-544,19 0-48,6 0 144,4 0-208,5-3 0,-5-8-1440,-5 0-1858,-9 0-159,-6-6-3859</inkml:trace>
  <inkml:trace contextRef="#ctx0" brushRef="#br0" timeOffset="1742.58">1251 59 6915,'0'0'7430,"8"7"-7035,14 9 85,47 26 0,-40-27 322,-2 2-1,29 22 0,-54-38-721,-1 0 0,1 1 0,0-1 0,-1 0 0,1 1 0,-1-1 0,1 1 0,-1-1 0,0 1 0,0 0 0,0-1 0,0 1 0,0 0 0,0 0 0,0 0 0,-1 0 0,1 0 0,-1 0 0,1 0 0,-1 0 0,0 0 0,0 0 0,1 0-1,-2 0 1,1 0 0,0 0 0,0 0 0,-1 0 0,1 0 0,-1 0 0,1 0 0,-1 0 0,0 0 0,0 0 0,0 0 0,0 0 0,0-1 0,0 1 0,-1 0 0,1-1 0,0 1 0,-3 1 0,-5 5 58,0-1 0,0-1 0,-1 1-1,0-1 1,-19 8 0,-48 19-667,24-14-3624,27-10-953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40.73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317 49 4258,'0'0'12878,"-8"-8"-12318,5 4-501,0 1-1,0-1 1,-1 1-1,1 0 1,-1 0 0,1 1-1,-1-1 1,0 1-1,0 0 1,-1 0 0,1 0-1,0 0 1,0 1-1,-1-1 1,1 1 0,-1 0-1,0 1 1,1-1-1,-1 1 1,1 0 0,-1 0-1,0 0 1,1 1-1,-1 0 1,-5 1-1,-2 2-16,1 0-1,1 0 0,-1 1 0,0 1 0,1-1 0,0 2 0,1-1 0,-1 1 0,1 1 0,1 0 0,-1 0 0,1 1 0,1 0 0,0 0 0,0 0 1,1 1-1,0 0 0,0 1 0,1-1 0,1 1 0,0 0 0,0 0 0,1 1 0,1-1 0,-1 1 0,2-1 0,-1 14 0,2-17 9,0-1 1,0 0-1,1 1 0,0-1 0,0 1 0,1-1 0,0 0 0,0 0 1,1 0-1,0 0 0,6 11 0,-6-15 7,0 1 1,0-1-1,0 0 1,0 0-1,1 0 0,-1-1 1,1 1-1,0-1 1,0 0-1,-1 0 1,2 0-1,-1 0 0,0-1 1,0 1-1,0-1 1,1 0-1,-1-1 1,1 1-1,-1-1 0,0 1 1,6-2-1,-7 1-452,0-1 0,-1 0 0,1 1 0,-1-1 1,1 0-1,-1-1 0,1 1 0,-1 0 0,0-1 0,1 1 0,-1-1 0,0 0 0,0 0 0,2-2 0,0 1-879,10-11-5742</inkml:trace>
  <inkml:trace contextRef="#ctx0" brushRef="#br0" timeOffset="246.4">547 232 15575,'0'0'6707,"14"-4"-6835,0 4 320,4 0-192,0 0-400,0-2-1649,3 0-1072,-7-2-1073,-3 2-3394</inkml:trace>
  <inkml:trace contextRef="#ctx0" brushRef="#br0" timeOffset="437.11">552 338 7716,'0'0'10660,"3"33"-9987,12-33-273,2 0-144,1-2-80,0-4-176,-8-2-1825,-3 0-2721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11.99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75 166 7411,'0'0'13044,"-6"-2"-11332,-16-3-738,27 3-32,46 4 232,-11-1-1569,5-1-440,3 0-2289,-2 0-3869,-29 0-274</inkml:trace>
  <inkml:trace contextRef="#ctx0" brushRef="#br0" timeOffset="201.52">59 235 8100,'0'0'10965,"-59"39"-9973,79-39-720,9 0 96,15 0-15,10-16-353,4 2 0,0-3-1585,-4 0-1440,-15 1-2018</inkml:trace>
  <inkml:trace contextRef="#ctx0" brushRef="#br0" timeOffset="499.02">226 26 6707,'0'0'15831,"-9"-5"-15398,-13-9-372,14 8-77,12 6-59,41 20 118,80 47 0,-51-24 7,-64-38-44,0 0-1,-1 1 0,1 1 1,-2-1-1,16 15 0,-22-19 4,-1 0 0,0-1 0,1 1 0,-1 0 0,0 0-1,0 0 1,0 0 0,0 0 0,0 0 0,0 0-1,0 0 1,-1 0 0,1 0 0,-1 0 0,0 1 0,1-1-1,-1 0 1,0 0 0,0 0 0,-1 1 0,1-1-1,0 0 1,-1 0 0,1 0 0,-1 0 0,0 0 0,0 0-1,0 0 1,0 0 0,0 0 0,0 0 0,0 0 0,0 0-1,-1-1 1,1 1 0,-1 0 0,0-1 0,-1 2-1,-15 11 19,0-1-1,0 0 0,-1-1 0,-31 13 0,-4 3-4695,39-21-1008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13.4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123 120 15063,'0'0'6667,"-3"10"-6358,-77 218 2773,78-222-3014,0-1 1,0 1-1,-1-1 0,1 0 1,-2 0-1,1 0 1,0 0-1,-1-1 0,0 1 1,-5 4-1,8-9 162,1-10 79,0-14-267,0-15-28,1 1-1,9-55 1,-9 82-35,2 0 1,0 0-1,0 0 1,1 0-1,0 1 1,1 0-1,0 0 1,1 0-1,0 0 1,1 1-1,0 0 1,15-16-1,-21 24 13,0 1 0,0-1-1,0 0 1,0 0 0,0 0 0,1 1-1,-1-1 1,0 0 0,0 1 0,1-1-1,-1 1 1,0-1 0,1 1 0,-1 0-1,0 0 1,1-1 0,-1 1 0,0 0 0,1 0-1,-1 0 1,0 1 0,1-1 0,-1 0-1,2 1 1,0 0 1,0 1 1,-1-1-1,1 1 0,-1-1 1,1 1-1,-1 0 0,0 0 1,0 0-1,0 0 0,3 5 1,2 2 11,-1 1 0,0 0 0,-1 1 0,7 15 1,-4-3 70,-2 0 0,0 0 0,-1 0 1,2 27-1,-4 14-3448,-23-61-13673</inkml:trace>
  <inkml:trace contextRef="#ctx0" brushRef="#br0" timeOffset="188.96">3 301 8580,'0'0'11989,"15"-22"-11700,14 16 95,0-2-176,5 3-96,-5 2-112,10 0-576,-9 0-2162,4 0-1295,-10 3-4483</inkml:trace>
  <inkml:trace contextRef="#ctx0" brushRef="#br0" timeOffset="490.13">401 226 4690,'0'0'14852,"1"4"-14548,2 14 208,-1-2-163,1-1-1,1 1 1,1-1-1,10 25 1,-14-37-319,0 0 0,1 0 0,-1-1 0,1 1 1,-1-1-1,1 1 0,0-1 0,0 0 0,0 0 1,1 0-1,-1 0 0,0 0 0,1 0 0,-1-1 0,1 1 1,-1-1-1,1 1 0,0-1 0,0 0 0,0 0 1,0-1-1,-1 1 0,1 0 0,0-1 0,0 0 0,0 0 1,0 0-1,0 0 0,0 0 0,0 0 0,6-2 1,-5 1 27,-1-1 0,0 0-1,1 1 1,-1-1 0,0 0 0,0-1 0,0 1 0,0 0 0,0-1 0,0 0 0,-1 0 0,0 1 0,1-1 0,-1-1 0,0 1 0,0 0 0,-1 0 0,1-1 0,-1 1 0,2-8 0,1 0 25,-1 0 1,-1-1-1,0 1 1,0-1-1,-1-15 1,-1 21-259,0-2 249,0 0 0,0 0-1,-1 0 1,0 0 0,-2-9-1,2 16-178,1 0 1,0 0-1,-1 0 0,1 0 0,-1 0 0,1 0 0,-1 0 0,1 0 0,-1 0 0,0 0 0,1 0 1,-1 0-1,0 0 0,0 1 0,0-1 0,0 0 0,1 1 0,-1-1 0,0 1 0,0-1 0,0 1 1,0-1-1,0 1 0,-1 0 0,1-1 0,0 1 0,0 0 0,0 0 0,0 0 0,0 0 0,0 0 1,0 0-1,0 0 0,-1 0 0,1 0 0,0 1 0,0-1 0,0 0 0,0 1 0,0-1 0,0 0 1,0 1-1,0 0 0,0-1 0,0 1 0,0 0 0,-1 0 0,-11 13-4689,7 3-3082</inkml:trace>
  <inkml:trace contextRef="#ctx0" brushRef="#br0" timeOffset="1092.66">763 226 14054,'0'0'5968,"6"15"-5052,2 8-292,-1-1 0,-1 1 0,-1 0 1,2 24-1,-7-78-187,-1 4-269,5-45 1,-3 64-168,1 0 1,0 0 0,0 0-1,0 0 1,1 0 0,0 1 0,1-1-1,0 1 1,0 0 0,5-7-1,-8 13-8,0-1 0,-1 1 0,1 0 0,0 0 0,0 0 1,0 0-1,0 0 0,0 0 0,0 0 0,1 0 0,-1 0 0,0 0 0,0 0 0,1 1 0,-1-1 0,0 1 0,1-1 0,-1 1 0,1-1 0,-1 1 0,0 0 0,1 0 0,-1 0 0,1 0 0,-1 0 0,1 0 0,2 0 0,-3 1 1,0 0 0,1 0 0,-1 0 0,0-1-1,0 1 1,0 1 0,0-1 0,0 0 0,0 0 0,0 0 0,-1 0-1,1 1 1,0-1 0,-1 0 0,1 1 0,-1-1 0,1 1 0,-1-1-1,0 0 1,1 1 0,-1-1 0,0 1 0,0-1 0,0 1 0,0 1 0,-1 6 13,0 0 0,0 0 0,-1 1 0,-1-1 0,1 0 0,-1-1 0,-1 1 0,0 0 0,0-1 0,-6 10 0,-8 16-15,17-32 1,0-1-1,0 1 1,1 0-1,-1 0 1,0 0 0,1 0-1,-1 0 1,1 0 0,0 0-1,0 1 1,0-1 0,0 0-1,0 0 1,0 0 0,0 0-1,1 0 1,-1 0 0,1 0-1,0 0 1,-1 0-1,1 0 1,0 0 0,0-1-1,0 1 1,0 0 0,1 0-1,-1-1 1,0 1 0,1-1-1,-1 1 1,1-1 0,0 0-1,-1 0 1,1 1 0,0-1-1,0 0 1,2 1 0,9 8-13,-13-10 28,1 1-1,0-1 0,-1 0 1,1 1-1,0 0 1,-1-1-1,1 1 1,0-1-1,-1 1 0,1 0 1,-1-1-1,1 1 1,-1 0-1,0 0 1,1-1-1,-1 1 1,0 0-1,1 0 0,-1-1 1,0 1-1,0 0 1,0 0-1,0 0 1,0 0-1,0-1 0,0 1 1,0 0-1,0 0 1,0 0-1,0 0 1,0-1-1,-1 1 1,1 0-1,0 0 0,-1 0 1,1-1-1,0 1 1,-1 0-1,1 0 1,-1-1-1,1 1 0,-1-1 1,1 1-1,-1 0 1,-1 0-1,0 1 28,-1 0 0,0-1 1,1 1-1,-1-1 0,0 0 0,0 0 0,0 0 0,1 0 0,-1 0 0,-4 0 0,0 0 411,-24-1-2195,25-6-1791,14-7-2176,17-5-5214</inkml:trace>
  <inkml:trace contextRef="#ctx0" brushRef="#br0" timeOffset="1310.92">1265 272 5426,'0'0'18233,"0"-6"-18233,10 6-272,9 0 96,1 0-1089,-1 0-1600,-4 0-353,0 0-2432,-6 0-2370</inkml:trace>
  <inkml:trace contextRef="#ctx0" brushRef="#br0" timeOffset="1481.09">1265 285 13846,'-5'69'1457,"-4"-63"1296,4-3-432,0-1-752,10-2-1873,19 0 176,0 0-1041,11 0-2336,4-8-2322</inkml:trace>
  <inkml:trace contextRef="#ctx0" brushRef="#br0" timeOffset="2059.87">1762 32 12694,'0'0'6931,"-19"-5"-6139,-62-18-34,78 22-710,0 1-1,0-1 1,0 0-1,0 1 1,-1 0-1,1-1 1,0 1-1,0 0 1,0 1-1,0-1 1,0 1-1,0-1 1,0 1-1,-5 2 0,7-3-47,0 1 0,0 0 0,-1 0 0,1 0 0,0 0-1,0 0 1,0 0 0,1 0 0,-1 0 0,0 1-1,0-1 1,0 0 0,1 0 0,-1 1 0,1-1-1,-1 0 1,1 1 0,0-1 0,-1 0 0,1 1-1,0 1 1,0 1 1,0 0-1,0 0 1,1-1 0,-1 1 0,1 0-1,0-1 1,0 1 0,1 0-1,-1-1 1,1 1 0,-1-1-1,1 0 1,0 0 0,0 0-1,1 0 1,-1 0 0,5 4-1,18 11 153,47 26 0,-44-29 54,44 33 1,-71-47-179,0-1 0,0 1 0,0 0 1,0 0-1,0 0 0,0 0 1,-1 0-1,1 0 0,0 0 0,0 0 1,-1 1-1,1-1 0,-1 0 0,1 0 1,-1 0-1,0 1 0,1-1 0,-1 0 1,0 1-1,0-1 0,0 0 0,0 1 1,0-1-1,0 0 0,0 0 1,0 1-1,-1-1 0,1 0 0,0 1 1,-1-1-1,1 0 0,-1 0 0,1 0 1,-1 0-1,0 1 0,0-1 0,1 0 1,-1 0-1,0 0 0,0 0 0,0 0 1,0-1-1,0 1 0,0 0 1,0 0-1,0-1 0,-2 2 0,-8 5 152,1 0 0,-1-1-1,-20 8 1,27-12-217,-69 32 188,71-29-160,0-1 0,1 1-1,-1-1 1,1 1 0,0-1-1,0 1 1,0 0 0,0 6 0,-3 13 32,-4-1 24,-16 59-58,22-75 25,1 1 1,0-1 0,0 0-1,1 1 1,0-1 0,0 1-1,1-1 1,3 15-1,-3-21-5,0 0-1,1 0 1,-1 0-1,0 0 1,1 0-1,-1 0 0,1 0 1,0-1-1,-1 1 1,1-1-1,-1 1 1,1-1-1,0 0 1,0 1-1,-1-1 0,1 0 1,0 0-1,-1 0 1,1 0-1,0-1 1,3 0-1,1 1 2,9 0-82,0-1 0,-1-1 0,1-1 0,-1 0 0,0 0 0,26-11 0,-28 9-1566,-1-1 0,0 0-1,0-1 1,18-13-1,-12 1-6304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16.02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15 345 4530,'0'0'14596,"-2"-9"-12491,-1-1-1365,-4-16 72,5-1 4124,2 33-4858,0 189-376,0-110-4412,0-65-1191</inkml:trace>
  <inkml:trace contextRef="#ctx0" brushRef="#br0" timeOffset="876.02">225 432 6371,'0'0'12099,"1"25"-9223,5 6-1309,5 48 399,-11-75-1934,0 0 1,0 0-1,-1 0 0,1 0 1,-1 0-1,0 0 0,0 0 0,0 0 1,0 0-1,-1 0 0,0 0 1,1 0-1,-1-1 0,-1 1 0,-4 5 1,1-3-319,-15 18-193,14-8-6021</inkml:trace>
  <inkml:trace contextRef="#ctx0" brushRef="#br0" timeOffset="1478.17">576 351 5747,'0'0'11688,"-2"-11"-10560,-3-7-401,1-1-1,2 1 0,-1-1 1,2 0-1,1 1 1,3-36-1,-1 52-713,0 0 0,-1 0 0,1-1 0,0 1-1,1 1 1,-1-1 0,0 0 0,0 0 0,1 1 0,-1-1-1,1 1 1,-1 0 0,1 0 0,0 0 0,3-1 0,46-10 96,-51 13-114,0-1 0,0 0 0,-1 0 0,1 0 0,0 1 0,0-1-1,0 1 1,0-1 0,-1 1 0,1-1 0,0 1 0,0-1 0,-1 1 0,1-1 0,0 1 0,-1 0 0,1-1 0,-1 1 0,1 0 0,-1 0 0,1 0-1,-1-1 1,0 1 0,1 0 0,-1 0 0,0 0 0,0 0 0,1 0 0,-1 0 0,0-1 0,0 1 0,0 0 0,0 0 0,0 0 0,0 0-1,0 0 1,-1 0 0,1 0 0,0 0 0,0-1 0,-1 1 0,0 1 0,1 4-25,-1 8 35,0 0 0,-1 0 0,0-1 0,-1 1-1,0-1 1,-9 23 0,-5 1-1,-21 36 1,-1-27-19,33-41 15,0 1 0,0 0 0,1 0 0,0 1 0,0 0 0,1-1 0,-6 13 0,10-19-1,-1 1 0,1-1 1,0 1-1,0-1 0,0 1 0,0-1 0,0 0 0,0 1 0,0-1 0,0 1 0,0-1 0,0 0 1,0 1-1,0-1 0,1 1 0,-1-1 0,0 0 0,0 1 0,0-1 0,0 1 0,1-1 1,-1 0-1,0 1 0,0-1 0,1 0 0,-1 0 0,0 1 0,1-1 0,-1 0 0,0 1 0,1-1 1,-1 0-1,0 0 0,2 1 0,21 4 13,35-5 17,-45-1-26,34-3-3887,-6 0-2812,-30 4-1328</inkml:trace>
  <inkml:trace contextRef="#ctx0" brushRef="#br0" timeOffset="1889.08">954 434 8180,'0'0'11976,"0"-5"-10706,0-26 648,29 33-1822,-26 0-92,-1-1 1,1 1-1,-1 0 0,1 0 0,-1 0 0,0 1 1,0-1-1,0 0 0,0 1 0,0-1 1,0 1-1,-1 0 0,0 0 0,1-1 1,-1 1-1,0 0 0,0 0 0,0 0 1,-1 0-1,1 1 0,-1-1 0,1 6 0,0 1 17,-1 0-1,0 0 1,0 0-1,-1 0 0,0 0 1,-3 10-1,2-14 32,0 0 0,-1-1 0,0 1-1,0-1 1,-1 0 0,-5 7 0,-15 23-1348,18-10-4296</inkml:trace>
  <inkml:trace contextRef="#ctx0" brushRef="#br0" timeOffset="2451.83">1278 331 3105,'0'0'16896,"1"-15"-15997,3-45-250,-3 58-621,0 0 0,0 0 0,0 0 0,0 0 0,0 0 0,0 1 0,0-1 0,0 0 0,1 1 0,-1-1 0,1 0 0,-1 1 0,1 0 0,0-1 0,0 1 0,-1 0 0,1 0 0,0 0 1,0 0-1,0 0 0,0 1 0,0-1 0,0 0 0,0 1 0,0 0 0,1-1 0,-1 1 0,0 0 0,0 0 0,0 0 0,0 0 0,0 1 0,3 0 0,-1-1 8,-2 0-33,-1 0-1,1 0 1,0 0-1,0 0 0,0 0 1,-1 1-1,1-1 1,0 1-1,0-1 0,-1 1 1,1 0-1,0-1 1,-1 1-1,1 0 0,-1 0 1,1 0-1,-1 0 1,1 1-1,-1-1 1,0 0-1,0 1 0,1-1 1,-1 0-1,0 1 1,0 0-1,-1-1 0,1 1 1,0-1-1,0 1 1,0 3-1,1 4 17,-1 0 1,0 1-1,0-1 0,-1 1 1,-1 9-1,1 2 113,-1-15-104,0-1 0,1 0 0,-2 0 0,1 0 0,-1 0 0,0 0 0,0 0 0,0 0 0,0 0 0,-1-1 0,0 1 0,0-1 0,-5 6 0,-18 31 106,26-40-139,0 0 0,0 0 0,-1 0 0,1 0 1,0 0-1,1 0 0,-1 0 0,0 0 0,0 0 1,0 0-1,0 0 0,1 0 0,-1 0 0,1 0 1,-1 0-1,1 0 0,-1 0 0,1 0 0,-1 0 1,1-1-1,0 1 0,-1 0 0,1 0 0,0-1 1,0 1-1,0 0 0,-1-1 0,1 1 0,0-1 1,2 2-1,-1-1-1,0 0 0,-1 0 0,1 1 0,-1-1 0,1 1 0,-1-1-1,1 1 1,-1 0 0,0-1 0,0 1 0,2 4 0,-2-4 35,0 0 1,-1 1-1,1-1 0,-1 1 0,1-1 1,-1 1-1,0-1 0,0 1 0,0-1 1,0 0-1,-1 1 0,1-1 0,0 1 1,-1-1-1,0 1 0,0-1 0,0 0 0,0 0 1,0 1-1,0-1 0,0 0 0,-1 0 1,-1 3-1,-3 0-5,0-1 0,0 1 0,-1-1 0,1 0 0,-1 0 1,-7 3-1,-12 6-1391</inkml:trace>
  <inkml:trace contextRef="#ctx0" brushRef="#br0" timeOffset="2710.83">1648 525 13350,'0'0'6937,"3"10"-5956,1 3-588,0-1-1,-1 1 1,-1 0-1,2 24 1,-4-31-305,0-1 1,0 0 0,-1 0-1,1 0 1,-1 0-1,0 0 1,0 0-1,-1 0 1,0 0-1,0 0 1,0 0-1,0-1 1,-1 1 0,1-1-1,-1 0 1,0 0-1,-7 8 1,0-5-67,1 0-1,-1 0 1,-1-1 0,1 0 0,-1 0 0,0-1 0,-1-1 0,-20 6 0,-21-3-7887</inkml:trace>
  <inkml:trace contextRef="#ctx0" brushRef="#br0" timeOffset="3259.39">1866 273 10645,'0'0'10888,"0"-6"-9391,0 3-1288,0 6 136,-1 28 435,0-17-577,0 0 0,2 0 0,-1 0 0,2 0 0,4 21 0,-5-32-197,0 0 1,0 0 0,0 0-1,1 0 1,-1 0 0,1-1-1,0 1 1,-1 0 0,1-1-1,1 0 1,-1 1 0,0-1-1,0 0 1,1 0-1,-1 0 1,1 0 0,0-1-1,-1 1 1,1-1 0,0 0-1,0 1 1,0-1 0,0-1-1,0 1 1,0 0 0,0-1-1,0 1 1,0-1 0,1 0-1,3 0 1,-3-1-18,1 0 0,0 0 0,0 0 0,-1 0 0,1-1 1,-1 0-1,1 0 0,-1 0 0,0 0 0,0-1 0,0 1 0,0-1 0,0 0 0,0 0 1,-1-1-1,0 1 0,1-1 0,-1 0 0,5-8 0,4-8-39,0 0-1,15-38 1,-24 51 56,-17 87 226,9-61-270,1 0 1,0 0-1,2 1 1,-1 26-1,2 8-4488,3-38-1434,6-6-3629</inkml:trace>
  <inkml:trace contextRef="#ctx0" brushRef="#br0" timeOffset="3535.18">2321 556 11093,'0'0'9527,"18"18"-8017,55 56-488,-70-71-891,0 0 1,0 1-1,0-1 0,0 1 1,-1-1-1,0 1 0,1 0 1,-1 0-1,0 0 1,-1 1-1,1-1 0,-1 0 1,0 1-1,0-1 0,0 8 1,-1-9-69,0-1 0,-1 1 0,1 0 0,-1 0 0,0 0 0,0 0 0,0-1 0,-1 1-1,1 0 1,-1-1 0,1 1 0,-1-1 0,0 0 0,0 1 0,0-1 0,0 0 0,-4 3 0,-6 3-26,0 0 0,-1-1 1,-1 0-1,1-1 0,-1-1 0,-22 6 0,24-7-130,-14 3-1133,9-5-2521</inkml:trace>
  <inkml:trace contextRef="#ctx0" brushRef="#br0" timeOffset="3920.11">2652 355 6979,'0'0'12184,"-5"-3"-11274,4 2-856,-1 0 0,1 1 0,0-1 0,-1 0-1,1 1 1,-1-1 0,0 1 0,1-1 0,-1 1 0,1 0-1,-1-1 1,0 1 0,1 0 0,-1 0 0,0 0 0,1 1-1,-1-1 1,1 0 0,-1 1 0,0-1 0,1 1 0,-1-1-1,1 1 1,-1 0 0,1-1 0,-1 1 0,-1 2 0,0-1 11,1 1 0,-1-1 0,1 1-1,0 0 1,0-1 0,0 1 0,1 0 0,-1 0 0,1 0 0,-1 0 0,1 1 0,0-1 0,0 0 0,0 0 0,1 1 0,-1 4 0,0 0 19,0 0-1,1 0 1,0 0 0,0 0-1,1 1 1,0-1 0,0 0 0,1 0-1,0-1 1,0 1 0,1 0-1,0-1 1,0 1 0,1-1-1,0 0 1,1 0 0,-1 0-1,9 9 1,-9-11 13,-2-4-61,-1 0 1,0 1 0,0-1 0,0 0 0,0 1 0,0-1-1,-1 1 1,1-1 0,0 1 0,-1-1 0,1 1-1,-1 0 1,1-1 0,-1 1 0,0 2 0,-27-1-1694,21-3 389,-8-3-6996,8-8-3955</inkml:trace>
  <inkml:trace contextRef="#ctx0" brushRef="#br0" timeOffset="4092.97">2647 315 10117,'0'0'7411,"73"-48"-7411,-63 48-1008,-5 3-2690,0 8-5138</inkml:trace>
  <inkml:trace contextRef="#ctx0" brushRef="#br0" timeOffset="4610.38">2867 574 9380,'0'0'12283,"0"3"-11453,0 24 373,1-15-749,-1 0 0,-1 0 0,-3 24 0,3-32-435,0 1 0,-1-1 0,1 0 0,-1 1 0,0-1 1,0 0-1,-1 0 0,1-1 0,-1 1 0,0 0 0,0-1 0,0 0 0,0 1 0,-6 3 0,5-4-484,0 0 0,-1 0-1,1 0 1,-1 0 0,1-1-1,-8 3 1</inkml:trace>
  <inkml:trace contextRef="#ctx0" brushRef="#br0" timeOffset="5007.53">3035 300 7587,'0'0'14036,"-24"75"-11544,20-57-2361,0-1 1,1 1-1,0-1 1,2 1-1,0 0 0,1 0 1,2 19-1,-1-36-128,-1 1 1,1-1-1,0 1 0,0-1 1,0 1-1,0-1 0,0 1 0,0-1 1,0 0-1,0 1 0,0-1 1,0 0-1,1 0 0,-1 0 0,1 0 1,-1 0-1,1 0 0,-1 0 0,1-1 1,-1 1-1,1 0 0,-1-1 1,1 0-1,0 1 0,0-1 0,2 0 1,50 4 63,-49-4-79,-4 0 14,-1 0 1,1 0-1,0 0 0,-1-1 0,1 1 0,-1 0 1,1 0-1,0-1 0,-1 1 0,1 0 0,-1-1 0,1 1 1,-1-1-1,1 1 0,-1-1 0,0 1 0,1 0 1,-1-1-1,1 0 0,-1 1 0,0-1 0,0 1 1,1-1-1,-1 1 0,0-1 0,0 0 0,0 1 0,1-1 1,-1 1-1,0-1 0,0 0 0,0 1 0,0-1 1,0 0-1,0 1 0,0-1 0,-1 0 0,1 1 0,0-1 1,0 0-1,-1 0 0,1 0 1,0 0 0,0 0-1,-1 0 1,1 0 0,0 0-1,-1 0 1,1 0-1,-1 0 1,1 0 0,-1 0-1,0 0 1,1 1-1,-1-1 1,0 0 0,0 0-1,0 1 1,1-1 0,-1 1-1,0-1 1,0 0-1,0 1 1,0 0 0,0-1-1,0 1 1,0-1-1,0 1 1,-2 0 0,-12-1-371,-62-2 876,31 9-5368</inkml:trace>
  <inkml:trace contextRef="#ctx0" brushRef="#br0" timeOffset="5735.39">3260 134 6563,'0'0'15994,"0"-17"-14769,0-81 351,0 97-1563,1 0 0,0 0-1,0-1 1,-1 1 0,1 0-1,0 0 1,0 0 0,0 0-1,0 0 1,0 0 0,1 0-1,-1 0 1,0 1 0,0-1-1,1 0 1,-1 1 0,0-1-1,1 1 1,-1-1 0,0 1-1,1 0 1,-1-1 0,1 1-1,-1 0 1,1 0 0,-1 0-1,1 0 1,-1 0 0,3 1-1,1-1-11,0 0-1,0 0 1,0 0-1,0 1 1,0 0-1,0 0 1,9 3-1,-11-2 1,0 1 0,-1 0 0,1 0 0,0 0-1,-1 0 1,1 0 0,-1 0 0,0 0-1,0 1 1,-1 0 0,1-1 0,0 1-1,-1 0 1,0-1 0,0 1 0,0 0-1,-1 0 1,1 7 0,0 4 25,0 1-1,-2-1 1,-2 25 0,0-28-5,0 0 0,0 0 0,-2 0 0,1-1 0,-1 1 0,-12 18 0,-48 65 36,54-80-45,-1-2-5,9-10-26,0 0 0,0 0 0,0 0 0,1 1 1,-1-1-1,1 1 0,-1 0 0,-1 6 0,4-10-288,14 0-389,-12-1 689,0 1-1,0-1 1,0 1 0,0 0 0,0 0 0,0 0 0,0 0-1,-1 0 1,1 1 0,0-1 0,0 0 0,0 1 0,0 0-1,0-1 1,0 1 0,-1 0 0,1 0 0,0 0 0,0 0 0,-1 0-1,1 0 1,-1 1 0,1-1 0,-1 0 0,0 1 0,1-1-1,-1 1 1,0 0 0,0-1 0,0 1 0,1 2 0,5 10 22,-1 0 0,0 0 0,-1 1 0,0-1 0,-2 1 0,1 0 0,-2 0-1,0 1 1,-1-1 0,0 0 0,-1 1 0,-5 30 0,4-42 5,-1-1-1,1 1 1,-1 0-1,0-1 0,0 1 1,-1-1-1,1 1 1,-1-1-1,1 0 0,-1 0 1,0 0-1,0-1 1,-1 1-1,1-1 0,0 1 1,-1-1-1,1 0 1,-1 0-1,0-1 0,0 1 1,0-1-1,0 0 1,-7 1-1,-10 2-52,-1-1 0,0 0 0,-28-2 0,24-1-295,-32 1-3218,38-1 473,-18 0-6929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4:43.3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123 87 5843,'0'0'11015,"0"-12"-10209,-1-38 42,0 49-806,1 0 0,0-1 0,-1 1 0,1 0-1,-1 0 1,0-1 0,1 1 0,-1 0-1,0 0 1,0 0 0,0 0 0,0 0-1,0 0 1,0 0 0,0 0 0,0 0 0,0 1-1,0-1 1,0 0 0,0 1 0,-1-1-1,1 0 1,0 1 0,-1 0 0,1-1 0,0 1-1,-1 0 1,1 0 0,0-1 0,-1 1-1,1 0 1,0 1 0,-1-1 0,1 0-1,-1 0 1,1 0 0,0 1 0,-2 0-1,-2-1 134,-8 0-64,9 0-94,0-1 0,0 1 0,-1 1 0,1-1 0,0 0 0,0 1 0,0 0 1,-6 2-1,9-2-31,-1 0-1,1 0 1,0 0 0,-1 0 0,1 1 0,0-1 0,0 0 0,0 1 0,0-1 0,0 0 0,0 1 0,1-1 0,-1 1 0,0 0-1,1-1 1,-1 1 0,1-1 0,0 1 0,-1 0 0,1-1 0,0 1 0,0 0 0,0 0 0,0-1 0,1 3 0,0 7-82,1 0 1,0 0 0,1-1-1,0 1 1,1-1 0,0 1-1,0-1 1,1 0 0,1 0 0,8 11-1,-7-12 97,-1 1-1,-1 0 1,1 0-1,-2 0 1,1 0-1,-2 1 1,1 0-1,-1 0 0,-1 0 1,2 15-1,-4-24 0,1 12 20,-2 0 0,1 1-1,-2-1 1,0 0 0,-4 16 0,5-26 6,-1-1-1,1 1 0,-1-1 1,1 1-1,-1-1 1,0 0-1,-1 0 1,1 0-1,0 0 1,-1 0-1,0 0 1,1-1-1,-1 1 0,0-1 1,-1 0-1,1 0 1,0 0-1,0 0 1,-1-1-1,1 1 1,-1-1-1,0 0 1,1 0-1,-6 1 0,9-2-66,-1 0-1,1 0 0,-1 0 1,1 0-1,-1 0 0,1-1 0,-1 1 1,1 0-1,-1 0 0,1 0 1,-1 0-1,1-1 0,0 1 1,-1 0-1,1 0 0,-1-1 0,1 1 1,0 0-1,-1-1 0,1 1 1,0 0-1,-1-1 0,1 1 0,0-1 1,0 1-1,-1-1 0,1 1 1,0 0-1,0-1 0,0 1 0,-1-1 1,1 1-1,0-1 0,0 1 1,0-1-1,0 1 0,0-1 0,0 1 1,0-1-1,0 1 0,1-2 1,-1 2-29,-1-1 1,1 0 0,1 0 0,-1 1 0,0-1-1,0 0 1,0 0 0,0 1 0,0-1 0,1 0-1,-1 0 1,0 1 0,1-1 0,-1 0 0,0 1-1,1-1 1,-1 1 0,1-1 0,-1 0-1,1 1 1,-1-1 0,1 1 0,0-1 0,-1 1-1,1-1 1,-1 1 0,2-1 0,0 1 52,-1-1-1,1 1 1,-1 0 0,1 0 0,0 0-1,-1 0 1,1 0 0,-1 0 0,1 0 0,0 1-1,-1-1 1,1 0 0,-1 1 0,1-1 0,-1 1-1,0 0 1,1-1 0,-1 1 0,1 0 0,-1 0-1,0 0 1,0 0 0,0 0 0,1 0 0,-1 0-1,0 0 1,0 1 0,-1-1 0,1 0-1,1 3 1,0 2 19,0 0 0,0 1 0,-1-1 0,0 1 0,0-1 0,0 8 0,-1-11 0,2 183 464,-3-100 15,1-85-480,0 0 0,0 0 0,0 0 1,0 0-1,1-1 0,-1 1 0,0 0 0,0 0 0,1 0 0,-1 0 0,1 0 0,-1-1 0,1 1 0,-1 0 0,1 0 0,-1-1 0,1 1 0,0 0 0,-1-1 0,1 1 1,0-1-1,0 1 0,-1-1 0,1 1 0,2 0 0,29 5 87,-22-7-82,-1 0 1,1 0-1,-1 0 1,1-1-1,9-4 1,-6 0-471,0-1 0,0 0-1,0-1 1,21-19 0,6-6-3471</inkml:trace>
  <inkml:trace contextRef="#ctx0" brushRef="#br0" timeOffset="783.46">961 137 11589,'0'0'9541,"0"-4"-7841,0 8-703,-1 36-1085,-2 0 1,-2-1-1,-1 1 1,-18 60-1,19-83-1752,0 1-1,1 0 0,-1 23 0,4 1-5093</inkml:trace>
  <inkml:trace contextRef="#ctx0" brushRef="#br0" timeOffset="44390.31">626 439 5987,'0'0'15153,"-2"21"-13877,-3-10-1232,-1 0 0,0 0 1,-1 0-1,-1-1 0,-9 12 1,-10 12 30,4-9-2259,21-23 1552,-1 0 1,1-1 0,-1 1 0,0 0 0,0-1 0,1 0-1,-1 1 1,0-1 0,0-1 0,0 1 0,-1 0-1,1-1 1,-4 1 0,-4-1-11105</inkml:trace>
  <inkml:trace contextRef="#ctx0" brushRef="#br0" timeOffset="44996.22">352 134 11541,'0'0'7246,"-13"-6"-3769,195 20-2917,-181-14-562,0 1 0,0-1 0,0 0 0,-1 0 0,1 0 0,0 1 0,0-1 0,0 0 0,-1 1 0,1-1 0,0 0 0,-1 1 0,1-1 0,0 1 0,-1-1 0,1 1 0,0 0 0,-1-1 0,1 1 0,-1 0 0,1-1 0,-1 1 1,0 0-1,1-1 0,-1 1 0,0 0 0,1 0 0,-1 0 0,0-1 0,0 1 0,0 0 0,0 0 0,1 0 0,-1 0 0,-1-1 0,1 1 0,0 0 0,0 0 0,0 0 0,0-1 0,0 1 0,-1 0 0,1 0 0,0 0 0,-1-1 0,1 1 0,-1 1 0,-17 39 28,17-39-5,-4 7-318,-85 173 737,59-102-8189,26-68 919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33.3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86 375 3554,'0'0'14297,"-2"-4"-11923,-1 0-2246,3 3-35,-1 1-1,0-1 1,1 1-1,-1-1 1,1 1-1,-1-1 1,1 0-1,-1 1 1,1-1-1,-1 0 1,1 1-1,0-1 1,-1 0-1,1 0 1,0 1-1,0-1 1,0 0-1,-1 0 1,1 1-1,0-1 1,0 0-1,0 0 1,0 0-1,0 1 1,0-1-1,0 0 1,1 0-1,-1 0 1,0 1-1,0-1 1,1 0-1,-1 0 1,0 1-1,1-1 1,-1 0-1,1 1 1,-1-1-1,1 0 1,-1 1-1,1-1 1,-1 1-1,1-1 1,0 1-1,-1-1 1,1 1-1,0-1 1,-1 1-1,1 0 1,0-1-1,0 1 1,-1 0-1,1 0 1,0-1-1,0 1 1,-1 0-1,1 0 1,2 0-1,25-6-773,49-2-1,-41 6-3212,1 1-4748,-27 1-1672</inkml:trace>
  <inkml:trace contextRef="#ctx0" brushRef="#br0" timeOffset="207.93">83 453 9476,'0'0'11958,"-83"28"-11542,103-28-608,9 0-144,20 0-1457,-1 0-1425,-4 0-1360,-5 0-4178</inkml:trace>
  <inkml:trace contextRef="#ctx0" brushRef="#br0" timeOffset="1160.94">726 249 11333,'0'0'11048,"0"-1"-11013,0 1 0,-1 0 0,1 0 0,0 0 0,0-1 0,0 1 0,0 0 0,-1 0 0,1-1 0,0 1 0,0 0 0,0-1 0,0 1 0,0 0-1,0-1 1,0 1 0,-1 0 0,1 0 0,0-1 0,0 1 0,0 0 0,0-1 0,0 1 0,1 0 0,-1-1 0,0 1 0,0 0 0,0-1 0,0 1 0,0 0 0,0 0 0,0-1 0,1 1 0,-1 0 0,0 0 0,0-1 0,6-2-7,-1 0 1,0 0 0,1 0-1,-1 1 1,1 0-1,0 0 1,0 1 0,0-1-1,0 1 1,10 0-1,-4-1 2,79-10 53,-57 9-46,-1-1 1,1-2-1,54-17 0,-74 16-84,-8 5 1029,-11 19-554,-49 94-94,36-78-174,1 2 0,-14 42 0,28-69-220,-1 3-56,1-1-1,0 1 0,1-1 0,0 1 0,0 0 0,1 11 0,25-23-5800,-23 1 5453,1-1 0,-1 0 0,1 0 0,-1 0 0,1 0 0,-1 0 0,0 0 0,0 0 0,1-1 0,-1 1 0,0 0 0,0-1 1,0 1-1,0-1 0,0 1 0,-1-1 0,1 1 0,0-1 0,-1 0 0,1-1 0,1-17-6577</inkml:trace>
  <inkml:trace contextRef="#ctx0" brushRef="#br0" timeOffset="1343.74">881 402 7796,'0'0'15271,"-54"0"-14311,59 0-880,14 0 16,15-6-48,15-2 32,5-6-80,9 3-880,0-6-2098,-4 3-2016,-5-5-5235</inkml:trace>
  <inkml:trace contextRef="#ctx0" brushRef="#br0" timeOffset="2133.07">1550 149 8980,'0'0'13286,"-4"-12"-12040,3 10-1198,-4-12 561,1-1 1,1 0-1,0 1 0,-2-31 1,6 43-606,0 1 1,1-1-1,-1 1 1,0-1-1,0 1 1,1-1-1,-1 1 0,1 0 1,-1 0-1,1-1 1,-1 1-1,1 0 1,0 1-1,-1-1 0,1 0 1,0 0-1,0 1 1,0-1-1,0 1 1,-1 0-1,1-1 1,0 1-1,2 0 0,48-7-35,-45 7 31,-3-1-4,0 1 0,0-1 1,1 1-1,-1 0 0,0 1 0,0-1 0,0 1 0,0-1 0,8 4 1,-11-3 0,0 0 0,1 1 0,-1 0 0,0-1 0,0 1 0,0 0 0,0 0 1,0-1-1,0 1 0,0 0 0,-1 0 0,1 0 0,-1 0 0,1 0 0,-1 0 0,0 0 1,0 0-1,0 0 0,0 0 0,0 0 0,-1 4 0,1 14 31,-1 1-1,-1 0 1,-9 39-1,8-50-23,0 0 0,0-1-1,-1 1 1,-1-1-1,1 1 1,-1-1-1,-1-1 1,0 1-1,0-1 1,-8 8 0,-1-3-212,18-18-298,25-25 184,-23 25 343,-3 4-2,0 0 0,0-1 1,-1 1-1,1-1 0,0 0 0,-1 1 1,1-1-1,-1 0 0,1 0 1,-1 0-1,0 0 0,0 0 0,0-1 1,1-3-1,-2 6 154,-6 1-61,1 1-112,1 1 0,0 0-1,0 0 1,0 0 0,1 0-1,-1 0 1,1 1-1,0 0 1,0 0 0,0-1-1,0 2 1,0-1 0,1 0-1,0 0 1,0 1-1,0 0 1,1-1 0,-1 1-1,1 0 1,-1 6 0,-1 13 8,0 0 0,2 45-1,1-51 1,-1-7-9,1 1 0,0 0 1,1 0-1,0 0 0,1 0 0,1 0 0,0 0 0,0-1 0,1 0 0,0 0 0,1 0 0,0 0 0,8 11 0,-5-9 1,42 73 3,-50-85-2,0-1-1,1 1 1,-1-1 0,0 1 0,0-1 0,0 1-1,1-1 1,-1 1 0,0 0 0,0-1 0,0 1 0,0-1-1,0 1 1,0-1 0,0 1 0,0-1 0,0 1-1,0-1 1,0 1 0,0 0 0,0-1 0,-1 1 0,1-1-1,0 1 1,0-1 0,-1 1 0,1-1 0,0 1 0,-1-1-1,1 0 1,0 1 0,-1-1 0,1 1 0,0-1-1,-1 0 1,1 1 0,-1-1 0,1 0 0,-1 0 0,1 1-1,-1-1 1,0 0 0,-25 3 41,21-3-37,-24 1-519,0-1 1,1-1-1,-1-2 0,-40-9 0,45 5-3491,-1 0 1,-44-22 0,20 4-7783</inkml:trace>
  <inkml:trace contextRef="#ctx0" brushRef="#br0" timeOffset="2973.61">544 123 2145,'0'0'13430,"9"-8"-11600,2 1-1157,-8 4-410,0 1 1,1-1-1,-1 1 0,0-1 0,0 0 1,0 0-1,-1 0 0,1 0 0,-1-1 1,0 1-1,0-1 0,3-6 1,-5 9-215,1 1 1,-1-1 0,0 0 0,1 0 0,-1 1-1,0-1 1,0 0 0,1 0 0,-1 1 0,0-1-1,0 0 1,0 0 0,0 0 0,0 1 0,0-1-1,0 0 1,0 0 0,-1 0 0,1 1 0,0-1-1,0 0 1,-1 0 0,1 1 0,0-1 0,-1 0-1,1 1 1,-1-1 0,1 0 0,-1 1 0,1-1-1,-1 0 1,0 1 0,1-1 0,-1 1 0,1-1-1,-1 1 1,0 0 0,0-1 0,1 1 0,-1 0 0,0-1-1,0 1 1,1 0 0,-1 0 0,0 0 0,0 0-1,0-1 1,-1 1 0,-48 0-311,35 1 464,11-1-200,0 0-1,1 0 1,-1 0 0,0 1 0,0-1-1,1 1 1,-1 0 0,0 0-1,1 0 1,-1 1 0,1-1 0,-1 1-1,1 0 1,0 0 0,0 0-1,0 0 1,0 1 0,-5 4 0,6-3-11,-1-1 1,1 1 0,0 0 0,1 0-1,-1 0 1,1 0 0,0 0-1,0 0 1,0 0 0,0 0 0,1 1-1,-1-1 1,1 0 0,0 0-1,0 1 1,2 5 0,-1-6 18,0 1-1,0-1 1,1 0 0,-1 0-1,1-1 1,0 1 0,0 0-1,0 0 1,0-1-1,1 1 1,4 4 0,42 37 16,-39-37-11,0 1 0,-1-1 0,0 2 0,8 10 0,-15-15 27,0 0 0,0 0 0,0 1 0,-1-1 0,1 1 0,-1 0 0,-1-1 0,1 1 0,-1-1 0,0 1 1,0 0-1,-2 5 0,2 11 34,34 24-106,-30-28 1,-1 0 0,0-1 1,-1 1-1,-1 0 0,-1 0 0,-2 23 0,0 8 44,1-36-13,0 0 0,-2 0 0,1 0 0,-2 0 0,-5 15 0,5-19-2,1 1 0,0-1 1,0 0-1,1 1 0,0 0 1,1-1-1,0 1 0,1 0 1,0 0-1,1 12 0,0-21-1,0 0-1,0 0 1,0 0 0,0 0-1,0 0 1,0 0 0,0 0-1,0 0 1,0-1-1,1 1 1,-1 0 0,0-1-1,0 1 1,1-1 0,-1 1-1,0-1 1,1 0-1,-1 0 1,1 0 0,-1 1-1,0-1 1,1 0 0,2-1-1,42 0-50,-37 0 21,0 1-272,0-1 0,-1-1 0,1 0 0,-1 0 0,1-1 1,14-6-1,-12 4-1430,-1-1 1,0 0-1,0-1 1,13-11-1,-1-6-8456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30.1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497 204 6307,'0'0'13603,"0"-4"-12261,-3 4 413,-3 11-725,-14 35-453,-19 61-476,22-19 209,13-59-257,1-20 307,1-14-158,-1-34-131,5-55-288,6 58 65,1 1 0,20-46 0,-29 80 142,0 0 0,1 0-1,-1-1 1,1 1 0,-1 0-1,1 0 1,-1 0 0,1 0-1,0 0 1,0 0 0,-1 1-1,1-1 1,0 0 0,0 0-1,0 0 1,0 1 0,1-2-1,-1 2 2,-1 0-1,1 0 1,-1 0-1,1 0 0,-1 0 1,1 0-1,0 0 1,-1 0-1,1 0 0,-1 1 1,1-1-1,-1 0 1,1 0-1,0 0 0,-1 1 1,1-1-1,-1 0 1,1 1-1,-1-1 0,0 0 1,1 1-1,-1-1 1,1 1-1,19 33-207,-17-30 263,10 29 48,-1 0-1,-2 1 0,-1 0 1,6 46-1,-7-37 6,-7-38-876,3 14 2064,-4-13-4177</inkml:trace>
  <inkml:trace contextRef="#ctx0" brushRef="#br0" timeOffset="203.62">428 421 11493,'0'0'11205,"-5"-19"-11205,30 8 144,9-3-96,0 5-48,5 1-400,0 2-1569,-5 6-960,-5-2-256,1-1-2898</inkml:trace>
  <inkml:trace contextRef="#ctx0" brushRef="#br0" timeOffset="558.33">815 310 8404,'0'0'10186,"0"97"-6835,0-87-3232,0-1 0,0 1 1,1 0-1,1-1 0,4 20 1,-5-28-108,0 1 0,-1 0 0,1-1-1,0 1 1,0-1 0,0 1 0,0-1 0,0 0 0,0 1 0,0-1 0,0 0 0,1 0 0,-1 0 0,0 0 0,1 0 0,-1 0-1,1 0 1,-1 0 0,1-1 0,0 1 0,-1-1 0,1 1 0,0-1 0,-1 1 0,1-1 0,0 0 0,-1 0 0,1 0-1,0 0 1,0 0 0,-1 0 0,1 0 0,0-1 0,-1 1 0,1-1 0,0 1 0,-1-1 0,1 1 0,-1-1 0,1 0 0,-1 0-1,1 0 1,1-1 0,2-2 32,0 0-1,0 0 1,0 0-1,0 0 1,-1-1 0,0 1-1,0-1 1,0 0-1,0-1 1,-1 1-1,0 0 1,0-1-1,-1 0 1,1 0-1,-1 0 1,0 0 0,-1 0-1,2-7 1,1-12 0,0-1 1,-2 0-1,-1-26 1,-12 48-2191,3 7-3421,3 8-694</inkml:trace>
  <inkml:trace contextRef="#ctx0" brushRef="#br0" timeOffset="1204.76">1141 285 11829,'0'0'7735,"5"1"-7418,-2 1-238,0 0-1,-1 0 0,1 0 1,-1 0-1,0 1 1,1-1-1,-1 1 1,0-1-1,-1 1 1,1 0-1,0 0 1,-1 0-1,1 0 0,-1 0 1,0 0-1,0 0 1,0 0-1,-1 0 1,1 0-1,-1 1 1,0-1-1,0 0 1,0 4-1,0 87 2634,-1-78-1061,0-72-1331,-1 28-321,2 1 0,5-53 0,-4 76-5,1 0-1,-1 1 1,1-1-1,0 0 1,0 1-1,0-1 1,0 1 0,1 0-1,-1 0 1,1 0-1,0 0 1,0 0-1,0 0 1,0 1 0,0 0-1,1-1 1,-1 1-1,1 0 1,0 1-1,-1-1 1,1 1 0,0-1-1,0 1 1,0 0-1,0 1 1,0-1-1,0 1 1,0 0 0,0 0-1,0 0 1,0 0-1,0 1 1,8 1-1,-11-1 2,1 1 0,0-1 0,-1 0 0,1 1-1,-1-1 1,1 1 0,-1 0 0,0-1 0,1 1 0,-1 0-1,0 0 1,0 0 0,-1 0 0,1 0 0,0 0-1,-1 0 1,1 0 0,-1 0 0,1 0 0,-1 0 0,0 1-1,0-1 1,0 0 0,0 0 0,-1 3 0,1 2-7,-1-1 0,1 0 0,-1 0 0,-1 0 0,1 1 1,-1-2-1,-3 10 0,-5-1 16,0 0-1,-1-1 1,-14 14-1,0 0-22,24-26-99,13-2-428,0 1 480,-1 1 0,1 0 1,-1 1-1,0 0 0,1 1 0,12 4 0,-20-5 71,-1-1 0,0 1 0,0 0-1,0 0 1,0 0 0,0 1 0,0-1-1,0 1 1,-1 0 0,0-1 0,1 1 0,-1 0-1,0 0 1,0 1 0,0-1 0,-1 0 0,1 1-1,-1-1 1,0 1 0,0-1 0,0 1 0,0-1-1,-1 1 1,0 0 0,1-1 0,-2 8-1,1-10 9,0 1-1,-1-1 1,1 0 0,-1 1-1,0-1 1,1 0-1,-1 1 1,0-1-1,0 0 1,0 0-1,0 0 1,0 0-1,0 0 1,0 0-1,0 0 1,0 0-1,0 0 1,0-1-1,-1 1 1,1 0-1,0-1 1,-1 1-1,1-1 1,0 1-1,-1-1 1,-1 1 0,-40 5-2537</inkml:trace>
  <inkml:trace contextRef="#ctx0" brushRef="#br0" timeOffset="1500.9">1520 135 11717,'0'0'8145,"20"2"-7318,62 10 75,-75-9-824,0 0 1,-1 0-1,0 1 0,1-1 0,-1 2 0,-1-1 0,1 0 1,-1 1-1,1 0 0,-1 0 0,-1 1 0,1 0 0,-1-1 1,0 1-1,0 1 0,-1-1 0,0 1 0,0-1 0,2 8 1,1 0 7,0 1 0,-1-1 1,-1 1-1,-1 0 1,0 1-1,-1-1 1,1 23-1,-3-30-79,0 0 0,-1 0 0,0 0 0,0 0 0,-1 0 0,0-1 0,-1 1 0,1 0 0,-1-1 0,-1 0 0,1 0 0,-1 0 0,-1 0 1,1-1-1,-1 1 0,-6 6 0,-4 1-312,-1-1 0,0-1 0,-1 0 0,0-1 0,-28 14 0,19-13-1820,0-2 1,0 0 0,-42 8-1,10-7-4134</inkml:trace>
  <inkml:trace contextRef="#ctx0" brushRef="#br0" timeOffset="1923.79">292 246 7267,'0'0'7300,"-18"-7"-6345,-56-21-64,71 27-787,0 0 0,0 0 0,0 0 0,0 0 1,0 1-1,0 0 0,0-1 0,-1 1 0,1 0 0,0 0 0,0 1 1,0-1-1,0 1 0,0-1 0,0 1 0,0 0 0,0 0 0,0 1 1,0-1-1,0 0 0,0 1 0,1 0 0,-1 0 0,-3 3 0,0 1 10,1 1 0,-1 0 0,1 0 0,0 1 0,0 0 0,-4 10-1,1-1 182,-6 8-88,1 1 0,2 0 1,-9 28-1,17-43-203,0-1 0,0 0 0,1 1 0,1 0 0,0-1 0,0 1 0,1 0 0,0-1 0,1 1 0,0 0 1,4 15-1,-2-21-132,-1 1 0,1-1 0,0 0 0,1 0 0,-1 0 1,1 0-1,0-1 0,0 1 0,0-1 0,1 0 0,-1 0 0,1 0 1,0-1-1,7 4 0,1 0-768,1 0 1,0-1 0,1 0-1,22 5 1,21 1-3771</inkml:trace>
  <inkml:trace contextRef="#ctx0" brushRef="#br0" timeOffset="2454.19">1877 26 7251,'0'0'11510,"-3"-4"-9830,-10-13-303,10 13 1203,-2 12-2500,-1 9-203,1 1 0,1 0 0,1 1 0,0-1 0,0 31 0,3 11-7844,0-44 1062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41.0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 68 14727,'0'0'9137,"0"-4"-8224,0-11-209,0 11 222,-5 15-643,1 11-213,0 0 1,2 1 0,0-1-1,2 0 1,3 36 0,-2-55-71,0 0-1,-1 0 1,1-1 0,1 1 0,-1 0 0,0-1-1,1 1 1,-1-1 0,1 0 0,0 1 0,-1-1-1,1 0 1,0 0 0,1 0 0,-1 0-1,0-1 1,0 1 0,1-1 0,-1 1 0,1-1-1,0 0 1,-1 0 0,1 0 0,0 0 0,-1 0-1,1-1 1,0 1 0,0-1 0,0 0 0,0 1-1,4-2 1,-2 2 8,-1-1 0,1 0 0,0 0-1,-1-1 1,1 0 0,0 1 0,-1-1 0,1-1-1,-1 1 1,1-1 0,-1 0 0,0 0-1,1 0 1,-1 0 0,0-1 0,-1 1 0,1-1-1,5-6 1,0-5-3,0-1 1,-1 0-1,-1 0 0,-1-1 1,0 0-1,-1 0 0,-1-1 1,0 0-1,-1 1 0,-1-1 1,-1 0-1,0-28 1,-2 45-54,1-1 0,0 1 1,0-1-1,0 1 0,0 0 1,0-1-1,-1 1 0,1-1 1,0 1-1,0 0 1,-1-1-1,1 1 0,0 0 1,0-1-1,-1 1 0,1 0 1,0-1-1,-1 1 1,1 0-1,-1 0 0,1 0 1,0-1-1,-1 1 0,1 0 1,-1 0-1,1 0 1,0 0-1,-1 0 0,1 0 1,-1-1-1,1 1 0,-1 0 1,1 0-1,-1 1 1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41.7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94 124 15975,'0'0'7462,"0"2"-7216,-1 43 418,-3 0 0,-14 71 1,17-110-624,-5 18 156,2 0 0,-1 25 0,-13-138 2105,15 58-2304,1 1-1,2-1 0,6-48 1,-6 76-17,1 0 0,1 0 1,-1 0-1,0 1 0,1-1 1,-1 1-1,1-1 0,0 1 1,0-1-1,0 1 0,0 0 0,0 0 1,0 0-1,1 0 0,-1 0 1,1 1-1,-1-1 0,1 1 1,0 0-1,-1-1 0,1 1 0,0 0 1,0 1-1,0-1 0,0 0 1,5 1-1,-6-1 2,1 1-1,-1 0 1,1-1-1,-1 1 1,1 0 0,-1 1-1,1-1 1,-1 0-1,1 1 1,-1-1 0,1 1-1,-1 0 1,0 0-1,1 0 1,-1 0-1,0 0 1,0 1 0,0-1-1,0 1 1,0-1-1,0 1 1,0 0 0,0 0-1,-1-1 1,1 1-1,-1 0 1,1 1 0,-1-1-1,0 0 1,0 0-1,2 4 1,-2-1 11,0-1 0,0 1 0,0 0 0,0 0 0,-1 0 0,0 0 0,0-1 0,0 1 0,0 0 0,-1 0 0,0 0-1,0 0 1,-2 5 0,0-3 3,-1 0-1,0 0 0,-1-1 0,1 1 1,-1-1-1,0 0 0,-7 6 0,-17 12-18,18-15 20,0 0-1,0 1 1,-10 13-1,19-21-25,1 0-1,-1 0 0,1 0 0,-1 1 0,1-1 0,-1 1 0,1-1 1,0 1-1,0-1 0,1 1 0,-1 0 0,0-1 0,1 1 0,0 0 0,-1 0 1,1 0-1,0-1 0,0 1 0,1 0 0,-1 0 0,2 4 0,0-3-5,0-1-1,0 0 1,0 1-1,1-1 0,0 0 1,-1 0-1,1 0 1,0-1-1,0 1 0,1-1 1,-1 1-1,0-1 1,1 0-1,0-1 0,-1 1 1,1 0-1,0-1 1,5 1-1,-4 0 25,0 0 1,1 0-1,-1 1 0,0-1 1,0 1-1,-1 0 0,1 0 1,6 7-1,-11-10 21,0 1 1,0-1 0,0 0-1,0 1 1,0-1-1,0 0 1,-1 0-1,1 1 1,0-1-1,0 0 1,0 0 0,-1 1-1,1-1 1,0 0-1,0 0 1,-1 1-1,1-1 1,0 0-1,0 0 1,-1 0 0,1 0-1,0 1 1,-1-1-1,1 0 1,0 0-1,-1 0 1,1 0-1,0 0 1,-1 0-1,1 0 1,0 0 0,-1 0-1,1 0 1,0 0-1,-1 0 1,1 0-1,0 0 1,-1 0-1,1-1 1,-1 1 0,-20 1 135,20-1-122,-30 1 59,21 0-211,0-1-1,1 1 1,-1-2-1,0 1 1,-11-3-1,21 2-229,-1 0 0,0 0 0,0 0 1,1 0-1,-1 0 0,0-1 0,1 1 0,-1 0 0,1 0 0,-1 0 0,1 0 0,0-1 0,0 1 0,-1 0 0,1 0 0,0-1 1,0 1-1,0 0 0,0 0 0,1-1 0,-1 1 0,0 0 0,0 0 0,1-2 0,0 0-1429,3-21-9528</inkml:trace>
  <inkml:trace contextRef="#ctx0" brushRef="#br0" timeOffset="281.11">538 17 5731,'0'0'18872,"0"-17"-18808,0 42-16,0 9 128,-5 5-144,-5-3 112,5 3-112,1 0 17,-6-3-49,5 0-401,-5-2-799,0-9-2210,-9-3-2801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39.98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150 178 15399,'0'0'8217,"-1"-7"-7272,-2-19-241,3 26-688,0 0-1,0 1 1,0-1 0,0 0 0,0 0-1,-1 0 1,1 0 0,0 1 0,0-1-1,0 0 1,0 0 0,-1 0 0,1 0-1,0 0 1,0 0 0,0 0 0,-1 0-1,1 1 1,0-1 0,0 0 0,0 0-1,-1 0 1,1 0 0,0 0 0,0 0-1,0 0 1,-1 0 0,1 0 0,0 0-1,0 0 1,0 0 0,-1-1 0,1 1-1,0 0 1,0 0 0,0 0 0,0 0-1,-1 0 1,1 0 0,0 0 0,0 0-1,0-1 1,0 1 0,-1 0 0,1 0-1,0 0 1,0 0 0,0-1 0,0 1-1,0 0 1,0 0 0,0 0 0,0-1-1,-1 1 1,-6 16-52,-99 329 801,103-325-759,3-18 0,-1 1 1,1-1-1,0 0 0,-1 1 1,1-1-1,-1 0 0,0 0 1,0 1-1,0-1 0,0 0 1,0 0-1,-2 2 0,3-51 802,-1 22-794,2 4-19,1 1-1,2-1 1,0 0 0,0 1-1,2 0 1,1 0 0,0 0-1,2 1 1,0 0 0,21-31-1,-29 49-4,-1-1 0,1 1 0,0-1 0,0 1 0,0-1 0,0 1 0,0 0 0,1-1 0,-1 1 0,0 0 0,1 0 0,-1 0 0,0 0 0,1 0 0,0 0-1,-1 0 1,1 1 0,-1-1 0,1 0 0,0 1 0,-1-1 0,1 1 0,0 0 0,0 0 0,-1 0 0,3 0 0,-1 0 3,-1 1-1,1 1 1,-1-1-1,1 0 1,-1 1 0,0-1-1,1 1 1,-1 0 0,0-1-1,0 1 1,0 0 0,-1 0-1,1 1 1,2 3 0,4 7 19,0 1-1,-1 0 1,-1 0 0,7 24 0,24 153 210,-30-146-370,-7-44 364,1 12-1492,-1-13 1005,0 1 1,0-1-1,0 0 0,0 1 0,0-1 0,-1 0 1,1 1-1,0-1 0,0 0 0,0 1 0,0-1 1,-1 0-1,1 0 0,0 1 0,0-1 0,-1 0 1,1 0-1,0 1 0,-1-1 0,1 0 0,0 0 1,-1 0-1,1 1 0,0-1 0,-1 0 0,1 0 1,0 0-1,-1 0 0,1 0 0,0 0 0,-1 0 1,1 0-1,-1 0 0,1 0 0,0 0 0,-1 0 1,1 0-1,0 0 0,-1 0 0,0 0 0,-17-3-11043</inkml:trace>
  <inkml:trace contextRef="#ctx0" brushRef="#br0" timeOffset="151.88">1 399 11429,'0'0'11285,"39"-59"-11285,0 48 0,0 0-1200,5 0-1890,-5-3-799,0 0-5764</inkml:trace>
  <inkml:trace contextRef="#ctx0" brushRef="#br0" timeOffset="393.55">444 0 12902,'0'0'9892,"0"73"-9507,0-37-225,0-3-112,0-2 16,0 0-16,0-6-48,0 0-673,0-6-1696,0-5-1809,5-3-3889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37.8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78 39 13958,'0'0'9869,"0"-5"-9512,0 367 1572,-5-368-1697,0-16-201,1 1-1,1 0 0,1-1 0,1 0 1,2-30-1,-1 28-17,0 9-22,0 1-1,1-1 1,1 0-1,1 1 1,0-1-1,1 1 0,10-27 1,-12 37 3,0 0-1,0 0 1,0 1-1,0-1 1,1 0 0,0 1-1,-1 0 1,1 0-1,1 0 1,-1 0-1,0 0 1,1 0 0,-1 1-1,1 0 1,0-1-1,0 1 1,0 1 0,0-1-1,0 1 1,0-1-1,0 1 1,1 0 0,-1 1-1,0-1 1,1 1-1,-1 0 1,0 0 0,1 0-1,-1 0 1,8 3-1,-10-3 6,-1 1-1,1 0 0,-1 0 1,0 0-1,1-1 0,-1 1 1,0 0-1,0 0 1,0 1-1,0-1 0,0 0 1,0 0-1,0 1 0,0-1 1,0 0-1,0 1 0,-1-1 1,1 1-1,-1-1 0,1 1 1,-1-1-1,1 1 1,-1-1-1,0 4 0,3 40 42,-3-41-28,0 1-6,0 0-1,-1 1 1,0-1-1,0 0 1,-1 0-1,1 0 1,-1 0 0,0-1-1,-1 1 1,1 0-1,-1-1 1,0 1 0,0-1-1,0 0 1,0 0-1,-1 0 1,0-1-1,1 1 1,-1-1 0,-1 0-1,1 0 1,0 0-1,-7 3 1,0-1-37,0 0-1,0-1 1,-1 0 0,0 0 0,1-1-1,-1-1 1,0 0 0,0 0 0,-14-1-1,25-1 26,0-1 0,-1 1 0,1-1 0,0 1 1,-1-1-1,1 1 0,0-1 0,0 0 0,0 0 0,0 1 0,-1-1 0,1 0 0,0 0 0,0 0 0,1 0 0,-1 0 0,0 0 0,0-1 0,0 1 0,1 0 0,-1 0 0,1-1 0,-1 1 0,1 0 0,-1-1 1,1 1-1,0 0 0,0-1 0,-1-1 0,-3-44-219,21 49 153,-11 1 103,0 0 0,0 0 0,0 1-1,-1 0 1,1 0 0,-1 0-1,0 0 1,0 1 0,0 0 0,4 6-1,41 61 219,-34-46-259,-14-24-107,-1 0 1,1 0 0,-1 0 0,1 0-1,0-1 1,0 1 0,0 0 0,0-1-1,0 0 1,0 1 0,0-1-1,0 0 1,4 1 0,32 3-6001,-14-5 517</inkml:trace>
  <inkml:trace contextRef="#ctx0" brushRef="#br0" timeOffset="594.81">376 136 6659,'0'0'14375,"0"-6"-13543,7-15-470,-2 38 239,3 49 781,-6-34-986,1-5-208,-1 1-1,-2 0 0,-4 37 0,4-64-175,-1 1 1,1-1-1,-1 1 1,1-1-1,-1 1 1,1-1-1,-1 1 1,0-1-1,0 0 1,0 1-1,0-1 1,0 0-1,0 0 1,0 0-1,0 0 1,-1 0-1,1 0 1,0 0-1,-1 0 1,1 0-1,0-1 1,-1 1-1,1 0 1,-1-1-1,1 0 1,-3 1-1,0 0 25,0 0 0,0-1 0,0 0 0,-1 0 0,1 0 0,0 0 0,0 0 0,0-1 0,-6-1 0,9 1-37,1 1 1,-1 0 0,1-1 0,0 1-1,-1 0 1,1-1 0,-1 1 0,1-1-1,0 1 1,-1-1 0,1 1 0,0-1 0,-1 1-1,1-1 1,0 0 0,0 1 0,-1-1-1,1 1 1,0-1 0,0 0 0,0 1-1,0-1 1,0 1 0,0-1 0,0 0 0,0 1-1,0-1 1,0 1 0,1-1 0,-1 0-1,0 1 1,0-1 0,0 1 0,1-1-1,11-23-125,-2 15 58,1 0 0,-1 1 1,1 0-1,1 1 0,20-10 1,-22 13 51,-1 0 1,0-1-1,0 0 1,-1-1-1,1 0 1,-1 0-1,0 0 1,-1-1-1,0-1 1,0 1-1,0-1 1,-1 0-1,7-11 1,-9 11 88,0-1 1,0 1-1,0-1 1,-1 0-1,0 0 0,-1 0 1,0 0-1,1-10 1,-3 19 93,0 25-32,-5 138 617,0-1-4374,18-159-4747,-11-3 6865,17-3-8635</inkml:trace>
  <inkml:trace contextRef="#ctx0" brushRef="#br0" timeOffset="953.04">787 250 1393,'0'0'17272,"4"-15"-15224,12-47-650,-12 47 209,-33 16-660,26 0-940,1-1 1,-1 1 0,1 0-1,-1 0 1,1 0 0,0 0-1,-1 0 1,1 0 0,0 1-1,0-1 1,0 1 0,0 0-1,0-1 1,0 1 0,1 0-1,-1 0 1,0 0 0,1 0-1,0 1 1,-1-1-1,1 0 1,0 0 0,-1 5-1,0 3-12,0-1-1,0 0 0,1 1 0,1 0 0,0 9 0,0-18 4,1 3 6,-1-1-1,1 1 0,0-1 0,0 1 0,1-1 0,-1 0 0,1 0 1,-1 1-1,1-1 0,0 0 0,0-1 0,1 1 0,-1 0 1,0-1-1,1 1 0,0-1 0,5 4 0,-5-3 8,1-1 0,-1 1 0,0-1 0,0 1 0,-1 0 0,1 0 1,-1 0-1,1 0 0,-1 0 0,0 1 0,0-1 0,-1 1 0,1 0 0,-1-1 0,1 1 0,-1 0 0,0 0 0,0 5 0,-1-7 17,-1-1-1,1 1 0,-1 0 1,1-1-1,-1 1 0,0-1 1,1 1-1,-1-1 1,0 1-1,0-1 0,0 0 1,0 1-1,0-1 1,-1 0-1,1 0 0,0 0 1,0 0-1,-1 0 1,1 0-1,-1 0 0,1 0 1,-1-1-1,1 1 0,-1-1 1,1 1-1,-1-1 1,0 1-1,1-1 0,-1 0 1,0 0-1,-2 0 1,-66 2-1312,54-2-342,7-1-2290,8-6-2391</inkml:trace>
  <inkml:trace contextRef="#ctx0" brushRef="#br0" timeOffset="1194.22">1141 358 10069,'0'0'11781,"97"-8"-11749,-72 5-32,-1 3-224,0 0-1089,-4-2-1056,-1-1-512,-9 0-3602</inkml:trace>
  <inkml:trace contextRef="#ctx0" brushRef="#br0" timeOffset="1382.09">1243 429 3554,'0'0'14262,"10"6"-14262,14-6-64,10-6-368,5-11-1921,0 1-3842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42.4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188 137 8852,'0'0'7129,"-1"-10"-6556,-2-89 2738,3 98-3288,0 0-1,0 0 1,0 0 0,-1 0-1,1 0 1,0 0 0,-1 0-1,1 1 1,0-1 0,-1 0-1,1 0 1,-1 0 0,0 1-1,1-1 1,-1 0 0,1 0-1,-1 1 1,0-1 0,0 1-1,1-1 1,-1 1 0,0-1-1,0 1 1,-1-1-1,-32-8 98,-30 11-152,62-2 20,1 0-1,-1 1 1,0-1 0,1 0 0,-1 1 0,1-1 0,-1 1-1,1-1 1,-1 1 0,1 0 0,-1 0 0,1 0 0,0-1-1,-1 1 1,1 1 0,0-1 0,0 0 0,0 0 0,0 0-1,0 1 1,0-1 0,0 0 0,0 1 0,0-1 0,1 1 0,-1-1-1,1 1 1,-1-1 0,1 1 0,-1-1 0,1 1 0,0 0-1,0-1 1,0 3 0,1 5-113,0 0 0,0 0 1,1 0-1,1 0 0,4 11 0,6 27-186,-13-32 455,-1 0-1,0 0 1,-1-1 0,-4 19 0,5-28-97,-1 0 1,0 0-1,1-1 1,-2 1-1,1-1 1,0 1-1,-1-1 0,0 0 1,0 0-1,0 0 1,0-1-1,-1 1 1,0-1-1,1 1 1,-1-1-1,-6 3 1,15-9 59,-1 0-236,0 1-1,0-1 1,0 1 0,0 0 0,1 0 0,-1 0-1,1 1 1,-1 0 0,1 0 0,0 0 0,5 0-1,-9 1 112,0 1 0,0 0 0,0-1 0,0 1 0,-1 0 0,1 0 0,0 0 0,0 0 0,0 0 0,-1 0 0,1 0-1,0 0 1,-1 0 0,1 0 0,-1 0 0,1 0 0,-1 0 0,0 0 0,1 0 0,-1 1 0,0-1 0,0 0 0,0 0 0,0 3-1,4 39 78,-4-37-60,0 2 31,9 87-38,-8-86 68,1-1-1,0 1 0,1 0 1,0-1-1,0 0 1,1 1-1,0-1 1,7 11-1,-10-19 54,-1 1 0,1-1 0,-1 1 0,0-1 0,1 0 0,-1 1 0,1-1 0,-1 0 0,1 0-1,-1 1 1,1-1 0,-1 0 0,1 0 0,0 0 0,-1 0 0,1 0 0,-1 0 0,1 0 0,-1 0 0,1 0 0,-1 0 0,1 0 0,0 0-1,-1 0 1,1 0 0,-1 0 0,1 0 0,-1-1 0,1 1 0,-1 0 0,1 0 0,-1-1 0,1 1 0,-1 0 0,1-1 0,-1 1 0,0-1-1,1 1 1,-1 0 0,1-2 0,21-24-926,-11 13 288,-5 7-654,0 2 0,0-1 0,0 1 0,0 0-1,1 0 1,9-3 0,4 0-6094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6:01.96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195 59 13014,'0'0'7748,"-21"-9"-6868,-68-30-130,86 37-691,-1 0 1,0 1 0,1 0 0,-1 0-1,0 0 1,0 0 0,0 0 0,0 1-1,0 0 1,0 0 0,0 0-1,0 0 1,1 1 0,-7 0 0,9 0-50,0 0 0,-1-1 0,1 1 0,0 0 0,-1 0 0,1 0 0,0 0 0,0 0-1,0 0 1,0 0 0,0 1 0,0-1 0,0 0 0,0 0 0,1 1 0,-1-1 0,0 1 0,1-1 0,-1 1 0,1-1 0,0 1 0,-1-1 0,1 3 0,0 3-12,0-1 0,0 1 0,1-1-1,0 1 1,0-1 0,1 0 0,0 1 0,0-1-1,0 0 1,1 0 0,0 0 0,3 5 0,5 6 65,-2-7 9,-1 1 1,-1 0 0,0 1 0,0 0-1,-1 0 1,-1 0 0,0 1 0,0-1-1,-2 1 1,1 0 0,-2 1-1,2 15 1,-4-22 38,0-3 3,1 0 0,-1-1 0,0 1 0,-1 0 0,1 0-1,-1-1 1,1 1 0,-1 0 0,-1-1 0,0 5 0,0-7-80,1 1 1,-1-1-1,0 1 1,1-1-1,-1 0 1,0 1 0,0-1-1,0 0 1,0-1-1,0 1 1,0 0-1,0 0 1,0-1-1,0 1 1,0-1 0,-1 0-1,1 0 1,0 1-1,0-2 1,0 1-1,-4 0 1,5-20-1013,1 14 554,0 19 289,0 238 807,1-250-674,-1-1 0,0 1 0,1-1-1,-1 1 1,0-1 0,1 1-1,-1-1 1,1 0 0,-1 1-1,1-1 1,-1 0 0,1 1 0,-1-1-1,1 0 1,-1 1 0,1-1-1,-1 0 1,1 0 0,0 0-1,-1 0 1,1 0 0,-1 1 0,1-1-1,-1 0 1,1 0 0,0 0-1,-1-1 1,1 1 0,26 0-492,-18 0 41,24-3-2178,0-7-3340,2-8-3857</inkml:trace>
  <inkml:trace contextRef="#ctx0" brushRef="#br0" timeOffset="344.5">417 288 16327,'0'0'9082,"-3"-5"-8802,3 5-279,-1-1 0,0 1 0,1-1 0,-1 1 0,1-1 0,-1 1 0,1-1 0,0 1 0,-1-1 0,1 0 0,0 1 0,-1-1 0,1 0 0,0 1 0,0-1 0,-1 0 0,1 1 0,0-1 0,0 0 0,0 0 0,0 1 0,0-1 0,0 0 0,0 0 0,0 1 0,0-1 0,0 0 0,1 1 0,-1-1 0,0 0 0,0 1 0,1-1 0,0-1 0,30-8-28,-19 8 44,47-10 48,1 2 0,112-3 0,-171 13-66,1 0 0,-1 0 0,1 0 0,-1 0 0,1 1 0,-1-1 0,1 0 0,-1 1-1,1 0 1,-1-1 0,0 1 0,1 0 0,-1-1 0,0 1 0,0 0 0,0 0 0,1 0 0,-1 0 0,0 0 0,0 1 0,0-1 0,-1 0 0,3 3 0,-1 0 11,-1 0 1,1 0-1,-1 1 1,0-1-1,0 0 1,0 1-1,-1-1 1,1 7-1,-1 1 42,0 0 0,-1-1 1,-1 1-1,0 0 0,0-1 0,-5 14 1,-6 2-4,0-1 0,-1 0 0,-34 46 1,2-16-5041</inkml:trace>
  <inkml:trace contextRef="#ctx0" brushRef="#br0" timeOffset="532.73">481 483 10709,'0'0'13846,"24"-11"-13766,20 8 80,10-3-144,4 3-32,-4-5-880,-1 3-2834,-9-4-2593</inkml:trace>
  <inkml:trace contextRef="#ctx0" brushRef="#br0" timeOffset="1239.52">968 162 14359,'0'0'9201,"9"-13"-8726,30-36-192,-37 46-268,1 1 0,-1 0 1,1 0-1,-1 0 0,1 0 1,0 0-1,0 0 0,0 1 0,0-1 1,0 1-1,0 0 0,1 0 1,-1 0-1,0 0 0,0 1 1,1 0-1,-1-1 0,1 1 0,-1 0 1,6 1-1,0-1 37,-8 1-39,0 0-1,0 0 0,0-1 1,0 1-1,0 0 0,0 0 1,-1 0-1,1 0 0,0 0 1,-1 0-1,1 1 1,-1-1-1,1 0 0,-1 0 1,1 0-1,-1 1 0,0-1 1,1 0-1,-1 0 0,0 1 1,0-1-1,0 0 0,0 0 1,0 1-1,0-1 0,-1 2 1,-1 43 271,2-45-272,-3 11 66,-1-1-1,0 1 1,0-1 0,-1 0 0,-1 0-1,1 0 1,-2 0 0,-12 15 0,-11 21 76,25-40-152,1 1 1,0 0 0,0 0-1,0 0 1,1 0 0,1 1-1,0-1 1,0 1 0,0 0-1,1-1 1,0 14 0,2-21 0,0 0 0,0-1 1,1 1-1,-1 0 1,0 0-1,1-1 1,-1 1-1,1-1 0,-1 0 1,0 1-1,1-1 1,-1 0-1,1 0 0,-1 0 1,1 0-1,-1 0 1,1 0-1,-1 0 1,3-1-1,34-6 134,-26-4-59,-2 5-52,-3 25-82,3 28 47,0-7 23,-3 0-1,5 76 1,-12-114 7,0 0 0,0 0 0,-1-1 0,1 1 0,-1 0 0,1 0 0,-1 0 0,0-1 0,1 1 0,-1 0 0,0-1 0,0 1 0,0-1 0,0 1 0,-1-1-1,1 1 1,0-1 0,-1 0 0,1 1 0,-1-1 0,1 0 0,-1 0 0,1 0 0,-1 0 0,0-1 0,1 1 0,-5 1 0,-4 1 219,0-1 0,0 0 0,-20 2 0,20-3-117,-200 11 234,68-16-6767,66-3-5870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58.8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108 339 11925,'0'0'8837,"1"-4"-7634,2-9 432,-6 34-1319,-9 40-216,5-36 74,0 1 0,-2-2 0,-1 1 0,-1-1-1,-2 0 1,-22 32 0,31-123 736,6 36-960,2 0 0,1 0 1,2 1-1,1 0 1,1 0-1,1 1 0,2 0 1,1 1-1,23-37 0,-33 59 42,1 0 0,0 0-1,0 0 1,1 1-1,-1 0 1,7-6-1,-10 11 7,0-1-1,0 0 0,-1 1 1,1-1-1,0 0 0,0 1 1,0-1-1,1 1 1,-1-1-1,0 1 0,0 0 1,0 0-1,0-1 0,0 1 1,0 0-1,0 0 0,1 0 1,-1 0-1,0 0 0,0 0 1,0 1-1,0-1 0,0 0 1,0 0-1,1 1 0,-1-1 1,0 1-1,0-1 0,0 1 1,0-1-1,0 1 0,-1 0 1,1 0-1,0-1 0,0 1 1,0 0-1,-1 0 0,1 0 1,0 0-1,-1 0 0,1 0 1,0 0-1,-1 0 0,1 0 1,-1 0-1,1 2 0,9 23 87,-1 0 0,-1 1 0,-1 0 0,-1 0-1,-2 0 1,2 51 0,-2-34-38,10 18-1652,-38-81-21394</inkml:trace>
  <inkml:trace contextRef="#ctx0" brushRef="#br0" timeOffset="151.14">103 457 4130,'0'0'14951,"-44"-11"-13991,44 5-624,15-8-336,9-2-16,5-4-800,5 1-1585,5-4-673,0-2-3713</inkml:trace>
  <inkml:trace contextRef="#ctx0" brushRef="#br0" timeOffset="356.33">524 0 9973,'0'0'10981,"-5"20"-10981,-10 8 256,0 2-208,6 1-48,9 2-96,0-2-1761,0 2-1329,5-5-1104,9-6-5554</inkml:trace>
  <inkml:trace contextRef="#ctx0" brushRef="#br0" timeOffset="751.45">709 245 11397,'0'0'10848,"-1"18"-10098,-4 19 38,-4 44-34,10-80-751,-1 0 0,1-1 1,0 1-1,-1-1 0,1 1 1,0-1-1,0 1 0,-1-1 1,1 0-1,0 1 0,0-1 1,0 0-1,-1 1 0,1-1 1,0 0-1,0 0 0,0 0 1,0 0-1,0 0 0,-1 0 1,1 0-1,0 0 0,0 0 1,0 0-1,0-1 0,0 1 1,-1 0-1,2-1 0,-1 1 2,3-2 10,1 1 1,-1-1-1,0-1 0,1 1 1,-1-1-1,0 1 0,0-1 1,-1 0-1,1-1 1,0 1-1,-1-1 0,0 1 1,0-1-1,0 0 0,-1 0 1,1 0-1,3-8 0,-1 1 20,0 0-1,-1 0 1,0-1-1,-1 0 0,4-22 1,-6-8-6,-2 42-281,-1 0-1,0 0 1,1 0-1,-1 0 1,1 0-1,-1 0 1,1 1-1,-1-1 1,1 0 0,0 1-1,-1-1 1,1 1-1,-1 0 1,1-1-1,0 1 1,-1 0-1,1 0 1,-1 1-1,-3 10-3866,4-3-1406</inkml:trace>
  <inkml:trace contextRef="#ctx0" brushRef="#br0" timeOffset="976.06">722 258 11045</inkml:trace>
  <inkml:trace contextRef="#ctx0" brushRef="#br0" timeOffset="1368.58">722 258 11045,'0'-14'2195,"0"6"4846,0 8-6981,0 0 0,1 0-1,-1 0 1,0 0 0,0 0 0,1 0-1,-1 1 1,0-1 0,0 0 0,0 0-1,1 0 1,-1 0 0,0 0-1,0 0 1,0 1 0,1-1 0,-1 0-1,0 0 1,0 0 0,0 1 0,0-1-1,1 0 1,-1 0 0,0 0-1,0 1 1,0-1 0,0 0 0,0 0-1,0 1 1,0-1 0,0 0-1,0 0 1,0 1 0,0-1 0,0 0-1,0 0 1,0 1 0,0-1 0,0 0-1,0 0 1,0 1 0,0-1-1,0 0 1,-5 262 3475,5-262-3297,0-15 338,0 14-559,-1-29 151,2 1 1,8-49 0,-7 69-182,0-1 0,1 1 0,0 0 1,1 0-1,0 0 0,0 1 1,1-1-1,0 1 0,0 0 0,1 1 1,0-1-1,9-8 0,-14 15 3,1-1 0,-1 0-1,1 1 1,-1-1 0,1 1-1,0 0 1,0 0 0,0 0 0,0 0-1,0 0 1,-1 0 0,2 0-1,-1 0 1,0 1 0,0-1-1,0 1 1,0 0 0,0-1-1,0 1 1,1 0 0,-1 0-1,0 1 1,0-1 0,4 1 0,-3 1 4,0-1 1,0 1-1,0 0 1,0 0-1,0 1 0,-1-1 1,1 0-1,-1 1 1,0 0-1,1-1 1,-1 1-1,-1 0 1,4 6-1,1 3 32,-1-1 0,-1 1 0,0 0 0,0 0 0,-1 0 0,-1 1-1,2 19 1,-4-22-58,1 0 0,-2-1 0,1 1 0,-1 0 0,-1-1 0,0 0 0,0 1 0,-1-1 0,-5 14 0,6-8-1832,6-11-2304,17-3-1664</inkml:trace>
  <inkml:trace contextRef="#ctx0" brushRef="#br0" timeOffset="2014.68">1248 287 12406,'0'0'10138,"0"6"-9786,0 3-203,1 11 250,-1 0-1,-1 0 0,-1 0 0,0 0 1,-2 0-1,-11 37 0,9-122 1179,4 23-1591,1 25-1,0-1-1,1 1 0,1-1 1,1 1-1,4-22 1,-5 36-11,0-1 1,0 1-1,0-1 1,1 1 0,-1 0-1,1 0 1,0 0-1,0 0 1,0 0 0,0 0-1,1 0 1,-1 0-1,1 1 1,-1 0-1,1-1 1,0 1 0,0 0-1,0 0 1,0 1-1,0-1 1,1 0 0,-1 1-1,0 0 1,1 0-1,-1 0 1,1 0 0,-1 1-1,1-1 1,0 1-1,-1 0 1,5 0-1,-7 0 17,1 0 0,0 0-1,-1 0 1,1 0-1,0 0 1,-1 0 0,1 0-1,0 0 1,-1 1-1,1-1 1,0 1 0,-1-1-1,1 1 1,0 0-1,-1-1 1,1 1-1,-1 0 1,0 0 0,1 0-1,-1 0 1,0 1-1,0-1 1,2 2 0,-2 0 6,0 1 0,0 0 1,0 0-1,0 0 1,-1 0-1,1 0 0,-1 1 1,-1 6-1,1-7 4,0 1 6,1 0-4,-1 0 0,0 0 0,0 0 0,0 1 0,-1-1 0,0 0 1,0 0-1,0 0 0,-1 0 0,1 0 0,-1 0 0,0-1 0,-1 1 1,-3 5-1,5-9-44,1 0 1,-1 0 0,0 0-1,1 0 1,-1 0 0,1 0-1,0 0 1,-1 0 0,1 0-1,0 1 1,-1-1 0,1 0-1,0 0 1,0 0 0,0 0-1,0 0 1,0 0 0,0 1-1,1-1 1,-1 0 0,0 0-1,0 0 1,1 0 0,0 2-1,19 22-174,-17-23 217,-1 0 0,0 0 0,0 0-1,0 0 1,0 1 0,0-1 0,0 1-1,-1 0 1,1-1 0,-1 1 0,0 0-1,0 0 1,0 0 0,0 0 0,1 4-1,-2-4 34,0-1-1,0 1 1,0 0-1,-1 0 1,1-1-1,-1 1 1,1 0-1,-1 0 1,0-1-1,0 1 0,0-1 1,0 1-1,-1-1 1,1 1-1,-1-1 1,0 0-1,-2 3 1,0-2 22,0 0 1,-1 0 0,1 0-1,-1-1 1,1 1 0,-1-1-1,0-1 1,-9 4 0,-34-2-402,39-3-462,9-14-6520,8-11-1553</inkml:trace>
  <inkml:trace contextRef="#ctx0" brushRef="#br0" timeOffset="2196.63">1643 31 10981,'0'0'10373,"5"50"-10149,-5-19-128,5 2-96,0-5-176,4 3-2241,6-6-2017,-5-6-5091</inkml:trace>
  <inkml:trace contextRef="#ctx0" brushRef="#br0" timeOffset="2376.62">1911 334 14711,'0'0'6051,"97"-50"-6132,-67 45-2240,-6-6-2385,-9 8-7251</inkml:trace>
  <inkml:trace contextRef="#ctx0" brushRef="#br0" timeOffset="2527.54">1999 370 4290,'0'0'17880,"-39"16"-17896,68-16-48,10 0-64,15 0-2497,9-5-1393,0-9-3377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5:46.88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2392 242 11813,'0'0'11003,"0"-18"-5446,-2 70-5662,1-23 133,1 0 0,3 31 0,-2-58-30,-1 0 0,1 0 1,0 0-1,-1 0 0,1 0 0,0 0 1,0 0-1,0 0 0,0 0 1,1 0-1,-1-1 0,0 1 1,1-1-1,-1 1 0,1-1 0,0 1 1,-1-1-1,1 0 0,0 1 1,0-1-1,0 0 0,0-1 0,0 1 1,0 0-1,0 0 0,4 0 1,4 1-106,1-1 1,0 0-1,0 0 0,12-1 1,-9-1-164,-10 0 235,0 0 0,0 0 1,0 0-1,0-1 0,1 0 0,-2 0 0,1 0 0,0 0 0,0-1 0,-1 1 1,1-1-1,-1 0 0,0 0 0,0 0 0,0 0 0,0-1 0,-1 1 0,1-1 1,-1 0-1,0 0 0,2-5 0,6-11-29,-1 0 1,13-41-1,-30 143 449,2-55-694,2 0 0,0 0 0,2 0 0,2 32 0,0-57-132,0-1-1,0 1 1,0-1-1,0 0 1,0 1 0,1-1-1,-1 1 1,0-1-1,1 0 1,-1 1 0,1-1-1,0 0 1,-1 1-1,1-1 1,0 0 0,0 0-1,0 0 1,0 0-1,1 2 1,11 6-10273</inkml:trace>
  <inkml:trace contextRef="#ctx0" brushRef="#br0" timeOffset="280.51">2967 526 13894,'0'0'8807,"0"3"-8484,1 35 890,0-13-229,-4 48-1,2-70-948,0-1 0,0 1-1,0-1 1,0 1 0,-1-1 0,1 1 0,-1-1-1,1 0 1,-1 1 0,0-1 0,0 0 0,0 0-1,0-1 1,0 1 0,0 0 0,-1-1 0,1 1-1,-1-1 1,-4 2 0,-25 9-958,3-9-3788</inkml:trace>
  <inkml:trace contextRef="#ctx0" brushRef="#br0" timeOffset="576.03">3232 322 3762,'0'0'21113,"29"-27"-20905,-15 21-192,1 0-16,0 1 0,-1-1-64,1 1-224,0 2-640,-11 0-1201,1 3-1633</inkml:trace>
  <inkml:trace contextRef="#ctx0" brushRef="#br0" timeOffset="822.72">3232 322 2065,'1'-2'326,"0"0"-1,0 0 1,0 0 0,0 0-1,0-1 1,0 1 0,0 0 0,-1-1-1,1 1 1,-1 0 0,0-1-1,0-4 1,-2 7-54,1 0-1,-1 0 1,0 0 0,0 1 0,1-1-1,-1 0 1,0 1 0,0-1-1,1 1 1,-1-1 0,0 1-1,1 0 1,-1 0 0,1 0-1,-1 0 1,1 0 0,-1 0 0,0 1-1,-4 1 234,0 1 0,1 0-1,-1 0 1,1 0 0,0 1-1,0 0 1,0 0 0,1 0-1,0 0 1,0 1 0,0 0-1,1 0 1,-1 0 0,2 0 0,-1 0-1,-3 12 1,5-12-324,0 0 0,0 0-1,1 1 1,-1-1 0,1 0 0,1 0 0,-1 0 0,1 0 0,0 0 0,1 0-1,-1 0 1,1 0 0,1 0 0,-1 0 0,1-1 0,0 0 0,0 1 0,5 6-1,1-1-79,-7-9-37,1 1-1,0 0 0,0 0 0,-1 1 0,0-1 1,0 0-1,1 1 0,-2-1 0,1 1 0,0 0 1,-1-1-1,0 1 0,0 0 0,0 0 0,0 0 1,-1 0-1,1 0 0,-1 0 0,0 0 0,0 0 1,-1 5-1,0-8-39,0 0 1,0 0-1,0 0 1,0-1-1,0 1 0,-1 0 1,1 0-1,0-1 1,0 1-1,-1 0 1,1-1-1,0 1 1,-1-1-1,1 0 0,0 1 1,-1-1-1,1 0 1,0 0-1,-1 0 1,-1 0-1,-37 0 43,31 0-92,1 1-263,-13-2-3965</inkml:trace>
  <inkml:trace contextRef="#ctx0" brushRef="#br0" timeOffset="1111.65">3495 492 11077,'0'0'10941,"8"18"-9946,55 128 811,-61-144-1770,-1 1 0,0 0 0,0 0 0,0 0 0,-1 0-1,1-1 1,-1 1 0,1 0 0,-1 0 0,0 0-1,0 0 1,0 0 0,-1 0 0,1 0 0,-1 0 0,1 0-1,-1 0 1,0 0 0,0 0 0,0 0 0,-1-1 0,1 1-1,-1-1 1,1 1 0,-1-1 0,0 1 0,-4 3 0,2-3-157,1 0 0,-1-1 1,1 0-1,-1 1 1,0-2-1,0 1 0,-8 2 1,-36 3-5705</inkml:trace>
  <inkml:trace contextRef="#ctx0" brushRef="#br0" timeOffset="1581.23">4097 261 9893,'0'0'12731,"-11"-5"-12078,-38-16-236,46 21-398,1 0 0,0-1 0,0 1 0,0 0 1,0 0-1,0 1 0,0-1 0,0 0 0,0 1 1,0-1-1,0 1 0,0 0 0,0-1 1,1 1-1,-1 0 0,0 0 0,0 0 0,1 1 1,-1-1-1,0 0 0,1 1 0,-1-1 1,1 1-1,0-1 0,0 1 0,-1 0 0,0 2 1,-4 4 58,-6 3-8,2 2 1,0 0 0,0 0-1,1 0 1,1 1-1,0 1 1,1 0 0,1 0-1,0 0 1,1 0 0,1 1-1,0 0 1,1 0-1,-2 27 1,5-42-73,0 1 0,1-1 0,-1 1 0,0-1 0,0 1 0,1-1-1,-1 0 1,1 1 0,-1-1 0,1 0 0,0 1 0,-1-1 0,1 0 0,0 0 0,0 1 0,0-1 0,0 0 0,0 0 0,0 0 0,0 0-1,1-1 1,0 2 0,2 0-28,0 0 0,0 0 0,0 0 0,0-1 0,0 0 0,1 0 0,6 1 0,3 0-137,-1-2 1,1 1-1,0-2 1,14-1-1,-27 1 168,1 1-1,-1-1 1,1 1-1,-1-1 0,0 1 1,1-1-1,-1 0 1,0 1-1,0-1 0,1 0 1,-1 0-1,0 0 1,0 0-1,0 0 0,0 0 1,0 0-1,0-1 1,-1 1-1,1 0 0,0 0 1,-1-1-1,1 1 1,-1 0-1,1-1 0,-1 1 1,1-1-1,-1-2 1,0 3 6,1 0 1,-1 0 0,0 0 0,0 0-1,0 0 1,0 0 0,0 0 0,0 0 0,-1 0-1,1 0 1,0 0 0,0 0 0,-1 0-1,1 0 1,-1 0 0,1 0 0,-1 0 0,1 0-1,-1 0 1,1 0 0,-1 1 0,0-1 0,0 0-1,1 0 1,-1 1 0,0-1 0,0 1-1,0-1 1,0 0 0,0 1 0,1 0 0,-1-1-1,0 1 1,0 0 0,0-1 0,0 1-1,-2 0 1,-44 0-299,45 1-181,1-1 0,-1 1 0,1-1 0,-1 1 0,0 0 0,1-1 0,-1 1 0,1 0 0,0 0 0,-1 0 0,1 0 0,0 0 0,-1 1 0,1-1 0,-1 1 0</inkml:trace>
  <inkml:trace contextRef="#ctx0" brushRef="#br0" timeOffset="1861.74">4270 595 4114,'0'0'17832,"0"16"-16773,2 0-758,1-4-80,-2 1-1,0-1 0,0 0 0,-1 0 0,-1 1 0,0-1 0,-3 15 0,2-21-120,-1 0 0,0-1-1,0 1 1,0-1-1,0 1 1,-1-1-1,0 0 1,0-1-1,-1 1 1,1-1-1,-1 1 1,0-1-1,0-1 1,0 1-1,-1-1 1,-8 4 0,-42 13-670,-2-14-4264,53-6-1427</inkml:trace>
  <inkml:trace contextRef="#ctx0" brushRef="#br0" timeOffset="2297.16">4455 307 16087,'0'0'8394,"-2"-4"-8066,2 4-321,0-1-1,-1 0 1,1 1 0,0-1 0,0 1 0,0-1-1,0 0 1,0 1 0,0-1 0,0 0 0,0 1 0,0-1-1,0 0 1,0 1 0,0-1 0,1 0 0,-1 1 0,0-1-1,0 0 1,1 1 0,-1-1 0,0 1 0,1-1 0,-1 1-1,1-1 1,-1 1 0,1-1 0,-1 1 0,1-1 0,-1 1-1,1-1 1,-1 1 0,1 0 0,-1-1 0,2 1 0,35-14 151,-19 11-69,0 0 1,28-1-1,-44 5-89,1-1 0,-1 1 0,1 0 0,-1 0 0,0 0 0,1 0 0,-1 1 0,0-1 0,0 1 0,0-1 0,0 1 0,0 0 0,0-1 0,-1 1 0,1 0 0,0 0 0,-1 0 0,0 1 0,1-1 0,-1 0 0,0 0 0,0 1 0,0-1 0,0 1 0,-1-1 0,1 1 0,-1-1 0,1 4-1,3 13 29,-1 0-1,1 29 0,-4-42-12,1 9-7,0-1-1,-1 0 1,-1 0 0,0 0-1,-1 1 1,0-1 0,-2-1-1,1 1 1,-2 0 0,0-1-1,0 0 1,-1 0-1,-1 0 1,-11 17 0,8-15-525,9-13 8,-1 0 0,1 1 0,-1-1 0,1 0 0,-1 0 0,0 1 0,0-2 0,0 1 0,0 0 0,0 0 0,-4 2 0,-8 2-6601</inkml:trace>
  <inkml:trace contextRef="#ctx0" brushRef="#br0" timeOffset="2506.02">4400 574 16856,'0'0'7955,"53"-39"-7987,-9 36-16,5 0-816,-5 1-1457,0-4-2882,-1 0-5457</inkml:trace>
  <inkml:trace contextRef="#ctx0" brushRef="#br0" timeOffset="3450.24">4928 281 2289,'0'0'22466,"-5"-18"-21788,-15-51-219,19 67-416,1 1-1,-1-1 1,0 0 0,1 1-1,-1-1 1,1 0 0,0 0-1,0 1 1,-1-1 0,1 0-1,0 0 1,0 1 0,1-1 0,-1 0-1,0 0 1,1 1 0,-1-1-1,1 0 1,-1 0 0,1 1-1,0-1 1,-1 1 0,3-3-1,-2 3-44,1 1 0,0-1 0,-1 0 0,1 1 0,0-1-1,-1 1 1,1 0 0,0-1 0,0 1 0,-1 0 0,1 0-1,0 0 1,0 0 0,2 1 0,9-1 29,1-1-30,0 0-10,1 1 0,-1 0-1,21 2 1,-34 2 2,1-1 1,-1 1-1,0 0 0,0 0 0,0-1 1,-1 1-1,1 0 0,-1 0 0,0 0 1,0-1-1,-1 1 0,0 6 0,1-1 18,-1 1 6,-1-1 1,1 1 0,-1-1 0,-1 0 0,0 0 0,0 0-1,-1 0 1,0-1 0,0 1 0,-8 10 0,-11 14 38,-29 32 0,43-53-50,-81 87 25,133-95-481,-21-10 461,-9 4-81,-10 25-11,-6 13 106,2-28-10,0 1-1,0 0 0,1-1 1,0 1-1,2 11 0,-1-18-11,-1-1 0,1 1 0,0-1 0,0 0 0,0 0 0,0 1-1,0-1 1,0 0 0,1 0 0,-1 0 0,0 0 0,0 0 0,1 0 0,-1 0 0,1 0 0,-1-1-1,1 1 1,-1-1 0,1 1 0,-1-1 0,1 1 0,0-1 0,-1 0 0,1 0 0,2 0 0,51 1-2,-41-2-9,-2-1-95,-23 15 20,3 2 93,1 1-1,0-1 1,1 1 0,0 1 0,-3 19 0,6-21 3,-1 0 1,-1-1 0,-1 1-1,0-1 1,-8 16 0,10-25-9,0 0 0,0 1 0,-1-1 1,1-1-1,-1 1 0,0-1 1,0 0-1,-1 0 0,1 0 0,-1-1 1,0 0-1,0 0 0,0 0 1,0-1-1,-1 0 0,-6 2 0,-9 0-324,1-1-1,-42 2 0,-12-5-3545,40 0-172,-24 0-7308</inkml:trace>
  <inkml:trace contextRef="#ctx0" brushRef="#br0" timeOffset="4387.16">2281 84 12822,'0'0'9468,"1"-13"-8822,3-52 264,-5 64-884,1 1 1,-1-1 0,0 1 0,0-1 0,0 1 0,0-1 0,0 1 0,0 0 0,1 0-1,-1-1 1,0 1 0,0 0 0,0 0 0,0 0 0,0 0 0,0 0 0,0 0 0,0 0-1,0 0 1,0 0 0,0 1 0,0-1 0,0 0 0,-1 1 0,-28 9-80,24-5 56,0 1 1,1-1 0,-1 1 0,2 0-1,-1 0 1,1 1 0,-1-1 0,2 1 0,-1 0-1,1 0 1,0 0 0,0 1 0,1-1-1,-2 15 1,1 4 0,1 0-1,1 0 1,4 30 0,-1-30 103,-2 0 1,0 0-1,-5 26 1,5-50-89,0-1 0,0 0 0,-1 1 0,1-1 0,-1 0 0,1 0 0,-1 1 0,1-1 0,-1 0 0,0 0 0,1 0 0,-1 0 0,0 0 0,0 0 0,0 0 0,0 0 0,0 0 0,0 0 0,0 0 0,0-1 0,-1 1 0,1 0 0,0-1 0,0 1 0,-1-1 0,1 1 0,0-1 0,0 0 0,-1 0 0,1 1 0,-1-1 0,1 0 0,0 0 0,-1 0 0,1 0 0,0-1 0,-1 1 0,-1-1 0,-4 1-93,8-13-1780,0 12 1818,0 1 1,1 0-1,-1-1 0,0 1 1,0 0-1,0 0 0,1 0 1,-1 0-1,0 0 0,0 0 1,0 0-1,1 0 0,-1 1 0,0-1 1,0 0-1,0 1 0,0-1 1,1 1-1,-1-1 0,0 1 1,0 0-1,0-1 0,0 1 1,0 1-1,1 0 14,0 0-1,-1 0 1,1 1-1,-1-1 1,0 0-1,0 1 1,0-1-1,0 1 1,0 0-1,1 4 1,0 9 64,-1 1 1,0-1-1,-1 19 1,-1-18-107,1 128 331,1-144-265,-1 0-1,0 1 0,1-1 1,-1 0-1,1 0 0,0 1 1,-1-1-1,1 0 1,0 0-1,0 0 0,0 0 1,0 0-1,0 0 1,0 0-1,0 0 0,0 0 1,0-1-1,0 1 0,0 0 1,1-1-1,-1 1 1,0-1-1,0 1 0,1-1 1,-1 0-1,0 1 0,1-1 1,-1 0-1,0 0 1,3 0-1,53 2-537,-44-3-1,30 1-3496,1 0-3128</inkml:trace>
  <inkml:trace contextRef="#ctx0" brushRef="#br0" timeOffset="-4100.99">0 432 5346,'0'0'12860,"6"1"-7870,35 3-4834,-23-4-355,97-2-330,-39-6-7123,-64 7 2012</inkml:trace>
  <inkml:trace contextRef="#ctx0" brushRef="#br0" timeOffset="-3884.32">39 512 848,'0'0'19113,"-19"3"-17288,24-3-1793,9 0-32,6 0 0,-1-6-656,6 3-1297,-11 0-961,6-2-1376,-6-4-2817</inkml:trace>
  <inkml:trace contextRef="#ctx0" brushRef="#br0" timeOffset="-3528.97">57 265 13718,'0'0'8204,"-6"-4"-7740,236 139 56,-217-129-501,-1 1 0,-1 1 0,1 0 0,-2 0 0,1 1 0,14 15 0,-23-21-13,1-1 1,-1 1 0,0 0 0,-1 0 0,1 0 0,0 0 0,-1 0 0,0 0-1,1 1 1,-1-1 0,-1 0 0,1 1 0,0-1 0,-1 1 0,0-1 0,1 1-1,-1-1 1,-1 1 0,1-1 0,-1 1 0,1-1 0,-1 0 0,0 1 0,0-1 0,0 0-1,-1 0 1,1 1 0,-1-1 0,1 0 0,-1 0 0,-5 4 0,-8 11 67,-2-1 0,0 0 0,-1-2 0,-1 0 1,-35 21-1,31-21-704,0 1 1,0 1-1,-27 28 1,11-1-8170,23-31-2307</inkml:trace>
  <inkml:trace contextRef="#ctx0" brushRef="#br0" timeOffset="-1469.96">788 367 4866,'0'0'12619,"0"-7"-10847,0-21-166,0 21 360,0 14-933,-1 3-957,-2-1 1,1 1-1,-1-1 1,-1 1 0,0-1-1,0 0 1,0 0-1,-11 14 1,-8 20 122,7-12-65,9-20-97,1 0-1,0 1 0,1 0 0,1 0 1,0 0-1,0 0 0,-3 19 0,7-30 175,0-15 74,1 0-274,0 0 0,1 0 0,1 0-1,0 1 1,0-1 0,8-16-1,40-79-70,-29 64 21,-5 21 14,-17 23 20,0 1 0,1 0 0,-1 0 0,0-1 0,1 1 1,-1 0-1,0 0 0,1 0 0,-1 0 0,0-1 0,1 1 0,-1 0 1,1 0-1,-1 0 0,0 0 0,1 0 0,-1 0 0,1 0 1,-1 0-1,0 0 0,1 0 0,-1 0 0,0 0 0,1 0 0,-1 1 1,1-1-1,-1 0 0,0 0 0,1 0 0,-1 0 0,0 1 0,1-1 1,-1 1-1,3 3-19,0 0-1,-1 0 1,0 0 0,0 1 0,0-1 0,0 1 0,1 7 0,-1-5 58,7 26 59,-1 1-1,-2 0 1,-1 1 0,0 46 0,-4 13-3614,-21-102-17566</inkml:trace>
  <inkml:trace contextRef="#ctx0" brushRef="#br0" timeOffset="-1311">683 535 2913,'0'0'17768,"-25"-45"-17223,35 37-385,10-3-144,4 0-32,0 0-224,6 2-1841,-1-5-1025,0 3-2400</inkml:trace>
  <inkml:trace contextRef="#ctx0" brushRef="#br0" timeOffset="-1096.17">1056 148 3826,'0'0'15207,"10"19"-15079,-10 9 16,0 0-96,0 5 0,5 1-48,-5-1-752,10-2-1425,-5-6-1457,4-8-4882</inkml:trace>
  <inkml:trace contextRef="#ctx0" brushRef="#br0" timeOffset="-879.95">1344 432 7043,'0'0'12742,"49"-28"-12742,-25 25-128,0-2-1697,-4 2-752,-1 0-929,-4 0-3073</inkml:trace>
  <inkml:trace contextRef="#ctx0" brushRef="#br0" timeOffset="-696.02">1380 565 13414,'0'0'6547,"4"2"-6547,26-2-128,4 0-272,10-11-2129,0-3-737,-1-2-4273</inkml:trace>
  <inkml:trace contextRef="#ctx0" brushRef="#br0" timeOffset="5483.32">788 1116 14118,'0'0'8065,"0"18"-7400,-7 125 546,2-71-377,3-57-252,2-22 152,-1-17-723,1 6-17,0 0 1,0 0 0,2 0 0,0 1-1,7-25 1,-8 37 3,1 1 0,-1 0 1,1-1-1,1 1 0,-1 0 0,1 0 0,-1 0 0,1 0 1,0 1-1,0-1 0,1 1 0,-1 0 0,1 0 0,0 0 0,-1 0 1,1 1-1,1-1 0,-1 1 0,0 0 0,0 0 0,1 1 0,-1-1 1,1 1-1,-1 0 0,9-1 0,-9 2 1,-2-1-10,1 1 1,0-1-1,0 1 0,0-1 0,-1 1 0,1 0 1,0 1-1,0-1 0,0 0 0,3 2 0,-4-1 6,-1 0 0,0 0 0,-1 0 0,1 0 0,0 0 0,0 1 0,0-1 0,-1 0 0,1 0 0,-1 1 0,1-1 0,-1 1 0,1-1 0,-1 0 0,0 1 0,0-1 0,0 1 0,0-1 0,0 1 0,0-1 0,0 0 0,0 3 0,-1-1 6,1 0-1,-1 1 1,1-1 0,-1 0-1,0 0 1,0 0 0,-1 0-1,1 0 1,-1 0-1,1 0 1,-1 0 0,0 0-1,0-1 1,0 1 0,0-1-1,-1 0 1,1 1-1,-1-1 1,1 0 0,-1 0-1,-4 1 1,-20 21-52,26-22 3,1-1 1,-1 0-1,1 0 1,-1 1-1,1-1 1,-1 1-1,1-1 1,0 0-1,-1 1 1,1-1-1,0 1 1,0-1-1,0 1 1,0-1 0,0 0-1,1 1 1,-1-1-1,0 1 1,1-1-1,-1 0 1,2 3-1,14 29 55,-13-27-55,-2-4 52,1 0 0,-1 0 1,0 1-1,0-1 0,-1 1 0,1-1 0,0 0 1,-1 1-1,1-1 0,-1 1 0,0-1 1,0 1-1,0-1 0,0 1 0,0 0 0,-1-1 1,1 1-1,-1-1 0,0 0 0,1 1 0,-1-1 1,0 0-1,0 1 0,-1-1 0,1 0 1,0 0-1,-1 0 0,1 0 0,-1 0 0,0 0 1,0 0-1,0-1 0,0 1 0,0-1 0,0 1 1,0-1-1,0 0 0,0 0 0,-5 2 0,-3 1-7,0 0 0,-1 0-1,1-1 1,-1 0 0,0-1-1,1-1 1,-21 1-1,32-22-3789,1 14 2490,1 0 1,-1-1 0,1 1 0,1 0-1,-1 1 1,1-1 0,4-5 0,20-24-7793</inkml:trace>
  <inkml:trace contextRef="#ctx0" brushRef="#br0" timeOffset="5693.24">1034 1049 2001,'0'0'19737,"4"3"-19481,-4 19 128,0 3-112,0 3-128,0-6-48,0 4-96,0-4-112,0-3-1664,0-5-1698,5-5-1952</inkml:trace>
  <inkml:trace contextRef="#ctx0" brushRef="#br0" timeOffset="5921.5">1505 1222 7940,'0'0'9652,"126"-25"-9940,-101 25-1489,-15 0-2609,-1 0-5394</inkml:trace>
  <inkml:trace contextRef="#ctx0" brushRef="#br0" timeOffset="6107.85">1404 1362 6435,'0'0'15287,"78"6"-15143,-24-15-144,4-5-1457,-4 3-2176,-11 0-1218</inkml:trace>
  <inkml:trace contextRef="#ctx0" brushRef="#br0" timeOffset="7953.64">2208 1189 8196,'0'0'10850,"3"-3"-10327,2-4-535,-2 4 240,-1 0 0,0 1 1,1-1-1,-1-1 0,-1 1 0,1 0 0,0 0 0,1-5 0,-3 8-185,0-1 0,0 1 0,0-1 0,0 0 0,0 1 1,0-1-1,0 0 0,0 1 0,0-1 0,-1 1 0,1-1 1,0 1-1,0-1 0,0 0 0,-1 1 0,1-1 0,0 1 1,-1-1-1,1 1 0,0-1 0,-1 1 0,0-1 0,-23-8-11,-65 2 40,82 7-68,1 0-1,-1 0 0,1 1 1,0-1-1,-1 1 0,1 1 1,0-1-1,-1 1 0,1 0 1,0 1-1,-8 3 0,13-4-5,-1-1 0,1 0 0,-1 0-1,1 1 1,0-1 0,-1 1 0,1-1-1,0 1 1,0 0 0,0-1 0,0 1-1,0 0 1,1 0 0,-1 0 0,0 0-1,1-1 1,0 1 0,-1 0 0,1 0-1,0 0 1,0 0 0,0 0 0,0 0-1,0 0 1,0 0 0,1 0 0,-1 0-1,1 0 1,-1 0 0,1-1-1,0 1 1,0 0 0,0 0 0,0-1-1,2 4 1,4 5-18,0-1 0,1 0-1,0 0 1,14 12 0,-14-14 16,6 6 59,-1 0-1,21 28 1,-31-36-29,1 0 1,-1 0-1,0 1 0,-1-1 0,1 1 0,-1 0 0,0 0 0,0 0 0,-1 0 0,0 0 0,1 13 0,-3-17 19,1 0 0,-1 0-1,0 0 1,0 0 0,0 0 0,0 0-1,0 0 1,0-1 0,-1 1 0,1 0 0,-1-1-1,1 1 1,-1-1 0,0 1 0,1-1-1,-1 0 1,0 0 0,0 0 0,0 0-1,0 0 1,0 0 0,0 0 0,0-1-1,0 1 1,0-1 0,0 1 0,-5-1-1,-62 7 523,69-7-581,-1 0 1,1-1-1,-1 1 0,1 0 1,0-1-1,-1 1 1,1-1-1,0 1 1,-1-1-1,1 1 0,0-1 1,0 1-1,-1-1 1,1 1-1,0-1 0,0 0 1,0 1-1,0-1 1,0 1-1,0-1 1,0 1-1,0-1 0,0 0 1,0 1-1,0-1 1,0 1-1,0-1 1,0 1-1,0-1 0,1 1 1,-1-1-1,0 1 1,0-1-1,1 1 1,-1-1-1,0 1 0,1-1 1,-1 1-1,1-1 1,-1 1-1,0 0 1,1-1-1,-1 1 0,2-1 1,1 0-38,0 0 1,0 0 0,0 1 0,0-1-1,0 1 1,1 0 0,-1 0 0,0 0-1,0 0 1,1 0 0,-1 1-1,5 1 1,-7-2 32,1 1 0,-1 0 0,0 0-1,1 0 1,-1 0 0,0 0 0,0 0 0,0 0-1,0 1 1,0-1 0,0 0 0,0 0 0,0 1-1,0-1 1,-1 1 0,1-1 0,0 1 0,-1-1-1,1 1 1,-1-1 0,0 1 0,0 0 0,1-1-1,-1 1 1,0-1 0,0 1 0,-1 1 0,1 135 215,0-137-77,12-1-77,-1-1-250,1 0 0,0-1 0,0 0 0,-1-1 0,0 0 0,14-6 0,35-18-8570,-26 11-3031</inkml:trace>
  <inkml:trace contextRef="#ctx0" brushRef="#br0" timeOffset="8208.77">2582 1304 13334,'0'0'10154,"0"-6"-9444,0-14-293,0 36-124,-1 47 120,-7-4-337,-1 27-661,14-32-4447,4-38-1515,4-6-6670</inkml:trace>
  <inkml:trace contextRef="#ctx0" brushRef="#br0" timeOffset="8445.98">2900 1543 11333,'0'0'9140,"10"81"-8403,-10-59 31,0-5-400,0-1-64,-15-2-192,1-2 145,-6-4-209,6 0-96,4-2-1249,0-3-3137</inkml:trace>
  <inkml:trace contextRef="#ctx0" brushRef="#br0" timeOffset="8873.34">3207 1421 11973,'0'0'9391,"4"-17"-8313,15-49-379,-18 64-676,1-1 1,-1 1-1,1 0 0,-1-1 0,1 1 0,0 0 0,0 0 0,0 0 0,0 0 1,1 1-1,-1-1 0,0 0 0,1 1 0,-1 0 0,1 0 0,-1-1 0,1 1 1,0 1-1,0-1 0,-1 0 0,1 1 0,0-1 0,0 1 0,0 0 1,-1 0-1,4 0 0,3 0-13,-4-1-1,0 0 0,0 0 0,0 1 0,0-1-1,0 1 1,0 1 0,0-1 0,0 1 0,0 0 0,0 0 0,7 2-1,-10-1-7,0 0 0,-1-1-1,1 1 1,0 0 0,0 0 0,-1 0-1,0 1 1,1-1 0,-1 0-1,0 0 1,0 1 0,0-1-1,0 1 1,0-1 0,-1 1-1,1-1 1,-1 1 0,0-1 0,0 1-1,0-1 1,0 1 0,0 0-1,-1 2 1,1 5 50,0 1 1,-1-1 0,0 1-1,-1-1 1,0 0-1,-1 0 1,0 0-1,0 0 1,-1 0-1,-1-1 1,1 1-1,-1-1 1,-1-1-1,0 1 1,0-1-1,-1 0 1,0 0 0,-10 9-1,-4 5 85,14-14-78,1-1 0,-1 0 0,-1 0 1,-12 8-1,16-14-47,3-1-43,27 0-339,73-7-2915,-34-3-3852,-21 2-1396</inkml:trace>
  <inkml:trace contextRef="#ctx0" brushRef="#br0" timeOffset="9179.37">3751 1626 8820,'0'0'14268,"1"-1"-14252,-1 1 0,0 0 1,1 0-1,-1 0 0,0 0 1,1-1-1,-1 1 0,1 0 0,-1 0 1,0 0-1,1 0 0,-1 0 0,0 0 1,1 0-1,-1 0 0,1 0 0,-1 0 1,0 0-1,1 0 0,-1 0 1,1 0-1,-1 0 0,0 1 0,1-1 1,-1 0-1,0 0 0,1 0 0,-1 1 1,0-1-1,1 0 0,-1 0 0,0 1 1,0-1-1,1 0 0,-1 0 1,0 1-1,0-1 0,1 0 0,-1 1 1,0 0-1,2 10 221,0 0 0,-1 0 0,0 0-1,-1 0 1,-1 14 0,0-22-226,0 0-1,0 1 1,1-1-1,-2 0 1,1 0-1,0 0 1,-1 0-1,1 0 0,-1 0 1,0 0-1,0-1 1,0 1-1,-1-1 1,1 1-1,0-1 1,-1 0-1,0 0 1,1 0-1,-1 0 1,0-1-1,0 1 1,-4 1-1,-41 11-1687,15-9-4124,23-4-68</inkml:trace>
  <inkml:trace contextRef="#ctx0" brushRef="#br0" timeOffset="10002.3">4326 1272 3874,'0'0'17651,"-2"-5"-16342,2 5-1226,-1-1 0,1 1 0,-1-1 0,1 1-1,-1-1 1,1 1 0,0-1 0,-1 1-1,1-1 1,0 1 0,0-1 0,-1 0 0,1 1-1,0-1 1,0 0 0,0 1 0,0-1-1,0 0 1,0 1 0,0-1 0,0 1-1,0-1 1,0 0 0,0 1 0,0-1 0,0 0-1,1 1 1,-1-1 0,0 0 0,0 1-1,1-1 1,0 0 0,28-2 1640,-18 3-2274,137 0 511,-146 14-48,-2 6 100,0 18 73,-7 58 0,5-83-63,-1 1 1,0-1 0,-1 0 0,0 0-1,-1 0 1,-1-1 0,0 0 0,-8 12-1,-12 25-77,23-26-2758,22-19-13952</inkml:trace>
  <inkml:trace contextRef="#ctx0" brushRef="#br0" timeOffset="10609.55">4786 1278 13670,'0'0'9781,"-4"-8"-8922,-1 0-621,4 6-162,-1-1-1,0 1 1,1-1-1,-1 0 1,1 0-1,0 0 0,0 0 1,0 0-1,0 0 1,0 0-1,1 0 1,-1-5-1,1 7-54,1-1 0,0 1 1,-1 0-1,1-1 0,0 1 0,0 0 0,-1 0 1,1-1-1,0 1 0,0 0 0,1 0 0,-1 0 1,0 0-1,0 0 0,0 1 0,1-1 0,-1 0 0,0 1 1,1-1-1,-1 0 0,0 1 0,1 0 0,-1-1 1,1 1-1,-1 0 0,1 0 0,-1 0 0,1 0 1,1 0-1,54-2-124,-49 2 149,-4 0-53,0-1 0,0 1 1,0 1-1,0-1 0,1 1 0,-1-1 0,0 1 0,0 0 1,0 1-1,0-1 0,0 1 0,-1 0 0,1 0 1,4 2-1,-6-1 7,0-1 0,0 1-1,0 0 1,0 0 0,-1 0 0,1 0 0,-1 0 0,1 0 0,-1 0 0,0 0 0,0 1 0,-1-1-1,1 0 1,-1 1 0,0-1 0,1 0 0,-2 7 0,1-3 5,0-1 1,0 0 0,0 1-1,-1-1 1,0 0-1,-1 1 1,1-1-1,-1 0 1,0 0-1,-1 0 1,0-1 0,1 1-1,-2 0 1,1-1-1,-1 0 1,0 0-1,0 0 1,0 0 0,0-1-1,-1 1 1,0-1-1,0 0 1,-8 4-1,-56 44 217,65-51-198,3 0-11,1 1-16,1 0-23,0 1 0,1 0-1,-1-1 1,1 1 0,-1 0 0,1-1-1,0 0 1,0 0 0,0 1-1,1-1 1,4 3 0,6 8 24,-6-4 0,0 1 0,0-1 0,-1 1 0,5 12 0,-9-19 9,-1 1 0,1-1 0,-1 1 0,0 0 0,0-1 0,-1 1 0,1 0 0,-1 0 0,1 0 1,-1-1-1,0 1 0,-1 0 0,1 0 0,-1 0 0,0-1 0,1 1 0,-3 4 0,1-6 9,0 1 0,0 0-1,0-1 1,-1 1 0,1-1-1,-1 0 1,1 0 0,-1 0 0,0 0-1,0 0 1,0-1 0,0 1-1,0-1 1,0 0 0,-1 0-1,-3 1 1,-60 12 268,56-12-298,-48 7-2692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8:17.02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503 77 4706,'0'0'11774,"-5"-11"-5854,3 42-5881,-2 0 0,0 0 0,-12 37 1,-2 10 51,-2-20-19,7-27 2,28-124 351,1 48-384,32-60 0,-39 88-31,0 0 0,2 1 0,0 0 0,1 0 0,0 1 0,20-17 0,-30 30-24,0 0 0,1 0-1,0 0 1,0 0 0,-1 0 0,1 1 0,0-1 0,0 1 0,0 0 0,0 0 0,1 0 0,4-1 0,-6 2 6,-1 0 0,1 0 0,0 1 0,0-1 0,-1 0 0,1 1 0,0-1 0,-1 1 0,1 0 0,-1-1 0,1 1 0,-1 0 0,1 0 1,-1 0-1,1 0 0,-1 0 0,0 1 0,0-1 0,0 0 0,0 1 0,0-1 0,0 0 0,0 1 0,1 2 0,7 14 26,-1 1 0,-1 0 0,0 0 0,-2 0 0,0 1 0,-2 0 0,0 0 0,1 34 0,-2-23 56,1 0 0,14 52 0,-15-74-69,-1-1 0,0 1 0,0 0 0,-1-1-1,0 11 1,0-1-202,0-17-358</inkml:trace>
  <inkml:trace contextRef="#ctx0" brushRef="#br0" timeOffset="531.04">430 353 5282,'0'0'7289,"-5"-2"-6539,2 0-517,-18-8 1217,19 5 2728,15-18-4191,8 11 125,1 1 1,0 1-1,0 0 0,1 2 1,1 0-1,43-7 0,-17 3-55,-23 3-22,-19 6 30,-1 1 1,1-1 0,0 1 0,0 1 0,9-1-1,-15 2-478,-2 0 136,1-1 0,0 1 1,-1 0-1,1 0 0,0 0 1,-1 0-1,1 0 0,0 1 0,-1-1 1,1 0-1,0 0 0,-1 0 0,1 1 1,-1-1-1,1 0 0,0 0 0,-1 1 1,1-1-1,-1 1 0,1-1 0,-1 0 1,1 1-1,-1-1 0,1 1 0,-1-1 1,0 1-1,1-1 0,-1 1 0,1 0 1,-1-1-1,0 1 0,0-1 0,1 1 1,-1 0-1,0-1 0,0 2 0,5 7-4821</inkml:trace>
  <inkml:trace contextRef="#ctx0" brushRef="#br0" timeOffset="1290.11">1089 166 2353,'0'0'11301,"0"-5"-10324,0-11-209,0 12 2428,8 18 428,23 49-3433,-18-34-114,-7-14-42,1 0 0,1 0 0,0-1 0,16 23 0,-22-35-28,0 1-1,0-1 1,0 0-1,0 0 1,0 0-1,0 0 1,0-1-1,1 1 1,-1 0-1,1-1 1,-1 0-1,1 1 1,-1-1-1,1 0 0,0-1 1,0 1-1,-1 0 1,1-1-1,0 1 1,0-1-1,0 0 1,0 0-1,-1 0 1,1 0-1,0-1 1,0 1-1,0-1 1,0 0-1,-1 0 1,1 0-1,0 0 1,-1 0-1,4-3 0,0 1 12,-1-1-1,0 0 0,0 0 0,0 0 1,0-1-1,-1 0 0,0 0 0,0 0 1,0 0-1,-1 0 0,0-1 0,0 0 0,0 0 1,0 0-1,-1 0 0,0 0 0,2-11 1,0-7 99,-2-1 1,0 0 0,-2-31 0,0 35 122,-1 11-257,27 33-22509</inkml:trace>
  <inkml:trace contextRef="#ctx0" brushRef="#br0" timeOffset="2174.39">1648 128 10117,'0'0'5744,"-1"78"-4240,-7 111 1575,8-137 763,-2-94-3664,1 20-190,0 0-1,2-1 1,0 1-1,7-33 0,-7 50 3,0 1-1,1-1 0,-1 0 0,1 1 0,0-1 1,0 1-1,1-1 0,-1 1 0,1 0 0,0 0 1,0 0-1,0 1 0,1-1 0,-1 1 0,1-1 0,0 1 1,0 0-1,0 1 0,0-1 0,0 1 0,1 0 1,-1 0-1,1 0 0,-1 0 0,11-1 0,-14 2 9,1 1 0,-1 0 0,0 0-1,1 0 1,-1 0 0,1 0 0,-1 0-1,0 0 1,1 0 0,-1 0 0,0 1-1,1-1 1,-1 0 0,0 1 0,1-1-1,-1 1 1,0 0 0,0-1 0,1 1-1,-1 0 1,0 0 0,0 0 0,0 0-1,2 2 1,-2 0-8,1-1 0,0 1 0,-1 0 1,0 0-1,0 0 0,0 0 0,0 0 0,0 1 0,-1-1 0,1 6 1,0 0-13,-1 1 0,-1 0 0,1-1 0,-2 1 1,1-1-1,-6 19 0,0-14-3,0 0 1,-1-1-1,0 0 0,-1-1 1,0 0-1,-1 0 0,-11 10 0,25-25-58,0 1-1,1-1 1,-1 1-1,1 0 1,0 1-1,-1-1 1,1 1-1,0 0 1,0 0-1,8 0 1,56-2-849,-67 3 931,-2 0 4,1-1 1,-1 1-1,1 0 0,0 0 0,-1 0 1,1 0-1,-1 0 0,1 0 1,0 0-1,-1 0 0,1 0 1,-1 0-1,1 0 0,0 1 0,-1-1 1,1 0-1,-1 0 0,1 0 1,-1 1-1,1-1 0,-1 0 0,1 1 1,-1-1-1,1 0 0,-1 1 1,1-1-1,-1 1 0,0-1 1,1 1-1,-1-1 0,1 1 0,-1-1 1,0 1-1,0-1 0,1 1 1,-1-1-1,0 1 0,0 0 1,0-1-1,0 1 0,0-1 0,0 1 1,0-1-1,0 1 0,0 0 1,0-1-1,0 1 0,0-1 1,0 1-1,0 0 0,0-1 0,-1 2 1,0 0 20,0 0 1,0 0-1,0 0 1,0 0-1,-1-1 1,1 1-1,-1 0 1,1-1-1,-1 1 1,0-1-1,1 1 1,-1-1-1,-4 2 1,-34 13 438,-83 21 0,60-20-538,62-17-646,15-17-18416</inkml:trace>
  <inkml:trace contextRef="#ctx0" brushRef="#br0" timeOffset="2565.04">1923 57 9332,'0'0'8508,"0"-1"-8469,0 1 0,1-1-1,-1 0 1,1 0 0,-1 1-1,1-1 1,-1 1 0,1-1-1,-1 0 1,1 1 0,0-1-1,-1 1 1,1-1 0,0 1-1,-1 0 1,1-1 0,0 1-1,0 0 1,-1-1 0,1 1 0,0 0-1,0 0 1,-1 0 0,1 0-1,0 0 1,0 0 0,0 0-1,-1 0 1,2 0 0,8 6 14,0 1 0,0 0 0,-1 1 0,0 0 0,0 0 0,-1 1 0,0 0 0,-1 0-1,0 1 1,0 0 0,-1 0 0,0 1 0,-1 0 0,0 0 0,-1 0 0,0 0 0,-1 1 0,0 0 0,-1-1 0,1 16 0,-2-15-68,-1 1 1,-1-1-1,0 1 0,-1-1 0,0 1 1,0-1-1,-2 0 0,1 0 1,-2 0-1,1 0 0,-2-1 0,1 1 1,-2-2-1,1 1 0,-2-1 0,1 1 1,-1-2-1,-15 14 0,7-6-1464,-2-1 1,0-1-1,-27 18 0,-13 4-5652</inkml:trace>
  <inkml:trace contextRef="#ctx0" brushRef="#br0" timeOffset="3299.03">217 111 7764,'0'0'7907,"0"-9"-7024,-1-29-66,1 38-755,0-1 1,0 0 0,0 1 0,0-1 0,0 1 0,-1-1 0,1 0-1,0 1 1,0-1 0,-1 1 0,1-1 0,0 1 0,-1-1 0,1 1-1,-1-1 1,1 1 0,-1-1 0,1 1 0,-1-1 0,1 1 0,-1 0-1,1-1 1,-1 1 0,1 0 0,-1 0 0,0-1 0,1 1 0,-1 0-1,1 0 1,-1 0 0,0 0 0,1-1 0,-1 1 0,0 0 0,1 0-1,-1 0 1,1 1 0,-1-1 0,-1 0 0,-24 10 56,13-1-114,1 1 1,0 0 0,1 1-1,0 0 1,1 1 0,0 0-1,0 0 1,2 1 0,-1 1-1,2-1 1,0 1-1,1 1 1,0-1 0,-6 25-1,4-9-22,2 1 0,1 0-1,1 0 1,2 1-1,1-1 1,4 44-1,-1-66-103,-1 1 0,2-1-1,-1 0 1,1 1-1,0-1 1,1-1-1,0 1 1,1 0-1,0-1 1,0 0-1,1 0 1,0-1-1,10 12 1,-3-8-807,-1 1-1,1-2 1,1 1 0,0-2 0,1 0-1,29 13 1,18 2-4565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8:26.53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1 157 3201,'0'0'14007,"21"0"-14007,36 0 236,10 1-119,-1-2-1,1-3 0,107-21 1,-129 17-86,0 2 0,0 2 0,81 3 0,23-2 37,0-15-60,-89 9-49,87-3-1,340-20 96,-370 20-47,-46 5-6,146-8 1,-131 19 58,1 5 1,107 24-1,-176-29-52,178 44 6,-194-48 238,6 1-1221,-16-3-2295,-10-4-1621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8:33.7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0 11845,'0'0'12457,"0"10"-12628,-14 197 248,12-154-3,3-49 121,-1-33-90,-5-213-230,0 292-666,0 2-3632,5-35-1481,0-5-5770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9:09.7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150 51 3362,'0'0'9260,"-2"-3"-8625,-4-10-3,4 10 555,19 1 2880,58-5-3406,-17-1-504,17-3-15,-28 8-3829</inkml:trace>
  <inkml:trace contextRef="#ctx0" brushRef="#br0" timeOffset="918.32">166 37 3474,'0'0'8345,"-39"-5"-5744,37 4-2585,0 1 0,1 0-1,-1 0 1,0 1 0,0-1 0,0 0 0,0 1 0,1-1-1,-1 1 1,0-1 0,0 1 0,1 0 0,-1 0 0,0 0-1,1 0 1,-1 0 0,1 0 0,-3 2 0,-13 33 397,16-31-375,-3 9 106,2 1-1,0 0 0,1 0 1,0 0-1,1-1 0,3 20 0,-1 13 532,44-37 559,-38-8-1102,40 2-92,30 6 27,-73-9-69,0 0-1,-1 0 0,1 1 1,0 0-1,0 0 0,-1 0 1,1 0-1,-1 1 0,0 0 0,0 0 1,0 0-1,5 5 0,-9-8 1,0 1-1,1-1 0,-1 0 1,0 1-1,1-1 1,-1 1-1,0-1 0,0 1 1,1-1-1,-1 1 0,0-1 1,0 1-1,0-1 0,0 1 1,0-1-1,0 1 1,1-1-1,-1 1 0,0-1 1,0 1-1,-1-1 0,1 1 1,0-1-1,0 1 0,0-1 1,0 1-1,0-1 1,-1 1-1,1-1 0,0 1 1,0-1-1,-1 1 0,1-1 1,0 1-1,-1-1 0,1 0 1,0 1-1,-1-1 1,1 0-1,-1 1 0,1-1 1,0 0-1,-1 1 0,1-1 1,-1 0-1,1 0 0,-1 0 1,1 1-1,-1-1 1,0 0-1,-31 9 158,28-9-133,-31 6-33,0-2 0,-1-1 0,-55-4 0,34 1-4360,48 0 398,3 2-880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9:14.13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16 145 12118,'0'0'2595,"-2"-6"-2338,0 2-297,-8-29 315,9 32-261,1-1-1,0 1 0,-1-1 1,1 1-1,0 0 1,0-1-1,0 1 0,0-1 1,1 1-1,-1-1 1,0 1-1,0 0 1,1-1-1,-1 1 0,1-1 1,0 1-1,-1 0 1,1 0-1,0-1 0,0 1 1,-1 0-1,1 0 1,0 0-1,2-2 0,10-6 36,0 1 0,1 0-1,0 1 1,0 1 0,1 0-1,0 1 1,0 0 0,0 2-1,0-1 1,1 2-1,-1 0 1,25 0 0,-39 3-46,0 0 0,0-1 0,0 1 0,1 0 0,-1 0 0,0 0 0,0-1 0,0 1 0,0 0 0,0 1 0,0-1 0,0 0 1,-1 0-1,1 0 0,0 0 0,-1 1 0,1-1 0,-1 0 0,1 1 0,-1-1 0,1 0 0,-1 1 0,0-1 0,0 0 0,0 3 0,5 38 451,-5-32-371,0 0-1,0 0 1,-1-1 0,-1 1-1,0 0 1,0-1-1,0 1 1,-1-1-1,-1 0 1,0 0-1,0 0 1,-1 0 0,0-1-1,0 0 1,-1 0-1,0 0 1,-7 7-1,-12 11 165,-41 34 0,17-30 292,56-36-371,0 1 0,0 0-1,0 0 1,1 0 0,0 1 0,0 1 0,0-1 0,0 1 0,10-2-1,-2 0-155,1 1 0,0 1-1,0 0 1,23 0 0,-38 2-10,1 2 1,0-1 0,0 0 0,0 0 0,-1 1-1,1 0 1,0-1 0,0 1 0,-1 0-1,1 0 1,-1 1 0,1-1 0,-1 0 0,1 1-1,3 3 1,23 12 67,-25-15-93,0-1 0,0 0-1,0 0 1,0 0-1,0 0 1,0-1 0,1 0-1,-1 0 1,0 0-1,0 0 1,0 0 0,1-1-1,-1 0 1,0 0-1,0 0 1,0 0 0,0-1-1,0 0 1,-1 0-1,1 0 1,0 0 0,-1 0-1,0-1 1,5-3-1,-5 3-562,0 0 0,0-1-1,0 0 1,0 0 0,-1 1-1,0-1 1,1-1 0,-1 1 0,-1 0-1,1 0 1,-1-1 0,1 1-1,0-10 1,-1-5-5502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9:12.2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 6 224,'0'0'12126,"-8"-6"-2082,216 12-10356,-208 34 112,-2-26 200,0 0 0,-1 0 0,0-1 0,-2 1 0,1-1 0,-2 0 0,0 0 0,0 0 0,-16 21 0,-6 18 0,12-27-2355,13-22 1494,0 1 0,1 0 0,-1-1 0,1 1 0,0 0 0,0 1 0,0-1 0,1 0 0,-2 9 0</inkml:trace>
  <inkml:trace contextRef="#ctx0" brushRef="#br0" timeOffset="391.87">0 166 1425,'0'0'13742,"0"0"-13665,0 0-1,1 0 1,-1 0-1,0 0 1,0 0 0,0 0-1,0 0 1,0 0 0,0 0-1,0 0 1,1-1 766,-1 1-767,0 0 1,0 0-1,0 0 1,0 0 0,0 0-1,0 0 1,0-1 0,0 1-1,0 0 1,0 0-1,0 0 1,0 0 0,0 0-1,0 0 1,0 0 0,0 0-1,0 0 1,0 0-1,0 0 1,0-1 0,0 1-1,0 0 1,0 0 0,0 0-1,0 0 1,0 0-1,0 0 1,15 3 113,1-1 0,-1-1 0,1 0 0,-1-1-1,20-2 1,13 0-78,14-4 187,-30 2-1385,-1 3-4015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9:27.4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244 84 10805,'0'0'7393,"0"-6"-7012,0 2 57,0 14-25,0 39 326,0 70 320,3-64-659,-2-42 410,-6-44-339,-3-16-425,0 3-124,2 0-1,0-45 1,7 86 58,0 0 0,0 0 0,0 1 0,0-1 1,0 1-1,0-1 0,1 1 0,-1-1 0,1 1 0,0 0 1,0 0-1,0 0 0,0 0 0,0 0 0,0 0 1,0 1-1,1-1 0,-1 1 0,1-1 0,-1 1 0,1 0 1,-1 0-1,1 0 0,4-1 0,3-1-65,0 0 1,0 0-1,0 1 1,0 0-1,14 0 1,-22 2 33,-2 5-213,-2 1 263,0 0 0,0-1 0,0 1 0,-1-1 0,0 0 0,0 0 0,-1 0 0,1 0 0,-1 0 1,0-1-1,0 1 0,0-1 0,-1 0 0,-5 4 0,-31 36-31,40-43-5,0 1-1,1-1 0,-1 0 1,0 1-1,1-1 1,-1 0-1,1 1 0,0-1 1,-1 1-1,1-1 0,0 1 1,0-1-1,0 1 0,0-1 1,0 0-1,0 1 0,0-1 1,1 1-1,-1-1 0,1 1 1,-1-1-1,1 0 0,-1 1 1,1-1-1,0 0 0,-1 1 1,1-1-1,0 0 0,0 0 1,0 0-1,0 0 0,0 0 1,0 0-1,0 0 1,2 1-1,5 3-162,0 0 0,-1-1 1,1 0-1,16 4 0,-5 0-423,-16-7 580,0 1-1,0 0 1,1 0-1,-1 0 1,0 0-1,-1 0 1,1 0-1,0 1 1,-1-1-1,1 1 0,2 4 1,-4-6 54,-1 0-1,0-1 1,0 1-1,1 0 1,-1 0-1,0-1 1,0 1 0,0 0-1,0 0 1,0-1-1,0 1 1,0 0-1,0 0 1,0-1 0,0 1-1,0 0 1,-1 0-1,1-1 1,0 1 0,-1 0-1,0 1 1,-21 14 382,-26 4-109,-2-3 0,-71 14 1,70-18-3327,2 0-3466,25-7-2286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2:42.9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16 224 9556,'0'0'10579,"-3"-12"-8560,0 2-1876,1 1 104,0 1 1,0-1 0,0 0 0,1 1 0,0-13-1,1 18-213,1 0 0,-1 0-1,1 0 1,-1 0-1,1 1 1,0-1 0,0 0-1,0 0 1,0 1-1,0-1 1,1 1 0,-1-1-1,1 1 1,0-1-1,0 1 1,-1 0 0,1 0-1,1 0 1,-1 0 0,0 0-1,0 1 1,1-1-1,3-1 1,1-1-22,-1 1 0,1 1 0,0-1 0,1 1 0,-1 0 0,0 1 0,11-1 0,-16 1-13,-1 1 0,1 0 0,0 0 0,-1 0 0,1 0 0,-1 0 0,1 0 0,0 1-1,-1-1 1,1 0 0,-1 1 0,1-1 0,0 1 0,-1 0 0,0 0 0,1-1 0,-1 1 0,1 0 0,-1 0 0,0 0 0,0 0 0,1 0 0,-1 1 0,0-1 0,0 0 0,0 0 0,0 1-1,-1-1 1,1 1 0,0-1 0,0 1 0,-1-1 0,1 1 0,-1-1 0,0 1 0,1 0 0,-1 2 0,1 7 7,-1 0 0,0-1 0,-1 1 0,-1-1 0,1 1 0,-1-1 0,-1 1-1,0-1 1,-9 19 0,-1-4 28,-2 0-1,-24 31 1,31-44-34,5-8 31,0 0-6,0 0 0,0 0 0,0 0 0,1 0 0,-1 0 0,1 1-1,0-1 1,1 1 0,-3 8 0,32-19 674,-21 2-784,49-19-599,-16 17-7468,-22 6 2013</inkml:trace>
  <inkml:trace contextRef="#ctx0" brushRef="#br0" timeOffset="229.93">353 367 11189,'0'0'13017,"1"-1"-12966,0 1 1,0 0-1,0 0 0,0-1 1,0 1-1,1 0 1,-1 0-1,0 0 1,0 0-1,0 0 0,0 0 1,0 1-1,0-1 1,1 0-1,-1 0 1,0 1-1,1 0 1,0 2-11,0 0 1,0 0 0,0 0 0,0 1 0,0-1 0,-1 1 0,0-1 0,0 1 0,0-1 0,0 1 0,0 0 0,-1 0 0,1-1 0,-1 1 0,0 0 0,0 0 0,-1-1 0,1 1 0,-3 7 0,-1 1-514,0 0-1,-2 0 1,1 0 0,-10 14 0,0 2-5276</inkml:trace>
  <inkml:trace contextRef="#ctx0" brushRef="#br0" timeOffset="833.23">658 193 5923,'0'0'12173,"0"-13"-10276,1-41-539,-1 53-1294,0-1 1,0 0-1,1 0 0,-1 0 0,1 1 1,-1-1-1,1 0 0,-1 1 1,1-1-1,0 0 0,0 1 0,0-1 1,0 1-1,0-1 0,0 1 0,1 0 1,-1-1-1,0 1 0,1 0 1,-1 0-1,1 0 0,-1 0 0,1 0 1,-1 0-1,1 1 0,0-1 0,-1 0 1,1 1-1,0-1 0,0 1 1,-1 0-1,1-1 0,0 1 0,0 0 1,0 0-1,-1 0 0,4 1 0,-2-1-76,1 0 0,-1 1 0,1-1 0,-1 1 0,1 0 0,-1 0 0,0 0 0,1 0 0,-1 1 0,0-1 0,0 1-1,0 0 1,0 0 0,0 0 0,3 3 0,-4-1 17,0 0-1,0 0 1,0 0 0,0 1-1,-1-1 1,0 0 0,0 1-1,0-1 1,0 1 0,-1 0-1,0-1 1,0 1 0,0-1-1,0 1 1,-1-1 0,1 1-1,-1-1 1,0 1-1,-1-1 1,1 0 0,-3 6-1,-1-1-2,0 1-1,0-2 0,-1 1 0,0 0 0,0-1 0,-1 0 0,0-1 0,-9 8 0,24-17-252,0 0-1,0 1 1,0-1-1,0 1 0,0 1 1,0 0-1,11 1 1,-11-1-71,-6 0 292,1 0 0,-1 0 0,0 0 0,1 1 0,-1-1 0,0 1 1,1 0-1,-1-1 0,0 1 0,0 0 0,0 0 0,0 1 0,0-1 0,0 0 1,0 1-1,0-1 0,-1 1 0,1-1 0,0 1 0,-1 0 0,0 0 0,1 0 0,-1 0 1,0 0-1,2 3 0,-2-1 64,0-1 1,1 1-1,-1 0 1,-1 0 0,1-1-1,-1 1 1,1 0-1,-1 0 1,0 0-1,0 0 1,-1 0-1,1-1 1,-1 1 0,0 0-1,-2 5 1,1-6 111,0 0 0,0 1 0,0-1 0,-1-1 0,1 1 0,-1 0 0,0-1 1,0 1-1,0-1 0,0 0 0,0 0 0,0 0 0,-1 0 0,1 0 0,-1-1 0,1 0 1,-1 1-1,0-1 0,1-1 0,-5 2 0,-10 1 159,1-1 0,-35 1 0,51-4-377,1 1 1,-1 0 0,1 0-1,-1 0 1,1-1 0,-1 1-1,1 0 1,-1-1 0,1 1-1,0 0 1,-1-1 0,1 1-1,-1-1 1,1 1-1,0 0 1,-1-1 0,1 1-1,0-1 1,0 1 0,-1-1-1,1 1 1,0-1 0,0 1-1,0-1 1,0 0 0,0 1-1,0-1 1,-1 1-1,1-1 1,0 1 0,1-1-1,-1 1 1,0-1 0,0 0-1,0 1 1,0-1 0,0 1-1,0-1 1,1 1-1,-1-1 1,0 1 0,0-1-1,1 1 1,-1-1 0,1 1-1,13-28-8069,6 8-4451</inkml:trace>
  <inkml:trace contextRef="#ctx0" brushRef="#br0" timeOffset="1469.87">1075 110 13958,'0'0'4053,"-1"-12"-2255,0-40-787,2 50-955,-1 0 1,0 0-1,1 0 0,-1 0 0,1 1 1,0-1-1,0 0 0,0 0 0,0 1 1,0-1-1,0 0 0,0 1 0,0-1 0,0 1 1,1-1-1,-1 1 0,1 0 0,-1 0 1,1-1-1,-1 1 0,1 0 0,0 0 1,0 1-1,-1-1 0,1 0 0,0 1 0,3-2 1,4 0-14,-1 1 0,1 0 0,0 0 0,12 1 0,-16 0-8,-2 0-36,0-1 0,0 1 0,0 0 1,0 1-1,0-1 0,0 0 0,0 1 0,0-1 0,0 1 1,-1 0-1,1 0 0,0 0 0,0 1 0,4 2 0,-6-2 1,1 1 1,-1-1-1,1 1 0,-1-1 0,0 1 0,0 0 0,0-1 0,-1 1 0,1 0 1,0 0-1,-1-1 0,0 1 0,0 0 0,0 0 0,0 5 0,-1 3 21,-1 0-1,1 0 1,-2 0-1,0-1 1,0 1-1,-6 12 0,5-13-13,0 0 0,1 0-1,0 0 1,1 1 0,0-1-1,-1 15 1,4-25-11,0-1 1,0 1 0,0 0-1,0 0 1,0 0 0,0-1-1,0 1 1,0-1 0,0 1-1,-1 0 1,1-1 0,0 0-1,0 1 1,0-1 0,-1 1-1,1-1 1,0 0 0,-1 0-1,2 0 1,-1-2 162,0 1 0,0 0-1,0-1 1,0 1 0,-1-1-1,1 1 1,-1-1 0,1 1 0,-1-1-1,0 0 1,0 1 0,0-3-1,0 2 218,-18 25 109,14-10-488,1 0 1,0 0-1,1 1 0,0-1 1,1 0-1,0 1 1,1-1-1,0 1 0,1-1 1,4 20-1,1-7 4,2-1 1,0-1 0,1 1-1,16 26 1,-24-49 11,0 1 0,0-1 0,0 1 1,0 0-1,0 0 0,0-1 0,-1 1 0,1 0 1,0 0-1,-1 0 0,0 0 0,1 0 0,-1-1 1,0 1-1,0 0 0,0 0 0,0 0 0,0 0 1,-1 0-1,1 0 0,0 0 0,-1 0 0,0 0 1,1-1-1,-1 1 0,0 0 0,0 0 0,0-1 1,0 1-1,0-1 0,0 1 0,-1-1 0,1 1 1,0-1-1,-1 0 0,1 1 0,-1-1 0,1 0 1,-3 1-1,-1 0-145,0 0 0,1 0 1,-1-1-1,0 0 0,0 0 0,0 0 1,-10 0-1,-21-3-3563,29 0-952,0-2-3165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9:28.4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74 183 11461,'0'0'6614,"0"-9"-6024,0 39 284,1-17-628,0 0 1,-1 1-1,0-1 1,-1 0-1,-1 0 1,0 1-1,-1-1 1,0-1-1,-1 1 1,-7 15-1,11-28-227,0 0-1,-1 0 0,1 1 1,0-1-1,0 0 1,-1 0-1,1 1 0,0-1 1,-1 0-1,1 0 1,0 0-1,-1 1 0,1-1 1,0 0-1,-1 0 1,1 0-1,0 0 0,-1 0 1,1 0-1,0 0 1,-1 0-1,1 0 0,-1 0 1,1 0-1,0 0 1,-1 0-1,1 0 0,0 0 1,-1 0-1,1 0 1,0 0-1,-1-1 1,1 1-1,0 0 0,-1 0 1,1 0-1,0-1 1,-1 1-1,1 0 0,0 0 1,0-1-1,-1 1 1,1 0-1,0-1 0,0 1 1,0 0-1,-1-1 1,1 1-1,-10-15 233,4-2-241,1 0 0,1-1 0,1 1-1,0-1 1,1 1 0,1-1 0,0 0 0,2 0 0,0 0 0,4-19 0,-3 32-29,0 0-1,0 0 0,1 0 1,-1 0-1,1 1 1,1-1-1,-1 1 0,0-1 1,1 1-1,0 0 1,0 1-1,0-1 1,1 1-1,-1 0 0,1 0 1,6-4-1,4-1-43,1 0 1,0 1-1,30-10 0,-46 17 61,1-1 1,0 1 0,0-1-1,0 1 1,0-1 0,0 1-1,0 0 1,0 0 0,0-1-1,0 1 1,0 0 0,0 0-1,0 0 1,0 0 0,0 0-1,0 1 1,0-1 0,0 0-1,0 0 1,0 1 0,0-1-1,0 0 1,0 1 0,0-1-1,0 1 1,-1-1 0,1 1-1,0-1 1,0 1 0,0 0-1,-1 0 1,1-1 0,0 1-1,-1 0 1,1 0 0,-1 0-1,1-1 1,-1 1 0,1 0-1,-1 0 1,0 0 0,1 0-1,-1 0 1,0 0 0,0 0-1,0 0 1,0 0 0,1 0-1,-1 0 1,-1 0 0,1 0-1,0 0 1,0 0 0,0 0-1,0 0 1,-1 0 0,1 0-1,-1 1 1,0 4-7,-1 0 0,0-1 1,0 1-1,0-1 0,-1 1 0,1-1 0,-1 0 0,-7 9 0,-22 15-41,26-24 25,-1 0 1,1 0-1,1 1 1,-1-1-1,1 1 1,0 1-1,0-1 1,-5 10-1,10-15 4,-1 0-1,1 0 1,-1 0-1,1 0 1,0 0 0,0 0-1,-1 1 1,1-1 0,0 0-1,0 0 1,0 0-1,0 0 1,0 1 0,1-1-1,-1 0 1,0 0 0,0 0-1,1 0 1,-1 0-1,1 0 1,-1 0 0,1 0-1,-1 0 1,1 0 0,0 0-1,-1 0 1,2 1 0,31 20-260,-30-21 278,0 0 0,-1 0-1,1 0 1,-1 0-1,0 1 1,1-1 0,-1 0-1,0 1 1,0 0 0,0 0-1,0 0 1,0-1 0,0 2-1,0-1 1,-1 0-1,1 0 1,-1 0 0,0 1-1,1-1 1,-1 1 0,1 4-1,-2-6 14,-1 1-1,1-1 1,-1 0 0,1 0-1,-1 0 1,1 0 0,-1 0-1,0 0 1,0-1-1,0 1 1,1 0 0,-1 0-1,0 0 1,0-1-1,0 1 1,0 0 0,0-1-1,0 1 1,0-1-1,-1 1 1,1-1 0,-2 1-1,-28 8 235,30-9-243,-70 11-5692</inkml:trace>
  <inkml:trace contextRef="#ctx0" brushRef="#br0" timeOffset="329.48">293 172 12694,'0'0'4509,"-3"11"-4237,-3 4-180,4-9-30,0-1 0,0 1-1,1-1 1,0 1 0,0 0 0,0 0-1,0 0 1,1 10 0,31-17 1461,-27-2-1482,-1 1 1,1 0-1,-1-1 0,0 0 0,0 0 0,0 0 0,0 0 0,-1 0 1,1-1-1,-1 1 0,0-1 0,3-6 0,-4 9-32,0-1 1,0 0-1,0 0 0,-1 0 0,1 0 0,-1 0 0,1 0 0,-1 0 1,0 0-1,1 0 0,-1 0 0,0 0 0,0 0 0,-1 0 1,1 0-1,0 0 0,-1 0 0,1 0 0,-1 0 0,0 0 0,1 0 1,-1 0-1,0 1 0,0-1 0,0 0 0,0 0 0,-1 1 1,-1-3-1,0 3-242,0-1 0,0 1 0,0 0 0,0 0 0,0 0 0,0 1 0,0-1 0,0 1 0,0-1 0,-1 1 0,1 0 0,0 0 0,0 1 0,-3 0 0,-9-1-4871,6 0-1702</inkml:trace>
  <inkml:trace contextRef="#ctx0" brushRef="#br0" timeOffset="907.17">373 1 11141,'0'0'7457,"9"21"-6275,-8-19-1166,10 21 244,-1 1 0,-1 0 0,-2 0 0,0 1 0,6 45 0,-12 17 738,-1-86-163,-1-4-790,0 1-1,0-1 0,0 0 1,0 0-1,1 1 0,-1-1 1,1 0-1,0 0 0,0 0 0,0 1 1,0-1-1,1-3 0,-1 3-11,0-6-112,1 0 0,0 0 0,0 1 0,1-1 0,0 0 0,1 1 0,0-1 0,0 1 0,1 0 0,0 0 0,0 0 0,6-7 0,19-40-76,-29 55 155,1 0-1,-1-1 1,0 1 0,0 0 0,1 0 0,-1 0 0,0-1-1,0 1 1,1 0 0,-1 0 0,0 0 0,0 0 0,1 0-1,-1-1 1,0 1 0,0 0 0,1 0 0,-1 0 0,0 0-1,1 0 1,-1 0 0,0 0 0,1 0 0,-1 0 0,0 0-1,1 0 1,-1 0 0,0 0 0,0 0 0,1 1 0,-1-1 0,0 0-1,1 0 1,-1 0 0,0 0 0,0 0 0,1 1 0,-1-1-1,0 0 1,0 0 0,0 1 0,1-1 0,-1 0 0,0 0-1,0 1 1,0-1 0,0 0 0,1 0 0,-1 1 0,0-1-1,0 0 1,0 0 0,0 1 0,0-1 0,0 0 0,0 1-1,0-1 1,0 0 0,0 1 0,0-1 0,11 24-28,-10-21 26,10 22 14,-7-15 2,0 0-1,1-1 1,0 1-1,11 15 1,-15-25-11,-1 1 0,0-1 0,1 1 0,-1-1 0,1 0 0,-1 1 0,1-1 1,-1 0-1,1 0 0,-1 1 0,1-1 0,-1 0 0,1 0 0,-1 0 0,1 1 0,-1-1 0,1 0 1,-1 0-1,1 0 0,0 0 0,-1 0 0,1 0 0,-1 0 0,1 0 0,-1-1 0,1 1 0,-1 0 1,1 0-1,-1 0 0,2-1 0,17-13 44,-18 12-40,1 1 0,0-1-1,-1 1 1,1 0 0,0-1 0,0 1 0,0 0 0,0 0-1,0 0 1,0 0 0,0 0 0,3 0 0,-2 4-2,1 0 0,-1 1 0,0 0 0,0-1 0,0 1 0,-1 0 0,4 6 0,0 0 3,5 7-319,11 17 624,-6-24-6571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9:25.9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59 32 7652,'0'-3'11098,"16"268"-9215,-10-231-1557,0-2-579,-5-9-4576</inkml:trace>
  <inkml:trace contextRef="#ctx0" brushRef="#br0" timeOffset="464.65">59 84 10757,'0'0'5893,"2"-10"-5434,-2 8-436,0-1-1,1 0 0,-1 0 1,1 0-1,0 0 1,-1 0-1,2 0 1,-1 0-1,0 1 0,0-1 1,1 1-1,-1-1 1,1 1-1,0-1 1,0 1-1,0 0 0,0 0 1,0 0-1,1 0 1,-1 0-1,0 0 1,1 1-1,0-1 0,-1 1 1,1 0-1,0-1 1,-1 1-1,1 1 1,0-1-1,0 0 0,5 0 1,13-2 54,-1 0 1,1 2-1,-1 0 0,1 1 1,30 5-1,-49-4-71,0 0 0,0 0-1,1 0 1,-1 0 0,0 1-1,0-1 1,0 1 0,-1-1 0,1 1-1,0 0 1,0 0 0,-1 0 0,1 0-1,-1 0 1,0 0 0,0 0 0,0 0-1,0 1 1,0-1 0,0 0 0,0 1-1,-1-1 1,1 1 0,-1-1-1,0 0 1,1 1 0,-1-1 0,-1 4-1,1-1 13,0 0-1,0-1 1,0 1-1,-1-1 0,0 1 1,0-1-1,0 0 0,0 1 1,-1-1-1,1 0 0,-1 0 1,0 0-1,-1 0 1,-3 5-1,0-3 2,-1 0 0,0 0-1,0-1 1,-1 0 0,0-1 0,1 0 0,-1 0 0,-1-1-1,1 1 1,-15 2 0,-5-1 7,0-1 1,-29 1-1,10-2-165,45-3 53,1 0 0,-1 1-1,0-1 1,1 0 0,-1 0 0,1 1 0,-1-1 0,0 1 0,1-1 0,-1 1 0,1 0 0,0-1 0,-1 1 0,1 0 0,-1 0 0,1 0 0,-2 2 0,-2 18-4109,5-9-634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9:50.11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26 268 6611,'0'0'15642,"19"-16"-14223,-15 4-1392,-2 0-1,1 1 1,-1-1-1,-1 0 0,0 0 1,-1 0-1,-2-24 1,1-1-105,1 30 56,0 1 0,-1-1 1,0 1-1,0-1 1,0 0-1,-1 1 1,1 0-1,-2-1 1,1 1-1,-1 0 1,0 0-1,0 0 1,-5-5-1,7 10 30,-1 2-14,1 1-1,0-1 1,0 1-1,0-1 0,-1 1 1,2 0-1,-1 0 1,0-1-1,0 1 1,0 0-1,1 0 1,-1 0-1,1 0 1,0 0-1,-1 0 1,1-1-1,0 1 1,0 0-1,0 0 1,1 2-1,-2 5 0,-4 22 56,2 0 1,1 0-1,1 1 0,6 55 0,-2-67-1,1-1-1,0 0 0,1 0 1,1-1-1,1 1 0,1-1 1,0-1-1,21 33 0,-25-46-156,-1 0-1,1 0 0,0 0 1,0-1-1,0 1 0,0-1 1,0 0-1,1 0 1,0-1-1,-1 1 0,1-1 1,0 0-1,10 2 0,-8-2-401,-1-1 0,1 1-1,-1-2 1,1 1 0,-1-1 0,1 0-1,-1 0 1,1-1 0,-1 0-1,1 0 1,-1 0 0,1-1 0,-1 0-1,0 0 1,0-1 0,0 1-1,9-7 1,-4 1 55,0-1 0,-1 0 0,-1-1 0,0 0 0,15-20-1,-18 20 1132,0 0 0,-1 0 0,0 0 0,-1-1 0,0 0 0,0 1 0,-2-1 0,1-1 0,-1 1 0,-1 0 0,1-19 0,-2 29-612,0-6 364,0 1 1,0 0-1,-1-1 0,1 1 1,-2 0-1,-1-8 0,3 13-393,-1 0 1,1 0-1,-1 0 0,0 0 0,1 0 0,-1 0 1,0 0-1,0 0 0,1 1 0,-1-1 0,0 0 0,0 0 1,0 1-1,0-1 0,0 1 0,0-1 0,0 0 1,0 1-1,0 0 0,0-1 0,-1 1 0,1 0 1,0 0-1,0-1 0,0 1 0,0 0 0,0 0 0,-1 0 1,1 0-1,0 1 0,0-1 0,0 0 0,0 0 1,0 1-1,-1-1 0,1 0 0,0 1 0,0-1 1,0 1-1,0 0 0,0-1 0,-1 2 0,-2 1-20,1 0-1,-1 0 1,1 0-1,-1 0 1,1 1-1,0 0 1,0-1 0,0 1-1,1 0 1,-1 1-1,1-1 1,0 0-1,1 1 1,-1-1-1,-1 6 1,-2 7 107,1 0-1,-4 30 1,7-43-106,1-1 0,-1 1 0,1 0 0,0 0 0,0-1-1,0 1 1,1 0 0,-1 0 0,2 5 0,-1-8-13,0 0 0,0 0 0,0 0 0,0 0 0,0 0 0,0 0 0,0-1-1,0 1 1,1 0 0,-1-1 0,0 1 0,0 0 0,0-1 0,1 0 0,-1 1 0,0-1 0,1 0 0,-1 0 0,0 1 0,1-1 0,-1 0 0,0 0 0,1-1 0,-1 1 0,1 0 0,-1 0 0,0-1 0,3 0 0,1 0-11,0-1 0,0 0 0,0 0 0,-1 0 0,1-1 0,0 0 0,-1 1 0,0-1 0,0-1 0,0 1 0,0-1 0,0 0 0,4-5 1,-3 3 11,1 0 0,0 0 0,1 1 0,10-7 0,-17 11-3,1 1 0,-1 0 0,1 0-1,-1 0 1,1-1 0,-1 1 0,1 0 0,-1 0-1,1 0 1,-1 0 0,1 0 0,-1 0 0,1 0-1,-1 0 1,1 0 0,-1 0 0,1 1 0,-1-1-1,1 0 1,-1 0 0,1 0 0,-1 0-1,0 1 1,1-1 0,-1 0 0,1 0 0,-1 1-1,0-1 1,1 0 0,-1 1 0,0-1 0,1 1-1,-1-1 1,0 0 0,1 1 0,-1-1 0,0 1-1,0-1 1,0 1 0,0-1 0,1 1 0,-1 0-1,6 22 6,-5-19 2,0 1-1,0 0 0,1 0 0,0-1 0,0 1 0,0 0 0,1-1 0,0 1 0,0-1 0,0 0 0,0 0 0,0 0 0,1-1 0,7 7 0,-9-9-4,0 0 0,1 1 0,-1-1 0,0 0 0,0-1 0,1 1 0,-1 0 0,1-1 0,-1 1 0,1-1 0,-1 0 0,1 0-1,-1 0 1,1 0 0,-1 0 0,0 0 0,1-1 0,-1 1 0,1-1 0,-1 0 0,0 0 0,1 0 0,-1 0 0,0 0-1,0 0 1,0 0 0,1-1 0,-2 1 0,1-1 0,3-2 0,56-62 99,-59 67-73,-1-1 0,0 0 0,0 0 0,0 0-1,0 1 1,1-1 0,-1 1 0,0-1 0,0 1-1,0-1 1,0 1 0,0 0 0,0-1 0,0 1-1,0 0 1,0 0 0,0 0 0,0-1 0,-1 1 0,1 0-1,0 0 1,-1 0 0,2 3 0,14 11-63,-11-14 28,0-1 0,1 1 0,-1-1 0,0 0 0,1 0 0,-1-1 0,8-1 0,-10 1 10,0 0 0,0 0 0,0 1 0,0-1 1,0 1-1,0 0 0,0 0 0,0 0 1,0 0-1,0 0 0,0 1 0,0-1 1,0 1-1,0 0 0,0 0 0,0 0 0,0 0 1,-1 0-1,1 1 0,0-1 0,-1 1 1,1 0-1,2 2 0,13 22 29,-12-17 47,0 0 1,1 0 0,0-1 0,0 1 0,14 11 0,-19-19-60,0 1 1,0-1 0,0 0-1,0 0 1,0 0 0,1 0-1,-1 0 1,0 0 0,0-1-1,1 1 1,-1-1 0,0 1-1,1-1 1,-1 0 0,0 0-1,1 0 1,-1 0 0,0-1-1,1 1 1,-1-1 0,0 1-1,1-1 1,-1 0 0,0 0-1,0 0 1,0 0 0,0 0-1,0 0 1,0-1 0,0 1-1,0-1 1,2-2 0,2-1-6,0-1 0,0-1 1,0 1-1,-1-1 1,0 0-1,-1 0 1,0-1-1,0 1 1,0-1-1,-1 0 1,0 0-1,3-14 1,-2-1-3,0 0 1,-2-1 0,-1-31 0,-1 51-23,0-1 0,0 1 0,0 0 1,-1 0-1,1 0 0,-1 0 0,0 0 1,0 0-1,-1 0 0,1 0 1,-1 0-1,0 1 0,0-1 0,0 1 1,0-1-1,-1 1 0,1 0 0,-1-1 1,0 1-1,0 1 0,0-1 0,-1 0 1,-3-2-1,2 2-352,-1 1 0,0-1 1,0 1-1,0 0 0,-12-3 1,-38 0-6948,19 5-1573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9:45.32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1 135 4834,'0'0'8559,"0"-6"-8380,0-20 396,0 2 5903,0 52-6366,1 6 73,1 0-1,1 0 0,3 0 0,11 44 0,-16-74-169,0 1 1,0-1-1,1 0 1,-1 1-1,1-1 1,0 0-1,0 0 1,4 4-1,-4-6-4,-1-1-1,1 1 0,0-1 0,0 0 0,0 0 0,0 0 0,0 0 0,0 0 0,0 0 0,1-1 0,-1 1 0,0-1 0,0 1 0,1-1 0,-1 0 1,0 0-1,1 0 0,1 0 0,2 0-53,0 0 1,-1 0-1,1 0 1,0-1-1,-1 0 1,1 0-1,-1-1 1,1 1-1,-1-1 1,0 0-1,0 0 1,0-1-1,0 0 1,0 0-1,0 0 1,-1 0-1,1-1 1,-1 0-1,0 0 1,0 0-1,0 0 1,-1-1-1,1 1 1,-1-1-1,0 0 1,-1 0-1,1 0 0,-1 0 1,3-10-1,1-10-171,-1 0 0,-2 0 0,0-1 0,-2 1 0,0-1 0,-2 0 0,-4-27 0,-14 4 464,19 49-23,0 10-213,0 33 60,-2-16-8,2 1 0,0 0 0,2-1 0,2 1 0,0-1 0,1 0 0,16 45 1,-19-69-56,0 0 0,0-1 1,0 1-1,0 0 0,0-1 1,0 0-1,1 0 0,-1 0 1,1 0-1,0 0 0,-1 0 1,1 0-1,0-1 0,0 0 1,0 1-1,0-1 1,0 0-1,6 1 0,-6-2-10,0 1 0,-1-1 0,1 1-1,0-1 1,0 0 0,-1 0 0,1 0 0,0-1-1,0 1 1,-1-1 0,1 1 0,0-1 0,-1 0-1,1 0 1,0 0 0,-1 0 0,1 0 0,-1-1-1,0 1 1,1-1 0,-1 0 0,0 1-1,2-4 1,1-1-32,0-2-1,-1 1 0,0 0 0,0-1 1,-1 0-1,0 1 0,0-1 0,-1-1 1,3-15-1,-2-4-61,-1-47-1,-2 57 206,0 17 312,0 33-648,1-23 226,0 0-1,1 0 1,0-1 0,0 1-1,1-1 1,0 0-1,0 1 1,1-2 0,0 1-1,1 0 1,0-1-1,6 9 1,-2-4 18,-2 0 0,0 0 0,11 26 1,-18-38-20,1 1 0,-1 0 0,0-1 0,1 1 0,-1 0 1,0-1-1,0 1 0,0 0 0,0 0 0,0-1 0,1 1 1,-1 0-1,-1 0 0,1-1 0,0 1 0,0 0 0,0-1 1,0 1-1,0 0 0,-1-1 0,1 1 0,0 0 0,0-1 0,-1 1 1,1 0-1,-1-1 0,1 1 0,-1-1 0,1 1 0,-1-1 1,1 1-1,-1-1 0,1 1 0,-1-1 0,1 1 0,-1-1 1,0 0-1,1 1 0,-1-1 0,-1 1 0,-32 1-1,26-2-109,9-25-2735,4 17 2639,1 1 1,-1-1-1,2 1 0,-1 1 0,1-1 0,0 1 1,0 0-1,0 1 0,13-7 0,4-5-49,5-4 100,-20 16 157,0-1 0,0 0 0,-1 0 0,0 0 1,0-1-1,0-1 0,-1 0 0,0 1 0,-1-2 0,11-16 0,-17 23 23,1 1 0,0-1 0,-1 1 0,1-1 0,-1 1 0,0-1-1,1 1 1,-1-1 0,0 0 0,0 1 0,0-1 0,0 1 0,0-1 0,0 0 0,-1 1 0,1-1 0,0 1 0,-1-1 0,0 1 0,0-3 0,0 3 19,0 1 1,0-1 0,0 0 0,0 0-1,0 1 1,0-1 0,0 1 0,0-1-1,0 1 1,0-1 0,0 1 0,0 0-1,0 0 1,-1-1 0,1 1 0,0 0-1,0 0 1,0 0 0,0 0 0,-1 0-1,0 1 1,-3-1 1,1 1-1,0 0 0,-1 1 1,1-1-1,0 1 1,0 0-1,0 0 0,0 0 1,0 0-1,1 1 1,-1-1-1,1 1 0,-6 5 1,7-3-27,-1-1 1,1 1 0,0 0-1,0 0 1,0 0 0,1 0-1,0 0 1,0 0 0,0 0-1,0 0 1,1 7 0,4 58 539,-4-68-569,1 0-1,0 0 1,0 0-1,0 0 1,0 0-1,0 0 1,0-1-1,0 1 1,1 0-1,-1-1 1,1 1 0,-1-1-1,1 1 1,-1-1-1,1 1 1,0-1-1,0 0 1,0 0-1,0 0 1,0 0-1,0 0 1,0-1-1,0 1 1,2 0-1,53 7-2786,-27-7-1302</inkml:trace>
  <inkml:trace contextRef="#ctx0" brushRef="#br0" timeOffset="376.82">1115 132 9284,'0'0'5976,"3"3"-5786,9 22 693,-1-1 0,-2 2 0,0-1 0,-1 1 0,-2 0 0,6 45 0,-9-53-789,2 8 182,0-40-16883</inkml:trace>
  <inkml:trace contextRef="#ctx0" brushRef="#br0" timeOffset="679.76">1185 43 8964,'0'0'7926,"-3"-4"-7288,-3-3-595,9 8-13,25 17 10,37 35 95,-47-35-94,-1 2 0,-1-1-1,15 26 1,-27-40 78,0 1-1,-1 0 1,0 0 0,0 0 0,-1 0-1,0 0 1,0 0 0,0 1-1,-1-1 1,0 1 0,0 0 0,-1-1-1,1 1 1,-2 0 0,1-1-1,-1 1 1,-1 9 0,0-12-42,-1-1 0,1 1 0,0-1 1,-1 0-1,0 0 0,0 0 0,0 0 0,0 0 0,0-1 1,-1 1-1,1-1 0,-1 0 0,1 0 0,-1 0 1,-6 1-1,-1 2-71,0-1 1,0 0-1,-1-1 1,-13 2-1,21-4-334,-22 1-1139,12-6-4694,4-8-4201</inkml:trace>
  <inkml:trace contextRef="#ctx0" brushRef="#br0" timeOffset="1076.06">1481 321 11333,'0'0'5459,"14"-5"-5339,-3 1-108,53-22 80,-60 24-79,1 0-1,-1-1 1,0 1-1,0-1 1,0 0-1,0-1 1,0 1 0,-1-1-1,1 1 1,-1-1-1,0 0 1,0 0-1,3-9 1,-5 12 19,0 0 0,-1 0 0,0-1 0,1 1 0,-1-1 0,0 1 0,0 0 0,0-1 0,1 1 0,-2 0 0,1-1 0,0 1 0,0-1 0,0 1 0,-1 0 0,1-1 0,0 1 0,-1 0 0,1-1 1,-1 1-1,0 0 0,1 0 0,-1 0 0,0-1 0,0 1 0,0 0 0,0 0 0,0 0 0,0 0 0,0 0 0,0 1 0,0-1 0,0 0 0,-1 0 0,1 1 0,0-1 0,0 1 0,-1-1 0,1 1 0,0 0 0,-4-1 0,3 0 33,-1 0 0,0 1-1,0 0 1,0-1 0,0 1-1,0 0 1,0 0 0,0 1-1,0-1 1,0 1 0,0-1 0,0 1-1,0 0 1,0 0 0,0 0-1,0 0 1,1 1 0,-6 3-1,4 0-35,0 0 0,1 0 0,-1 1-1,1-1 1,0 1 0,0 0-1,1 0 1,-1 0 0,1 0 0,1 0-1,-1 1 1,1-1 0,0 1-1,1-1 1,0 1 0,0-1-1,0 1 1,0-1 0,1 0 0,2 7-1,-2-11-65,0-1 1,0 1-1,0-1 0,0 1 0,1-1 0,-1 0 0,0 0 0,1 0 0,-1 0 0,1 0 1,-1 0-1,1 0 0,-1 0 0,1 0 0,0-1 0,0 1 0,-1-1 0,1 1 0,0-1 0,0 0 1,2 1-1,43 2-2095,-43-3 1772,7 0-317,-6 0 17,0 0 0,1 1 0,-1-2-1,0 1 1,1 0 0,-1-1 0,0 0 0,1-1 0,-1 1 0,0-1 0,0 0 0,0 0-1,7-5 1,9-12-4838</inkml:trace>
  <inkml:trace contextRef="#ctx0" brushRef="#br0" timeOffset="1611.24">1778 205 4834,'0'0'10664,"0"-13"-9829,1 35-58,0 1 0,2 0-1,0-1 1,9 31 0,-11-53-749,-1 0 0,0 0 0,0 0 0,0 1 0,0-1 0,0 0 0,0 0 0,1 0 0,-1 0 0,0 1 0,0-1-1,0 0 1,1 0 0,-1 0 0,0 0 0,0 0 0,0 0 0,1 0 0,-1 1 0,0-1 0,0 0 0,1 0 0,-1 0 0,0 0 0,0 0 0,0 0-1,1 0 1,-1 0 0,0 0 0,0 0 0,1 0 0,-1 0 0,0-1 0,0 1 0,1 0 0,-1 0 0,0 0 0,0 0 0,0 0 0,1 0 0,-1 0 0,0-1-1,0 1 1,0 0 0,0 0 0,1 0 0,-1 0 0,0-1 0,0 1 0,0 0 0,0 0 0,0 0 0,0-1 0,0 1 0,1 0 0,-1 0 0,0-1-1,0 1 1,0 0 0,0-1 0,8-13 95,-8 14-120,44-78 51,-43 77-61,-1 1 0,1-1-1,-1 0 1,1 1 0,0-1 0,-1 1 0,1-1 0,0 1 0,0-1 0,-1 1 0,1 0 0,0-1-1,0 1 1,0 0 0,-1 0 0,1 0 0,0-1 0,0 1 0,0 0 0,0 0 0,0 0-1,-1 0 1,1 0 0,0 1 0,0-1 0,0 0 0,0 0 0,-1 0 0,1 1 0,0-1 0,0 0-1,-1 1 1,1-1 0,0 1 0,0-1 0,-1 1 0,1-1 0,0 2 0,23 23-23,-20-21 50,1 2 14,-1 0 0,1 0 0,-1 1 1,-1-1-1,1 1 0,-1 0 0,4 10 0,-7-17 241,10-26-21,-6 17-282,0 0-1,1 1 1,0-1 0,0 1 0,8-10 0,-11 16 19,-1 0 0,1 0 0,0-1 0,0 2 1,0-1-1,0 0 0,0 0 0,0 0 0,0 1 1,1 0-1,-1-1 0,0 1 0,1 0 0,-1 0 0,1 0 1,0 0-1,-1 0 0,1 1 0,-1-1 0,1 1 0,0 0 1,0 0-1,-1 0 0,4 0 0,-4 2 9,1-1-1,-1 1 1,1 0 0,-1 0-1,0 0 1,0 0-1,0 0 1,0 0 0,0 0-1,0 1 1,-1-1 0,1 1-1,1 5 1,16 37 16,-17-35-172,9 27-149,-1-23-2459,6-8-3725,-2-6-928</inkml:trace>
  <inkml:trace contextRef="#ctx0" brushRef="#br0" timeOffset="3170.94">2275 289 3121,'0'0'14866,"0"6"-14063,0 1-676,0-2 147,0 0-1,0 1 1,0-1-1,0 0 1,1 1-1,2 7 1,-2-12-229,-1 0 0,0 0 0,0-1 0,1 1 0,-1 0 0,1-1 0,-1 1 0,1 0 0,-1-1 0,1 1 0,-1-1 0,1 1 0,0-1 0,-1 1 0,1-1 0,-1 1 0,1-1 0,0 1 0,0-1 0,-1 0 0,3 1 0,-2-1-18,1 0-1,0 0 1,0 0-1,-1-1 1,1 1 0,0 0-1,-1-1 1,1 1-1,0-1 1,-1 0-1,1 0 1,-1 1 0,1-1-1,2-2 1,-1 1 5,0-1 1,0 1-1,0-1 1,-1 1 0,1-1-1,-1 0 1,1 0-1,-1 0 1,0 0-1,0 0 1,-1-1-1,1 1 1,-1 0 0,1-1-1,-1 1 1,0-1-1,0 0 1,0-6-1,-1 8-8,0 0 0,0 0 0,0 0 0,0 0 0,-1 0 0,1 0-1,-1 0 1,1 1 0,-1-1 0,0 0 0,0 0 0,0 0 0,0 1 0,0-1 0,0 1-1,0-1 1,0 1 0,-1-1 0,1 1 0,-1-1 0,1 1 0,-1 0 0,1 0-1,-1 0 1,0 0 0,1 0 0,-1 0 0,0 1 0,0-1 0,0 0 0,0 1 0,0-1-1,1 1 1,-1 0 0,0 0 0,0 0 0,-3 0 0,-1-1-280,-39 3 623,29 8-2166,10 11-4181,14-17-2238,23-6 4775,-27 1 3888,0-1 0,0 0 0,0 0 0,0-1 0,0 1 0,-1-1 0,0 0 0,1 0 0,-1 0 0,4-4 0,-5 4 63,0 0-1,0 0 0,1 1 1,0-1-1,-1 1 0,1 0 1,0 0-1,0 0 1,0 0-1,0 0 0,0 1 1,0-1-1,1 1 0,-1 0 1,1 0-1,-1 0 0,7 0 1,-3 1-307,0 0 1,0 0-1,0 1 0,0 0 1,0 0-1,-1 1 1,1-1-1,0 2 1,-1-1-1,11 6 0,-14-6-72,0 0 0,-1 1 0,1-1 0,0 1 0,-1-1 0,0 1 0,1 0 0,-1 0 0,0 0 0,-1 0 0,1 0 0,0 0-1,-1 1 1,0-1 0,0 1 0,0-1 0,0 1 0,0-1 0,-1 1 0,1-1 0,-1 1 0,-1 5 0,-13-29 602,13 18-780,0 0 0,0 0 1,1 0-1,-1 0 0,1 0 0,-1-1 0,1 1 1,0 0-1,-1 0 0,1 0 0,1-1 1,-1 1-1,0 0 0,0 0 0,1 0 1,-1-1-1,1 1 0,0 0 0,0 0 0,0 0 1,0 0-1,0 0 0,0 0 0,0 1 1,0-1-1,1 0 0,-1 0 0,1 1 1,0-1-1,-1 1 0,1 0 0,3-2 1,3-1-543,1 1 0,0 0 0,0 1 0,0 0 0,0 0 0,14 0 0,-7 0-90,38-3-1109,-34 4 1237,1-1 0,-1-1 0,0 0-1,0-2 1,29-10 0,-48 15 722,-1 0 0,1 0 0,0-1 0,0 1 0,-1 0 0,1-1 0,0 1 0,-1 0 0,1-1 0,0 1 0,-1-1 0,1 1 0,0-1-1,-1 1 1,1-1 0,-1 0 0,1 1 0,-1-1 0,0 0 0,1 1 0,-1-1 0,0 0 0,1 0 0,-1 1 0,0-1 0,0 0 0,1-1 0,-2 1-2,1 0-1,-1 1 1,1-1 0,-1 1-1,1-1 1,-1 0 0,1 1-1,-1-1 1,0 1 0,1 0-1,-1-1 1,0 1 0,0-1-1,1 1 1,-1 0 0,0 0-1,0-1 1,1 1 0,-1 0-1,0 0 1,0 0-1,0 0 1,1 0 0,-1 0-1,0 0 1,-1 0 0,-3 0-104,-1 0 0,1 0 0,0 1 0,-1 0 1,1 0-1,0 0 0,-7 2 0,11-2-71,-1 0 1,1 0-1,-1 0 0,1 0 0,-1 0 1,1 0-1,0 0 0,0 0 0,-1 1 1,1-1-1,0 0 0,0 1 0,0-1 1,0 1-1,1-1 0,-1 1 0,0-1 1,1 1-1,-1 0 0,1 0 0,-1-1 1,1 1-1,0 0 0,0-1 0,-1 1 1,2 3-1,38 37 11,-35-34 5,0-1 1,0 1 0,0 0-1,-1 0 1,0 0 0,0 0-1,-1 0 1,0 1 0,-1-1-1,1 12 1,-1-1 9,-1 0 0,0 1 0,-6 30 1,5-44-12,0 0 0,-1 0 0,0 0 1,0 0-1,0 0 0,-1-1 0,0 1 1,0-1-1,-8 10 0,9-13 45,1 1 0,-1-1 0,0 0 0,0-1 1,-1 1-1,1 0 0,0-1 0,0 1 0,-1-1 0,1 0 0,-1 1 0,1-1 0,-1 0 0,0-1 0,1 1 0,-1 0 0,0-1 0,0 0 0,0 1 0,1-1 0,-1 0 0,0 0 0,0-1 1,-3 0-1,4 0-25,0 0 0,1 0 0,-1 0 0,0 0 0,0 0 0,1-1 0,-1 1 0,1-1 0,-1 1 0,1-1 0,0 1 0,-1-1 0,1 0 0,0 0 1,0 0-1,0 0 0,0 0 0,1 1 0,-1-1 0,1-1 0,-1 1 0,1 0 0,-1-4 0,0 0-60,0 0 0,1 0 1,0-1-1,0 1 0,0 0 0,1 0 0,1-8 0,-1 11-41,1-1-1,0 0 1,0 1 0,0-1-1,0 1 1,0 0-1,1 0 1,0 0-1,-1 0 1,1 0-1,0 0 1,0 1-1,7-5 1,51-26-1033,-50 28 847,148-57-2182,-64 27 1432,-90 34 943,-1-1 1,1 0-1,-1-1 0,1 1 1,-1-1-1,0 0 0,0 0 1,0 0-1,0 0 0,-1-1 0,1 1 1,4-8-1,0-18 3044,-33 30-954,20 0-2014,0 1 1,0 0-1,0 0 0,0 1 1,1-1-1,-1 1 1,1 0-1,0 0 1,0 1-1,0-1 1,0 1-1,1 0 0,-1 0 1,1 0-1,0 0 1,0 1-1,1-1 1,-1 1-1,1-1 0,0 1 1,0 0-1,0 0 1,1 0-1,0 0 1,-1 11-1,2-16-113,16 0-419,-6-2 498,1 0 0,-1 0 0,0-1 0,14-5 0,-15 4 25,0 1-1,1 0 1,0 0-1,0 1 1,0 0 0,12 0-1,-19 2 36,0 0-1,1 1 1,-1-1 0,1 1 0,-1 0-1,0 0 1,0 0 0,1 0-1,-1 1 1,0-1 0,0 1-1,0 0 1,-1 0 0,1 0-1,0 0 1,-1 0 0,1 0-1,-1 1 1,0-1 0,1 1-1,-1 0 1,-1 0 0,1 0-1,0 0 1,1 4 0,-2-6-29,-1-1 1,1 1-1,0 0 0,0-1 1,0 1-1,0 0 1,-1-1-1,1 1 0,0-1 1,0 1-1,0-1 1,0 0-1,0 1 0,0-1 1,0 0-1,1 0 1,-1 0-1,0 0 0,0 0 1,0 0-1,0 0 1,0 0-1,0 0 0,0 0 1,0 0-1,0-1 0,0 1 1,2-1-1,26-14 4,-20 8-53,0 1 1,0 0 0,0 0 0,1 0 0,0 2-1,12-6 1,-20 9 43,0 1 1,0-1-1,0 1 0,1-1 0,-1 1 0,0 0 0,0-1 0,0 1 0,1 0 0,-1 1 0,0-1 1,0 0-1,0 1 0,1-1 0,-1 1 0,0-1 0,0 1 0,0 0 0,0 0 0,0 0 0,0 0 1,0 1-1,-1-1 0,1 0 0,0 1 0,-1-1 0,1 1 0,-1 0 0,1-1 0,-1 1 0,0 0 1,0 0-1,0 0 0,0 0 0,0 0 0,0 0 0,0 2 0,17 27 315,-17-30-337,0 0 0,-1-1-1,1 1 1,0-1 0,-1 1-1,1-1 1,0 1 0,0-1-1,-1 1 1,1-1 0,0 0 0,0 1-1,0-1 1,0 0 0,-1 0-1,1 0 1,0 1 0,0-1-1,0 0 1,0 0 0,0 0-1,0-1 1,0 1 0,-1 0 0,1 0-1,0 0 1,0-1 0,0 1-1,0 0 1,-1-1 0,1 1-1,0-1 1,0 1 0,-1-1 0,1 1-1,0-1 1,0 0 0,1 0-406,0-1-364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29:56.06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8 140 11189,'0'0'10226,"-2"-4"-9610,1 3-573,1 1 1,-1 0-1,1-1 0,0 1 0,-1-1 0,1 1 0,0-1 0,-1 1 0,1-1 0,0 1 0,0-1 0,-1 1 0,1-1 0,0 0 0,0 1 0,0-1 0,0 1 0,0-1 0,0 1 0,0-1 0,0 0 0,0 1 1,0-1-1,0 1 0,0-1 0,0 1 0,0-1 0,0 0 0,1 1 0,-1-1 0,0 1 0,1-1 0,-1 0 0,25-3 1068,-9 3-1471,86-9 40,16-2-3387,-40 9-4531,-71 3 3012</inkml:trace>
  <inkml:trace contextRef="#ctx0" brushRef="#br0" timeOffset="233.07">101 187 5763,'0'0'11477,"-18"3"-5754,64-2-6162,18-1-2505,-2-4-5586,-46 1 2106</inkml:trace>
  <inkml:trace contextRef="#ctx0" brushRef="#br0" timeOffset="558.21">135 15 12054,'0'0'7883,"-6"-4"-7595,-11-7-258,34 18-40,48 26 54,-34-18 37,-11-5-77,0 1-1,0 1 1,19 15-1,-35-23 15,1 0 1,-1 0-1,1 0 0,-1 0 1,-1 1-1,1 0 0,-1 0 0,0 0 1,0 0-1,0 0 0,0 1 0,-1-1 1,0 1-1,0 0 0,-1 0 1,2 10-1,-2-11 66,0 0-1,-1 0 1,1 0 0,-1 0 0,0 0 0,0 0-1,-1 0 1,1 0 0,-1 0 0,-1 0 0,1 0-1,0 0 1,-1 0 0,0-1 0,0 1 0,-1 0-1,1-1 1,-1 0 0,0 1 0,0-1 0,-4 4-1,-16 12-280,0-1 1,-1-1-1,-1 0 0,-33 16 0,47-30-2764,6-4-1834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02.4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20 137 4210,'0'0'3156,"2"-4"-1345,8-20 12345,-8 18-12177,-1 3-1730,-1 3-177,0-2-8,0 2 27,2-16-41,0 0 0,-1 0 1,-1-17-1,0 19-30,0 14-33,0 0 0,0-2 2,0 1-29,0 7-2959,0-3 2315,0 0 0,0 0-1,-1-1 1,1 1 0,-1 0-1,0 0 1,0 0 0,1 0-1,-2-1 1,1 1 0,0 0-1,-1-1 1,-1 4 0,-23 19-10012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22.3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16 415 12182,'0'0'11341,"0"-19"-9276,-15-110-473,15 111-1572,1 0 0,1 0 0,0 0 0,1 1 0,9-27 0,-9 34-25,1 1 0,0 0 1,0 0-1,1 1 0,0-1 1,1 1-1,-1 0 0,2 1 1,-1-1-1,1 1 0,0 1 1,8-7-1,-12 10-3,0 1 0,0 0-1,0 0 1,0 0 0,1 0-1,-1 0 1,1 1 0,-1 0-1,1 0 1,-1-1 0,1 2 0,0-1-1,-1 0 1,1 1 0,0 0-1,0 0 1,-1 0 0,1 0-1,0 1 1,0-1 0,-1 1 0,7 2-1,-5-1 0,-1 1-1,1 0 1,-1 0 0,0 0-1,0 1 1,0-1-1,-1 1 1,1 0 0,-1 0-1,0 0 1,0 0-1,0 1 1,-1-1-1,1 1 1,2 7 0,1 5 12,-1-1 0,-1 1 1,0 1-1,-1-1 0,2 30 0,-6 94 74,-1-62 43,1-59-159,-1-22-724,6-35-1714,4 10-751,-2-1-2364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20.9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161 338 464,'0'0'17571,"0"-5"-16483,0-11-240,0-22 5911,-20 99-6613,-78 295 777,92-341-874,-2 18 151,-7-68 130,10 8-387,1 0-1,1-1 0,2 1 1,1-1-1,1 0 1,1 1-1,1-1 0,2 1 1,12-43-1,-14 62 13,1-8 2,1 1 0,1 0 0,10-19 1,-15 31 32,1 0 1,-1 0 0,1 0 0,0 1 0,0-1 0,0 1 0,0-1 0,0 1 0,1 0 0,-1 0 0,1 0 0,0 0 0,-1 0 0,1 1 0,0-1 0,0 1 0,0-1 0,0 1 0,0 0 0,0 1 0,0-1 0,7 0 0,-8 1 1,0 1 0,1-1 1,-1 1-1,0 0 0,0-1 1,0 1-1,0 0 0,0 1 1,0-1-1,0 0 0,0 0 0,0 1 1,0-1-1,-1 1 0,1 0 1,-1-1-1,1 1 0,-1 0 0,2 2 1,23 43 1,-22-39 6,7 18 76,0 0 0,-2 0 0,-1 1 0,-1 0 1,6 54-1,-4 142 326,-9-222-605,-10-55-8668,6 24 2850</inkml:trace>
  <inkml:trace contextRef="#ctx0" brushRef="#br0" timeOffset="207.51">101 550 3330,'0'0'18168,"-49"-5"-17560,49 2 64,19-5-463,16-6-33,-1 0-176,5-3-112,0-2-1361,0-1-1825,-5 1-543,-5-4-3651</inkml:trace>
  <inkml:trace contextRef="#ctx0" brushRef="#br0" timeOffset="418.56">520 9 3025,'0'0'18617,"0"-8"-18585,0 38 176,-5 7-16,0 2-160,0-6 0,0 0-64,5 4-176,0 2-1745,0-3-1584,0 0-3235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19.09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49 252 13670,'0'0'2972,"-5"17"-1067,3-10-1751,-9 29 1062,1 2 0,2-1 0,-5 64 0,13-100-842,6-35 712,3-6-914,8-74 1,-12 68-150,14-56 1,-15 88-21,0 1 0,0 0 0,2 1 0,-1-1 0,1 1 0,1 0 0,0 0 0,15-17 0,-20 27-16,0 0 1,0 0 0,0 0 0,0 1 0,0-1 0,0 1-1,0-1 1,1 1 0,-1 0 0,0 0 0,1 0 0,-1 0-1,1 0 1,0 0 0,-1 1 0,1-1 0,-1 1-1,1 0 1,0 0 0,-1 0 0,1 0 0,5 1 0,-7 0 8,0 0 1,0 0-1,0 0 1,-1 0 0,1 0-1,0 0 1,0 0 0,0 0-1,-1 0 1,1 0 0,-1 0-1,1 0 1,-1 1 0,1-1-1,-1 0 1,0 0 0,1 1-1,-1-1 1,0 0-1,0 1 1,0-1 0,0 0-1,0 1 1,0-1 0,-1 0-1,1 3 1,-10 40 13,4-34 11,0-1-1,0 0 0,-1-1 0,-1 0 1,1 0-1,-1 0 0,-11 7 0,10-7-2,-1 0 0,1 1 0,1 0 0,-1 0 0,-10 17 0,18-24-18,1-1 0,-1 0 1,1 0-1,-1 1 0,1-1 0,0 0 0,0 1 1,0-1-1,0 0 0,0 1 0,0-1 1,0 0-1,0 1 0,0-1 0,1 0 1,-1 1-1,1-1 0,-1 0 0,1 1 0,-1-1 1,1 0-1,-1 0 0,1 0 0,0 0 1,0 0-1,0 0 0,0 0 0,0 0 0,0 0 1,0 0-1,1 1 0,43 28 6,-30-22-6,-3 0-3,42 33-48,-52-39 49,0-1 1,0 1 0,-1 0 0,1 0 0,0 0-1,-1 1 1,1-1 0,-1 0 0,0 1-1,0-1 1,0 0 0,0 1 0,0-1 0,-1 1-1,1 0 1,-1-1 0,1 1 0,-1-1-1,0 1 1,0 0 0,0-1 0,-1 4 0,0-5 11,0 1 1,0-1 0,0 1 0,-1-1 0,1 0 0,0 0 0,-1 1 0,1-1 0,-1 0-1,1 0 1,-1 0 0,1-1 0,-1 1 0,0 0 0,0-1 0,1 1 0,-1-1 0,0 1-1,-2-1 1,-43 8 200,40-7-197,-75 2-1027,105-11-13711</inkml:trace>
  <inkml:trace contextRef="#ctx0" brushRef="#br0" timeOffset="489.77">267 311 10549,'0'0'9321,"2"9"-8542,1 2-661,-2-4 35,1 1 0,0-1-1,1 0 1,-1 0-1,7 11 1,-8-16-98,1 0-1,0 0 1,-1 0 0,1 0-1,0 0 1,0 0 0,0-1-1,0 1 1,0 0 0,0-1 0,1 0-1,-1 1 1,0-1 0,1 0-1,-1 0 1,1-1 0,-1 1 0,1 0-1,-1-1 1,1 0 0,0 1-1,4-1 1,-5 0 13,1 0 0,0 0 0,0-1 0,0 1 0,0 0-1,0-1 1,0 0 0,0 0 0,0 0 0,-1 0 0,1 0 0,0-1 0,-1 1-1,1-1 1,-1 1 0,0-1 0,1 0 0,-1 0 0,0 0 0,0-1 0,2-2 0,-1 1 8,-1-1 0,0 0 0,0 1 1,0-1-1,0 0 0,-1-1 1,0 1-1,0 0 0,0 0 1,0 0-1,-1-10 0,0-59-62,26 75-1132,-16 4 1110,0 0 0,-1 0 0,1 1 0,-1 1 1,0-1-1,0 1 0,-1 1 0,0 0 0,-1 0 0,1 0 0,-2 1 1,1 0-1,-1 1 0,0-1 0,-1 1 0,6 15 0,-11-23 49,1 0 0,-1-1 0,1 1 0,-1 0-1,0-1 1,1 1 0,-1 0 0,0 0 0,0-1 0,0 1-1,-1 0 1,1 0 0,-1 2 0,1-4 14,-1 1-1,1 0 1,0-1 0,-1 1-1,1 0 1,-1-1 0,0 1-1,1-1 1,-1 1 0,1-1-1,-1 1 1,0-1 0,1 1-1,-1-1 1,0 0 0,0 1-1,1-1 1,-1 0 0,0 1-1,0-1 1,1 0 0,-1 0-1,0 0 1,0 0 0,0 0-1,1 0 1,-2 0 0,1-1-38,0 1 1,1-1-1,-1 0 1,1 0 0,-1 1-1,1-1 1,-1 0-1,1 0 1,-1 0 0,1 0-1,0 1 1,-1-1-1,1 0 1,0 0-1,0 0 1,0 0 0,-1 0-1,1 0 1,0 0-1,0 0 1,1 0 0,-1 0-1,0 0 1,0 0-1,0 0 1,1 1-1,-1-1 1,0 0 0,1-1-1,10-33-29,-3 23-181,0 1-1,1 1 1,1 0 0,0 0 0,0 0 0,1 1 0,0 1 0,1 0 0,-1 1 0,2 0 0,-1 1 0,1 0 0,22-7 0,-34 13-1525,-8 0-1742,-30 0-854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13.0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68 628 11589,'0'0'12174,"0"-6"-11336,0 42-358,-1 13 21,2-1-1,9 60 1,-10-248 273,0-168-969,1 296 139,-1 0 1,2 0-1,0-1 1,0 1-1,1 0 1,6-14-1,-8 23 19,0 1 0,0-1 0,1 0 1,-1 1-1,1-1 0,0 1 0,-1-1 0,1 1 0,0 0 0,1 0 0,-1 0 0,0 0 0,1 0 0,-1 1 0,1-1 0,-1 1 0,1-1 0,0 1 0,-1 0 0,1 0 0,0 0 0,0 1 0,0-1 0,0 0 0,0 1 1,0 0-1,0 0 0,0 0 0,0 0 0,5 1 0,-5 0 20,0 1 0,0-1 0,-1 0 0,1 1 0,0 0 0,-1 0 0,0-1 1,1 1-1,-1 1 0,0-1 0,0 0 0,0 0 0,0 1 0,0 0 0,-1-1 0,1 1 0,-1 0 0,1-1 1,-1 1-1,0 0 0,0 0 0,-1 0 0,1 0 0,-1 0 0,1 0 0,-1 5 0,2 4 33,-1-1 0,0 1 0,-1 0 0,-1 0 1,-3 21-1,2-26-12,-1-1 0,1 1 0,-2-1 0,1 0 0,-1 0 0,0 0 0,0 0 0,0 0 0,-1-1 0,0 0 0,-8 7 0,-71 52 64,63-50-72,18-12-175,-38 31-543,30-20-2253,3 0-3410</inkml:trace>
  <inkml:trace contextRef="#ctx0" brushRef="#br0" timeOffset="231.08">316 653 11733,'0'0'11189,"39"61"-10372,-24-36-497,-5-2 80,-5-1-192,-1-5-112,1-6-80,-5-3-32,0-2-336,5-6-1024,0 0-2418,5-6-1088,0-16-4387</inkml:trace>
  <inkml:trace contextRef="#ctx0" brushRef="#br0" timeOffset="381.3">438 419 11237,'0'0'9717,"-10"0"-9749,6 25-961,4 3-2528,0-3-3555</inkml:trace>
  <inkml:trace contextRef="#ctx0" brushRef="#br0" timeOffset="1105.96">458 644 9845,'0'0'12584,"12"-1"-12293,166-29 1683,-181 56-1881,-3-11-84,-1-1-1,-1 0 1,0-1-1,-1 1 0,0-2 1,-1 1-1,-13 11 1,-24 33 43,47-57-47,0 0 0,0 0-1,0 0 1,1 0 0,-1 0-1,0 0 1,0 0-1,0 0 1,0-1 0,1 1-1,-1 0 1,0 0-1,0 0 1,0 0 0,0 0-1,1 0 1,-1 0 0,0 0-1,0 0 1,0 0-1,0 0 1,1 0 0,-1 0-1,0 0 1,0 1 0,0-1-1,0 0 1,1 0-1,-1 0 1,0 0 0,0 0-1,0 0 1,0 0-1,0 0 1,1 1 0,-1-1-1,0 0 1,0 0 0,0 0-1,0 0 1,0 0-1,0 1 1,0-1 0,0 0-1,1 0 1,-1 0 0,0 0-1,0 1 1,0-1-1,0 0 1,0 0 0,0 0-1,0 0 1,0 1-1,0-1 1,0 0 0,0 0-1,0 0 1,0 0 0,0 1-1,-1-1 1,33-10 192,-21 6-127,0 0 1,0 1-1,1 0 0,14-2 0,-21 5-53,-1 1 0,1-1 0,0 1 0,0 0 0,-1 1 0,1-1 0,0 1 0,-1-1 0,0 1 0,1 1 0,-1-1 0,4 4 0,33 14-286,-34-18 39,-1 0-1,1-1 1,0 0-1,-1 0 1,1-1-1,0 0 1,0 0-1,-1 0 1,1-1-1,0 0 1,-1 0-1,1-1 0,-1 0 1,1 0-1,-1 0 1,0-1-1,0 0 1,0 0-1,0-1 1,-1 0-1,1 0 1,-1 0-1,0 0 1,0-1-1,5-6 0,-3 3 257,0-1-1,0-1 1,-1 1-1,0-1 0,0 0 1,-1 0-1,-1-1 1,0 1-1,0-1 0,-1 0 1,0 0-1,-1 0 0,0 0 1,0-18-1,-2 29 66,0-1 1,0 0-1,0 1 0,0-1 1,-1 0-1,1 0 0,0 1 1,0-1-1,0 0 0,0 1 0,-1-1 1,1 0-1,0 1 0,-1-1 1,1 1-1,-1-1 0,1 0 1,0 1-1,-1-1 0,0 1 0,1-1 1,-1 1-1,1-1 0,-1 1 1,1 0-1,-1-1 0,0 1 0,1 0 1,-2-1-1,-25 2 1296,23 0-1317,0 1 0,0-1 0,-1 1 0,1 0 1,1 0-1,-1 0 0,0 0 0,0 1 0,1-1 0,-1 1 1,-2 4-1,1 0-29,1 0 0,1 0 0,-1 1 1,1 0-1,0-1 0,1 1 0,0 1 0,0-1 0,0 0 1,1 0-1,1 0 0,-1 1 0,2-1 0,-1 0 1,3 17-1,-2-23-58,0-1 0,0 1 0,0 0 0,1 0 0,-1 0 0,0 0 1,1-1-1,-1 1 0,1-1 0,-1 1 0,1-1 0,0 0 0,0 1 0,0-1 0,0 0 1,0 0-1,0 0 0,0 0 0,0-1 0,0 1 0,0-1 0,0 1 0,3-1 0,58 6-1230,-52-6 853,47 0-2975,4 0-2676</inkml:trace>
  <inkml:trace contextRef="#ctx0" brushRef="#br0" timeOffset="2130.18">1598 649 10565,'0'0'11072,"3"-16"-9923,9-131 1079,-12 146-2194,0-1 0,-1 1 0,1 0 0,0-1 0,-1 1 1,1 0-1,-1-1 0,1 1 0,-1 0 0,1-1 0,-1 1 0,0 0 0,0 0 0,0 0 0,1 0 0,-1-1 0,0 1 0,-1 1 0,1-1 1,0 0-1,0 0 0,0 0 0,0 0 0,-1 1 0,1-1 0,0 1 0,-1-1 0,1 1 0,0-1 0,-1 1 0,1 0 0,-1 0 0,1 0 0,0 0 1,-1 0-1,1 0 0,-1 0 0,1 0 0,0 0 0,-1 1 0,1-1 0,-3 1 0,-2 0-8,1 1 0,-1-1 0,1 1 1,-1-1-1,1 2 0,0-1 0,0 1 0,0-1 0,-8 8 0,7-4-28,1 0-1,0 0 0,1 1 1,-1 0-1,1 0 0,1 0 1,-1 0-1,1 1 0,1-1 1,-1 1-1,1 0 0,1-1 1,-1 1-1,1 0 0,1 0 1,-1 0-1,2 0 0,0 9 1,-1-16 2,1 0-1,-1-1 1,1 1 0,-1 0 0,1-1 0,-1 1 0,1-1 0,0 1 0,-1-1 0,1 1 0,0-1 0,-1 1 0,1-1 0,0 1 0,0-1 0,0 0 0,-1 0 0,1 1 0,0-1 0,0 0 0,0 0 0,0 0 0,-1 0 0,1 0 0,0 0 0,0 0 0,0 0 0,1 0 0,33-1-92,-30 0 73,1 1-5,-1-1 0,0 0 0,0 0 0,0 0 0,0-1 0,0 0 0,0 0 1,0 0-1,0-1 0,-1 0 0,1 1 0,-1-2 0,0 1 0,6-6 1,34-23 26,-43 31-65,-2 19-53,1-13 129,0 0 0,-1 1 0,2-1-1,-1 0 1,1 1 0,-1-1-1,4 10 1,-3-14-9,0-1 0,0 1-1,0 0 1,0 0 0,0-1 0,0 1 0,0-1 0,0 1-1,0-1 1,0 1 0,0-1 0,0 0 0,0 0 0,0 1-1,1-1 1,-1 0 0,0 0 0,0 0 0,0 0-1,0 0 1,0-1 0,1 1 0,1-1 0,23-4 31,9-20 15,-31 21-40,0 1 0,-1 0 0,1 0 0,0 0 0,1 1 0,-1-1 0,7-2 0,-11 5-7,1 0 0,0 0 0,-1 1 0,1-1 0,0 0 0,0 0 0,-1 1 0,1-1 0,0 0 0,-1 1 0,1-1 0,-1 0 0,1 1 0,0-1 0,-1 1 0,1-1 0,-1 1 0,1-1 0,-1 1 0,0 0 0,1-1 0,-1 1 0,1 0 0,-1-1 0,0 1 0,0 0 0,1-1 0,-1 2 0,12 32-16,-4-11 30,-6-21-65,0 0 0,0 0-1,1 0 1,-1 0 0,1 0-1,-1 0 1,1-1 0,0 1-1,0-1 1,0 0 0,0 0-1,0 0 1,0 0-1,0 0 1,0-1 0,0 1-1,0-1 1,0 0 0,0 0-1,6-1 1,-1 1-197,0-1 0,0 0-1,-1 0 1,1 0 0,0-1 0,-1-1 0,10-3-1,48-36-1124,-60 38 1357,0 0 1,-1 0-1,0 0 1,0 0-1,0-1 1,-1 1-1,1-1 1,-1 0 0,0 0-1,-1 0 1,3-7-1,-4 11 49,-1 1 1,0 0-1,0 0 1,0 0-1,0 0 0,0 0 1,0-1-1,0 1 0,0 0 1,0 0-1,0 0 0,0-1 1,0 1-1,0 0 0,0 0 1,0 0-1,0 0 0,0-1 1,0 1-1,0 0 0,0 0 1,0 0-1,0 0 0,-1 0 1,1-1-1,0 1 0,0 0 1,0 0-1,0 0 0,0 0 1,0 0-1,0 0 0,-1-1 1,1 1-1,0 0 1,0 0-1,0 0 0,0 0 1,0 0-1,-1 0 0,1 0 1,0 0-1,0 0 0,0 0 1,0 0-1,-1 0 0,1 0 1,0 0-1,0 0 0,-1 0 1,-13 3 378,-11 10-392,17-8 31,0 0 0,0 1 0,1 0 0,0 0 0,0 1 0,0 0 0,1 0 0,0 0-1,1 1 1,-1 0 0,-6 13 0,13-21-54,-1 1 0,0-1 0,0 0 0,0 1 0,1-1 0,-1 0 0,0 0 0,0 1 0,1-1 0,-1 0 0,0 0 0,1 0 0,-1 1 0,0-1 0,1 0 0,-1 0 0,0 0 0,1 0 0,-1 0 0,0 0 0,1 0 0,-1 0 0,0 1 0,1-1 0,-1 0 0,0-1 0,1 1 0,-1 0 0,0 0 0,1 0 0,-1 0 0,0 0 0,1 0 0,-1 0 0,0 0 0,1-1 0,-1 1 0,0 0 0,1 0 0,16-5 117,-6-3-92,0-1 1,0 0 0,-1 0 0,-1-1-1,1 0 1,-1-1 0,-1 0 0,0-1-1,-1 1 1,7-15 0,6-19-47,24-71 0,-27 66-32,-3 12 43,-2-2-1,-1 1 1,-2-1-1,-2-1 1,-2 0-1,0-50 1,-20 121 91,2 12 30,1 1-1,3 0 0,1 0 0,3 1 0,-1 88 0,5-94-163,0-20 123,1 1 0,0 0 0,1 0 1,1-1-1,5 20 0,-6-35-138,0 1 0,0 0 0,1 0 0,-1-1-1,1 1 1,0 0 0,0-1 0,0 0 0,1 0 0,-1 1 0,1-1 0,0-1 0,-1 1-1,1 0 1,1-1 0,-1 1 0,0-1 0,0 0 0,1 0 0,0 0 0,-1-1 0,1 1 0,0-1-1,0 0 1,-1 0 0,1 0 0,0-1 0,8 1 0,7 0-3380,-3-1-3770</inkml:trace>
  <inkml:trace contextRef="#ctx0" brushRef="#br0" timeOffset="3671.2">2899 658 10949,'0'0'10674,"0"-5"-9780,1-4-636,-1 7-220,1 0 1,-1 0-1,0 0 0,0 0 0,0 0 1,0 0-1,0 0 0,0 0 0,0 0 1,0 0-1,-1 0 0,1 0 0,-1 0 1,0 0-1,0 0 0,0 0 0,1 0 1,-2 0-1,1 0 0,0 1 0,0-1 1,0 0-1,-1 1 0,1-1 1,-1 1-1,0 0 0,1-1 0,-1 1 1,0 0-1,1 0 0,-1 0 0,0 0 1,0 0-1,0 1 0,-3-2 0,-6 0-16,1 1 0,0 0 0,0 0 0,-1 1 0,1 1 0,0-1 0,-1 2 0,1-1 0,0 2 0,0-1 0,0 1 0,0 1 0,-12 5-1,16-6-17,1 0 0,0 0 0,0 0 0,0 1 0,0-1 0,0 1 0,1 1 0,0-1 0,-1 0 0,2 1 0,-1 0 0,0 0 0,1 0 0,0 0 0,0 1-1,1-1 1,0 1 0,0-1 0,0 1 0,0 0 0,1 0 0,0 0 0,0 0 0,0 7 0,1-12-5,0 0 0,0 0 0,1 1 0,-1-1-1,0 0 1,0 1 0,1-1 0,-1 0 0,0 0 0,1 1 0,-1-1 0,1 0 0,0 0 0,-1 0 0,1 0 0,0 1 0,0-1-1,0 0 1,0-1 0,0 1 0,0 0 0,0 0 0,0 0 0,2 1 0,0-1-1,-1 0 0,1 0 0,0 0 0,0-1 0,0 1 1,0-1-1,0 0 0,0 1 0,0-1 0,5-1 0,-1 0 17,0 0-1,0 0 1,-1-1 0,1 0-1,0 0 1,-1 0 0,0-1-1,1 0 1,6-5 0,-1-3-29,-1-1 0,0 0 0,-1-1 1,0 0-1,-1 0 0,0-1 0,-1 0 1,-1-1-1,0 1 0,8-29 0,2-16-119,13-87 0,-26 124 132,0-15-6,-3 23 60,0 19 224,-9 169-51,2-94-241,6 101 1,0-179-132,1 1 0,-1-1 0,1 1 0,-1-1 0,1 1 0,0-1 1,0 0-1,0 1 0,0-1 0,0 0 0,1 0 0,-1 1 0,1-1 0,-1 0 0,1-1 0,0 1 0,0 0 0,-1 0 0,2-1 1,-1 1-1,0-1 0,0 0 0,0 1 0,0-1 0,1 0 0,-1 0 0,1-1 0,-1 1 0,1 0 0,-1-1 0,1 0 1,-1 1-1,1-1 0,-1 0 0,1 0 0,-1 0 0,1-1 0,3 0 0,1 0-256,0 0 0,-1 0 0,1-1 1,0 1-1,0-2 0,-1 1 0,1-1 0,-1 0 0,0 0 0,0-1 0,0 1 1,-1-1-1,7-6 0,-5 2 328,-1-1 0,0 1 0,0-1 0,-1 0 0,0-1 0,5-12 1,-2-4 2735,-6 4 4138,-2 33-6712,0-6-46,0 1 1,0 0 0,0-1-1,1 1 1,0 0 0,3 10 0,-3-14-33,-1-1 0,1 1 0,0-1 1,0 1-1,0-1 0,1 0 1,-1 1-1,0-1 0,0 0 1,1 0-1,-1 0 0,1 0 1,-1 0-1,1 0 0,-1 0 0,1-1 1,-1 1-1,1 0 0,0-1 1,0 1-1,-1-1 0,1 0 1,0 0-1,0 1 0,-1-1 1,1 0-1,2-1 0,-1 2 33,0-1-1,0 0 1,-1 0 0,1-1-1,0 1 1,0 0 0,-1-1-1,1 0 1,0 1-1,-1-1 1,1 0 0,0 0-1,-1-1 1,1 1-1,-1 0 1,0-1 0,0 0-1,1 1 1,-1-1-1,0 0 1,0 0 0,-1 0-1,4-4 1,-4 1 26,1 1 0,0-1 0,-1 0-1,0 0 1,0 0 0,0 0 0,-1 0 0,0 0 0,0 0 0,0 0 0,0 0 0,-2-8-1,1 11-108,1 0 0,-1-1 0,1 1 0,-1 0-1,0 0 1,0 0 0,0 0 0,0 0-1,0 0 1,-1 1 0,1-1 0,0 0-1,-1 0 1,1 1 0,-1-1 0,0 1 0,0 0-1,1-1 1,-1 1 0,0 0 0,0 0-1,0 0 1,0 0 0,-4-1 0,31-3-8939,-21 4 8369,56-8 821,-18 8 5125,-41 1-5243,1 0 0,-1 1 0,1-1 1,-1 1-1,0 0 0,1-1 0,-1 1 1,0 0-1,0 0 0,1 0 0,-1 0 0,0 0 1,0 0-1,0 0 0,0 0 0,0 0 1,0 0-1,-1 1 0,1-1 0,0 0 0,-1 1 1,2 1-1,13 39 879,-11-30-625,-3-7-277,0-1 0,1 1 0,0-1 0,0 0 0,0 0 1,0 1-1,1-1 0,0-1 0,0 1 0,0 0 0,4 3 0,-4-5-28,0 0-1,1 0 0,-1-1 1,0 0-1,1 0 0,-1 0 0,1 0 1,-1 0-1,1-1 0,0 1 0,-1-1 1,1 0-1,0 0 0,-1-1 0,5 0 1,31-4 6,-38 6-41,0-1 1,0 1-1,0 0 1,0-1-1,-1 1 1,1 0-1,0 0 1,-1 0 0,1-1-1,-1 1 1,1 0-1,-1 0 1,1 0-1,-1 0 1,0 0-1,1 0 1,-1 0-1,0 0 1,0 0-1,1 0 1,-1 0-1,0 0 1,0 0 0,0 1-1,-1-1 1,1 1-1,0 40-1829,-1-33-1487</inkml:trace>
  <inkml:trace contextRef="#ctx0" brushRef="#br0" timeOffset="3812.37">3580 496 11445,'0'0'8212,"5"17"-8356,5 8-2369,4-6-1777</inkml:trace>
  <inkml:trace contextRef="#ctx0" brushRef="#br0" timeOffset="4112.16">3811 497 7347,'0'0'15738,"-5"5"-15498,-5 42-271,9-33 58,-2-1 0,0 1 0,0-1 0,-7 17 1,9-27-120,0-1 0,-1 1 0,1-1 1,-1 1-1,1-1 0,-1 0 1,0 0-1,0 1 0,0-1 1,0 0-1,0-1 0,0 1 0,0 0 1,-1-1-1,1 1 0,-1-1 1,1 0-1,-1 0 0,1 0 1,-1 0-1,0 0 0,1 0 0,-1-1 1,0 1-1,0-1 0,-3 0 1,4 0 132,0 0 0,0-1 1,0 1-1,0-1 0,0 0 1,0 1-1,0-1 1,0 0-1,0 0 0,0 0 1,0 0-1,1-1 0,-1 1 1,0 0-1,1-1 1,-1 1-1,1-1 0,0 0 1,-1 1-1,1-1 0,0 0 1,-2-3-1,1 0 264,0 1-1,0-1 1,0 0-1,1 1 1,0-1-1,0 0 1,0 0-1,0-9 1,1 13-308,1-1 0,0 1-1,0 0 1,-1-1 0,1 1 0,0 0 0,0-1 0,1 1-1,-1 0 1,0 0 0,0 0 0,1 0 0,-1 0 0,0 0-1,1 0 1,-1 0 0,1 1 0,-1-1 0,1 0 0,-1 1-1,1 0 1,0-1 0,-1 1 0,1 0 0,3-1 0,49-5-1457,44 6-6792,-52 0 475</inkml:trace>
  <inkml:trace contextRef="#ctx0" brushRef="#br0" timeOffset="4630.67">4103 742 6547,'0'0'14038,"14"-5"-12845,1-1-1035,-1 0-1,0-1 1,0-1 0,0 0 0,-1-1-1,0 0 1,18-18 0,-14 9-131,-1 0-1,-1-2 1,-1 0 0,0 0-1,-2-1 1,0-1 0,-2 0-1,0 0 1,-1-1 0,-2-1-1,0 1 1,-2-1 0,0 0-1,-2 0 1,0-1 0,-2-31-1,1 10 28,0 33-59,-1 0 0,-1-1 0,-1 1 0,1 0 0,-4-16 0,3 29 6,1-1 0,0 1-1,0 0 1,-1-1-1,1 1 1,0 0-1,0 0 1,-1-1-1,1 1 1,0 0 0,0 0-1,-1 0 1,1 0-1,0-1 1,-1 1-1,1 0 1,0 0-1,-1 0 1,1 0 0,0 0-1,-1 0 1,1 0-1,0 0 1,-1 0-1,1 0 1,-1 0 0,1 0-1,0 0 1,-1 0-1,1 0 1,0 0-1,-1 0 1,1 0-1,0 1 1,-1-1 0,1 0-1,0 0 1,0 0-1,-1 1 1,1-1-1,0 0 1,-1 0-1,1 1 1,0-1 0,0 0-1,0 0 1,-1 1-1,1-1 1,0 1-1,-15 15 2,8-3 26,1 1 0,0-1 1,0 1-1,1 0 0,1 1 1,1-1-1,0 1 0,-1 23 1,2-8 20,1 1 1,1-1 0,7 39-1,-6-60-24,1 0-1,1 0 0,0 0 1,0-1-1,1 1 0,0-1 1,0 0-1,1 0 0,0 0 1,0-1-1,11 12 0,-11-14-13,0 0 0,0 0 0,0-1 0,1 1 0,0-1 0,0-1 0,0 1 0,0-1 0,0 0 0,1 0 0,0-1-1,-1 0 1,1 0 0,0 0 0,12 0 0,-10-1-5,-1 0 0,1-1 0,0-1 0,0 0 0,-1 0 0,1 0 0,0-1 0,-1 0 0,1-1 0,-1 0 0,0 0 0,0-1 0,0 0 0,-1-1 0,1 1 0,-1-1 0,0-1 0,0 1 0,-1-1 0,1 0 0,-1-1 0,-1 0 0,1 0 0,-1 0 0,-1 0 0,1-1 0,-1 0 0,4-10 0,-5-1 16,-3 12 138,-2 10 391,-5 15-744,-17 60 546,17-22-2876,19-58-6239,6-12 68</inkml:trace>
  <inkml:trace contextRef="#ctx0" brushRef="#br0" timeOffset="4782.77">4771 260 10037,'0'0'11621,"-59"3"-11637,59 22-336,0 3-2562,0-6-1360</inkml:trace>
  <inkml:trace contextRef="#ctx0" brushRef="#br0" timeOffset="5003.9">4771 260 14038,'92'-16'8052,"-92"27"-7588,0 19-256,0 9 705,-4 6-417,-6 2-48,5-2-208,-5-3-176,5-6-16,5-8-48,-5-6-160,5-8-608,0-11-929,10-3-1600,15 0-1233,4-17-1889</inkml:trace>
  <inkml:trace contextRef="#ctx0" brushRef="#br0" timeOffset="5439.55">5028 429 3826,'0'0'17109,"0"0"-17093,0 0 1,0 1-1,0-1 1,0 0-1,0 0 1,0 0-1,0 0 1,0 0-1,0 0 1,0 0-1,0 0 1,1 0-1,-1 0 1,0 0-1,0 0 1,0 1-1,0-1 1,0 0-1,0 0 1,0 0-1,1 0 1,-1 0-1,0 0 1,0 0 0,0 0-1,0 0 1,0 0-1,0 0 1,0 0-1,1 0 1,-1 0-1,0 0 1,0 0-1,0-1 1,0 1-1,0 0 1,0 0-1,0 0 1,1 0-1,-1 0 1,0 0-1,0 0 1,0 0-1,0 0 1,0 0-1,0 0 1,0 0-1,0-1 1,0 1-1,0 0 1,0 0-1,0 0 1,1 0-1,-1 0 1,0 0-1,0 0 1,0-1-1,0 1 1,0 0-1,0 0 1,0 0-1,0 0 1,0 0-1,0 0 1,0-1-1,0 1 1,0 0-1,-1 0 1,1 0-1,-7 11 111,0 0 0,-2 0 1,1-1-1,-1 0 0,-1 0 0,0-1 0,0-1 0,-1 1 1,0-2-1,0 1 0,-1-2 0,1 1 0,-2-2 0,-22 8 1,34-13-124,1 0 0,0 0 1,-1 0-1,1 0 0,0 0 1,-1 0-1,1-1 0,0 1 1,-1 0-1,1 0 0,0 0 1,0-1-1,-1 1 1,1 0-1,0-1 0,0 1 1,0 0-1,-1 0 0,1-1 1,0 1-1,0 0 0,0-1 1,0 1-1,-1 0 0,1-1 1,0 1-1,0 0 0,0-1 1,0 1-1,0-1 0,0 1 1,0 0-1,0-1 0,0 1 1,0 0-1,0-1 1,0 1-1,1 0 0,-1-1 1,0 1-1,0 0 0,0-1 1,0 1-1,1 0 0,-1-1 1,0 1-1,0 0 0,0 0 1,1-1-1,-1 1 0,0 0 1,1 0-1,-1-1 0,4-1-4,-1 0-1,1 0 1,-1 0-1,1 0 0,-1 1 1,1-1-1,0 1 0,0 0 1,0 0-1,0 1 1,0-1-1,0 1 0,5 0 1,1 0-12,0 0 1,0 0-1,0 1 0,16 3 1,-16 0 22,1 0-1,-1 1 1,0 1 0,0 0 0,16 12 0,-18-11-6,1-1 1,0 0-1,0-1 1,0 0-1,0 0 1,1-1-1,0 0 1,10 2-1,-9-4-7,-1 0 0,0-1 0,0-1 0,1 1 0,-1-2 0,0 1 0,1-1 0,16-5 0,-23 5 2,0 0-1,-1 0 0,1-1 0,-1 1 0,0-1 1,1 0-1,-1 0 0,0 0 0,0-1 0,0 1 0,-1-1 1,1 1-1,-1-1 0,1 0 0,-1 0 0,0 0 1,0 0-1,0-1 0,0 1 0,-1 0 0,1-1 1,-1 1-1,0-1 0,0 0 0,0 1 0,0-8 0,0 5 14,0-2 120,-1 1 0,1-1 0,-1 0 0,-2-13 0,2 19-118,0 1 1,0 0-1,-1 0 0,1 0 1,0 0-1,-1-1 0,1 1 1,-1 0-1,1 0 1,-1 0-1,0 0 0,1 0 1,-1 0-1,0 0 1,0 0-1,0 1 0,0-1 1,0 0-1,0 0 0,0 1 1,0-1-1,0 0 1,0 1-1,0-1 0,0 1 1,0 0-1,0-1 1,0 1-1,-1 0 0,1-1 1,0 1-1,0 0 0,0 0 1,-1 0-1,1 0 1,0 0-1,-2 1 0,1 0-12,1 0-1,-1-1 1,1 1-1,0 0 0,-1 0 1,1 0-1,0 0 1,0 0-1,-1 1 0,1-1 1,0 0-1,0 0 1,1 1-1,-1-1 1,0 1-1,0-1 0,1 1 1,-1-1-1,0 1 1,1-1-1,0 1 0,-1-1 1,1 1-1,0 0 1,0-1-1,0 3 0,-1 45-83,2-47 34,-1 0 0,1 1-1,-1-1 1,1 0 0,0 0 0,0 0-1,0 0 1,0 0 0,1 0 0,-1 0-1,0 0 1,1 0 0,-1-1-1,1 1 1,0 0 0,0-1 0,-1 0-1,1 1 1,0-1 0,0 0-1,4 2 1,49 13-2557,-2-9-2911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3:28.74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348 82 10661,'0'0'10058,"-4"-33"-7035,3 30-3018,0 0 1,0 1-1,0-1 1,0 0 0,-1 1-1,1-1 1,-1 1-1,0 0 1,0 0 0,0-1-1,0 1 1,0 0-1,0 1 1,0-1 0,0 0-1,-1 1 1,1-1-1,-1 1 1,0 0 0,1-1-1,-4 1 1,0-1-13,1 2 1,-1-1-1,1 1 1,-1-1 0,1 2-1,-1-1 1,0 0-1,1 1 1,-1 0-1,-6 3 1,-5 2-11,0 0-1,0 2 1,1 0 0,0 0 0,-28 22 0,33-22 14,1 2 1,-1-1-1,2 1 0,-1 1 1,2 0-1,-14 19 0,19-25-20,0 1 1,0-1-1,1 1 0,0-1 0,0 1 0,0 0 0,0 0 1,1 0-1,0 0 0,0 0 0,1 0 0,0 0 0,0 0 1,0 1-1,1-1 0,-1 0 0,4 10 0,-2-12-2,1 0-1,-1 1 1,1-1 0,0-1-1,0 1 1,0 0-1,0-1 1,1 1-1,-1-1 1,1 0-1,0 0 1,0-1-1,0 1 1,0-1 0,0 0-1,1 0 1,-1 0-1,1-1 1,-1 1-1,6 0 1,8 2 92,-1-1 1,1 0-1,0-1 1,19-1-1,-36-1-503,0 0 0,0 0-1,1 0 1,-1 0 0,0 0 0,1-1 0,-1 1 0,0 0-1,0-1 1,0 1 0,1-1 0,-1 1 0,0-1 0,0 0-1,0 1 1,0-1 0,0 0 0,0 0 0,1-2 0,7-4-3329,4-3-5050</inkml:trace>
  <inkml:trace contextRef="#ctx0" brushRef="#br0" timeOffset="561.57">832 76 8052,'0'0'4818,"-2"-10"-2991,-9 10-1743,0 0 0,0 2 0,-1-1-1,1 1 1,0 1 0,0 0 0,1 1 0,-1 0-1,1 0 1,-11 7 0,16-8-57,0 0 1,1 0-1,-1 0 1,1 1-1,0-1 1,0 1-1,0 0 0,1 1 1,-1-1-1,1 1 1,0-1-1,0 1 1,1 0-1,-1 0 1,1 0-1,0 0 0,1 0 1,-1 1-1,1-1 1,0 1-1,0-1 1,1 9-1,0-13-10,1 1 0,0-1 0,-1 0 0,1 1 0,0-1 0,0 0 0,0 0-1,0 0 1,0 1 0,0-1 0,1 0 0,-1 0 0,0-1 0,0 1 0,1 0 0,-1 0 0,0-1 0,1 1 0,-1 0 0,1-1-1,-1 0 1,1 1 0,-1-1 0,1 0 0,0 0 0,1 0 0,43 5 625,2-5-57,-28 0-6754</inkml:trace>
  <inkml:trace contextRef="#ctx0" brushRef="#br0" timeOffset="886.68">553 381 9076,'0'0'4005,"11"1"-3384,244 6 2473,-241-7-2693,-14 0-257</inkml:trace>
  <inkml:trace contextRef="#ctx0" brushRef="#br0" timeOffset="1703.82">1156 90 8932,'0'0'7070,"0"-5"-6539,-3 82 1472,-22 132 1,25-208-1952,0-1 0,0 1 1,0 0-1,0 0 0,0 0 0,0 0 0,0-1 0,0 1 0,0 0 1,-1 0-1,1 0 0,0 0 0,-1-1 0,1 1 0,0 0 0,-1 0 1,1-1-1,-1 1 0,1 0 0,-1-1 0,1 1 0,-1 0 0,-1 0 1,-5-18 537,0-36-495,8 36-217,0 0 1,1 0 0,1 0-1,1 1 1,0-1-1,1 1 1,8-17-1,-8 22 52,0 0 1,1 0-1,0 0 0,1 1 0,0 0 0,0 1 1,1-1-1,0 1 0,1 1 0,18-14 1,-25 20 61,0 1 1,0-1 0,1 1-1,-1 0 1,0 0 0,1 0-1,-1 0 1,1 0 0,-1 0-1,1 1 1,-1 0 0,1-1-1,0 1 1,-1 0 0,1 0-1,0 0 1,-1 0 0,1 1-1,-1-1 1,1 1 0,-1 0 0,1-1-1,-1 1 1,1 0 0,-1 1-1,0-1 1,1 0 0,-1 1-1,0-1 1,0 1 0,0-1-1,0 1 1,0 0 0,0 0-1,-1 0 1,1 0 0,-1 0-1,1 1 1,-1-1 0,2 4-1,2 3 41,-1 1-1,0-1 0,0 1 0,-1 0 0,0 0 0,0 0 0,-1 0 1,-1 0-1,1 13 0,-1 3-54,-2 1-1,0 0 1,-2-1 0,0 1 0,-14 47-1,16-73-179,1-1 0,0 0-1,0 1 1,0-1-1,0 0 1,0 1 0,0-1-1,-1 0 1,1 1-1,0-1 1,0 0-1,-1 0 1,1 1 0,0-1-1,0 0 1,-1 0-1,1 1 1,0-1 0,-1 0-1,1 0 1,0 0-1,0 0 1,-1 1 0,1-1-1,-1 0 1,1 0-1,0 0 1,-1 0-1,1 0 1,0 0 0,-1 0-1,1 0 1,0 0-1,-1 0 1,0 0 0,1 0-54</inkml:trace>
  <inkml:trace contextRef="#ctx0" brushRef="#br0" timeOffset="9490.87">1166 204 6195,'0'0'6662,"-3"-1"-5387,-15-6 4565,37 7-5605,58 2 376,7 0-1129,-28-4-4823,-37-2-1070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11.4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1 525 6675,'0'0'10261,"2"-6"-9146,12-31-759,-1 0-1,-3-1 1,0 0-1,-3-1 1,-1 0-1,0-47 1,-6 63-329,1 7 12,0 0-1,-2-1 1,0 1 0,0 0-1,-2 0 1,0 0 0,-1 0-1,0 0 1,-10-21 0,14 37-26,0 1 1,0-1-1,0 0 1,0 1-1,0-1 1,-1 0-1,1 0 1,0 1-1,0-1 1,0 0-1,0 0 1,0 1-1,-1-1 1,1 0 0,0 0-1,0 1 1,-1-1-1,1 0 1,0 0-1,0 0 1,0 0-1,-1 1 1,1-1-1,0 0 1,-1 0-1,1 0 1,0 0-1,0 0 1,-1 0-1,1 0 1,0 0 0,-1 0-1,1 0 1,0 0-1,-1 0 1,1 0-1,0 0 1,0 0-1,-1 0 1,1 0-1,0 0 1,-1 0-1,1 0 1,0 0-1,0-1 1,-1 1-1,1 0 1,0 0 0,0 0-1,-1 0 1,1-1-1,0 1 1,0 0-1,-1 0 1,1-1-1,0 1 1,0 0-1,0 0 1,0-1-1,0 1 1,-1 0-1,1-1 1,-5 29-7,4-26 11,-2 24 165,0 0-1,2 1 0,1-1 0,6 53 1,-5-68-117,2 0 1,-1 0 0,1-1 0,1 1-1,0-1 1,0 0 0,1 0 0,1 0 0,-1-1-1,2 0 1,-1 0 0,1 0 0,0-1-1,14 12 1,-16-16-59,-1-1 0,1-1 0,0 1 0,1 0 0,-1-1-1,0 0 1,0 0 0,1-1 0,-1 0 0,1 0 0,0 0 0,-1 0 0,1-1-1,0 0 1,-1 0 0,1-1 0,-1 1 0,1-1 0,0 0 0,-1-1-1,1 0 1,-1 1 0,0-2 0,0 1 0,0-1 0,0 1 0,0-1 0,0-1-1,-1 1 1,1-1 0,-1 1 0,0-1 0,0 0 0,-1-1 0,1 1 0,-1-1-1,0 0 1,0 0 0,4-8 0,-4 1-21,0-1 0,-1 0 0,1-24 0,-3 26-79,0 50 33,0 121-18,0-159-47,0-1 0,0 0 0,1 1 0,-1-1 0,0 0 0,0 1 0,0-1 0,1 0 0,-1 0 1,0 1-1,0-1 0,1 0 0,-1 0 0,0 1 0,1-1 0,-1 0 0,0 0 0,1 0 0,-1 0 0,0 1 0,1-1 0,-1 0 0,1 0 0,-1 0 1,0 0-1,1 0 0,-1 0 0,0 0 0,1 0 0,-1 0 0,1 0 0,-1 0 0,0 0 0,1 0 0,-1-1 0,0 1 0,1 0 0,-1 0 0,0 0 1,1 0-1,-1-1 0,0 1 0,1 0 0,-1 0 0,0-1 0,0 1 0,1 0 0,-1 0 0,0-1 0,1 1 0,17-13-6678,-3-8-1805</inkml:trace>
  <inkml:trace contextRef="#ctx0" brushRef="#br0" timeOffset="160.42">428 55 12454,'0'0'10244,"0"-33"-10244,0 36-1072,0 16-2018,0-2-1456</inkml:trace>
  <inkml:trace contextRef="#ctx0" brushRef="#br0" timeOffset="400.67">596 27 1809,'0'0'19782,"-3"19"-18707,-24 345 1663,27-307-3616,1-57 719,-1 1 0,0-1 0,0 1 0,1-1 0,-1 0 0,0 1 0,1-1 0,-1 1 0,1-1 0,-1 0 0,0 1 0,1-1 0,-1 0 0,1 1 0,-1-1 0,1 0 0,-1 1 0,1-1 0,-1 0 0,1 0 0,0 0-1,-1 0 1,1 0 0,-1 0 0,1 0 0,-1 0 0,1 0 0,0 0 0,-1 0 0,1 0 0,-1 0 0,1 0 0,0 0 0,22-5-4916,6-16-2742</inkml:trace>
  <inkml:trace contextRef="#ctx0" brushRef="#br0" timeOffset="669.42">755 230 9108,'0'0'11301,"-21"7"-10636,-68 26-335,79-28-269,0-1-1,0 1 0,1 1 0,-1 0 0,-15 14 0,-11 5 2391,66-21-1434,-12 2-823,1 1 1,29 17 0,-35-16-352,0-2 1,0 0 0,0 0-1,1-1 1,-1-1 0,1 0-1,19 2 1,17-3-2964,-14-3-2537,3 0-3905</inkml:trace>
  <inkml:trace contextRef="#ctx0" brushRef="#br0" timeOffset="975.05">1000 337 5763,'0'0'15500,"6"-7"-15036,1-1-445,0 1 83,0-1-1,0-1 1,0 1 0,-1-1 0,8-16 0,-13 23-92,0 0-1,-1 0 0,1 0 1,0 0-1,-1 1 1,1-1-1,-1 0 0,0 0 1,0 0-1,0 0 1,0 0-1,0 0 0,0 0 1,0 0-1,-1 0 1,1 0-1,-1 0 0,1 0 1,-1 0-1,0 0 0,0 0 1,0 1-1,0-1 1,0 0-1,0 1 0,0-1 1,0 1-1,-1-1 1,1 1-1,-1-1 0,1 1 1,-1 0-1,0 0 1,1 0-1,-1 0 0,0 0 1,0 0-1,1 0 1,-1 1-1,0-1 0,-3 0 1,1-1-5,0 0-1,-1 1 1,0 0 0,1 0 0,-1 0 0,0 0 0,1 1 0,-1-1 0,-8 2-1,11-1-1,0 1-1,0-1 0,0 1 0,0 0 0,0-1 0,1 1 0,-1 0 1,0 0-1,1 1 0,-1-1 0,1 0 0,-1 0 0,1 1 1,-1-1-1,1 1 0,0-1 0,0 1 0,0 0 0,0-1 0,0 1 1,0 0-1,0 0 0,0-1 0,1 1 0,-1 0 0,1 3 0,-3 5 14,0 1 0,1-1 0,0 1-1,1-1 1,0 1 0,1 0 0,0 0-1,1-1 1,4 22 0,-3-27-23,0 1 0,0-1 0,0 0 0,1 0-1,0 0 1,0 0 0,0 0 0,1 0 0,0-1 0,0 1 0,0-1 0,0 0 0,0-1 0,1 1 0,0-1 0,0 0 0,0 0 0,0 0 0,10 4-1,-1-2-494,-1-1-1,1 0 0,26 3 0,43-2-5831,-24-5-2544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09.31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366 276 6099,'0'0'13793,"-13"7"-11432,-1-4-1928,-1-2 0,1 0 1,-1 0-1,-29-4 0,34 2-393,0 0 1,0 0-1,-1 1 0,1 0 0,0 0 1,-1 1-1,1 1 0,0 0 0,0 0 0,0 1 1,0 0-1,1 1 0,-14 7 0,15-7-34,1 1-1,1 0 1,-1 0-1,1 1 1,0 0-1,0 0 1,0 0 0,1 1-1,0 0 1,0 0-1,1 0 1,0 1-1,0-1 1,1 1-1,0 0 1,0 0 0,1 0-1,0 0 1,0 0-1,1 1 1,0-1-1,1 1 1,0 11-1,0-19-5,0 0-1,1 0 1,-1 0-1,1 0 1,-1 1-1,1-1 0,-1 0 1,1 0-1,0 0 1,0 0-1,-1 0 0,1 0 1,0-1-1,0 1 1,0 0-1,0 0 1,0 0-1,0-1 0,0 1 1,0-1-1,2 2 1,35 6-19,37-11-136,-69 2 112,0 0 0,0 0 0,0 0 0,1-1 0,-1 0 0,-1 0 0,1-1 0,0 0 1,-1 0-1,1 0 0,-1-1 0,0 1 0,0-1 0,0 0 0,5-6 0,-4 2-63,0-1 1,0 1-1,0-1 0,-1 0 0,-1 0 1,0-1-1,0 1 0,4-16 0,-1-10-319,-1-1-1,-1 0 0,-2-1 0,-3-38 1,0-79 1121,0 154-314,-9 22-78,0 5 3,2 1 0,1 0 0,2 1 0,-2 30 0,3 121 847,3-126-1026,1-47-123,-1 0 1,1-1-1,0 1 0,0-1 1,1 0-1,0 1 0,0-1 1,0 0-1,1 0 0,0 0 1,0 0-1,0-1 0,1 1 1,0-1-1,0 0 0,1 0 0,-1 0 1,1-1-1,0 1 0,0-1 1,0 0-1,1-1 0,0 1 1,-1-1-1,7 2 0,1 1-44,0-1 0,1-1-1,-1 0 1,1-1 0,0 0-1,0-1 1,0-1 0,0 0-1,0-1 1,0 0 0,14-3-1,-24 2 35,0 0-1,0-1 0,0 1 0,0-1 0,0 0 0,-1 0 1,1 0-1,-1 0 0,0-1 0,1 1 0,-1-1 0,0 0 1,0 0-1,-1 0 0,1 0 0,3-6 0,5-8-61,-2-1 0,11-22 0,-9 15-83,-4 10 141,-1 0 1,-1-1-1,0 0 0,-2 1 1,1-1-1,-2-1 1,0 1-1,-1 0 1,-1-19-1,-1 34 22,1 1 0,0-1 1,0 0-1,0 0 0,0 1 0,-1-1 0,1 0 0,0 1 0,-1-1 0,1 0 0,0 1 1,-1-1-1,1 0 0,-1 1 0,1-1 0,-1 1 0,1-1 0,-1 1 0,1-1 0,-1 1 1,0 0-1,1-1 0,-1 1 0,0 0 0,1-1 0,-1 1 0,0 0 0,0 0 0,1 0 1,-1-1-1,0 1 0,1 0 0,-1 0 0,0 0 0,0 0 0,1 0 0,-1 0 0,0 1 1,0-1-1,1 0 0,-1 0 0,0 0 0,1 1 0,-2 0 0,-1-1-13,0 1-1,0 0 0,0 0 0,1 0 1,-1 1-1,0-1 0,1 0 1,0 1-1,-1 0 0,1 0 1,-3 2-1,1 0 27,0 1 1,0 0-1,1 0 0,0 0 1,0 1-1,0-1 0,0 1 1,1 0-1,0 0 1,0-1-1,0 1 0,1 1 1,0-1-1,0 0 1,1 0-1,0 0 0,0 8 1,-2 43 195,1-30 31,0-1 0,6 48 0,-5-71-252,1-1 0,0 0-1,-1 0 1,1 0 0,0 0-1,0 0 1,0 0 0,1 0 0,-1-1-1,0 1 1,1 0 0,-1-1-1,1 1 1,-1-1 0,1 1-1,0-1 1,0 0 0,-1 1-1,1-1 1,0 0 0,0 0-1,0-1 1,0 1 0,0 0-1,1-1 1,-1 1 0,0-1-1,0 0 1,0 1 0,0-1-1,1 0 1,-1 0 0,0-1-1,0 1 1,5-1 0,-1 0-33,0 0 1,0-1 0,0 1-1,0-1 1,-1 0-1,1 0 1,0-1 0,-1 0-1,1 0 1,-1 0 0,8-7-1,-5 2-44,-1 0 0,1-1 0,-1 0 0,-1-1 0,1 1 0,-2-1 1,1 0-1,-1 0 0,-1-1 0,0 0 0,-1 0 0,0 0 0,0 0 0,-1 0 0,-1 0 0,1-1 0,-2 1 0,0-1 0,0 1 0,-4-21 0,3 30 90,0-1 0,0 1 0,-1-1 1,1 1-1,0-1 0,-1 1 0,0 0 0,1-1 0,-1 1 1,0 0-1,0 0 0,0 0 0,0 1 0,-1-1 1,1 0-1,0 1 0,-1 0 0,1-1 0,-1 1 0,0 0 1,1 0-1,-1 1 0,0-1 0,1 0 0,-6 1 0,-8-2 56,0 0 0,-1 2 0,-21 2 0,10-1-8,-7 10 246,22 0-1208,13-11 763,0 1-1,0-1 1,0 1 0,-1-1 0,1 1-1,0-1 1,0 1 0,0-1 0,0 1-1,1-1 1,-1 0 0,0 1 0,0-1-1,0 1 1,0-1 0,0 1 0,0-1-1,1 1 1,-1-1 0,0 0 0,0 1-1,1-1 1,-1 1 0,0-1 0,1 0-1,-1 1 1,0-1 0,1 0 0,-1 0-1,1 1 1,0-1 0,12 3-4294,10-2-1890</inkml:trace>
  <inkml:trace contextRef="#ctx0" brushRef="#br0" timeOffset="407.8">950 240 13654,'0'0'9362,"3"13"-8749,5 52 479,1 73-1,-9-137-1089,0-1 1,-1 1-1,1-1 0,0 1 1,0 0-1,0-1 0,0 1 1,0-1-1,0 1 0,1-1 1,-1 1-1,0-1 0,0 1 1,0 0-1,0-1 0,1 1 1,-1-1-1,0 1 1,0-1-1,1 1 0,-1-1 1,0 0-1,1 1 0,-1-1 1,1 1-1,-1-1 0,1 0 1,-1 1-1,0-1 0,1 0 1,-1 0-1,1 1 0,-1-1 1,1 0-1,0 0 1,-1 0-1,2 1 0,22-11 123,20-26 26,-31 22-140,1 0-33,0-1 0,-2 0 0,17-24 0,-28 38 19,-1 1-1,0 0 1,0 0 0,1 0-1,-1 0 1,0 0-1,0 0 1,1 0 0,-1 0-1,0 0 1,0 0 0,1 0-1,-1 0 1,0 0 0,0 0-1,0 0 1,1 0 0,-1 1-1,0-1 1,0 0-1,1 0 1,-1 0 0,0 0-1,0 0 1,0 0 0,1 1-1,-1-1 1,0 0 0,0 0-1,0 0 1,0 0 0,0 1-1,1-1 1,-1 0-1,0 0 1,0 0 0,0 1-1,0-1 1,0 0 0,0 0-1,0 1 1,0-1 0,0 0-1,0 0 1,0 1 0,0-1-1,0 0 1,0 0-1,0 1 1,0-1 0,0 0-1,0 0 1,0 0 0,0 1-1,0-1 1,0 0 0,5 25 58,-4-18-31,2 2 78,0 1 0,0 0 0,1 0 0,0-1 0,10 17 1,-13-24-235,1 0 0,-1 0 0,1 0 0,0 0 1,0 0-1,0 0 0,0 0 0,0-1 0,1 1 1,-1-1-1,5 3 0,-5-3-193,-1-1 0,1 0-1,0 1 1,0-1 0,-1 0 0,1 0 0,0 0-1,0 0 1,-1 0 0,1-1 0,0 1 0,-1 0-1,1-1 1,0 1 0,-1-1 0,1 0-1,0 1 1,-1-1 0,1 0 0,1-2 0,9-11-5235</inkml:trace>
  <inkml:trace contextRef="#ctx0" brushRef="#br0" timeOffset="564.23">1296 52 7043,'0'0'15095,"-9"-22"-15095,-1 53 0,10 5-1537,0 0-3281,0-2-6371</inkml:trace>
  <inkml:trace contextRef="#ctx0" brushRef="#br0" timeOffset="899.32">1404 374 3666,'0'0'17578,"9"5"-16526,34 15-257,-41-20-753,0 1 1,1-1-1,-1 1 1,1-1-1,0 0 1,-1 0-1,1 0 1,-1 0-1,1-1 1,-1 1 0,1-1-1,-1 1 1,0-1-1,1 0 1,-1 0-1,0 0 1,1 0-1,-1 0 1,0-1-1,0 1 1,0-1 0,3-2-1,0-1-16,0 0 1,0 0-1,-1 0 1,0-1-1,0 0 0,4-7 1,-3 4 2,-2-1 0,1 0 0,-1 0 0,0 0 0,-1-1 0,-1 1-1,2-15 1,-4-78-14,-1 48-21,2-4-2,-10 83-115,-2 31 116,3 0-1,3 1 0,2 0 1,2 0-1,7 69 1,-5-124-63,6 22-1745,-6-22 1488,1-1-1,-1 1 1,0-1-1,1 1 1,-1-1-1,1 0 0,-1 1 1,1-1-1,-1 1 1,1-1-1,-1 0 1,1 1-1,-1-1 1,1 0-1,0 0 1,-1 0-1,1 1 1,-1-1-1,1 0 1,0 0-1,-1 0 1,2 0-1,8 0-8553</inkml:trace>
  <inkml:trace contextRef="#ctx0" brushRef="#br0" timeOffset="1111.41">1490 310 14054,'0'0'9973,"63"-28"-9925,-9 14-48,-1-3-96,1-2-1153,-15-1-2704,-10 3-1666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06.7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1 251 9748,'0'0'7809,"0"-24"2272,0 19-11045,0 31 989,1 0 0,6 30 0,-6-48-18,1 0 1,0 0-1,0-1 1,0 1-1,1-1 1,0 0-1,1 0 1,0 0-1,0 0 1,0 0-1,10 10 1,-13-16-9,1 0-1,-1 0 1,1 0 0,-1-1 0,1 1-1,0 0 1,-1-1 0,1 1 0,0-1-1,0 1 1,0-1 0,-1 0 0,1 0-1,0 0 1,0 0 0,0 0 0,-1 0-1,1-1 1,0 1 0,0-1-1,-1 1 1,1-1 0,0 1 0,-1-1-1,1 0 1,0 0 0,-1 0 0,1 0-1,-1 0 1,1 0 0,-1 0 0,0-1-1,0 1 1,3-3 0,4-5 19,0 0 1,0 0-1,11-17 0,26-48-284,-45 81 262,0 1 0,1-1 0,0 0 0,1 0 0,-1 0 1,1 0-1,1 0 0,0 0 0,0 0 0,0-1 1,5 8-1,-6-11 2,-1 0 0,1-1 0,0 0 0,1 1 0,-1-1 0,0 0 0,1 0 0,-1 0 0,1 0 1,-1 0-1,1-1 0,0 1 0,0-1 0,0 0 0,0 1 0,0-2 0,0 1 0,0 0 0,0 0 0,0-1 0,0 0 1,1 0-1,-1 0 0,0 0 0,0 0 0,0 0 0,0-1 0,6-1 0,-7 0 13,1 1 0,-1-1-1,0 0 1,1 0 0,-1 0 0,0 0-1,0 0 1,0 0 0,0-1 0,-1 1-1,1-1 1,-1 1 0,1-1 0,-1 1-1,0-1 1,0 0 0,0 0 0,0 0-1,-1 0 1,1 1 0,-1-1 0,0 0-1,0-4 1,1 2 1,-1 0 0,1 0 0,-1 0 0,0 0-1,-1-1 1,1 1 0,-1 0 0,0 0 0,-1 0 0,1 0 0,-1 0 0,0 1-1,-2-6 1,-1 5-62,0 1 0,0-1 0,-1 1 1,1 0-1,-1 0 0,0 1 0,0 0 0,0 0 0,0 0 0,0 1 0,-1 0 0,1 0 0,-1 1 0,0 0 0,1 0 0,-1 0 0,-9 1 0,15 0-247,0 1-1,0 0 0,0-1 1,0 1-1,1 0 1,-1-1-1,0 1 0,0 0 1,1 0-1,-1 0 1,0 0-1,1 0 0,-1 0 1,1 0-1,0 0 0,-1 0 1,1 0-1,0 0 1,-1 0-1,1 0 0,0 0 1,0 0-1,0 1 1,0-1-1,0 0 0,0 0 1,0 0-1,0 0 1,1 0-1,-1 0 0,0 0 1,1 0-1,-1 0 1,1 0-1,-1 0 0,1 0 1,0 2-1,20 6-5982</inkml:trace>
  <inkml:trace contextRef="#ctx0" brushRef="#br0" timeOffset="936.99">451 347 14519,'0'0'7990,"14"-3"-7075,-5 2-858,-1-1 1,1 0-1,-1 0 1,0 0-1,0-1 1,0 0-1,0-1 0,0 0 1,-1 0-1,0-1 1,1 0-1,-2 0 1,1 0-1,-1-1 1,0 0-1,0 0 0,0-1 1,7-11-1,-9 8-41,1-1-1,-2 0 0,0 0 1,0 0-1,-1-1 0,0 1 1,-1 0-1,0-1 1,-1 1-1,0-1 0,-1 1 1,0-1-1,-1 1 0,0-1 1,-1 1-1,0 0 1,-1 0-1,0 0 0,0 1 1,-8-13-1,11 23-19,1-1-1,0 1 1,-1-1 0,1 1 0,0-1-1,-1 1 1,1-1 0,-1 1-1,1-1 1,-1 1 0,1 0-1,-1-1 1,1 1 0,-1 0 0,1 0-1,-1-1 1,1 1 0,-1 0-1,1 0 1,-1 0 0,0-1 0,1 1-1,-1 0 1,1 0 0,-1 0-1,0 0 1,1 0 0,-1 0-1,1 1 1,-1-1 0,0 0 0,1 0-1,-1 0 1,1 0 0,-2 1-1,-14 20-69,-3 34 39,19-55 35,-9 37 43,1 0-1,1 0 1,3 1 0,1 0-1,1 0 1,6 54 0,-4-91-39,0 0 0,0 0-1,0 0 1,0 0 0,0 0 0,1 0 0,-1 0 0,0 0 0,0 0 0,1 0 0,-1 0-1,1 0 1,-1 0 0,1-1 0,-1 1 0,1 0 0,0 0 0,-1 0 0,1-1 0,0 1-1,0 0 1,-1-1 0,1 1 0,0-1 0,0 1 0,0-1 0,0 1 0,0-1 0,0 0-1,0 1 1,-1-1 0,1 0 0,0 0 0,0 0 0,0 0 0,0 0 0,0 0 0,0 0 0,0 0-1,0 0 1,0 0 0,0 0 0,0-1 0,0 1 0,0 0 0,0-1 0,0 1 0,0 0-1,0-1 1,0 0 0,-1 1 0,2-2 0,42-31 195,-18 4-138,-22 23-46,1 0-1,0 0 1,0 0-1,1 1 1,0 0-1,8-6 1,-12 10 1,-1 1-17,0 0 0,0 0 1,0 0-1,-1 1 0,1-1 0,0 0 1,0 1-1,0-1 0,-1 0 0,1 1 0,0-1 1,0 1-1,-1 0 0,1-1 0,0 1 1,-1-1-1,1 1 0,-1 0 0,1-1 0,-1 1 1,1 0-1,-1 0 0,1 0 0,0 1 1,12 27-28,-9-20 24,-3-7-26,0 0-1,0 0 1,1 1-1,-1-1 1,0 0-1,1 0 1,0-1-1,-1 1 1,1 0-1,0-1 1,0 1-1,0-1 1,0 1-1,0-1 1,0 0-1,0 0 1,1 0-1,-1 0 1,0 0-1,1 0 1,3 0-1,-3-1-36,0 0-1,1 0 1,-1-1-1,0 1 1,0-1 0,0 0-1,0 0 1,0 0 0,0 0-1,0-1 1,0 1-1,0-1 1,-1 0 0,1 0-1,-1 0 1,5-4-1,5-5 18,-1-1 0,0 0 0,-1-1-1,0 0 1,-1-1 0,14-28-1,-21 58 248,1 0-1,1 0 1,0 0-1,1-1 1,7 17 0,-10-29-192,0-1 0,-1 0-1,1 0 1,0 0 0,0 0 0,0 0 0,0 0 0,1-1 0,-1 1 0,0-1 0,1 1 0,-1-1 0,1 0 0,-1 0 0,1 0 0,0 0 0,0-1 0,-1 1 0,1-1 0,0 1 0,0-1 0,-1 0 0,1 0 0,0 0 0,0-1 0,-1 1 0,1-1 0,0 1 0,0-1 0,-1 0 0,1 0 0,-1 0 0,3-2 0,-1 1 21,-1 0-1,1 0 1,-1 0-1,0-1 1,0 1-1,0-1 0,0 0 1,0 0-1,-1 0 1,0-1-1,1 1 1,-1 0-1,0-1 1,-1 1-1,1-1 0,0 0 1,-1 0-1,0 1 1,0-1-1,0 0 1,-1 0-1,1-5 1,0 6-12,-1 0 0,0-1 0,0 1 0,0 0 0,0-1 0,-1 1 0,1 0 0,-1-1 0,0 1 0,0 0 0,0 0 0,0 0 1,-1-1-1,1 1 0,-1 1 0,0-1 0,0 0 0,0 0 0,0 1 0,0-1 0,0 1 0,-1 0 0,0-1 0,1 1 1,-1 0-1,0 1 0,0-1 0,0 0 0,0 1 0,0 0 0,0-1 0,0 1 0,0 1 0,-1-1 0,-3 0 0,-6-2-315,-1 2-1,1 0 1,0 1-1,-23 1 1,-22 11-4117,10 4-2897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03.7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29 103 10853,'0'0'2713,"0"7"-2526,4 111 2407,-5-85-1732,2-1 0,1 1 0,1-1 0,11 47 0,-18-117 2850,-1-119-3624,4 120-76,0 16-13,1-1 1,5-38-1,-4 55-6,0-1-1,0 0 0,1 0 0,0 1 0,0-1 0,0 1 1,1 0-1,0-1 0,0 1 0,0 1 0,1-1 0,-1 0 0,1 1 1,9-8-1,-11 10-5,0 0 0,0 1-1,0-1 1,1 1 0,-1-1 0,0 1 0,1 0 0,-1 0 0,1 0 0,0 1 0,-1-1-1,1 0 1,-1 1 0,1 0 0,0 0 0,0 0 0,-1 0 0,1 0 0,0 0-1,-1 0 1,1 1 0,0 0 0,-1-1 0,1 1 0,4 2 0,-4 0-2,1-1 1,-1 0 0,1 1-1,-1 0 1,0 0 0,0 0-1,0 0 1,0 0-1,-1 0 1,1 1 0,-1 0-1,0-1 1,0 1 0,0 0-1,1 6 1,-1-7 16,-1 0 1,0 1-1,0-1 0,0 1 1,0-1-1,0 1 1,-1 0-1,0-1 0,1 1 1,-1 0-1,-1-1 0,1 1 1,0 0-1,-1-1 1,0 1-1,0-1 0,0 1 1,0-1-1,-1 1 0,1-1 1,-1 0-1,0 1 1,0-1-1,0 0 0,0 0 1,-1-1-1,1 1 0,-1 0 1,-4 3-1,-5 1 23,0-1-1,-1 1 0,0-2 1,0 0-1,0-1 0,-20 4 1,-7 4-38,37-11-557,-19 6 1022,13-2-2838</inkml:trace>
  <inkml:trace contextRef="#ctx0" brushRef="#br0" timeOffset="1552.79">321 293 9877,'0'0'8201,"8"-9"-7326,2 0-607,-6 6-175,0 0 0,-1-1 0,0 1 0,1-1 0,-1 0 0,0 1 0,-1-1 0,1-1 0,-1 1 0,3-5 0,-5 8-50,1 0-1,0 0 1,-1-1 0,1 1 0,0 0-1,-1 0 1,1 0 0,-1-1 0,0 1-1,1 0 1,-1 0 0,0-1-1,0 1 1,0 0 0,0-1 0,0 1-1,0 0 1,0-1 0,0 1 0,-1 0-1,1 0 1,0-1 0,-1 1-1,1 0 1,-1 0 0,1 0 0,-1-1-1,0 1 1,0 0 0,1 0 0,-1 0-1,0 0 1,-1-1 0,0 2-34,0 0 1,1 0-1,-1 0 1,1 0 0,-1 0-1,0 0 1,1 0-1,-1 0 1,1 1-1,-1-1 1,1 1 0,-1-1-1,1 1 1,-1 0-1,1-1 1,-1 1-1,1 0 1,0 0 0,-1 0-1,1 0 1,0 0-1,0 0 1,0 1-1,0-1 1,0 0 0,0 1-1,-1 1 1,-3 3-20,1 1 0,-1-1 0,1 1 0,1-1 0,0 1 0,0 0 1,0 0-1,0 0 0,1 1 0,1-1 0,-1 1 0,1-1 0,0 1 0,1-1 0,0 1 1,2 14-1,-1-20-5,0 0 0,0 0 0,0-1 1,1 1-1,-1 0 0,1-1 0,-1 0 0,1 1 1,0-1-1,-1 0 0,1 0 0,0 0 1,0 0-1,0 0 0,0 0 0,0 0 1,0-1-1,0 1 0,0-1 0,0 1 0,0-1 1,0 0-1,0 0 0,0 0 0,1 0 1,1-1-1,6 2-194,0-1 1,-1-1 0,1 0-1,18-4 1,-20 2 99,0-1 0,0 0-1,0-1 1,0 0 0,0 0 0,-1 0 0,0-1-1,0 0 1,-1-1 0,1 1 0,-1-1 0,-1-1-1,9-12 1,-14 21 158,0 0-1,0-1 0,0 1 0,0 0 1,1 0-1,-1 0 0,0 0 1,0 0-1,1-1 0,-1 1 1,1 0-1,-1 0 0,1 0 0,-1-1 1,1 1-1,0 0 0,-1-1 1,1 1-1,0-1 0,-1 1 1,1 0-1,0-1 0,0 0 0,-1 1 1,1-1-1,0 1 0,0-1 1,0 0-1,1 1 0,33 8 232,-35-9-262,1-1-1,0 1 1,-1-1-1,1 1 1,-1-1 0,1 0-1,-1 1 1,1-1-1,-1 0 1,0 0 0,1 1-1,-1-1 1,0 0-1,1 0 1,-1 1-1,0-1 1,0 0 0,0 0-1,0 0 1,0 0-1,0 1 1,0-1 0,0 0-1,0 0 1,0 0-1,0 1 1,0-1-1,-1 0 1,1-1 0,-8-27 44,4 26-71,1-1 0,-1 1 0,-1 0 1,1 0-1,0 1 0,-1-1 0,1 1 1,-1 0-1,0 0 0,0 0 0,0 1 0,1 0 1,-8-1-1,10 1-60,10 1-702,0 0 726,0 0 1,-1-1-1,1 1 1,0-2-1,0 1 1,-1-1-1,1-1 1,-1 1-1,1-1 1,-1 0-1,0-1 1,0 0-1,0 0 1,-1 0-1,1-1 1,-1 0-1,0 0 1,-1-1-1,1 1 1,-1-1-1,0-1 1,-1 1-1,1-1 1,-1 1-1,0-1 1,-1 0-1,0-1 1,0 1-1,0 0 1,-1-1-1,0 0 1,-1 0-1,1-13 1,-2-9 1887,0 29-1200,0 4-306,-5 722 1901,5-724-2089,-4-7-35,0-1-1,0 0 1,0 0-1,1 0 1,0 0-1,1-1 0,-1 1 1,-1-13-1,2 13-80,-4-17-98,0-1 1,2 1-1,1-1 1,0 0-1,2 0 0,1 0 1,1 0-1,7-40 0,-6 60 34,0 0-1,0 0 0,0 1 1,1-1-1,-1 1 0,1-1 1,0 1-1,1 0 0,-1 0 1,1 0-1,-1 1 0,1-1 1,0 1-1,1 0 0,-1 0 1,0 0-1,1 0 0,0 1 1,-1 0-1,1 0 0,0 0 1,0 1-1,0 0 0,1-1 0,-1 2 1,0-1-1,0 1 0,0 0 1,1 0-1,-1 0 0,9 2 1,-13-2 21,0 1 0,0-1 0,0 0 0,-1 1 0,1-1 0,0 1 0,0 0 0,-1-1 0,1 1 0,0-1 0,-1 1 0,1 0 0,-1-1 0,1 1 0,-1 0 0,1 0 0,-1 0 0,0-1 0,1 1 0,-1 0 0,0 0 0,1 0 0,-1 0 0,0 0 0,0-1 0,0 1 0,0 0 0,0 0 0,0 0 0,0 0 0,0 0 0,0 0 0,-1 0 0,1 0 0,0-1 0,0 1 0,-1 0 0,0 1 0,0 2 4,0 0 0,0 0 1,-1 0-1,1 0 1,-1 0-1,0 0 0,-4 4 1,-2 2 39,4-5-27,0 1-1,0-2 1,0 1 0,-1 0 0,0-1-1,0 0 1,0 0 0,0 0-1,-8 3 1,9-6 7,3-1-9,18-2-42,5-4 39,0-2 1,0 0 0,-1-1 0,20-13-1,-7 4 1,-12 8-11,-2-1 0,0-1 1,0 0-1,-1-2 1,24-22-1,-36 30 9,-1-1 0,0 0 0,0 0 1,-1 0-1,0-1 0,0 0 0,-1 0 0,0 0 0,0 0 0,-1-1 0,0 1 0,-1-1 0,0 0 1,0 0-1,-1 0 0,1-15 0,-1 9 18,0-15 57,-3 27 118,-5 14 189,-3 14-352,1 2 0,0-1 0,2 1 0,2 0 0,0 0-1,-2 47 1,7-71-23,0 0 0,1 0 0,-1-1 0,1 1 0,-1 0 0,1 0 0,0 0 0,0-1-1,0 1 1,0 0 0,0-1 0,1 1 0,-1-1 0,1 1 0,0-1 0,0 0 0,0 0 0,0 0 0,0 0-1,0 0 1,0 0 0,1 0 0,-1-1 0,1 1 0,-1-1 0,1 0 0,-1 1 0,1-1 0,0-1-1,0 1 1,0 0 0,-1-1 0,1 1 0,4-1 0,0 1 4,0-1 0,-1 0 0,1 0 0,0-1 0,0 1 0,0-2 0,-1 1 0,1-1 1,0 0-1,-1 0 0,0-1 0,1 0 0,10-7 0,-8 5-28,-1-2 0,0 1 0,0-1 0,-1 0 0,0-1 1,0 0-1,0 0 0,-1 0 0,-1-1 0,1 0 0,-2 0 0,1 0 0,-1-1 1,0 0-1,-1 1 0,0-1 0,-1-1 0,0 1 0,1-19 0,-3 28-88,-2 3 98,0 0 0,0 0-1,0 0 1,0 1 0,0-1-1,0 1 1,1 0 0,-1-1 0,1 1-1,0 0 1,0 0 0,0 0-1,-1 5 1,0-3-10,-5 15 46,0 1 0,2-1 1,0 2-1,1-1 0,2 0 0,-1 38 0,3-57-31,0 0 0,1 0 0,-1-1 0,1 1 0,0 0 0,0 0-1,0-1 1,-1 1 0,1 0 0,1-1 0,-1 1 0,0-1 0,0 1 0,1-1 0,-1 0 0,0 0 0,1 1 0,0-1-1,-1 0 1,1 0 0,-1 0 0,1-1 0,0 1 0,0 0 0,0-1 0,-1 1 0,1-1 0,0 1 0,0-1 0,0 0 0,0 0-1,3 0 1,12 2-303,0-2 1,30-1-1,-28 0-344,9-1-2220,0-1 0,51-11 0,-10-3-8239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26.13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342 26 10917,'0'0'8935,"-17"-6"-8263,6 1-538,8 3-98,-1 0 0,1 0 0,-1 1 1,1-1-1,-1 1 0,0 0 0,1 0 0,-1 0 0,0 0 0,0 1 1,0-1-1,0 1 0,0 0 0,1 0 0,-1 1 0,0-1 0,0 1 0,0 0 1,0 0-1,1 0 0,-1 0 0,0 1 0,1-1 0,-1 1 0,1 0 1,0 0-1,0 0 0,-4 4 0,-13 18 164,1 0 0,1 2 1,1 0-1,1 1 0,2 0 0,1 2 0,1-1 0,-14 49 1,12-23 1,2 1-1,3 1 1,-4 106 0,12-148-200,1 0 0,0 0 0,1 0 1,1 0-1,0 0 0,1 0 0,0-1 0,1 1 0,1-1 0,0 0 0,1 0 0,0-1 1,1 1-1,0-1 0,1-1 0,1 1 0,0-2 0,15 16 0,-3-7-187,0-2 0,1 0 0,1-2 0,1 0 0,0-2 1,1 0-1,34 11 0,-19-10-1000,1-2 1,1-2 0,0-2 0,45 4-1,67-4-6069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23.5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70 279 14247,'0'0'9105,"0"112"-7307,1-73-1534,-2-1 0,-2 1-1,-1 0 1,-2-1 0,-16 56-1,9-61-178,9-26-55,1-1 1,0 1-1,1 0 1,-1 0-1,2 0 1,-1 0-1,0 8 0,1-96 328,5-123-164,-1 179-222,1 1 1,0 0 0,2 1-1,1-1 1,1 1 0,16-33 0,-22 52 5,0-1 1,1 1 0,-1 0 0,1 0 0,0 0 0,0 0 0,1 1-1,-1-1 1,1 1 0,-1 0 0,1 0 0,0 0 0,1 0 0,-1 1-1,0 0 1,1 0 0,-1 0 0,1 0 0,-1 1 0,1-1-1,0 1 1,0 0 0,0 1 0,-1-1 0,1 1 0,9 1 0,-14-1 19,1 0 1,0 1-1,0-1 1,-1 0-1,1 1 1,-1-1 0,1 1-1,0-1 1,-1 1-1,1-1 1,-1 1-1,1 0 1,-1-1-1,1 1 1,-1 0 0,0-1-1,1 1 1,-1 0-1,0-1 1,1 1-1,-1 0 1,0 0-1,0 0 1,0-1-1,0 1 1,0 0 0,0 1-1,1 25 9,-1-22-8,-1 6 16,-1 0 0,0 0 0,-1 0 0,0-1 0,0 1 0,-1-1 0,-1 0 0,1 0 0,-2 0 0,1 0 0,-15 16 0,13-17-14,0 1 0,1-1 0,0 1 0,1 0-1,0 1 1,0-1 0,1 1 0,1 0 0,0 0 0,0 0 0,1 0 0,-1 13 0,3-21-5,1 0-1,0 0 0,-1 0 1,1 0-1,0-1 1,1 1-1,-1 0 1,0 0-1,1-1 1,-1 1-1,1-1 1,0 1-1,0-1 1,0 0-1,0 0 1,1 0-1,-1 0 1,0 0-1,1 0 0,-1-1 1,1 1-1,0-1 1,3 2-1,11 5-97,1-2 1,29 9-1,-29-10-76,-7-2 134,24 9-34,-34-12 78,0 1-1,0-1 1,0 1 0,0-1 0,0 1-1,0-1 1,0 1 0,0 0 0,0 0-1,0-1 1,0 1 0,-1 0 0,1 0-1,0 0 1,0 0 0,-1 0 0,1 0-1,-1 0 1,1 0 0,-1 0-1,0 0 1,1 1 0,-1 1 0,0-2 8,0 0 0,-1 0 0,1 1 1,-1-1-1,0 0 0,1 0 0,-1 0 1,0 0-1,0 0 0,0 0 0,0-1 1,0 1-1,1 0 0,-2 0 0,1-1 1,0 1-1,0 0 0,0-1 0,0 1 1,0-1-1,-2 1 0,-31 11 194,28-10-156,-20 6-24,0-1 0,-1-2 0,0 0 0,-38 1 0,63-17-1941,2 7 1435,1 0-1,0 0 1,0 0-1,0 0 0,0 1 1,1-1-1,-1 0 1,1 1-1,0-1 0,0 1 1,0 0-1,1-1 1,-1 1-1,5-4 0,-5 5 135,31-38-8006</inkml:trace>
  <inkml:trace contextRef="#ctx0" brushRef="#br0" timeOffset="242.99">422 117 10757,'0'0'12624,"4"7"-12130,3 10-169,0 1 0,-1 0-1,0 0 1,-2 1 0,3 21 0,6 105 381,-7-60-538,-6-83-207,0 1 1,0 0-1,1 0 1,-1-1 0,1 1-1,0 0 1,-1-1-1,1 1 1,0-1 0,1 1-1,-1-1 1,0 1-1,1-1 1,0 0 0,-1 0-1,4 3 1,14 1-8514</inkml:trace>
  <inkml:trace contextRef="#ctx0" brushRef="#br0" timeOffset="1985.09">1007 0 16600,'0'0'5717,"11"16"-4743,-6-9-881,56 93 1062,-53-85-956,-1 1 1,0 0-1,-1 1 0,-1-1 0,6 33 0,-8-28-117,-1 1-1,-1-1 1,-1 0-1,-1 0 0,-1 0 1,-4 22-1,3-31-66,0 0 0,-2 0 0,1 0-1,-1 0 1,-1-1 0,0 0 0,-1 0-1,0 0 1,0-1 0,-1 0 0,-13 12-1,-10 6-156,-1-2 1,-1 0-1,-2-3 0,-61 33 0,-160 57-3943,147-77-2003,-2-9-4341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28.9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249 569 7796,'0'0'3225,"-13"20"-2475,4-8-599,-5 8 233,1 0 0,1 1 0,0 0 0,1 1-1,-12 38 1,14-35 2607,6-39-1402,6-53-618,-3 57-829,5-23 30,1-1-1,2 1 0,1 1 0,2 0 0,22-47 1,-12 27-34,-19 45-107,4-9 353,1 0 0,0 0-1,18-26 1,-25 42-362,0 0 0,1-1-1,-1 1 1,0 0-1,1 0 1,-1 0 0,0 0-1,1 0 1,-1 0 0,0 0-1,1 0 1,-1 0-1,0 0 1,1 0 0,-1 0-1,0 0 1,1 0 0,-1 0-1,0 0 1,1 0-1,-1 1 1,0-1 0,1 0-1,-1 0 1,0 0 0,0 0-1,1 1 1,-1-1-1,0 0 1,0 0 0,1 1-1,-1-1 1,0 0 0,0 0-1,0 1 1,1-1-1,-1 0 1,0 1 0,0-1-1,0 0 1,0 1 0,0-1-1,0 0 1,0 1-1,0-1 1,0 0 0,0 1-1,0-1 1,0 1 0,9 24-106,-8-22 180,15 59 26,-2 0 0,-3 0-1,-3 1 1,1 122-1,-9-183-310,0 1-1,0-1 1,-1 1-1,1-1 0,0 1 1,-1-1-1,1 1 0,-1-1 1,0 0-1,0 1 1,0-1-1,0 0 0,0 0 1,-1 0-1,1 0 0,0 0 1,-1 0-1,0 0 1,-2 2-1,2-2-530,0-1 1,-1 0-1,1 1 1,0-1-1,-1 0 1,1 0-1,-1-1 1,1 1-1,-1 0 1,0-1-1,-4 1 0,-12-1-8820</inkml:trace>
  <inkml:trace contextRef="#ctx0" brushRef="#br0" timeOffset="175.96">98 750 1088,'0'0'19161,"49"-42"-18681,0 28-367,4-2-113,1 2-145,-5 3-1295,-1-1-1425,-14 1-1121,-9 6-6499</inkml:trace>
  <inkml:trace contextRef="#ctx0" brushRef="#br0" timeOffset="768.31">1 572 12454,'0'0'10650,"1"-1"-10573,0 0 0,0 0 0,0 0 0,0 1 0,0-1 0,0 0 0,1 1 0,-1-1 0,0 1 0,0-1 0,1 1 0,-1 0-1,0-1 1,1 1 0,-1 0 0,0 0 0,1 0 0,-1 0 0,3 0 0,469-41 1535,-484 47-10122,-61 27-1223,25-17 2842</inkml:trace>
  <inkml:trace contextRef="#ctx0" brushRef="#br0" timeOffset="1206.32">140 657 4594,'0'0'4194,"-18"5"-1729,-55 17 8153,87-22-6452,94-2-3479,47-21-511,62-6-552,-463 67-2017,206-29 2368,-5 1 42,-60 21-1,203-45 1510,251-61-2148,-348 75 228,11-5-331,-10 1-2047,-2-1-3579,0-6-879</inkml:trace>
  <inkml:trace contextRef="#ctx0" brushRef="#br0" timeOffset="1623.79">547 276 12406,'0'0'10943,"-13"-11"-10124,-39-34-309,37 37-220,16 15-303,0-5 40,0 16 49,0 1 0,2 0 1,0 0-1,2-1 0,0 1 0,1-1 0,0 0 1,2-1-1,0 0 0,1 0 0,0 0 0,2-1 1,0-1-1,19 22 0,-18-25-56,-1 0 0,1-1 1,1 0-1,0 0 0,0-2 0,1 0 1,0 0-1,1-1 0,0-1 0,0-1 1,0 0-1,1-1 0,0 0 0,0-1 1,0-1-1,1-1 0,17 1 0,-33-3-10,1 0 0,0 0 0,-1 0 0,1 0 0,0 0 0,-1 0-1,1 0 1,0 0 0,-1-1 0,1 1 0,0-1 0,-1 1 0,1-1 0,-1 0-1,1 0 1,-1 0 0,2-1 0,-2 0 45,0 0 0,0 0 0,0 0 0,-1 0 0,1 0 1,-1 0-1,1 0 0,-1-1 0,0 1 0,0 0 0,0 0 0,-1-3 0,-16 4 281,11 2-334,-1 1-1,1 0 0,0 0 0,0 0 1,-1 1-1,2 0 0,-1 0 0,0 0 1,0 1-1,1 0 0,0 0 1,-6 7-1,-61 64-37,63-65 31,-19 24-213,2 2-1,1 1 0,2 1 0,1 1 1,2 0-1,2 2 0,-13 43 0,28-73-336,0 0 0,1 0 0,0 0 0,1 0 0,0 0 0,1 15 0,0-22 129,0-4 184,0 1 0,0 0 0,0 0 0,0 0 0,0-1 0,0 1 0,0 0 0,1 0 0,-1 0 0,0-1 0,0 1 0,1 0 0,-1 0 0,0 0 0,1-1 0,-1 1 0,1 0 0,-1-1 0,1 2 0,24 7-6515</inkml:trace>
  <inkml:trace contextRef="#ctx0" brushRef="#br0" timeOffset="2364.88">1804 318 13286,'0'0'10624,"0"-4"-9827,-1-6-173,-1 11-230,-6 23-86,-9 54-167,15-68 38,-15 78 289,3 1 0,-3 158 0,17-185-252,-15-91 419,9-11-647,1 0 0,1 0 0,3 0 0,1 0 0,2-1 0,2 1 0,2 1 1,1-1-1,2 1 0,2 0 0,1 1 0,26-56 0,-32 84-5,-1 1 0,1 0 0,13-15 0,-18 22 9,1 0-1,0 0 0,-1 0 0,1 0 0,0 1 1,0-1-1,0 1 0,0-1 0,1 1 0,-1 0 0,0 0 1,0 0-1,1 0 0,-1 0 0,1 0 0,-1 1 1,1-1-1,-1 1 0,1-1 0,-1 1 0,6 0 1,-6 1-3,0 0 0,1 1 0,-1-1 1,0 0-1,0 1 0,0-1 0,-1 1 1,1-1-1,0 1 0,0 0 0,-1 0 1,1 0-1,-1 0 0,0 0 0,0 0 1,2 4-1,16 41-17,-17-41 28,9 30 123,-2 0 1,-2 1 0,6 67-1,-8 117-2082,-5-170-151,-1-57-2702,-2-1 2017,1 4 837,-7-11-7633</inkml:trace>
  <inkml:trace contextRef="#ctx0" brushRef="#br0" timeOffset="2620.37">1619 680 11573,'0'0'11806,"-8"-6"-11182,4 3-538,-15-11 139,19 6-132,14 2-1,74-7 120,-39 7-175,-1-3 0,50-15 0,-90 22-465,26-8 512,-12 7-6487</inkml:trace>
  <inkml:trace contextRef="#ctx0" brushRef="#br0" timeOffset="3053.31">2085 527 9893,'0'0'12136,"0"-6"-11261,0-24 992,1 38-1354,1 3-479,1 0 1,0 0-1,1 0 1,0-1 0,0 0-1,1 1 1,1-2 0,0 1-1,8 10 1,-11-15-22,1-1 0,1 1 1,-1-1-1,0 0 1,1-1-1,0 1 0,0-1 1,0 0-1,1 0 0,-1 0 1,1-1-1,-1 0 1,1 0-1,0 0 0,0-1 1,-1 1-1,1-2 0,12 2 1,-16-3-9,1 1 0,-1-1 0,1 1 0,-1-1 0,0 0 0,1 0-1,-1 0 1,0 0 0,0-1 0,0 1 0,0 0 0,0-1 0,0 0 0,0 1 0,0-1 0,-1 0 0,1 0 0,-1 0 0,1 0 0,-1 0 0,0 0 0,1 0 0,-1-1-1,0 1 1,1-5 0,3-9 55,0 0-1,5-30 0,-7 28-42,0-2-7,-1 1 1,-1-39 0,-1 36-41,0 22-9,0-1 0,0 0 0,0 0 0,0 0 0,0 0 0,-1 0 1,1 0-1,0 0 0,0 0 0,-1 1 0,1-1 0,-1 0 0,1 0 0,0 0 0,-1 1 0,0-1 0,1 0 0,-1 0 0,1 1 0,-1-1 0,0 0 0,1 1 0,-1-1 0,0 1 0,0-1 0,0 1 0,1 0 0,-1-1 0,0 1 0,0 0 0,0-1 0,0 1 0,0 0 0,0 0 0,1 0 0,-1 0 0,0 0 0,0 0 0,0 0 0,0 0 0,0 0 0,0 0 0,0 0 0,0 1 0,0-1 0,1 0 0,-2 1 0,-3 0-928,1 1 0,0-1 0,0 1 0,0 0 0,0 0-1,0 0 1,0 1 0,-6 4 0,-9 10-6615</inkml:trace>
  <inkml:trace contextRef="#ctx0" brushRef="#br0" timeOffset="3739.34">2511 407 4226,'0'0'16781,"3"-3"-16341,-3 3-424,1 0 1,-1 0-1,0-1 0,1 1 0,-1 0 1,1 0-1,-1 0 0,0 0 0,1 0 1,-1 0-1,1 0 0,-1 0 0,1 0 1,-1 0-1,0 0 0,1 0 0,-1 0 1,1 0-1,-1 0 0,0 0 0,1 0 1,-1 0-1,1 0 0,-1 1 0,0-1 1,1 0-1,-1 0 0,0 1 0,1-1 1,-1 0-1,0 0 0,1 1 0,-1-1 1,0 0-1,1 1 0,-1-1 0,0 0 1,0 1-1,0-1 0,1 1 0,-1-1 1,0 0-1,0 1 0,0-1 0,0 1 1,0-1-1,0 1 0,8 39 931,-5 57 569,-3-87-1411,0 118 1045,0-127-838,0-6 326,-1-38-446,3-1 1,9-56-1,-8 85-200,0 0 0,2 0 0,-1 1 0,2 0 0,0 0 0,1 0-1,0 1 1,1 0 0,0 0 0,15-16 0,-5 15-126,-17 14 129,-1 0 1,0 0-1,1 0 1,-1 1 0,0-1-1,1 0 1,-1 0-1,1 0 1,-1 0 0,0 1-1,1-1 1,-1 0-1,0 0 1,1 1-1,-1-1 1,0 0 0,0 1-1,1-1 1,-1 0-1,0 1 1,0-1 0,0 0-1,1 1 1,-1-1-1,0 1 1,0-1 0,0 0-1,0 1 1,0-1-1,0 1 1,0-1 0,0 49-140,-1-31 208,0-10-58,0-1-1,0 1 0,-1-1 0,0 1 1,0-1-1,-1 0 0,0 0 0,0 0 0,0-1 1,-1 1-1,0-1 0,-1 0 0,-9 11 1,-15 26-40,28-42 29,1-1-1,0 1 0,0 0 0,0 0 1,0 0-1,0-1 0,0 1 1,0 0-1,0 0 0,0-1 0,0 1 1,0 0-1,1 0 0,-1 0 1,0-1-1,1 1 0,-1 0 0,0-1 1,1 1-1,-1 0 0,1-1 0,-1 1 1,1 0-1,-1-1 0,1 1 1,-1-1-1,1 1 0,0-1 0,-1 1 1,1-1-1,0 0 0,0 1 1,33 19-98,-17-11 37,-6-1 19,-1 1 1,0 0 0,11 13-1,-18-20 46,-1 1 0,0-1 0,0 1 1,0 0-1,-1 0 0,1 0 0,-1 0 0,1 0 0,-1 0 0,0 0 0,0 0 0,-1 0 0,1 1 1,0-1-1,-1 0 0,0 1 0,0-1 0,0 6 0,-1-8 3,0 1 0,0-1 0,0 1 0,0-1 0,0 1 0,0-1 0,0 0 1,-1 1-1,1-1 0,0 0 0,-1 0 0,1 0 0,-1 0 0,1 0 0,-1-1 0,0 1 0,1 0 0,-1-1 0,0 1 0,-1 0 0,-42 9 54,33-8-13,-61 5-1786,73-8 1312,-1 0-1,0 0 0,0 0 0,1 0 0,-1 0 0,1 0 1,-1 0-1,1 0 0,-1-1 0,1 1 0,0 0 1,-1 0-1,1 0 0,0 0 0,0-1 0,0 1 0,0 0 1,0 0-1,0 0 0,0 0 0,1-1 0,-1 1 0,0 0 1,1-2-1,-1 0-1104,4-26-10816</inkml:trace>
  <inkml:trace contextRef="#ctx0" brushRef="#br0" timeOffset="4028.73">2925 123 14118,'0'0'8863,"12"8"-8716,-2-1-72,-1 1 0,1 0 0,-1 0 0,-1 1 0,0-1 0,0 2 0,-1-1 0,0 1 0,7 15 0,0 3 9,-2 1 0,-1 0 0,-1 1 0,-1 0 1,-2 1-1,-1 0 0,-2 0 0,1 56 0,-5-80-91,0-1-1,-1 1 1,0 0-1,-1-1 1,1 1 0,-1-1-1,-1 0 1,1 1-1,-1-1 1,0 0-1,0 0 1,-7 9-1,2-6-33,0 1 1,-1-1-1,0 0 0,0-1 0,-1 0 0,-14 9 1,2-4-739,-1-1 1,-31 13 0,-41 7-5466,22-13-2227</inkml:trace>
  <inkml:trace contextRef="#ctx0" brushRef="#br0" timeOffset="4593.81">1419 407 10085,'0'0'9700,"0"-13"-8257,0-37-381,0 37-264,-3 15-198,-5 4-528,1 1-1,-1-1 0,1 1 1,1 0-1,0 1 1,0 0-1,-6 10 1,-9 10 138,-2 2-33,1 1 1,1 1-1,-27 55 1,42-74-158,1 1 1,0 0 0,0 0 0,1 0 0,1 0 0,1 1 0,0-1 0,1 1 0,0-1 0,1 1 0,1 0 0,4 24 0,-3-32-64,0-1 0,1 1 0,0-1 0,0 0 0,0 1 0,1-1 1,0-1-1,0 1 0,0 0 0,1-1 0,0 0 0,0 0 0,0-1 1,0 1-1,1-1 0,0 0 0,10 5 0,-2-2-568,0-1 0,0 0-1,0-1 1,1 0 0,0-2 0,0 1 0,17 0-1,39-1-4675</inkml:trace>
  <inkml:trace contextRef="#ctx0" brushRef="#br0" timeOffset="5495.19">3284 59 8564,'0'0'9706,"0"-12"-8348,1-35 537,0 69 813,-4 76-2664,-7-27-227,-7 48 272,1-44-6915,11-59-941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0:35.2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1 456 7523,'0'0'12934,"107"-42"-12309,-68 42 191,-5 0-368,-4 0-192,-6 0-80,5 11-144,-9 0-64,-1 0 32,1 3-1024,-1 3-1313,-9-3-1537,-10 3-3089</inkml:trace>
  <inkml:trace contextRef="#ctx0" brushRef="#br0" timeOffset="176.84">160 626 1809,'0'0'15095,"-83"2"-14967,98-2-16,24 0 128,10 0-240,14 0 0,5-2-1585,10-12-704,-5 0-4130</inkml:trace>
  <inkml:trace contextRef="#ctx0" brushRef="#br0" timeOffset="658.35">1008 357 3810,'0'0'12437,"-1"20"-11527,0-11-737,-2 28 993,-16 72 0,0-23-38,10-44-573,-1 0 1,-16 41-1,26-82-542,0 0 0,-1 0 0,1 0-1,0 0 1,0-1 0,0 1 0,-1 0 0,1 0 0,-1 0 0,1 0 0,-1 0 0,1 0 0,-1-1 0,1 1 0,-1 0 0,1 0 0,-1-1 0,0 1 0,0 0 0,1-1 0,-1 1 0,0-1 0,0 1 0,0-1 0,0 1 0,1-1 0,-1 0 0,0 1 0,0-1 0,0 0 0,0 0 0,0 0 0,0 0 0,0 1 0,0-1 0,0-1 0,0 1 0,0 0 0,0 0-1,0 0 1,-1-1 0,0 0 27,0-1 0,0 0-1,0 0 1,0 1 0,1-1-1,-1 0 1,1-1-1,-1 1 1,1 0 0,0 0-1,0-1 1,0 1 0,0 0-1,-1-5 1,-5-25 25,2 1-1,1-1 1,2 0 0,1 0 0,1-1 0,8-49-1,-4 57-61,1 1 0,2-1 0,14-35 0,-16 47-3,1 1-1,0 0 1,0 0-1,2 0 1,-1 1 0,2 0-1,-1 0 1,13-11-1,-20 21-2,0 0 0,0 0 0,0 0 0,0 1 0,0-1 0,0 0-1,0 0 1,0 1 0,0-1 0,1 1 0,-1-1 0,0 1 0,0 0-1,0-1 1,1 1 0,-1 0 0,0 0 0,0 0 0,1 0 0,-1 0 0,0 0-1,0 0 1,1 0 0,-1 1 0,0-1 0,0 0 0,1 1 0,-1-1-1,0 1 1,0-1 0,0 1 0,0 0 0,0-1 0,0 1 0,0 0 0,0 0-1,0 0 1,0 0 0,0 0 0,0 0 0,-1 0 0,1 0 0,0 0-1,-1 0 1,1 0 0,0 2 0,4 8-4,0 0 0,-1 0 1,0 0-1,2 13 0,-3-12 26,45 219 445,-33-144-243,-8-44-451,-2-1 0,-1 52-1,-4-94 111,0 1-1,0 0 1,0 0 0,0-1-1,0 1 1,0 0-1,0 0 1,0-1 0,0 1-1,0 0 1,-1 0 0,1-1-1,0 1 1,-1 0-1,1-1 1,0 1 0,-1 0-1,1-1 1,-1 1-1,1-1 1,-1 1 0,1-1-1,-1 1 1,1-1-1,-2 1 1,-19 2-6875,20-3 6737,-22 0-11102</inkml:trace>
  <inkml:trace contextRef="#ctx0" brushRef="#br0" timeOffset="812.34">742 645 11605,'0'0'7876,"73"-92"-8004,-10 75-1025,15-5-1808,-5 3-1633</inkml:trace>
  <inkml:trace contextRef="#ctx0" brushRef="#br0" timeOffset="1028.53">1325 68 6643,'0'0'14487,"5"-67"-13879,-5 75-288,0 17-272,-10 17-32,0 3 64,-4 5-32,4 5-48,10 7-912,0 2-2642,0 0-1360</inkml:trace>
  <inkml:trace contextRef="#ctx0" brushRef="#br0" timeOffset="1515.74">1583 773 9556,'0'0'6019,"0"17"-4157,0 168 3629,1-200-3146,3-161-1595,-4 159-723,1 0 1,1 0 0,5-23-1,-7 36-31,1 0 0,1-1 1,-1 1-1,0 0 0,1 0 0,0 0 0,0 0 0,0 0 0,0 0 1,1 0-1,0 1 0,-1-1 0,1 1 0,1 0 0,-1 0 1,0 0-1,1 0 0,4-2 0,-6 4-6,-1 0 0,1 1 0,0-1 0,0 0 0,0 1 0,0-1 0,0 1 0,0 0 0,-1 0 0,1 0 0,0 0 0,0 0 0,0 0 0,0 0 0,0 1 0,0-1 0,0 1 0,0-1 0,0 1 0,-1 0 0,1 0 0,0 0 0,2 1 0,-1 1 10,1 0 0,-1 1 0,0-1 0,0 1 0,0-1 0,0 1 0,0 0 0,-1 0 0,3 7 0,1 4-113,-1-1 1,0 1-1,-1 0 0,4 31 1,-7-27-622,4 18-1846,10-18-3977,-1-12-793</inkml:trace>
  <inkml:trace contextRef="#ctx0" brushRef="#br0" timeOffset="2120.02">2087 570 11253,'0'0'9703,"0"18"-8788,0 261 1647,0-278-2432,-1-4 73,-11-38 7,2 0 0,2 0 0,-4-55 0,11 84-206,0-1-1,1 1 0,1-1 0,0 1 0,0-1 0,2 1 1,-1-1-1,1 1 0,1 0 0,0 0 0,1 1 0,0-1 1,1 1-1,0 0 0,13-16 0,-16 23-13,1 0 0,1 0-1,-1 0 1,1 1 0,-1 0-1,1 0 1,0 0 0,0 0 0,0 1-1,1 0 1,-1 0 0,0 0 0,1 0-1,-1 1 1,1 0 0,0 0-1,-1 1 1,1 0 0,10 0 0,-15 1 7,0-1 0,0 0 0,0 1 0,0-1 0,-1 0 0,1 1 0,0-1 0,0 1 0,0 0 0,0-1 0,-1 1 0,1 0 0,0-1 0,0 1 0,-1 0 1,1 0-1,-1-1 0,1 1 0,-1 0 0,1 0 0,-1 0 0,1 0 0,-1 0 0,0 0 0,1 0 0,-1 0 0,0 0 0,0 0 0,0 0 0,0 0 0,0 0 0,0 0 0,0 0 1,0 0-1,0 0 0,-1 0 0,1 0 0,-1 1 0,1 3 4,-1-1 0,0 1 0,0 0 0,0-1 0,-1 1 0,1-1 0,-5 8 0,-4 1 11,-2 0-1,1-1 1,-16 13 0,16-16-11,2 0-1,-1 1 1,1 0 0,0 0 0,1 1 0,-8 14 0,15-24-5,1-1 0,0 1-1,0 0 1,0 0 0,0 0-1,0-1 1,0 1 0,0 0-1,0 0 1,0 0 0,0 0 0,0-1-1,0 1 1,0 0 0,1 0-1,-1 0 1,0-1 0,1 1-1,-1 0 1,1-1 0,-1 1-1,1 0 1,-1-1 0,1 1-1,-1 0 1,1-1 0,-1 1 0,1-1-1,0 1 1,-1-1 0,1 1-1,0-1 1,0 0 0,-1 1-1,2-1 1,36 16-132,-23-11 107,-1 2 1,-1 0 0,-1 1 1,1 0-1,-1 1 0,16 14 0,-26-20 28,1-1 0,-1 0 0,1 1 0,-1 0 0,0-1 0,0 1 0,0 0 1,0 0-1,0 0 0,-1 0 0,1 1 0,-1-1 0,0 0 0,0 1 0,0-1 0,0 0 0,-1 1 0,1-1 0,-1 1 0,0-1 0,0 1 0,-1-1 0,1 1 0,0-1 0,-1 1 1,0-1-1,0 1 0,0-1 0,-2 4 0,-1-3 13,0-1 1,0 1-1,0-1 0,-1 0 1,1 0-1,-1 0 1,0-1-1,1 1 0,-1-1 1,-1 0-1,1-1 1,0 1-1,0-1 0,0 0 1,-8 0-1,-4 3 21,-13 3-454,0-2 1,-1-1-1,-36 0 1,66-17-6073,1 13 5868,4-21-5578</inkml:trace>
  <inkml:trace contextRef="#ctx0" brushRef="#br0" timeOffset="2356.11">2436 160 4530,'0'0'18505,"5"-5"-18393,-5 38 96,0 9 16,-10 0-144,5 5-80,-4 1 0,-1-1-576,5-3-1681,-5-2-2642,1-6-4401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1:18.7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78 198 11813,'0'0'8911,"-13"-2"-8121,-39-5-59,39 5 595,20 2-1270,26-2 121,0-1 1,44-10-1,-7 1-1139,1 6-3904,-71 10-56,-10 12 3310,1-7 86,-1 0-1,1-1 1,-21 14 0,-40 20-736,25-16 3648,4 0 2472,14-7 9216,38-15-11281,8 0-2350,6-3 520,80 3-232,-53-10-2378,-9-10-3506,-31 5 1845,-7-2-700</inkml:trace>
  <inkml:trace contextRef="#ctx0" brushRef="#br0" timeOffset="470.17">216 96 4466,'0'0'11157,"-17"-14"-8844,-52-45-368,44 37 764,30 22-989,6 5-2080,18 4 365,48 17-86,1-4-1,1-4 1,93 11-1,-152-29-6,-20 3 96,0 0 0,0 0 0,0-1 0,0 1 0,-1 0 0,1 0 0,-1-1 0,0 1 0,-1 5 0,-22 38 80,-2-1 0,-41 56-1,15-26 109,9-14-23,26-39-181,0 2 0,-18 36 1,30-46-206,5-8-7055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1:16.57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179 14 5923,'0'0'14081,"8"-1"-8630,-6 5-5641,-4 9 165,-1-1 0,-1 0 1,0 1-1,-1-1 0,0-1 0,-1 1 0,0-1 1,-8 11-1,-5 12 96,-54 133 30,34-72-45,32-86 265,5-24-176,8-27-56,30-63-137,58-121 0,-91 219 48,0 0 1,1 1-1,-1 0 1,1 0-1,0 0 0,8-8 1,-11 14-47,18 3-324,-13 2 356,-1 1 1,0-1-1,0 1 1,0 0-1,0 0 1,-1 1-1,0-1 1,-1 1 0,4 8-1,0 1 30,0 1 1,-2-1-1,4 19 0,-3 5-120,-2 1-1,-3 69 0,-1-65-1392,0-45 1317,0 1 1,0 0 0,0-1 0,0 1-1,0 0 1,0-1 0,0 1-1,0-1 1,0 1 0,-1 0-1,1-1 1,0 1 0,0-1 0,-1 1-1,1-1 1,0 1 0,-1 0-1,1-1 1,0 1 0,-1-1 0,1 0-1,-1 1 1,1-1 0,-1 1-1,1-1 1,-1 0 0,1 1-1,-1-1 1,1 0 0,-1 1 0,0-1-1,1 0 1,-1 0 0,1 0-1,-1 0 1,0 0 0,1 0 0,-2 1-1,-12-1-6257</inkml:trace>
  <inkml:trace contextRef="#ctx0" brushRef="#br0" timeOffset="204.16">56 286 7027,'0'0'12854,"54"-47"-12470,-20 41-96,0 1-224,5-1 177,5 0-241,-1 1-96,6 2-1857,0-3-1649,-10-2-2625</inkml:trace>
  <inkml:trace contextRef="#ctx0" brushRef="#br0" timeOffset="561.84">587 111 8676,'0'0'11352,"0"7"-11096,-2 27 375,-10 55 0,6-52-445,-3 63-1,9-99-184,0-1 1,0 1-1,1 0 1,-1-1-1,0 1 1,1-1-1,-1 1 1,0-1-1,1 1 1,-1-1-1,0 1 1,1-1-1,-1 0 1,1 1-1,-1-1 1,1 0-1,-1 1 1,1-1 0,-1 0-1,1 1 1,-1-1-1,1 0 1,-1 0-1,1 0 1,0 1-1,-1-1 1,1 0-1,-1 0 1,1 0-1,0 0 1,-1 0-1,1 0 1,-1 0-1,1-1 1,0 1-1,27-7 254,-16-3-52,1 0 0,-1-1 1,-1 0-1,0-1 0,-1 0 0,0 0 0,0-1 0,-2-1 0,0 0 0,0 0 0,-1 0 1,-1-1-1,0 0 0,6-29 0,-11 43-176,-1 0 0,0 0 0,0-1 1,1 1-1,-1 0 0,0 0 0,0 0 0,0-1 1,0 1-1,0 0 0,0 0 0,-1-1 0,1 1 1,0 0-1,-1 0 0,1 0 0,-1 0 0,1 0 1,-1-1-1,-1-1 0,1 3-62,1 0 0,-1 0 0,0 0 0,0 0 0,1 0 0,-1 0 0,0 0 0,0 0-1,1 0 1,-1 0 0,0 0 0,1 0 0,-1 1 0,0-1 0,0 0 0,1 0 0,-1 1 0,0-1 0,1 1 0,-1-1 0,0 0 0,1 1 0,-2 0 0,-2 3-755,-1 0 1,1 0 0,0 1 0,0-1 0,0 1-1,-5 9 1,3 6-5307</inkml:trace>
  <inkml:trace contextRef="#ctx0" brushRef="#br0" timeOffset="1377.67">1021 127 9620,'0'0'10459,"0"-13"-7229,10 271-172,-10-270-2402,2-9-623,2 1-1,0 0 1,1 1-1,1-1 1,1 1 0,1 0-1,0 0 1,12-17 0,-16 28-7,-1 2-41,0 1-1,1 0 1,0 0-1,0 0 1,0 0-1,0 0 1,1 1-1,0 0 1,0 0-1,0 0 1,0 1-1,1 0 1,-1 0-1,1 0 1,0 0-1,0 1 1,0 0-1,0 0 1,0 1-1,9-1 1,-14 3 3,0 0 0,-1 0 0,1 0 0,0 0 0,0 1 0,-1-1 0,1 0 1,0 0-1,-1 1 0,0-1 0,1 0 0,-1 1 0,0-1 0,0 1 0,1-1 1,-1 0-1,0 1 0,0-1 0,-1 3 0,1 33 26,-2-31-8,0-1 0,0 1 0,0-1 0,-1 1 0,0-1 0,0 0 0,0 0 0,-1 0 0,0 0 0,0 0 0,0-1 0,0 0 0,-10 7 0,-13 17 54,29-26-129,0 0 1,0 0 0,0 0 0,0-1 0,0 1-1,1 0 1,-1-1 0,0 1 0,1-1 0,0 0-1,3 1 1,-4-1 17,2 2 48,1 0 1,-1 0-1,0 0 0,0 0 0,0 0 1,0 1-1,-1 0 0,1 0 1,-1 0-1,0 0 0,5 9 1,-7-11 5,-1-1 0,1 1 0,0-1 0,0 1 0,-1 0 0,1 0 0,-1-1 0,0 1 1,1 0-1,-1 0 0,0-1 0,0 1 0,0 0 0,0 0 0,0 0 0,-1-1 0,1 1 1,0 0-1,-1 0 0,1-1 0,-1 1 0,0 0 0,0-1 0,1 1 0,-1-1 0,0 1 1,0-1-1,-1 1 0,1-1 0,0 0 0,0 0 0,-1 1 0,1-1 0,0 0 0,-1 0 1,-2 1-1,-13 7-155,-1-1 0,0-1-1,0-1 1,-1 0 0,0-1 0,0-1 0,0-1 0,-1-1 0,-30 0 0,49-2 43,1 0 1,-1 0 0,1 0-1,-1 0 1,1 0-1,-1 0 1,1 0-1,-1 0 1,1-1-1,-1 1 1,1 0-1,-1 0 1,1 0-1,0-1 1,-1 1 0,1 0-1,-1-1 1,1 1-1,0 0 1,-1-1-1,1 1 1,0 0-1,0-1 1,-1 1-1,1-1 1,0 1-1,0-1 1,-1 1 0,1-1-1,0 1 1,0-1-1,0 1 1,0-1-1,0 1 1,0-1-1,0 1 1,0-1-1,0 1 1,0-1-1,0 1 1,0 0-1,0-1 1,0 1 0,0-1-1,1 0 1,-1-4-1082,0-24-6600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0:40.9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 57 11637,'0'0'6265,"0"-7"-5735,0 5-514,0 1 0,-1-1 0,1 0 0,0 1-1,0-1 1,0 0 0,0 0 0,1 1-1,-1-1 1,0 0 0,1 1 0,-1-1-1,1 0 1,0 1 0,-1-1 0,1 1 0,0-1-1,0 1 1,0-1 0,0 1 0,0 0-1,0-1 1,1 1 0,-1 0 0,0 0-1,1 0 1,-1 0 0,1 0 0,-1 0 0,1 0-1,-1 0 1,1 1 0,-1-1 0,1 1-1,0-1 1,-1 1 0,1 0 0,0-1 0,0 1-1,-1 0 1,1 0 0,0 0 0,0 0-1,1 1 1,-1-1-5,0-1 0,0 1 0,0 0 1,0 0-1,0 0 0,0 0 0,0 0 0,0 0 0,0 1 0,0-1 0,0 1 1,0-1-1,0 1 0,0 0 0,0 0 0,0 0 0,-1 0 0,1 0 0,0 0 1,-1 0-1,1 1 0,-1-1 0,1 0 0,-1 1 0,0 0 0,2 1 0,-1 3 1,0-1 0,0 0-1,-1 1 1,0 0 0,0-1 0,-1 1-1,1-1 1,-2 11 0,1-10 13,0-1 0,-1 1 0,0 0 0,0-1 1,0 1-1,-1-1 0,0 0 0,0 1 1,0-1-1,-1 0 0,-6 9 0,-43 45 468,20-25 670,31-33-1072,1 0-83,31 1 264,-28-2-227,5 1 82,0-1 0,0 0 0,0-1 0,1 0 0,-2 0 0,1 0 0,0-1 0,0 0 0,13-7 0,-20 4-4762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3:35.5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235 115 4418,'0'0'7924,"7"-59"-1551,-7 56-6285,1 1 1,-1 0-1,0 0 0,0-1 0,0 1 0,0 0 0,-1-1 0,1 1 1,0 0-1,-1-1 0,0 1 0,1 0 0,-1 0 0,0 0 0,0 0 1,0 0-1,-1 0 0,1 0 0,0 0 0,-3-2 0,0 2-63,0 1 0,-1 0-1,1 0 1,-1 0 0,1 0-1,-1 1 1,1-1 0,-1 1-1,-8 1 1,12-1-31,-6 1 2,0 0 1,0 0-1,1 0 1,-1 1-1,0 0 1,1 0-1,-1 1 0,1 0 1,0 0-1,0 0 1,0 1-1,0 0 1,1 0-1,-1 0 1,1 1-1,0 0 0,0 0 1,1 0-1,-6 9 1,4-5-8,0 0-1,0 0 1,1 0 0,1 1 0,0 0 0,0 0-1,0 0 1,2 0 0,-1 0 0,1 1 0,-1 20-1,3-25 7,0-1 0,0 0 0,0 0-1,1 1 1,0-1 0,0 0 0,0 0-1,1 0 1,0 0 0,0 0 0,4 8 0,-3-10-3,-1 0 1,0-1 0,1 0 0,-1 0 0,1 1 0,0-2 0,0 1 0,-1 0-1,1 0 1,1-1 0,-1 0 0,0 1 0,0-1 0,0-1 0,1 1-1,-1 0 1,0-1 0,1 1 0,5-1 0,3 0 98,-2 1 32,1 0 0,-1 0 0,0-1 0,0-1 1,0 0-1,0 0 0,0-1 0,0 0 0,0-1 0,-1 0 1,11-5-1,-20 8-27,-14-2-17083</inkml:trace>
  <inkml:trace contextRef="#ctx0" brushRef="#br0" timeOffset="780.73">782 48 9588,'0'0'6254,"-5"-22"-3442,-1 21-2784,0 1 0,-1 0 0,1 1 0,0-1 0,0 1 0,0 0 0,0 1 0,0-1 0,0 1 0,0 1 0,0-1 0,1 1 0,-1 0 0,1 0 0,0 0 0,0 1 0,0 0 0,-7 7 0,7-7-45,0 2 0,0-1 0,1 0 0,0 1 0,0 0 0,0 0 0,1 0 0,0 0 0,0 1 0,0-1 0,1 1 0,0 0 0,0-1 0,1 1 0,0 0 0,-1 8 0,3-14 7,-1 1 1,1-1 0,0 0-1,0 1 1,0-1 0,0 0 0,0 1-1,0-1 1,0 0 0,0 0-1,0 0 1,1 0 0,-1 0 0,0 0-1,1 0 1,-1-1 0,0 1-1,1 0 1,-1-1 0,1 1-1,-1-1 1,1 0 0,0 1 0,-1-1-1,1 0 1,-1 0 0,1 0-1,0 0 1,2 0 0,51-1 520,-36-4 299,-7 1-3181,-5 4-5838</inkml:trace>
  <inkml:trace contextRef="#ctx0" brushRef="#br0" timeOffset="1105.25">554 330 8868,'0'0'4810,"7"1"-4145,16 1-337,1-1 1,0-1 0,-1-2 0,1 0 0,-1-2 0,38-10 0,-47 11-294,-7 2-28,0 0-1,0-1 1,0 0-1,0 0 1,0-1-1,0 0 1,-1 0-1,1-1 1,-1 1-1,7-6 1,-12 3-4513</inkml:trace>
  <inkml:trace contextRef="#ctx0" brushRef="#br0" timeOffset="1926.86">1245 0 352,'0'0'17443,"0"7"-16931,1 31 106,-2-1 0,-1 1 0,-2-1 0,-1 0 0,-12 38 0,17-75-599,0 1 0,0-1 0,0 0 0,0 0 0,0 0 0,0 0 0,0 0-1,0 0 1,0 0 0,0 0 0,0 1 0,0-1 0,0 0 0,0 0 0,0 0-1,-1 0 1,1 0 0,0 0 0,0 0 0,0 0 0,0 0 0,0 0 0,0 0 0,0 0-1,0 0 1,0 1 0,-1-1 0,1 0 0,0 0 0,0 0 0,0 0 0,0 0-1,0 0 1,0 0 0,0 0 0,-1 0 0,1 0 0,0 0 0,0 0 0,0 0 0,0 0-1,0-1 1,0 1 0,0 0 0,-1 0 0,1 0 0,0 0 0,0 0 0,0 0-1,0 0 1,0 0 0,0 0 0,0 0 0,0 0 0,0 0 0,0 0 0,0-1-1,-1 1 1,1 0 0,0 0 0,0 0 0,0 0 0,0 0 0,0 0 0,0 0 0,0-1-1,0 1 1,0 0 0,0 0 0,-6-15 478,-3-20-296,7 21-204,0 1 1,2 0-1,0 0 1,0-1-1,1 1 1,1 0-1,0 0 1,5-17-1,-6 26-10,1 0-1,-1-1 0,1 1 0,0 0 1,0 1-1,1-1 0,-1 0 0,1 1 1,-1-1-1,1 1 0,0 0 0,0 0 0,1 0 1,-1 0-1,1 1 0,-1-1 0,1 1 1,0 0-1,0 0 0,0 0 0,0 0 1,0 1-1,0 0 0,0 0 0,1 0 1,-1 0-1,0 1 0,9-1 0,11 0-54,-15 0 14,-1 1 1,1 0-1,-1 0 1,0 1-1,9 1 1,-16-2 39,0 1 0,-1-1 0,1 1 1,0-1-1,-1 1 0,1-1 0,0 1 0,-1-1 0,1 1 0,-1-1 0,1 1 1,-1 0-1,1-1 0,-1 1 0,1 0 0,-1 0 0,0-1 0,1 1 1,-1 0-1,0 0 0,0-1 0,0 1 0,1 0 0,-1 0 0,0 0 0,0 0 1,0-1-1,0 1 0,0 0 0,-1 0 0,1 0 0,0-1 0,0 1 1,0 0-1,-1 0 0,1 0 0,0-1 0,-1 1 0,1 0 0,-1-1 1,0 2-1,-19 28 41,-3-9-50,19-18-38,-1 0 1,1 1-1,0-1 0,0 1 0,0 0 1,0 0-1,1 0 0,0 1 0,-1-1 1,2 1-1,-1 0 0,0 0 0,1 0 0,0 0 1,-2 7-1,5-10-87,0 0 0,0 0 0,0-1 0,0 1 0,0 0 0,0 0 0,0-1 0,1 1 0,-1-1 0,0 1 0,1-1 0,0 0 0,-1 0 0,1 1-1,0-1 1,-1 0 0,1 0 0,0-1 0,0 1 0,0 0 0,0-1 0,0 1 0,2 0 0,-1-1 135,-1 1-1,1 0 1,-1 0-1,0-1 1,1 2-1,-1-1 1,0 0-1,1 0 1,-1 1-1,0-1 0,0 1 1,0 0-1,0 0 1,-1-1-1,1 1 1,0 0-1,-1 1 1,0-1-1,3 4 1,-3-3 87,-1-1-1,1 0 1,-1 0 0,1 0 0,-1 1-1,0-1 1,0 0 0,0 0 0,0 0-1,0 1 1,-1-1 0,1 0 0,-1 0 0,1 0-1,-1 1 1,0-1 0,0 0 0,0 0-1,0 0 1,0 0 0,0-1 0,0 1-1,-1 0 1,1 0 0,-1-1 0,1 1 0,-1-1-1,0 1 1,0-1 0,1 0 0,-4 2-1,-2-1 79,-1 0 0,1-1 0,-1 1 0,0-2 0,1 1-1,-1-1 1,0 0 0,-8-1 0,14 1-276,1-1 0,-1 1 1,0 0-1,1-1 0,-1 1 1,0-1-1,1 1 0,-1-1 0,1 1 1,-1-1-1,1 0 0,-1 0 0,1 0 1,0 0-1,-2-2 0,-10-14-4990,6-3-3687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1:32.09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235 76 8324,'0'0'8294,"0"-36"-2461,-2 24-6223,0 9 395,-1 1 1,0-1 0,0 1-1,0 0 1,0 0-1,0 0 1,-1 0 0,1 1-1,-1-1 1,1 1 0,-1 0-1,0 0 1,1 0-1,-1 0 1,0 1 0,-5-1-1,-2 0 5,-1 1 0,1 0-1,-1 1 1,-14 2 0,26-2-20,-1 0 0,0-1 1,1 1-1,-1 0 0,0 0 0,1 0 0,-1 0 1,1 0-1,0 0 0,-1 0 0,1 0 1,0 0-1,-1 0 0,1 0 0,0 0 1,0 0-1,0 0 0,0 1 0,0-1 1,0 0-1,1 2 0,1 23-63,-1-20 70,1 0 1,0 0-1,0 0 1,0 0-1,1 0 1,6 8-1,-5-7 8,-1-1 0,1 1-1,-1 0 1,-1 0 0,4 9-1,-4-8 13,0 0 0,-1 1-1,0-1 1,0 0 0,-1 0-1,0 1 1,0-1 0,-1 0-1,0 1 1,0-1 0,-1 0-1,0 0 1,-1 0-1,1 0 1,-1-1 0,-1 1-1,0-1 1,0 0 0,0 0-1,-1 0 1,0 0 0,0-1-1,-1 0 1,-6 6 0,5-6 20,4-2-25,-1 0-1,0 0 1,1-1-1,-1 1 0,-1-1 1,1 0-1,0 0 1,-1-1-1,0 0 0,0 1 1,1-1-1,-1-1 1,-9 3-1,13-8-84,0 1 0,0-1 0,1 1 0,-1-1 0,1 1 0,0-1 1,0 0-1,0 1 0,0-1 0,0 1 0,2-4 0,-1 5 28,0 0 0,1 1 1,-1-1-1,1 1 0,0 0 0,-1-1 1,1 1-1,0 0 0,0 0 0,0 0 1,0 0-1,0 0 0,2 0 0,-4 1 39,1-1 0,0 1 0,-1 0 0,1-1-1,0 1 1,-1 0 0,1 0 0,0 0 0,-1-1 0,1 1-1,0 0 1,0 0 0,-1 0 0,1 0 0,0 0 0,-1 0-1,1 0 1,0 1 0,-1-1 0,1 0 0,0 0 0,0 0-1,-1 1 1,1-1 0,-1 0 0,1 1 0,0-1 0,-1 1-1,1-1 1,-1 0 0,1 1 0,-1 0 0,1-1 0,-1 1-1,1-1 1,-1 1 0,0-1 0,1 1 0,-1 0 0,0-1-1,1 2 1,2 31 47,-1 0-1,-3 42 1,0-37-19,4 57 0,-2-92 18,-1-1 0,0 1 0,1 0 1,-1-1-1,1 1 0,0 0 0,0-1 1,0 1-1,0-1 0,1 1 0,-1-1 0,1 0 1,-1 0-1,1 1 0,0-1 0,0 0 1,0 0-1,0-1 0,0 1 0,0 0 1,0-1-1,0 1 0,1-1 0,-1 0 1,1 0-1,-1 0 0,1 0 0,0 0 1,-1 0-1,5 0 0,-3-1-145,0 0 1,0 0-1,0 0 0,0 0 0,0-1 1,-1 1-1,1-1 0,7-2 1,-7 1-652,0 1 1,-1-1 0,1 0 0,0 0 0,0-1 0,-1 1 0,1-1 0,2-3 0,1-3-4752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1:38.3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49 261 9941,'0'0'7982,"0"-8"-7120,1-3-1102,1-16 2855,-3 25-1398,-3 19-1045,-14 70-156,9-50 93,2 0 1,1 0-1,-1 44 1,7-81 303,21 0-8307,-3 0 2201</inkml:trace>
  <inkml:trace contextRef="#ctx0" brushRef="#br0" timeOffset="320.71">332 478 64,'0'0'18889,"0"5"-18748,5 103 2290,-6-106-2373,0-1 1,0 1 0,0-1-1,0 1 1,0-1 0,0 0 0,0 1-1,-1-1 1,1 0 0,0 0 0,-1 0-1,1 0 1,-1 0 0,1 0-1,-1-1 1,1 1 0,-1 0 0,0-1-1,1 1 1,-3-1 0,-35 10-4355,39-27-8419</inkml:trace>
  <inkml:trace contextRef="#ctx0" brushRef="#br0" timeOffset="810.64">590 383 5106,'0'0'16269,"2"-16"-15479,10-51-251,-11 63-505,1 0 1,0-1 0,0 1 0,0 1-1,0-1 1,0 0 0,1 0-1,0 1 1,0 0 0,0-1-1,0 1 1,0 0 0,1 0 0,0 1-1,-1-1 1,1 1 0,0 0-1,0 0 1,0 0 0,0 0-1,0 1 1,1 0 0,-1 0-1,0 0 1,9-1 0,-7 1-25,-1 0 1,1-1 0,-1 1-1,0 0 1,1 1 0,-1-1 0,1 1-1,-1 1 1,10 0 0,-13 0-12,0-1 1,-1 1-1,1 0 1,0 0-1,-1 0 1,1 0-1,-1 0 1,1 0-1,-1 1 1,0-1 0,1 0-1,-1 1 1,0-1-1,0 1 1,0-1-1,0 1 1,0 0-1,0-1 1,-1 1-1,1 0 1,-1 0-1,1-1 1,-1 1-1,1 0 1,-1 0-1,0 0 1,0 0-1,0 2 1,1 12 22,-1-1-1,0 1 1,-1-1 0,-1 0-1,-1 0 1,0 0 0,0 0 0,-2 0-1,0 0 1,0-1 0,-2 0 0,0 0-1,0-1 1,-1 0 0,-1 0-1,0-1 1,-1 0 0,0 0 0,-1-1-1,-19 16 1,27-26 35,2-1-28,0 1 0,1-1-1,-1 1 1,0-1 0,0 0-1,1 1 1,-1-1 0,0 1-1,1-1 1,-1 1 0,1 0-1,-1-1 1,0 1 0,1 0-1,0-1 1,-1 1 0,1 0-1,-1 0 1,1-1-1,0 1 1,-1 0 0,1 0-1,0 0 1,0 1 0,24-6 299,19-9-407,24-7-1114,-22 13-8156,-29 6 1868</inkml:trace>
  <inkml:trace contextRef="#ctx0" brushRef="#br0" timeOffset="1071.81">1030 454 11733,'0'0'6643,"1"8"-6445,1 6-98,2 67 1652,-4-76-1647,0 0 0,0-1-1,-1 1 1,0 0 0,0 0 0,0-1-1,-1 1 1,1-1 0,-1 1-1,0-1 1,0 1 0,-1-1-1,1 0 1,-6 7 0,2-6-67,1 0 1,-1 0 0,0-1-1,0 0 1,-8 4 0,-6-3-3675</inkml:trace>
  <inkml:trace contextRef="#ctx0" brushRef="#br0" timeOffset="1708.82">1331 308 9893,'0'0'9417,"3"-10"-8438,-1 3-883,0-2 147,1 1 0,0 0 0,0 0 0,0 0 0,1 0 0,0 0 0,1 1 0,0 0 1,0 0-1,12-12 0,-5 9 17,0 1 0,0 0 1,20-10-1,-26 16-232,0 1 0,0 0 1,0 0-1,0 0 0,0 1 0,0 0 0,1 0 0,-1 0 0,0 1 1,0 0-1,8 1 0,-12 0-33,-1 0 0,1 0 0,-1 0 0,0 1 0,1-1 0,-1 1 0,0-1 0,0 1 0,0-1 0,0 1 0,0-1 1,0 1-1,-1 0 0,1-1 0,-1 1 0,1 0 0,-1 0 0,1 0 0,-1-1 0,0 1 0,0 0 0,0 0 0,0 0 0,0 0 0,-1 2 0,-3 51 56,1-45-13,0-1-1,-1 0 0,0 1 0,0-1 0,-1-1 0,-1 1 0,-11 14 0,19-21-109,0-1 0,1 1 1,-1-1-1,0 0 0,1 1 0,-1-1 1,1 0-1,0-1 0,-1 1 1,6 1-1,-8-2 12,5 2 50,-1-1-1,0 1 0,0 1 1,0-1-1,0 0 0,0 1 1,-1 0-1,1 0 0,-1 0 1,0 0-1,0 1 0,0-1 1,0 1-1,0 0 0,-1 0 0,0 0 1,0 0-1,0 0 0,0 0 1,-1 1-1,1-1 0,-1 0 1,0 1-1,0-1 0,-1 1 1,0 0-1,1-1 0,-2 1 1,1 6-1,-1-9 31,0 0 1,0 0-1,0 0 1,0 1-1,0-1 0,0 0 1,0 0-1,0-1 1,-1 1-1,1 0 0,-1 0 1,0-1-1,1 1 0,-1-1 1,0 1-1,0-1 1,0 0-1,0 1 0,0-1 1,0 0-1,0-1 1,-1 1-1,-3 1 0,-55 15 331,34-14-764</inkml:trace>
  <inkml:trace contextRef="#ctx0" brushRef="#br0" timeOffset="2064.48">1964 367 13990,'0'0'8783,"1"-1"-8756,0 0-1,0 0 1,-1 0 0,1 0-1,0 0 1,0 0 0,0 0 0,0 0-1,0 0 1,0 1 0,1-1-1,-1 0 1,0 1 0,2-1-1,-1 2 13,1 0 0,0 0 0,-1 1 0,1-1 0,-1 1 0,1 0 0,-1 0 0,0 0 0,0 0 1,0 0-1,0 0 0,0 0 0,0 1 0,-1-1 0,1 1 0,-1-1 0,1 1 0,-1 0 0,0-1 0,1 5 0,1 2 92,0 0 1,-1-1-1,0 1 1,0 0-1,0 16 1,-1-16-41,-1 0 0,0 0 0,-1 0 0,0 0 0,-1 0 0,-3 13 0,3-18-69,0-1 0,0 1 0,0-1 0,-1 0 0,1 0 0,-1 0 1,0 0-1,1 0 0,-1 0 0,0-1 0,-1 1 0,1-1 0,0 0 1,-1 0-1,1 0 0,-1-1 0,-4 2 0,-29 13-916,-65 18 1,94-33-205</inkml:trace>
  <inkml:trace contextRef="#ctx0" brushRef="#br0" timeOffset="2422.69">2354 144 2321,'0'0'20988,"0"-3"-20273,0-12-194,0 11-20,16-4-410,18-4 140,63-13 1,-21 7-2389,-75 17 215,-15 1-13332</inkml:trace>
  <inkml:trace contextRef="#ctx0" brushRef="#br0" timeOffset="2755.77">2340 117 912,'0'0'16042,"-14"8"-14844,-43 26-253,54-31-837,0 1 0,0-1 0,0 1 0,1-1 0,0 1 0,-1 0 1,1 0-1,1 0 0,-1 0 0,0 0 0,1 0 0,0 1 0,0-1 0,0 0 1,1 1-1,0-1 0,-1 1 0,2-1 0,-1 0 0,0 1 0,2 6 0,-1 7 115,-1-15-208,1 0 1,-1 0 0,1-1-1,0 1 1,-1 0-1,1 0 1,1 0-1,-1 0 1,0-1 0,1 1-1,-1 0 1,1-1-1,0 0 1,0 1-1,0-1 1,0 0 0,4 4-1,53 33 77,-50-34-78,-1-1 1,0 1 0,0 1 0,0-1-1,-1 1 1,13 14 0,-19-19 14,-1-1-1,1 1 1,-1-1 0,0 1 0,1 0 0,-1-1 0,0 1-1,0-1 1,0 1 0,1 0 0,-1-1 0,0 1 0,0 0-1,0 0 1,0-1 0,0 1 0,0 0 0,0-1-1,0 1 1,0 0 0,-1-1 0,1 1 0,0 0 0,0-1-1,-1 1 1,1-1 0,0 1 0,-1 0 0,1 0 0,-21 14 689,-25 1-55,37-14-1014,-47 9 1141,20-8-6986</inkml:trace>
  <inkml:trace contextRef="#ctx0" brushRef="#br0" timeOffset="3067.38">2666 397 11365,'0'0'9252,"6"9"-8686,0 1-262,0 1 0,0 1 1,-1-1-1,0 1 0,4 17 0,-8-26-242,0 0 0,0 0 1,-1 0-1,1 0 0,-1 0 0,1 0 0,-1 0 0,0 0 0,0 1 0,-1-1 0,1 0 0,-1 0 1,1 0-1,-1 0 0,0 0 0,0 0 0,0 0 0,-1-1 0,1 1 0,-1 0 0,1-1 0,-1 1 1,0 0-1,0-1 0,0 0 0,0 0 0,-1 1 0,1-1 0,0-1 0,-1 1 0,-5 3 0,-13 4-42,-1 0-1,-25 6 0,9-9-9043</inkml:trace>
  <inkml:trace contextRef="#ctx0" brushRef="#br0" timeOffset="3542.91">2744 205 8452,'0'0'12248,"-6"-3"-11549,-16-10-339,16 9-104,10 5-196,1 0 0,0 0 0,-1 0 0,1-1 0,-1 0 0,1 0-1,0 0 1,7-2 0,8 0 167,134 2 197,-151 0-412,-1 1-1,0-1 0,0 0 1,0 1-1,1-1 0,-1 1 1,0 0-1,0 0 0,0-1 1,0 1-1,0 1 0,0-1 1,0 0-1,0 0 0,-1 1 1,1-1-1,0 1 0,-1 0 1,1-1-1,-1 1 0,0 0 1,1 0-1,-1 0 0,0 0 0,0 0 1,0 0-1,-1 0 0,1 0 1,0 0-1,-1 1 0,1 3 1,1 8 115,0 0 0,-1 0 0,-2 28 1,1-21 51,-1-9-79,0 0 0,0 0 0,-1-1 0,-1 1-1,0 0 1,0-1 0,-1 0 0,-1 0 0,0 0 0,-10 16-1,4-10-159,-1 0-1,-1-1 0,0-1 1,-1 0-1,-20 16 0,29-27-2149</inkml:trace>
  <inkml:trace contextRef="#ctx0" brushRef="#br0" timeOffset="4645.93">3426 353 7139,'0'0'13326,"5"3"-9554,0 6-3291,-5 9-262,0 1 0,-1-1 1,-6 27-1,6-38-204,-1-1-1,-1 1 1,1-1-1,-1 1 1,0-1 0,-1 0-1,0 0 1,0 0 0,0 0-1,0-1 1,-1 0 0,-7 7-1,-5 4-117,-10 9-926,10-13-2911</inkml:trace>
  <inkml:trace contextRef="#ctx0" brushRef="#br0" timeOffset="5314.38">3920 353 7668,'0'0'13515,"0"0"-13463,1 0 0,-1 0 0,0-1 0,0 1 0,0 0 0,0-1-1,0 1 1,0 0 0,0 0 0,0-1 0,0 1 0,0 0 0,0-1 0,0 1 0,0 0 0,0-1 0,0 1 0,0 0 0,0 0-1,0-1 1,0 1 0,0 0 0,0-1 0,-1 1 0,1 0 0,0 0 0,0-1 0,0 1 0,0 0 0,-1 0 0,1-1-1,0 1 1,0 0 0,-1 0 0,1 0 0,0 0 0,0-1 0,-1 1 0,-5 3 12,0 0 0,0 0 0,0 1 0,1-1 0,-1 1 0,1 0 0,0 1 0,0 0-1,0-1 1,-3 7 0,-42 58 564,49-67-620,-1 1 0,1-1 0,-1 0 0,1 0 0,0 0 0,0 1 0,0-1 0,1 1 0,-1-1 0,0 1 0,1-1-1,0 1 1,-1-1 0,1 1 0,0-1 0,0 1 0,1-1 0,-1 1 0,0-1 0,1 1 0,0-1 0,1 4 0,0-3-3,-1-1 0,1 0 0,0 0 0,1 0 0,-1-1 0,0 1 0,1 0 0,-1-1 0,0 0 0,1 1 0,0-1 0,-1 0 0,1 0 0,0-1 0,0 1 0,-1 0 0,1-1 0,0 0 0,3 0 0,3 1 26,5 2 1,0-2 0,1 0 0,0-1 0,-1 0 1,1-1-1,19-4 0,-33 4-21,0 1 1,0-1-1,0 0 0,0 0 1,0 0-1,0 0 0,-1 1 1,1-1-1,0 0 0,0-1 1,-1 1-1,1 0 0,-1 0 1,1 0-1,-1 0 0,1 0 1,-1-1-1,0 1 0,1 0 1,-1 0-1,0-1 0,0 1 1,0 0-1,0 0 0,0-1 1,0 1-1,-1 0 0,1 0 1,0 0-1,0-1 0,-1 1 1,1 0-1,-1-1 0,-1-3 12,1 1 0,-1-1 0,0 1 0,0 0 0,0 0 0,0 0 0,-1 0 0,-3-5 0,-18-14-10,-59-67 70,73 79-74,1-2 0,0 1 0,1-1 0,1 0 0,-12-28 0,19 40-16,-1 0 1,1-1 0,-1 1-1,1-1 1,0 1 0,0-1-1,0 1 1,-1-1 0,1 1-1,1-1 1,-1 1 0,0-1-1,0 1 1,0 0 0,1-1-1,-1 1 1,1-1 0,-1 1-1,1 0 1,0-1 0,-1 1-1,1 0 1,0-1 0,0 1-1,0 0 1,0 0 0,0 0-1,0 0 1,0 0 0,0 0-1,1 0 1,-1 0 0,0 1-1,0-1 1,1 0 0,-1 1-1,1-1 1,-1 1-1,0-1 1,1 1 0,1 0-1,9-3-74,1 1 0,-1 0-1,1 1 1,13 1 0,-12-1 28,6 0-52,-12 0 68,1 0 1,0 0-1,0 1 1,-1 1 0,1-1-1,0 1 1,-1 1-1,1 0 1,8 2 0,-15-2 31,-1 0 0,1 0 0,0 0 0,0 0 0,-1 0 0,0 0 0,1 0 0,-1 0 0,0 1 0,0-1 0,0 0 1,0 1-1,0-1 0,-1 1 0,1-1 0,-1 1 0,0 0 0,0-1 0,0 1 0,0-1 0,0 1 0,0-1 0,0 1 0,-2 3 0,1 1 21,0 0-1,-1 0 0,0 0 0,0 0 0,-1 0 0,0 0 0,-4 7 0,-19 21-158,-19 32-944,42-62-96,0 1 1,1 0-1,0-1 1,0 1-1,0 0 0,0 7 1,1 2-6809</inkml:trace>
  <inkml:trace contextRef="#ctx0" brushRef="#br0" timeOffset="5576.24">4291 534 14215,'0'0'8836,"0"67"-8116,-15-45-272,0-2-208,-14 2 0,0-5-80,-5-3 32,0-3-192,0-5-32,9-1-848,6-5-1201,14 0-3345</inkml:trace>
  <inkml:trace contextRef="#ctx0" brushRef="#br0" timeOffset="5823.7">4523 316 12710,'0'0'10906,"0"16"-10079,0 10-418,1 17-9,-2 1 0,-14 82 0,14-122-866,-4 25 120,7-16-2437,6-6-4547,13-6-1170</inkml:trace>
  <inkml:trace contextRef="#ctx0" brushRef="#br0" timeOffset="6174.3">4835 355 11557,'0'0'11147,"-3"3"-10446,-5 8-545,-1-1-1,1 1 1,1 0-1,0 1 1,0 0-1,1 0 1,1 0-1,0 1 1,1-1-1,0 1 1,1 0-1,0 1 1,-1 18-1,4-30-157,0-1-1,1 1 0,-1-1 0,0 0 0,1 1 0,-1-1 0,1 0 1,-1 0-1,1 1 0,0-1 0,-1 0 0,1 0 0,0 0 1,0 0-1,0 0 0,0 0 0,0 0 0,0 0 0,0 0 1,0 0-1,1-1 0,-1 1 0,0 0 0,0-1 0,1 1 1,-1-1-1,0 1 0,1-1 0,-1 0 0,0 0 0,3 1 0,50 1 49,-42-2-25,-8 0-8,-1 0 0,1 0 0,-1 0-1,1-1 1,-1 0 0,1 1 0,-1-1 0,1 0-1,-1-1 1,0 1 0,0-1 0,0 1-1,0-1 1,0 0 0,0 0 0,0 0 0,0 0-1,-1-1 1,1 1 0,-1-1 0,0 0-1,3-3 1,-3 2 2,1-1-1,-1 0 0,0-1 0,-1 1 1,1 0-1,-1-1 0,0 1 0,0 0 1,0-1-1,-1 1 0,0-1 0,0 1 1,-2-10-1,2 13-6,0 0 1,-1 0-1,0-1 1,1 1-1,-1 0 1,0 0-1,0 0 1,0 0-1,-1 0 1,1 0-1,0 0 1,-1 1-1,1-1 1,-1 0-1,0 1 1,1-1-1,-1 1 1,0-1-1,0 1 1,0 0-1,0 0 1,0 0-1,0 0 1,0 0-1,0 1 1,-5-2-1,-4 0-427,0 0 0,0 1 0,0 0-1,-13 1 1,17 0-470</inkml:trace>
  <inkml:trace contextRef="#ctx0" brushRef="#br0" timeOffset="6857.94">5298 128 11157,'0'0'12737,"-5"-16"-11998,-15-48-294,20 63-431,-1 0 0,1 0-1,-1-1 1,1 1 0,0 0-1,-1-1 1,1 1 0,0 0-1,0-1 1,0 1 0,0 0-1,0-1 1,0 1 0,1 0-1,-1-1 1,0 1 0,1 0-1,-1-1 1,0 1 0,1 0-1,0 0 1,-1-1 0,1 1 0,0 0-1,0 0 1,-1 0 0,1 0-1,0 0 1,0 0 0,0 0-1,0 0 1,1 0 0,-1 1-1,0-1 1,0 0 0,0 1-1,0-1 1,1 1 0,-1-1-1,0 1 1,3-1 0,3 0-46,1 0 0,0 0 0,0 1 0,-1 0 1,13 2-1,-10-2 83,-8 0-54,-1 0 0,1 0 0,-1 0 0,1 0 1,-1 0-1,1 0 0,-1 0 0,1 1 0,-1-1 0,1 1 0,-1-1 0,1 1 0,-1-1 1,0 1-1,1 0 0,-1-1 0,0 1 0,0 0 0,1 0 0,-1 0 0,0 0 1,0 0-1,0 0 0,0 1 0,0-1 0,1 3 0,-1 0 1,0 0-1,0 1 1,0-1 0,-1 0-1,0 1 1,0-1 0,0 8-1,-1 6 47,-1-9-23,0 0 0,0 0 1,-1-1-1,0 1 0,-1 0 1,0-1-1,0 0 1,0 0-1,-1 0 0,-1-1 1,-10 13-1,-17 26 19,20-23-26,6-14-12,1 0 0,1 1-1,-1 0 1,2 0 0,-1 0-1,2 0 1,-1 0 0,1 1-1,1 0 1,0-1 0,-1 18-1,3-26-6,0-1-1,1 1 1,-1-1-1,0 1 0,1-1 1,-1 1-1,1-1 0,-1 1 1,1-1-1,0 1 0,0-1 1,0 0-1,0 1 0,0-1 1,0 0-1,0 0 0,0 0 1,0 0-1,0 0 0,1 0 1,-1 0-1,0 0 1,1-1-1,-1 1 0,0 0 1,1-1-1,-1 1 0,1-1 1,-1 1-1,1-1 0,0 0 1,2 0-1,9 2-9,-1-1 1,1-1-1,16-2 0,-6 1-54,-19 1 75,1-1 1,-1 1-1,0-1 0,1 0 1,-1-1-1,0 1 1,0-1-1,0 0 1,0 0-1,0 0 1,0 0-1,0 0 0,-1-1 1,1 0-1,-1 0 1,0 0-1,0 0 1,0-1-1,0 1 1,-1-1-1,1 1 0,-1-1 1,3-5-1,-38 58 153,22-35-162,0 1 0,2 0 0,0 1 0,-9 22 0,6 0 4,2 0 0,-9 71-1,15-81-4,3-23 15,1 0 0,-1 0 0,0-1 1,-1 1-1,1-1 0,-1 1 0,0-1 0,0 1 1,0-1-1,-1 0 0,1 0 0,-1 0 0,0-1 1,0 1-1,0 0 0,-6 3 0,4-4 16,0 0 1,0 0-1,-1-1 0,1 1 0,-1-1 1,1-1-1,-1 1 0,0-1 0,0 0 0,0 0 1,0-1-1,-11 0 0,-9 1-19,-54-3-870,27-6-2454,9-5-3847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1:49.3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5 263 11013,'0'0'10661,"-1"0"-10555,1 0 0,-1 1 0,1-1 0,0 1 0,-1-1 0,1 0 0,0 1 0,0-1 0,-1 1-1,1-1 1,0 1 0,0-1 0,0 1 0,0-1 0,-1 1 0,1-1 0,0 1 0,0 0 0,0-1 0,0 1 0,0-1 0,0 1 0,0-1 0,1 1 0,-1-1 0,0 1 0,0 0 0,220 15-108,-127-16-3793,-91 0 2970,7 1-1400,-17 9-9230</inkml:trace>
  <inkml:trace contextRef="#ctx0" brushRef="#br0" timeOffset="179.3">68 357 3650,'0'0'15495,"-63"17"-13782,72-17-1617,25 0-96,5 0 224,10-8-224,0-6-1121,-10-6-1680,-10 1-961,-9-4-1600</inkml:trace>
  <inkml:trace contextRef="#ctx0" brushRef="#br0" timeOffset="425.34">234 121 6531,'0'0'11824,"-5"-4"-11138,-10-8-554,26 16-32,37 22 89,-4 3-58,-28-21 83,-2 2 1,1 0-1,-1 1 0,0 0 1,18 20-1,-30-29-166,-1 0-1,0-1 1,0 1 0,1 0 0,-1-1-1,0 1 1,-1 0 0,1 0 0,0 0-1,0 0 1,-1 0 0,1 0 0,-1 0-1,0 0 1,1 0 0,-1 0 0,0 0-1,0 0 1,0 0 0,-1 0 0,1 0-1,0 0 1,-1 0 0,1 0 0,-1 0-1,0 0 1,0 0 0,0 0 0,0-1-1,0 1 1,0 0 0,0 0 0,0-1-1,-1 1 1,1-1 0,-3 3 0,-7 5 29,0-1 1,-1 0 0,0 0 0,-21 9 0,-11 10-1356,37-20-2137</inkml:trace>
  <inkml:trace contextRef="#ctx0" brushRef="#br0" timeOffset="793.93">637 24 14903,'0'0'8214,"-2"-4"-7600,2 4-614,0 0 1,-1-1-1,1 1 1,0-1-1,0 1 0,0 0 1,0-1-1,0 1 1,0-1-1,0 1 1,0-1-1,0 1 0,0 0 1,0-1-1,0 1 1,0-1-1,0 1 1,0 0-1,0-1 0,0 1 1,1-1-1,-1 1 1,0 0-1,0-1 1,0 1-1,1-1 0,-1 1 1,0 0-1,1 0 1,-1-1-1,0 1 1,0 0-1,1-1 0,0 1 1,21-6 71,45 6 109,-41 1-142,-4-1 4,1-1-5,-1 1-1,1 1 1,0 1 0,34 8 0,-52-9-9,-1 1-1,1-1 1,-1 1 0,1-1 0,-1 1 0,0 1-1,0-1 1,0 0 0,0 1 0,0 0 0,-1 0-1,1 0 1,-1 0 0,0 1 0,0-1 0,0 1-1,0 0 1,-1 0 0,1 0 0,-1 0-1,0 0 1,0 1 0,-1-1 0,1 1 0,-1-1-1,0 1 1,0-1 0,0 8 0,0 6 135,0 1 1,-1 0-1,-1 0 1,-1 0-1,-1 0 1,0-1-1,-1 1 0,-1-1 1,-1 0-1,-1 0 1,0-1-1,-2 0 1,-14 24-1,-8 7-1015,-54 65 0,76-106-4605</inkml:trace>
  <inkml:trace contextRef="#ctx0" brushRef="#br0" timeOffset="1033.83">692 344 13942,'0'0'11574,"19"-19"-11510,25 19-48,20-3 144,9 0-144,5-2 96,-5 2-112,-10-3-128,-14 4-400,-15-4-353,-15 3-1600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1:57.2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764 491 4562,'-1'1'16583,"-8"16"-16123,-142 446 2058,142-442-1926,11-64-587,3 0 0,1 0 0,2 1 0,2 0 0,2 0 0,1 1 0,38-77 0,-48 113-9,0 0-1,1-1 0,-1 1 1,1 1-1,1-1 0,-1 0 1,0 1-1,1 0 0,0 0 0,10-6 1,-14 9 2,1 0 1,-1 1-1,1-1 0,0 0 1,-1 1-1,1-1 0,0 1 1,-1-1-1,1 1 0,0 0 1,0 0-1,-1 0 1,1 0-1,0 0 0,0 0 1,-1 0-1,1 0 0,0 1 1,0-1-1,-1 1 1,1-1-1,0 1 0,-1 0 1,1 0-1,-1-1 0,1 1 1,-1 0-1,1 1 0,-1-1 1,0 0-1,0 0 1,1 0-1,-1 1 0,0-1 1,0 1-1,0-1 0,0 1 1,-1-1-1,1 1 1,0-1-1,0 3 0,6 14 53,0 1 0,-1 0 0,-2 0 0,0 0 0,0 1 0,-1 19 0,-1 10-12,-5 61 0,1-98-278,0 0 1,-1-1-1,0 1 1,-1-1-1,0 0 0,-1 0 1,0-1-1,-1 1 0,0-1 1,-12 15-1,17-23-198,0-1 0,0 0 1,0 0-1,0 0 0,0 0 0,-1 0 0,1 0 1,0 0-1,0 0 0,-1-1 0,1 1 0,-1 0 1,1-1-1,0 1 0,-1-1 0,1 1 0,-3-1 1,-9 1-5855</inkml:trace>
  <inkml:trace contextRef="#ctx0" brushRef="#br0" timeOffset="172.07">615 876 9973,'0'0'11621,"29"-50"-11493,-5 41-96,1 1-16,4 3-16,0-1-896,1 3-2306,4-2-576,-5-4-4641</inkml:trace>
  <inkml:trace contextRef="#ctx0" brushRef="#br0" timeOffset="446.2">1032 681 9748,'0'0'8386,"1"8"-7978,1 28 527,5 47 834,-6-77-1669,0 1 0,0-1 0,1 0 0,0 0 0,0 0 0,1 0 0,0 0 0,0 0 0,0 0 0,5 6 0,-6-11-66,-1 0-1,1 0 1,-1 0 0,1 0-1,-1 0 1,1 0 0,0 0-1,-1 0 1,1-1-1,0 1 1,0 0 0,0-1-1,-1 0 1,1 1-1,0-1 1,0 0 0,0 0-1,0 0 1,0 0-1,-1-1 1,1 1 0,0 0-1,0-1 1,0 1 0,0-1-1,-1 0 1,1 1-1,1-2 1,2 0 82,-1 0 0,0-1 0,0 1 0,0-1 0,0 0 0,-1 0 0,1 0 0,-1 0 0,6-8 0,-3-1-39,0-1 1,-1 1 0,-1-1 0,0-1-1,0 1 1,-2 0 0,0-1 0,0 0-1,-1 1 1,-1-1 0,0 0 0,-1 0-1,-5-24 1,6 34-292,-1 1 0,1 0 0,-1 0 0,0 0 0,0 0-1,-1 0 1,1 0 0,0 0 0,-1 0 0,0 0 0,-3-3 0</inkml:trace>
  <inkml:trace contextRef="#ctx0" brushRef="#br0" timeOffset="1003.45">1354 594 2305,'0'0'18144,"0"16"-17103,1 22-542,1-7-80,-1-1 1,-2 0-1,0 0 0,-11 50 1,9-74 169,0-10-209,0-23-72,5-41-291,0 60-25,0 0 0,1 0 1,0 0-1,0 0 0,1 0 1,0 1-1,9-13 0,-12 18 1,1-1 0,0 1 0,-1 0 1,1 0-1,0-1 0,0 2 0,1-1 0,-1 0 0,0 0 0,1 1 0,-1-1 0,1 1 0,-1 0 0,1-1 1,0 1-1,0 1 0,-1-1 0,1 0 0,0 1 0,0-1 0,0 1 0,0 0 0,-1 0 0,1 0 0,0 0 0,5 1 1,-7 1 5,1-1 0,0 0 0,-1 1 0,1-1 1,-1 1-1,1-1 0,-1 1 0,0 0 0,0-1 1,0 1-1,0 0 0,0 0 0,0 0 0,0 0 1,-1 0-1,1 0 0,-1 0 0,1 0 0,-1 0 1,0 0-1,0 0 0,0 0 0,0 5 0,0-2 9,0 1-1,0 0 1,-1-1-1,0 1 1,0 0-1,0-1 1,0 1-1,-4 7 1,-2-4 4,-1 1 0,0-1 0,0 0 1,-1-1-1,0 0 0,-1-1 1,-20 13-1,-2 2-1,32-22-30,0 1 1,-1-1 0,1 0-1,0 0 1,0 0-1,0 0 1,0 1-1,-1-1 1,1 0-1,0 0 1,0 1-1,0-1 1,0 0 0,0 0-1,0 0 1,0 1-1,0-1 1,0 0-1,-1 0 1,1 1-1,0-1 1,0 0 0,0 0-1,0 1 1,0-1-1,1 0 1,-1 0-1,0 1 1,0-1-1,0 0 1,0 0-1,0 1 1,0-1 0,0 0-1,0 0 1,1 1-1,-1-1 1,0 0-1,0 0 1,0 0-1,0 0 1,1 1-1,-1-1 1,0 0 0,0 0-1,0 0 1,1 0-1,-1 0 1,0 1-1,0-1 1,1 0-1,-1 0 1,0 0-1,0 0 1,1 0 0,-1 0-1,0 0 1,0 0-1,1 0 1,-1 0-1,0 0 1,0 0-1,1 0 1,-1 0-1,21 3-145,-19-2 165,8 0 8,0 1-1,-1 1 1,1-1 0,-1 2 0,12 4 0,-20-7-4,1-1 0,-1 1 0,0-1 0,0 1 1,0-1-1,0 1 0,0 0 0,1 0 0,-1 0 0,-1-1 0,1 1 0,0 0 1,0 0-1,0 0 0,0 1 0,-1-1 0,1 0 0,0 0 0,-1 0 0,1 0 1,-1 1-1,0-1 0,1 0 0,-1 1 0,0-1 0,0 0 0,0 0 0,1 1 1,-1-1-1,-1 0 0,1 1 0,0-1 0,0 0 0,0 1 0,-1-1 1,1 0-1,-1 0 0,1 1 0,-1-1 0,1 0 0,-1 0 0,0 0 0,0 0 1,1 0-1,-1 0 0,0 0 0,0 0 0,0 0 0,0 0 0,-2 1 0,-37 29-280,8-21-6458,17-10 130</inkml:trace>
  <inkml:trace contextRef="#ctx0" brushRef="#br0" timeOffset="1214.2">1603 545 13718,'0'0'6259,"131"97"-5026,-111-52-337,-6-1-480,-9 6-96,-5 0-207,-10 1 79,-29-1-192,-14 3-529,-15-6-1760,-15-3-2113,0-10-3521</inkml:trace>
  <inkml:trace contextRef="#ctx0" brushRef="#br0" timeOffset="1551.94">176 670 10597,'0'0'9660,"-18"5"-8742,6-2-796,6-2-81,0 0 0,0 1 0,0 0 0,0 0 0,0 0 0,1 0 0,-1 1 0,1 0 0,0 0 0,0 1 0,0 0 0,0-1 0,0 2 1,1-1-1,0 0 0,0 1 0,0 0 0,-5 8 0,2 0 24,1-1 1,0 1-1,1 1 1,1-1-1,0 0 1,0 1-1,2 0 1,0 0-1,-1 18 1,3-25-60,0 0 1,1-1 0,-1 1 0,2 0 0,-1-1 0,1 1 0,0-1-1,0 1 1,0-1 0,1 0 0,0 0 0,0 0 0,1 0 0,0-1-1,0 0 1,0 1 0,0-1 0,1-1 0,0 1 0,0-1 0,10 7-1,4 0-101,1-1-1,0-2 1,0 0-1,0-1 1,1 0-1,0-2 1,0-1-1,38 3 1,-7-3-2147,1-3 0,78-9 1,-6-13-3789</inkml:trace>
  <inkml:trace contextRef="#ctx0" brushRef="#br0" timeOffset="1805.16">1963 274 7459,'0'0'15608,"25"-42"-15176,-25 50-336,0 17-80,0 9 112,-10 5 16,5 5-96,0-2-48,0 5-1265,5-2-2016,0-6-1281,0-6-4786</inkml:trace>
  <inkml:trace contextRef="#ctx0" brushRef="#br0" timeOffset="2054.81">2418 639 4786,'0'0'17864,"39"6"-17864,-5-3 64,0-3 48,5 0-112,-5 0-512,-4 0-1153,-11 0-1632,-14 0 15</inkml:trace>
  <inkml:trace contextRef="#ctx0" brushRef="#br0" timeOffset="2207.18">2553 751 2065,'0'0'17208,"-29"22"-16760,34-19-400,19-3-48,15 0 48,14 0-48,6-6-2209,-1-5-1537</inkml:trace>
  <inkml:trace contextRef="#ctx0" brushRef="#br0" timeOffset="7186.13">3723 424 2001,'0'0'14671,"3"-14"-13743,-1-1-635,-2 10-143,1-1 0,0 1 0,0-1 0,1 1 0,-1 0 0,1-1 0,0 1 0,1 0 0,2-5 0,-3 24 3757,-1 4-3783,-2 1 0,-6 34 0,-13 16 138,-31 70-1,42-112-176,9-27-88,0 1 0,0-1 1,0 1-1,0-1 0,0 1 1,0-1-1,0 1 0,0-1 1,1 1-1,-1-1 1,0 1-1,0-1 0,0 1 1,1-1-1,-1 1 0,0-1 1,1 0-1,-1 1 0,0-1 1,1 1-1,-1-1 0,1 0 1,-1 1-1,0-1 0,1 0 1,-1 0-1,1 1 0,-1-1 1,1 0-1,-1 0 0,1 0 1,-1 1-1,1-1 1,-1 0-1,1 0 0,-1 0 1,1 0-1,-1 0 0,1 0 1,-1 0-1,1 0 0,0-1 1,20 2-57,1-1 1,-1-1-1,0-2 1,0 0 0,0-1-1,-1-1 1,1 0-1,-1-2 1,23-11-1,-41 18 65,-1-1-1,1 0 0,-1 0 1,1 0-1,-1 0 0,1 0 1,-1 0-1,1-1 0,-1 1 1,0 0-1,0-1 0,0 1 1,0-1-1,0 1 0,0-1 1,0 1-1,0-1 1,0 0-1,0-3 0,-1 4 1025,-2 17-926,-4 8-98,-2-1-1,-16 32 1,-13 36 14,26-55-587,4-17-1201,1 1-1,1 0 1,1 1-1,-3 37 1,7-43-6511</inkml:trace>
  <inkml:trace contextRef="#ctx0" brushRef="#br0" timeOffset="7495.93">4239 776 5042,'0'0'15671,"0"58"-15046,-5-30-353,-4 0-96,-6-3 0,0-3-48,-4 0 64,-1-5-192,1 3-320,9-12-2049,0-5-1745</inkml:trace>
  <inkml:trace contextRef="#ctx0" brushRef="#br0" timeOffset="7906.54">4692 411 7395,'0'0'13489,"1"-6"-13035,1-11-279,-6 32-27,-15 44 262,-2-14-95,-60 146 877,74-170-1138,1 0 0,1 0-1,1 0 1,1 0 0,1 1 0,0-1 0,3 33-1,0-52-57,-1 1 0,1-1-1,-1 0 1,1 0-1,0 0 1,0 1 0,0-1-1,0 0 1,1 0 0,-1-1-1,0 1 1,1 0-1,-1 0 1,1-1 0,0 1-1,0-1 1,0 1-1,-1-1 1,1 0 0,0 1-1,0-1 1,1 0 0,-1-1-1,0 1 1,0 0-1,0-1 1,1 1 0,-1-1-1,0 1 1,1-1 0,-1 0-1,0 0 1,5-1-1,-2 1 4,-1 0 0,1 0 0,0-1-1,-1 1 1,1-1 0,-1-1-1,1 1 1,-1-1 0,1 1 0,-1-1-1,0 0 1,0-1 0,0 1-1,0-1 1,0 0 0,5-4 0,-6 3 18,0 0 0,-1 0 1,1 0-1,-1-1 1,0 1-1,0 0 1,0-1-1,-1 0 1,1 1-1,-1-1 0,1-8 1,-2 11-13,0 0 0,0 1-1,0-1 1,0 0 0,-1 1 0,1-1 0,0 0 0,-1 1 0,1-1 0,-1 0-1,0 1 1,1-1 0,-1 1 0,0-1 0,0 1 0,0 0 0,0-1 0,0 1-1,0 0 1,-1-1 0,1 1 0,0 0 0,-1 0 0,1 0 0,0 0 0,-1 1-1,1-1 1,-1 0 0,0 0 0,1 1 0,-1-1 0,0 1 0,1 0-1,-1-1 1,0 1 0,-2 0 0,-6-1 6,-1 0-1,0 1 1,1 0-1,-12 2 1,-8 9-1868,29-11 1538,0 1 1,1 0 0,-1 0 0,0-1 0,0 1 0,0 0-1,0 0 1,1 0 0,-1 0 0,0 0 0,1 0 0,-1 0-1,1 1 1,-1-1 0,1 0 0,0 0 0,-1 0 0,1 0 0,0 1-1,0-1 1,0 1 0,0 5-6781</inkml:trace>
  <inkml:trace contextRef="#ctx0" brushRef="#br0" timeOffset="8491.41">5165 639 6851,'0'0'9151,"4"-3"-8188,-3 2-837,0 0 1,0 0-1,0 0 0,0 1 0,0-1 0,0 0 1,0 0-1,0 1 0,0-1 0,0 1 0,0-1 1,0 1-1,1-1 0,-1 1 0,0 0 1,0 0-1,1-1 0,-1 1 0,2 0 0,-2 1-29,0 1 0,0-1 0,0 0 0,0 0 0,0 1 0,0-1 0,0 1 0,0-1 0,0 1 0,-1-1 0,1 1 0,-1-1 0,1 1 0,-1-1 0,0 1 0,1 0 0,-1-1 0,0 3 0,3 12 211,-1 0 0,0 1 0,-1-1 0,0 1 0,-2-1 0,-3 24 0,3-31-284,-2-1-1,1 0 1,-1 0-1,0 0 0,0 0 1,-1 0-1,-1 0 1,1-1-1,-1 0 1,0 0-1,0 0 1,-1-1-1,0 0 1,-9 8-1,-32 20-530,13-14-3996,18-13-561</inkml:trace>
  <inkml:trace contextRef="#ctx0" brushRef="#br0" timeOffset="8951.28">5669 433 608,'0'0'19393,"-15"-13"-18811,-48-37-334,61 49-241,0 0 0,1 0 1,-1 0-1,0 0 0,0 1 0,0-1 1,0 1-1,1 0 0,-1-1 0,0 1 0,0 0 1,0 0-1,0 0 0,0 0 0,0 1 1,0-1-1,0 0 0,1 1 0,-1-1 1,0 1-1,0 0 0,0 0 0,1-1 1,-1 1-1,-2 2 0,-31 32 119,30-28-96,1-3-12,0 1 1,0 0-1,1 0 0,0 0 1,0 0-1,0 1 1,1-1-1,-1 1 0,1 0 1,1 0-1,-1 0 0,1 0 1,0 0-1,0 0 0,1 0 1,0 6-1,0-11-20,1 0 0,-1 0 0,0 0 0,1 0 0,-1 0 0,0 0 0,1 0 1,-1-1-1,1 1 0,0 0 0,-1 0 0,1 0 0,0-1 0,-1 1 0,1 0 0,0-1 0,0 1 0,0 0 0,0-1 0,-1 1 0,1-1 0,0 1 0,0-1 0,0 0 0,0 0 0,0 1 0,0-1 0,0 0 0,0 0 1,0 0-1,2 0 0,42 1-23,-32-2 35,-6 1 51,-1-1 0,1 0 0,-1 0 0,1-1 0,-1 0-1,1 0 1,-1-1 0,0 1 0,0-1 0,0-1 0,0 1 0,-1-1 0,1 0 0,-1 0 0,0-1 0,0 0 0,-1 1 0,7-10 1291,-11 22-1000,-2 27-333,-2 0 1,-2-1-1,0 0 0,-3 0 0,-1 0 1,-1-1-1,-2 0 0,-23 43 0,34-72-463,-8 20-729,7-8-5637</inkml:trace>
  <inkml:trace contextRef="#ctx0" brushRef="#br0" timeOffset="9623.81">6081 449 13830,'0'0'5117,"6"-19"-3748,19-57-259,-23 71-1006,0 0 1,1 0 0,0 0-1,-1 1 1,2-1 0,-1 1-1,0 0 1,1 0 0,0 0-1,0 0 1,0 1 0,0 0-1,0 0 1,1 0 0,8-5-1,9-5 255,-15 8-284,0 1 1,0 0-1,1 0 1,-1 1-1,1 0 1,0 0-1,0 1 1,0 0-1,0 0 1,0 1-1,0 0 1,16 0 0,-22 2-77,-1-1 0,0 1 0,0-1 1,0 1-1,0-1 0,0 1 1,0 0-1,0-1 0,0 1 0,-1 0 1,1 0-1,0 0 0,0-1 1,-1 1-1,1 0 0,0 0 0,-1 0 1,1 0-1,-1 0 0,1 1 1,-1-1-1,0 0 0,1 0 0,-1 0 1,0 0-1,0 0 0,0 1 1,0-1-1,0 2 0,2 42 99,-2-37-57,-1 7 21,-1 1 1,0 0 0,-1 0-1,-1-1 1,0 1-1,-2-1 1,1 0-1,-2 0 1,-13 22-1,-11 13 69,-47 58-1,52-73-96,10-16-26,13-16-13,0 1 0,0 0-1,0-1 1,0 1 0,0 0 0,1 1 0,0-1 0,-1 0 0,2 1-1,-1-1 1,0 1 0,1-1 0,0 1 0,0 0 0,0 8 0,1-13 3,1 1 1,-1 0 0,0-1 0,1 1 0,-1 0 0,1-1-1,-1 1 1,1-1 0,-1 1 0,1-1 0,-1 1-1,1-1 1,0 1 0,-1-1 0,1 0 0,-1 1-1,1-1 1,0 0 0,0 1 0,-1-1 0,1 0 0,0 0-1,-1 0 1,1 0 0,0 0 0,0 0 0,-1 0-1,2 0 1,26 1 16,-24-1-14,106 0 58,-104 32 13,0 4-26,-1 1 0,-2 0 0,-3 56 0,0-61-62,0-29-5,0-1 1,-1 1 0,1 0-1,-1 0 1,1 0 0,-1-1-1,0 1 1,0 0 0,-1-1-1,1 1 1,0-1 0,-1 0-1,0 1 1,1-1 0,-1 0-1,0 0 1,0 0 0,0 0-1,-1 0 1,1 0 0,0-1-1,-1 1 1,1-1 0,-5 3-1,-7 1-159,1 0 0,-1 0 0,-25 4 0,22-6-91,-37 8-2310,-71 6 0,23-11-2547</inkml:trace>
  <inkml:trace contextRef="#ctx0" brushRef="#br0" timeOffset="10709.46">3401 93 7892,'0'0'9102,"-7"-13"-8549,-24-42 58,29 53-530,1 0 0,0 1-1,-1-1 1,1 0 0,-1 1 0,0-1 0,1 0 0,-1 1 0,0 0 0,0 0 0,0-1 0,0 1 0,0 0 0,0 1 0,-1-1 0,1 0 0,0 1 0,0-1-1,0 1 1,-1-1 0,1 1 0,0 0 0,-1 0 0,1 0 0,0 0 0,-4 1 0,2 0-52,0 0 1,1 0-1,-1 0 0,1 0 1,-1 1-1,1-1 0,-1 1 1,1 0-1,0 0 0,0 0 0,-5 5 1,4-3-28,0 1 0,1-1 0,0 1 0,0 0 0,0 0 0,1 0 0,-1 1 1,1-1-1,0 1 0,1-1 0,0 1 0,0-1 0,0 1 0,0 0 0,1 0 0,0-1 0,1 12 1,3 2 7,0 1 0,1-1 0,15 36 1,-13-41 3,-1 1 1,-1 1 0,-1-1-1,0 1 1,-1-1 0,2 20-1,-5-29 21,-1 1 1,0-1-1,1 0 0,-2 1 0,1-1 0,-1 0 0,0 0 1,0 0-1,-1 0 0,0 0 0,0 0 0,0-1 0,-1 1 1,0-1-1,0 0 0,0 0 0,0 0 0,-1-1 0,0 0 1,0 0-1,-6 4 0,-50 40 104,70-61-775,-8 11 623,0-1 0,1 1 0,-1-1 0,1 1 0,-1-1 0,1 1 1,0 0-1,0 0 0,0 0 0,0 0 0,0 1 0,1-1 0,-1 0 1,0 1-1,1-1 0,-1 1 0,1 0 0,4-1 0,-5 25-280,4 52 402,-2 0-1,-4 1 1,-3-1 0,-14 84 0,6-105 318,2 0 0,-1 75 0,10-128-426,1 0 0,-1 0 0,1 0 0,-1 0 0,1-1 1,0 1-1,-1 0 0,1 0 0,0-1 0,0 1 0,0-1 1,-1 1-1,1 0 0,0-1 0,0 0 0,0 1 0,0-1 0,0 0 1,0 1-1,0-1 0,0 0 0,0 0 0,0 0 0,0 0 1,0 0-1,0 0 0,0 0 0,1 0 0,43 0-67,-32-1 29,55 1-1706,-1 0-3981,-37 0 361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2:17.75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22 510 9764,'0'0'5635,"-1"-10"-193,-8-41-4804,5 32-485,1 0 0,0 0-1,2 0 1,1-35 0,0 49-130,0 1 0,0-1 0,1 1 0,0-1 0,0 0 0,0 1 0,0-1 0,1 1 0,0 0 0,0 0 1,0-1-1,0 1 0,1 0 0,-1 1 0,1-1 0,0 0 0,0 1 0,1 0 0,-1 0 0,1 0 0,-1 0 0,1 0 0,0 1 0,0-1 0,7-2 0,-9 4-24,0 0-1,1 1 0,-1-1 0,0 0 1,1 1-1,-1 0 0,0-1 0,1 1 0,-1 0 1,1 0-1,-1 1 0,1-1 0,-1 0 0,0 1 1,1-1-1,-1 1 0,0 0 0,1 0 1,-1 0-1,0 0 0,4 3 0,-3-1 4,0 0 1,0 0-1,-1 0 0,1 0 1,-1 1-1,0-1 0,0 1 1,0-1-1,0 1 0,-1 0 1,3 7-1,0 9 12,-1-1 0,0 0 0,-1 1 0,-2 23 0,0-31-86,-1 0 0,0-1 0,0 1 0,-2-1 0,1 1 0,-8 18 0,4 0-1707,6-10-2287,0-14 2113,2-1-2657,11-4-1825</inkml:trace>
  <inkml:trace contextRef="#ctx0" brushRef="#br0" timeOffset="740.52">610 219 10101,'0'0'8161,"0"-5"-7287,0 9-657,-5 241 1730,5-245-1921,0 1-1,0-1 0,0 0 0,-1 1 0,1-1 1,0 1-1,0-1 0,-1 0 0,1 1 0,0-1 0,-1 0 1,1 1-1,0-1 0,-1 0 0,1 1 0,0-1 1,-1 0-1,1 0 0,-1 0 0,1 1 0,0-1 0,-1 0 1,1 0-1,-1 0 0,1 0 0,-1 0 0,1 0 1,-1 0-1,1 0 0,-1 0 0,1 0 0,0 0 1,-1 0-1,1 0 0,-1 0 0,1 0 0,-1 0 0,1-1 1,0 1-1,-1 0 0,1 0 0,-1 0 0,1-1 1,0 1-1,-1 0 0,1-1 0,0 1 0,-1 0 0,1-1 1,-4-5 42,0-1-1,0 0 1,1 0 0,0 0 0,1 0 0,0 0 0,0 0-1,0-1 1,-1-14 0,1-76-1,3 65-9,-2 27-72,2-1 0,-1 1 0,1 0 1,0 0-1,0 0 0,1 0 0,-1 0 1,1 1-1,1-1 0,-1 0 0,1 1 0,0-1 1,0 1-1,1 0 0,-1 0 0,1 0 1,0 1-1,0 0 0,1-1 0,0 1 0,-1 0 1,1 1-1,0 0 0,1-1 0,-1 1 1,1 1-1,-1-1 0,1 1 0,0 0 1,0 1-1,0-1 0,0 1 0,0 0 0,0 1 1,0-1-1,9 1 0,-14 1 7,0-1 1,0 1-1,0-1 0,0 1 1,0 0-1,0-1 0,0 1 0,0 0 1,0 0-1,0 0 0,0 0 1,0 0-1,-1 0 0,1 0 1,0 0-1,-1 0 0,1 0 0,-1 0 1,1 0-1,-1 0 0,0 0 1,1 1-1,-1-1 0,0 0 0,0 0 1,0 0-1,0 1 0,0-1 1,0 0-1,0 0 0,0 1 1,0-1-1,-1 2 0,-7 45 0,-11-14-49,-9 19-170,27-50 157,0 0 1,0 0 0,1 0 0,-1 0-1,1-1 1,-1 1 0,1 0 0,0 0-1,0 0 1,0 0 0,1 0-1,-1 0 1,1 0 0,-1 0 0,1 0-1,2 5 1,-1-5-29,0 0 1,1 0-1,-1 0 1,1 0-1,-1 0 0,1-1 1,0 1-1,0-1 1,6 4-1,-6-5 102,-1 1 0,0-1 0,0 0 1,0 1-1,1 0 0,-2-1 0,1 1 0,0 0 0,0 0 0,-1 0 0,1 0 1,-1 0-1,1 0 0,-1 1 0,0-1 0,0 0 0,0 1 0,0-1 0,0 1 0,-1-1 1,1 1-1,-1-1 0,1 4 0,-2-5 22,0 0 0,0 0 0,0 0 0,0 0 0,0 0-1,0 0 1,0 0 0,-1-1 0,1 1 0,0 0 0,0-1 0,-1 1 0,1-1 0,0 1 0,-1-1 0,1 0 0,0 0-1,-1 1 1,1-1 0,-3 0 0,-36 4 85,36-4-82,2 0-181,-1 1 1,0-1-1,0 0 0,0 0 1,0 0-1,1 0 1,-1-1-1,0 1 0,0-1 1,0 0-1,-2 0 0,4 0-130,1 0 1,-1 0-1,1 0 0,-1 0 0,1 0 0,-1 0 0,1 0 0,0-1 0,-1 1 0,1 0 0,0 0 0,0 0 0,0 0 1,0 0-1,0 0 0,0-1 0,0 1 0,1 0 0,-1 0 0,0 0 0,0 0 0,1 0 0,-1 0 0,1 0 0,-1 0 1,1 0-1,-1 0 0,1 0 0,0 0 0,0 0 0,0 0 0,16-26-4743</inkml:trace>
  <inkml:trace contextRef="#ctx0" brushRef="#br0" timeOffset="944.9">907 0 7876,'0'0'7635,"25"31"-6290,-20-3-369,0-3-496,-5 3-320,0-3-47,0 3-113,0 0-561,0-3-1616,9 3-544,1-6-4354</inkml:trace>
  <inkml:trace contextRef="#ctx0" brushRef="#br0" timeOffset="1145.02">1327 272 11717,'0'0'3618,"87"-31"-3618,-57 28-400,-6 3-641,0-3-1888,-9 3-1889</inkml:trace>
  <inkml:trace contextRef="#ctx0" brushRef="#br0" timeOffset="1332.38">1361 400 11541,'0'0'7172,"9"5"-6932,30-13-240,10-1-16,0 4-1025,-10-1-880,-10 1-576,-9-1-6307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2:16.3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114 195 6819,'0'0'11958,"7"6"-5479,-4 3-6998,-6 40 539,-1 0 1,-2 0 0,-3 0 0,-24 78 0,-9 15-27,48-258-170,1 77 90,2 2-1,2-1 0,2 1 0,1 1 1,1 0-1,3 1 0,25-38 1,-41 69 81,1 0 1,0 1-1,0 0 1,0-1 0,0 1-1,1 0 1,-1 1-1,1-1 1,0 1 0,-1-1-1,1 1 1,1 0 0,-1 1-1,5-2 1,-7 2 1,0 1 1,1 0-1,-1 0 0,0 0 1,0 0-1,0 0 0,0 1 1,0-1-1,0 1 1,0-1-1,0 1 0,0 0 1,0-1-1,0 1 1,0 0-1,0 1 0,-1-1 1,1 0-1,0 0 1,-1 1-1,1-1 0,-1 1 1,1-1-1,-1 1 1,0 0-1,0-1 0,0 1 1,0 0-1,0 0 1,2 4-1,8 25 20,0 0 1,-2 1 0,-2 0-1,-1 1 1,3 54-1,6 26 70,-10-59-7,-5-30-2956,0-21 2225,0-22-13286</inkml:trace>
  <inkml:trace contextRef="#ctx0" brushRef="#br0" timeOffset="220.98">0 379 10853,'0'0'8612,"39"-50"-8484,10 36-32,0 3-96,4-6-704,-4 6-1185,-10-5-752,-5 2-577,-10 0-2673</inkml:trace>
  <inkml:trace contextRef="#ctx0" brushRef="#br0" timeOffset="439.4">431 3 10405,'0'0'8436,"0"-2"-8356,0 21 0,0 12-48,0-1 32,0 4-64,0-1-561,0 1-911,0-1-273,0-2-624,0-3-3906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2:26.81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22 234 6131,'0'0'8153,"-3"-3"-7174,1 0-724,0 1 0,0 0-1,1 0 1,-1-1 0,1 1 0,-1-1-1,1 1 1,0-1 0,0 0 0,0 1-1,1-1 1,-1 0 0,1 0 0,-1 0-1,1 1 1,0-1 0,0 0 0,0 0-1,0 0 1,1 0 0,-1 1 0,2-6-1,0 3-207,0 0 0,1 1 0,-1-1-1,1 0 1,0 1 0,0 0 0,1 0-1,-1 0 1,1 0 0,0 0-1,0 1 1,6-5 0,3-2-33,0 1 1,1 0-1,0 1 0,0 1 1,1 0-1,0 1 1,0 0-1,1 1 0,-1 1 1,1 1-1,0 0 0,16-1 1,-31 6-22,0 0 0,0-1 0,0 1 0,-1 0 0,1-1 0,0 1 0,-1 0 1,0 0-1,1-1 0,-1 1 0,0 0 0,0 0 0,0 0 0,0-1 0,0 4 0,0-4 6,0 13-3,0-8 8,1-1 0,-1 1 0,0-1 0,0 1 0,-1-1 0,0 1 0,0-1 0,0 0 0,-1 0 0,1 1 0,-1-1 0,0 0 0,-1 0 0,-5 8 0,-11 11 18,-1-1 0,-32 27 0,51-50-61,1 1-1,0-1 1,0 1-1,0-1 1,0 1-1,0-1 1,0 0-1,0 1 1,0-1-1,0 1 1,1-1-1,-1 0 1,0 1-1,0-1 0,0 1 1,0-1-1,1 0 1,-1 1-1,0-1 1,0 0-1,0 1 1,1-1-1,-1 0 1,0 1-1,1-1 1,-1 0-1,0 0 1,1 1-1,-1-1 1,0 0-1,1 0 1,-1 0-1,0 0 0,1 1 1,-1-1-1,1 0 1,-1 0-1,0 0 1,1 0-1,-1 0 1,1 0-1,-1 0 1,1 0-1,-1 0 1,0 0-1,1 0 1,31 7 248,-27-5-353,-4-2 142,77 22-467,-72-20 436,0 0 1,0 1 0,0-1-1,0 1 1,0 0-1,-1 1 1,0 0 0,1 0-1,-2 0 1,7 6-1,-11-10 32,1 1-1,0 0 0,-1 0 0,1 0 1,0-1-1,-1 1 0,1 0 0,-1 0 1,0 0-1,1 0 0,-1 0 0,0 0 0,1 0 1,-1 0-1,0 0 0,0 0 0,0 0 1,0 0-1,0 0 0,0 0 0,0 0 0,0 0 1,-1 0-1,1 0 0,0 0 0,-1 0 1,1 0-1,0 0 0,-1 0 0,0 1 0,-1 0 14,0 0-1,0 0 1,0-1-1,-1 1 1,1-1-1,0 1 1,-1-1-1,1 0 1,-1 0-1,1 0 1,-4 1-1,-9 2 156,1-1-1,-30 2 0,-58-3 368,58-3-2805,43-7-5492</inkml:trace>
  <inkml:trace contextRef="#ctx0" brushRef="#br0" timeOffset="306.58">733 257 10277,'0'0'8609,"1"0"-8600,-1 0 1,0 0-1,0 0 1,0 0-1,0 0 1,1-1-1,-1 1 1,0 0-1,0 0 0,0 0 1,0 0-1,1 0 1,-1 0-1,0 0 1,0 0-1,0 0 1,1 0-1,-1 0 1,0 0-1,0 0 0,0 0 1,1 0-1,-1 0 1,0 0-1,0 0 1,0 0-1,1 0 1,-1 0-1,0 0 0,0 0 1,0 0-1,1 0 1,-1 0-1,0 1 1,0-1-1,0 0 1,0 0-1,0 0 0,1 0 1,-1 0-1,0 0 1,0 1-1,0-1 1,0 0-1,0 0 1,0 0-1,1 1 1,1 4 51,0 1 1,0 0 0,-1-1-1,0 1 1,0 0 0,0 0-1,0 0 1,-1 0 0,0 0-1,-1 0 1,-1 11 0,1-12-34,1-1-1,-2 0 1,1 1 0,0-1-1,-1 0 1,0 0 0,0 0-1,0 0 1,0 0 0,0 0 0,-1 0-1,0-1 1,0 0 0,0 1-1,0-1 1,-7 5 0,-7 2-314,-1 0 1,-29 11-1,9-10-6487,32-10 175</inkml:trace>
  <inkml:trace contextRef="#ctx0" brushRef="#br0" timeOffset="834.85">963 81 9925,'0'0'7937,"0"-11"-6564,-2 55 234,1-16-736,4 52 0,-2-77-860,0-1 1,0 1-1,0-1 1,0 1-1,0-1 1,1 0 0,-1 1-1,0-1 1,1 0-1,0 0 1,0 0-1,0 0 1,0 0-1,0-1 1,0 1 0,0 0-1,0-1 1,0 0-1,1 1 1,-1-1-1,1 0 1,-1 0 0,1-1-1,-1 1 1,1 0-1,0-1 1,4 1-1,-3-1-4,-1 1 0,0-1-1,0 0 1,1 0 0,-1 0-1,0 0 1,1 0 0,-1-1 0,0 0-1,0 1 1,0-1 0,1-1-1,-1 1 1,0 0 0,0-1-1,-1 1 1,1-1 0,0 0-1,0 0 1,-1 0 0,1 0 0,1-3-1,3-4 11,-1 0 0,-1 0 0,0 0 0,0-1 0,-1 0 0,0 0 0,-1 0-1,3-11 1,-6 21 13,0 29-22,-1 5-22,-2-1 1,-13 66-1,-13 9-4988,21-77 1126,7-3-1476</inkml:trace>
  <inkml:trace contextRef="#ctx0" brushRef="#br0" timeOffset="1136.47">1426 358 6931,'0'0'12040,"0"-5"-11511,1-9-383,4 31 47,6 24 119,-8-35-258,-1 0 0,0 0 1,0 0-1,-1 1 1,0-1-1,0 1 0,0-1 1,-1 1-1,0-1 1,-1 13-1,0-16-29,0 0-1,0 0 1,0 1-1,0-1 1,-1 0-1,1 0 1,-1 0 0,0-1-1,0 1 1,0 0-1,0-1 1,0 1 0,-1-1-1,1 0 1,-1 1-1,1-1 1,-1-1-1,0 1 1,0 0 0,0-1-1,-4 2 1,-5 2-42,1-1-1,-1 0 1,-23 4 0,3-6-3905,28-3 624,3-3-1691</inkml:trace>
  <inkml:trace contextRef="#ctx0" brushRef="#br0" timeOffset="1632.21">1850 71 10117,'0'0'8801,"0"-9"-7523,4-26-515,-5 35-754,1-1 1,0 1-1,0 0 1,0 0-1,-1-1 1,1 1-1,0 0 1,0 0-1,-1 0 1,1-1-1,0 1 1,0 0-1,-1 0 1,1 0-1,0 0 1,-1 0-1,1 0 1,0-1-1,-1 1 1,1 0-1,0 0 1,-1 0-1,1 0 1,0 0-1,0 0 1,-1 0-1,1 0 1,0 1-1,-1-1 1,1 0-1,0 0 0,-1 0 1,1 0-1,0 0 1,0 0-1,-1 1 1,1-1-1,0 0 1,-1 0-1,1 0 1,0 1-1,0-1 1,0 0-1,-1 0 1,1 1-1,0-1 1,0 0-1,0 0 1,0 1-1,0-1 1,-1 1-1,-15 12 26,0 1 24,0 0 0,2 2 0,0 0 0,0 0 0,2 1 0,0 1 0,1 0 0,1 1 0,0 0 0,2 0 0,0 1 0,1 0 0,1 0 0,1 1 0,1 0 0,1 0 0,-1 32 0,4-52-55,0 0-1,0 1 1,0-1-1,0 0 1,1 1-1,-1-1 1,1 0 0,-1 0-1,1 0 1,-1 1-1,1-1 1,0 0-1,-1 0 1,1 0 0,0 0-1,0 0 1,0 0-1,0 0 1,0 0-1,0 0 1,0-1 0,0 1-1,2 1 1,0-1-3,1 1 0,0 0 0,0-1-1,1 0 1,-1 0 0,0 0 0,7 0 0,-3 0-48,-1-1-1,1 0 0,-1 0 0,1-1 1,-1 0-1,1 0 0,-1-1 1,12-4-1,-15 4 33,-1 0 1,1 0-1,-1-1 1,0 1-1,0-1 1,0 0-1,0 1 1,4-7-1,-6 8 15,0-1 0,0 1 0,0-1 0,0 0 0,0 1 0,0-1 0,-1 0 0,1 1 0,-1-1 0,1 0 0,-1 0 0,0 1 0,0-1 0,0 0 0,0 0 0,0 0 0,0 1 0,0-1 0,0 0 0,-1 0 0,1 0 0,-2-2 0,-1 3-11,-1-1-1,0 1 0,0 0 1,0 0-1,0 0 1,0 0-1,0 1 1,-1 0-1,1 0 0,0 0 1,0 0-1,-6 2 1,2-2-4,4 0-86,1 0 0,-1 0-1,1 0 1,-1 1 0,1-1 0,-1 1 0,1 0 0,0 0 0,-1 0 0,1 1 0,0-1 0,0 1 0,0 0 0,0-1 0,0 1-1,-4 4 1,6-4-385,-1 0-1,1 0 0,-1 0 1,1 0-1,0 0 0,0 0 0,0 0 1,0 1-1,0-1 0,1 0 1,-1 0-1,1 1 0,-1-1 0,1 1 1,0 3-1,0 1-4417</inkml:trace>
  <inkml:trace contextRef="#ctx0" brushRef="#br0" timeOffset="1996.74">2183 357 11589,'0'0'8247,"0"61"-7020,-1-55-1143,0 0-1,0-1 1,0 1 0,-1 0-1,0-1 1,0 1 0,0-1 0,0 0-1,-1 0 1,0 0 0,0 0-1,-1 0 1,1 0 0,-6 4-1,4-3-258,0-1-1,-1 0 1,0 0-1,0 0 1,0 0-1,0-1 1,-1 0-1,0-1 1,0 1-1,-9 2 1</inkml:trace>
  <inkml:trace contextRef="#ctx0" brushRef="#br0" timeOffset="2636.02">2543 184 7155,'0'0'11141,"-2"-5"-10524,2 4-599,-1 0 1,1 0 0,0 0 0,0 0 0,-1 0-1,1 0 1,-1 0 0,1 1 0,0-1 0,-1 0 0,0 0-1,1 1 1,-1-1 0,1 0 0,-1 1 0,0-1-1,0 0 1,1 1 0,-1-1 0,0 1 0,0-1-1,0 1 1,1 0 0,-1-1 0,0 1 0,0 0-1,0 0 1,0-1 0,0 1 0,0 0 0,0 0-1,0 0 1,0 0 0,0 0 0,1 0 0,-2 1 0,-2 0 38,1 1 0,0 1 0,0-1 0,0 0 0,0 1 0,1-1 0,-1 1 0,1 0 0,-1 0 0,-2 5 0,-7 9 161,1 0 0,1 0 0,-9 21 0,16-33-182,1 1 0,0 0 0,0 0 0,0 0 0,1 0 0,0 0 0,0 0 0,0 0 0,1 0 0,0 1 0,0-1-1,0 0 1,1 0 0,2 9 0,-2-13-30,0 0-1,0 0 1,0-1-1,0 1 1,0 0-1,1-1 1,-1 1 0,0 0-1,1-1 1,-1 0-1,1 1 1,0-1-1,-1 0 1,1 0-1,0 0 1,0 0-1,0 0 1,0 0-1,0-1 1,0 1 0,0 0-1,3 0 1,50 1 153,-40-3-72,-13-32 145,-3 29-229,1 0 0,-1-1 0,0 1 0,0 0 0,0 0 0,0 0 0,-1 0 0,0 0 0,1 0 0,-2 0 0,1 1 0,-4-6 0,-40-42-8,6 9 32,32 30-26,0 0 0,0-1 0,1 0 0,-8-23 0,12 29-8,1 1-1,0 0 0,1 0 1,0-1-1,0 1 1,0-1-1,1 1 0,0-1 1,0 1-1,0-1 1,1 1-1,0-1 0,2-7 1,-1 11-21,-1 1 1,1-1-1,-1 1 1,1-1-1,0 1 0,0 0 1,0-1-1,0 1 1,0 0-1,1 0 1,-1 1-1,1-1 0,-1 0 1,1 1-1,0 0 1,-1-1-1,1 1 0,0 0 1,0 1-1,0-1 1,5 0-1,7-2-191,0 1 0,29 1 0,-36 1 200,-7 0 14,0 0-1,0 0 1,-1 1 0,1-1 0,0 0 0,-1 0 0,1 0 0,-1 1 0,1-1 0,0 0 0,-1 1 0,1-1 0,-1 0 0,1 1-1,0-1 1,-1 1 0,1-1 0,-1 1 0,0-1 0,1 1 0,-1-1 0,1 1 0,-1-1 0,0 1 0,1 0 0,-1-1 0,0 1-1,1 0 1,1 27-13,-2-21 46,-1 0 1,0 0-1,-1 0 1,0 0-1,-4 11 1,-47 73 220,26-45-1953,2 0-4471,14-24-983</inkml:trace>
  <inkml:trace contextRef="#ctx0" brushRef="#br0" timeOffset="2924.9">2840 330 10853,'0'0'6496,"5"12"-5159,-4-12-1329,3 11 290,0 1 0,0-1-1,-1 0 1,0 1 0,1 15-1,-3-24-233,-1 1 1,0 0-1,0-1 0,-1 1 0,1 0 0,-1-1 0,1 1 1,-1 0-1,0-1 0,0 1 0,-1-1 0,1 0 1,-1 1-1,0-1 0,0 0 0,0 0 0,0 0 0,0 0 1,-1 0-1,1-1 0,-1 1 0,0-1 0,0 1 0,0-1 1,-4 2-1,-5 2-21,-1 0-1,1-2 1,-1 1 0,0-2-1,0 0 1,-1 0 0,1-1-1,0-1 1,-15 0 0,28-3-524,0 0 0,0 0 0,1 0 1,-1 0-1,0 0 0,1 0 0,-1 0 1,1 0-1,0 0 0,0 0 0,0 0 1,0 0-1,0 1 0,2-4 0,19-21-5407</inkml:trace>
  <inkml:trace contextRef="#ctx0" brushRef="#br0" timeOffset="3476.07">3229 110 8740,'0'0'6411,"3"-16"-4880,8-51-303,-10 66-1192,-1 0 1,0 1 0,0-1 0,0 0 0,0 0 0,0 0-1,0 0 1,0 0 0,-1 0 0,1 0 0,0 1 0,0-1-1,-1 0 1,1 0 0,-1 0 0,1 1 0,0-1 0,-1 0-1,1 0 1,-1 1 0,0-1 0,1 0 0,-1 1 0,0-1-1,1 1 1,-1-1 0,0 0 0,0 1 0,1 0 0,-1-1-1,0 1 1,0 0 0,0-1 0,1 1 0,-1 0 0,-1-1 0,-31 2 229,26 0-108,4-1-132,0 1 0,0-1 0,0 1 1,0-1-1,0 1 0,0 0 0,0 0 0,0 1 0,1-1 0,-1 0 1,0 1-1,1 0 0,-1 0 0,1-1 0,0 1 0,-1 1 0,1-1 0,0 0 1,0 0-1,1 1 0,-1-1 0,0 1 0,1 0 0,0 0 0,-1-1 1,1 1-1,-1 4 0,-1 4 3,0 0 1,0 0 0,1 0-1,1 0 1,-1 23 0,3-33-27,-1 0 1,1 0 0,0 0 0,-1 0-1,1 0 1,0-1 0,0 1 0,0 0-1,0 0 1,0-1 0,0 1-1,0 0 1,0-1 0,0 1 0,0-1-1,0 1 1,1-1 0,-1 0 0,0 1-1,0-1 1,0 0 0,1 0-1,-1 0 1,0 0 0,0 0 0,1 0-1,-1 0 1,0 0 0,0-1 0,2 1-1,1 0 8,0-1 0,0 1 0,-1-1 0,1 1 0,0-1-1,0 0 1,-1 0 0,1-1 0,6-3 0,3-7 38,0-2 1,-2 0 0,13-17-1,12-15 671,-36 46-699,0-1 0,0 1 0,0 0 0,0-1 0,0 1 0,0 0 0,0 0 0,0-1 0,0 1 0,1 0 0,-1-1 0,0 1 0,0 0 0,0 0 1,1-1-1,-1 1 0,0 0 0,0 0 0,1 0 0,-1-1 0,0 1 0,0 0 0,1 0 0,-1 0 0,0 0 0,1 0 0,-1 0 0,0-1 0,1 1 0,-1 0 0,0 0 1,1 0-1,-1 0 0,0 0 0,1 0 0,-1 0 0,0 0 0,0 0 0,1 0 0,-1 1 0,0-1 0,1 0 0,-1 0 0,0 0 0,1 0 0,-1 0 0,0 1 1,0-1-1,1 0 0,-1 0 0,0 0 0,0 1 0,1-1 0,-1 0 0,0 0 0,0 1 0,0-1 0,0 0 0,1 0 0,-1 1 0,0-1 0,0 0 0,0 1 0,0-1 1,0 0-1,0 1 0,0-1 0,0 0 0,0 1 0,1 27-65,-1-23 126,2 69 64,-3 78-11,0-136-110,-1 0 0,-1 1 0,0-1 0,-1-1 0,-1 1 0,-13 30 1,15-41 44,0 0 0,-1 0 1,1-1-1,-1 1 1,0-1-1,-1 0 0,1 0 1,-1 0-1,1 0 1,-1-1-1,0 0 0,-1 0 1,1 0-1,0 0 1,-1-1-1,1 0 0,-1 0 1,0-1-1,-11 2 1,-6 0-580,0-2 0,0 0 0,-42-5 1,31-2-2625,-4-7-2306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2:37.5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41 105 4722,'0'0'15343,"-1"0"-15043,0 0 0,0-1 0,0 1-1,-1 0 1,1 0 0,0-1 0,0 1 0,0 0-1,0 0 1,0 0 0,0 1 0,0-1 0,-1 0-1,1 0 1,-1 1 0,-2 17-254,0 1 1,1 0-1,1 0 1,0 34-1,1-11-19,-1-7-23,-1-12-397,2 0 1,1 1-1,3 26 1,-2-48 97,-1 1 0,1-1 1,-1 0-1,1 0 0,0 0 1,0 0-1,0 0 0,0 0 0,0 0 1,0 0-1,0 0 0,1 0 1,-1-1-1,1 1 0,-1 0 1,1-1-1,0 0 0,0 1 0,-1-1 1,1 0-1,0 0 0,0 0 1,0 0-1,0 0 0,4 1 1,32 5-8092</inkml:trace>
  <inkml:trace contextRef="#ctx0" brushRef="#br0" timeOffset="508.3">548 365 13222,'0'0'10069,"-30"67"-9877,1-42-128,0-3-64,-5-2-160,5-3-1185,9-6-2193,15-6-2064</inkml:trace>
  <inkml:trace contextRef="#ctx0" brushRef="#br0" timeOffset="974.83">855 200 11813,'0'0'9575,"0"5"-8478,0 99 421,0-102-1511,0-1-1,0 1 1,0-1-1,1 1 1,-1-1-1,1 0 1,-1 1-1,1-1 1,-1 1-1,1-1 1,0 0-1,0 0 1,-1 1 0,1-1-1,0 0 1,0 0-1,0 0 1,0 0-1,1 0 1,-1 0-1,0 0 1,2 0-1,1 2 7,0-1-1,0-1 1,1 1-1,-1 0 1,1-1-1,-1 0 1,8 1-1,-6-1-27,1 0-1,-1-1 1,1 0-1,-1 0 1,0-1-1,1 1 1,-1-1-1,0-1 1,1 1-1,-1-1 1,10-4-1,-10 1 1,-1 0-1,1 0 1,-1 0-1,0-1 1,0 0-1,-1 0 1,1 0-1,-1 0 1,-1-1-1,1 0 1,3-10-1,11-19 58,-17 34 97,-1 36-137,-3 59-863,-8-33-7079,5-32 88</inkml:trace>
  <inkml:trace contextRef="#ctx0" brushRef="#br0" timeOffset="1222.12">1467 337 9284,'0'0'11093,"68"80"-9972,-68-49-337,0 2-352,-5-2-272,-14-3-31,-5-6-97,4 0-32,1-8-433,9-5-1584</inkml:trace>
  <inkml:trace contextRef="#ctx0" brushRef="#br0" timeOffset="1501.39">1961 84 2065,'0'0'20601,"44"-25"-20040,-25 14-289,11 0-112,-1 2-128,-10-2-32,6 3 0,-16 2-368,-4 3-657,-14 3-9348,-16 3 4579</inkml:trace>
  <inkml:trace contextRef="#ctx0" brushRef="#br0" timeOffset="1755.05">1961 84 2385,'0'-1'105,"-1"1"1,1-1-1,0 0 0,-1 1 0,1-1 1,0 1-1,-1-1 0,1 1 0,-1-1 1,1 1-1,-1-1 0,1 1 0,-1-1 1,0 1-1,1 0 0,-1-1 0,0 1 1,1 0-1,-1-1 0,0 1 0,1 0 1,-1 0-1,0 0 0,1 0 0,-1 0 1,0 0-1,1 0 0,-1 0 0,0 0 1,1 0-1,-1 0 0,0 0 0,0 0 1,1 0-1,-2 1 0,-38 15 3291,35-13-2867,-1 0 0,0 1 1,1 0-1,0 0 0,0 0 1,0 1-1,0-1 1,1 1-1,-1 0 0,1 0 1,-4 8-1,6-7-324,1 0 1,0 1-1,1-1 1,-1 0-1,1 0 1,0 0-1,1 1 1,-1-1-1,1 0 1,1 0-1,-1 0 1,1 0-1,0 0 1,0-1-1,1 1 1,-1 0-1,1-1 1,1 0-1,6 10 1,17 36 1057,-25-47-1190,0-1 0,-1 1 0,1 0 0,-1-1 0,0 1 0,0 0 0,-1 0 0,1 0 0,-1 0 0,0 0 0,0 0 0,0 0 0,0-1 0,-1 1 0,1 0 0,-1 0 0,0 0 0,0 0 0,-1-1 0,1 1 0,-1 0 0,0-1 0,0 1 0,0-1 0,0 0 0,0 0 1,-1 0-1,0 0 0,1 0 0,-1 0 0,0-1 0,-1 1 0,1-1 0,0 0 0,0 0 0,-1 0 0,-5 2 0,-1 0-684,-33 14 1154,29-14-3455,0-3-3601</inkml:trace>
  <inkml:trace contextRef="#ctx0" brushRef="#br0" timeOffset="2021.37">2315 331 12566,'0'0'10132,"0"117"-9555,0-89-145,-5-6-48,-4 0-176,-11-2-64,1-6-112,-1-6-16,1 0-32,9-5-464,5-3-929,15-5-8707</inkml:trace>
  <inkml:trace contextRef="#ctx0" brushRef="#br0" timeOffset="2339.78">2697 122 9156,'0'0'8852,"-16"18"-7342,4-4-1211,-12 11 333,2 1 0,1 1 1,-29 49-1,46-67-565,0 1 0,0-1-1,1 1 1,0 0 0,1 0-1,0 0 1,0 0 0,1 1 0,0 14-1,1-24-62,0 0 0,0 0 0,0 0 0,1-1-1,-1 1 1,0 0 0,0 0 0,0 0 0,1-1 0,-1 1-1,0 0 1,1 0 0,-1-1 0,1 1 0,-1 0-1,1-1 1,-1 1 0,1 0 0,0-1 0,-1 1 0,1-1-1,-1 1 1,1-1 0,0 1 0,0-1 0,-1 0 0,1 1-1,0-1 1,0 0 0,-1 0 0,1 1 0,1-1 0,32 1 237,-21-2-73,-13 1-161,0 0 0,0 0 0,0 0-1,1 0 1,-1 0 0,0 0-1,0 0 1,0 0 0,0 0-1,1 0 1,-1 0 0,0 0 0,0 0-1,0 0 1,1 0 0,-1 0-1,0 0 1,0 0 0,0 0-1,0 0 1,0-1 0,1 1-1,-1 0 1,0 0 0,0 0 0,0 0-1,0 0 1,0 0 0,0-1-1,1 1 1,-1 0 0,0 0-1,0 0 1,0-1 0,0 1 0,0 0-1,0 0 1,0 0 0,0 0-1,0-1 1,0 1 0,0 0-1,0 0 1,0 0 0,0-1 0,0 1-1,0 0 1,0 0 0,0 0-1,0 0 1,0-1 0,-1 1-1,-10-7 224,-4 5-282,0 2 0,0-1 0,0 2-1,-17 2 1,-4 9-4183,29-6-708</inkml:trace>
  <inkml:trace contextRef="#ctx0" brushRef="#br0" timeOffset="2574.12">2794 381 6851,'0'0'11333,"0"123"-9508,0-96-288,0-1-321,-5-1-767,-4-9-241,-6-2-96,5-3-16,1-5-96,4-3-849,34-6-14261</inkml:trace>
  <inkml:trace contextRef="#ctx0" brushRef="#br0" timeOffset="2980.76">3267 256 3954,'0'0'16751,"-14"-14"-15745,-46-40-333,58 52-649,0 1 1,0 0 0,0 1 0,0-1 0,0 0 0,0 0-1,0 1 1,0 0 0,0-1 0,0 1 0,0 0 0,-1 0-1,1 0 1,0 0 0,0 0 0,0 1 0,0-1 0,0 1-1,-1-1 1,1 1 0,0 0 0,0 0 0,0-1 0,1 2-1,-1-1 1,0 0 0,0 0 0,0 1 0,-2 2 0,-1 0 6,0 1 0,1 0 0,0 0 1,0 0-1,0 1 0,0-1 0,-3 9 1,5-9-20,0 0 0,0 0 1,1 0-1,0 1 0,0-1 1,0 1-1,0 9 0,5-14-7,1 0-1,-1 0 0,1 0 0,-1-1 1,1 0-1,-1 0 0,8-1 0,-6 1 18,38-8 65,8-1-90,-50 9-3,0 0 0,0 0 0,0 0 1,0 0-1,0 1 0,-1-1 0,1 1 0,0 0 0,0-1 1,0 1-1,0 0 0,-1 0 0,1 0 0,-1 0 0,1 0 1,0 0-1,-1 1 0,0-1 0,1 0 0,-1 1 0,0-1 1,2 3-1,2 5 19,-1-1 1,0 1-1,0 0 1,-1 0 0,0 0-1,0 1 1,-1-1-1,-1 0 1,0 1-1,0 0 1,0-1 0,-1 1-1,-1-1 1,0 1-1,0-1 1,-1 1-1,0-1 1,0 1-1,-1-1 1,-1 0 0,1 0-1,-1-1 1,-1 1-1,0-1 1,0 0-1,0 0 1,-1 0 0,0-1-1,-1 0 1,0 0-1,0-1 1,0 1-1,-1-2 1,0 1-1,-13 7 1,0-2-79,-1 0 1,1-1-1,-1-1 0,-1-1 1,-40 9-1,-19-8-6246,29-9-3037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2:36.87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87 6 13094,'0'0'4914,"112"-6"-4754,-88 6-160,-4 0-912,-10 0-1313</inkml:trace>
  <inkml:trace contextRef="#ctx0" brushRef="#br0" timeOffset="194.35">74 19 7027,'-73'117'10661,"87"-117"-9957,16-6-479,4-2-193,5 0 96,5-1-128,4-2-1105,-4 0-1040,-10 0-976,-4 0-6932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2:36.4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91 183 8948,'0'0'8841,"-1"7"-7789,0 2-670,-3 30 947,-11 45-1,13-75-1245,-1 1 0,0 0 1,0-1-1,-1 1 0,0-1 0,-1 0 0,0 0 0,0-1 0,-1 0 0,-10 12 0,16-20-73,0 0 0,0 1 0,0-1 0,-1 0 0,1 0 0,0 1 0,0-1 0,0 0-1,0 0 1,-1 0 0,1 1 0,0-1 0,0 0 0,-1 0 0,1 0 0,0 1 0,0-1-1,-1 0 1,1 0 0,0 0 0,0 0 0,-1 0 0,1 0 0,0 0 0,-1 0 0,1 0-1,0 0 1,0 0 0,-1 0 0,1 0 0,0 0 0,-1 0 0,1 0 0,0 0 0,0 0-1,-1 0 1,1 0 0,0 0 0,-1 0 0,1 0 0,0-1 0,0 1 0,-1 0 0,1 0-1,0 0 1,0-1 0,0 1 0,-1 0 0,1 0 0,0-1 0,-2-20 72,14-29-170,1 25-4,2 0-1,1 2 0,1 0 0,0 1 0,2 0 1,1 2-1,0 0 0,38-27 0,-36 38 73,-21 9 17,0 0 0,-1 0 0,1 0 0,-1 0 0,1 0 0,-1 0 0,1 0 0,-1 0 0,1 1 0,-1-1 0,1 0 0,-1 0 0,1 1 0,-1-1 0,1 0 0,-1 1 0,1-1 0,-1 0 0,0 1 0,1-1 0,-1 1 0,0-1 0,1 1 0,-1-1 0,0 1 0,1 2 3,0 0-1,0 1 1,-1-1-1,0 0 1,0 0-1,0 0 1,0 1-1,0-1 1,0 0 0,-1 0-1,0 0 1,-1 5-1,-3 3 4,1-1 0,-2 1-1,0-1 1,0 0 0,-1-1 0,0 0-1,0 0 1,-10 8 0,-12 17-12,29-33-1,-1 0 0,0-1-1,1 1 1,-1 0 0,0 0 0,1 0-1,-1 0 1,1 0 0,-1-1 0,1 1-1,0 0 1,-1 0 0,1 0 0,0 0-1,-1 0 1,1 0 0,0 1 0,0-1-1,0 0 1,0 0 0,0 0 0,0 0-1,1 0 1,-1 0 0,0 0 0,0 0-1,1 0 1,-1 0 0,1 0 0,-1 0-1,1 0 1,-1-1 0,1 1 0,-1 0-1,1 0 1,0 0 0,-1-1 0,1 1-1,0 0 1,0-1 0,0 1 0,0 0-1,0 0 1,7 3-36,-1-1-1,1 0 1,-1 0 0,15 4-1,2 0 5,-20-5 39,0 0 0,0 0 0,0 1 0,-1-1 0,1 1 1,-1 0-1,6 6 0,-8-9 6,-1 1 0,0-1 1,1 1-1,-1-1 0,0 1 1,1-1-1,-1 1 0,0-1 0,0 1 1,1-1-1,-1 1 0,0 0 1,0-1-1,0 1 0,0-1 0,0 1 1,0 0-1,0-1 0,0 1 1,0-1-1,0 1 0,0 0 0,0 0 1,-1 0 8,0 0 0,0 0-1,0 0 1,1-1 0,-1 1 0,0 0 0,0-1 0,0 1 0,0-1 0,0 1 0,0-1 0,0 1 0,0-1 0,0 0 0,-1 1 0,1-1 0,0 0-1,-1 0 1,-51 6 345,-96 0-1,149-6-424,0-1 1,0 1-1,0 0 1,0 0-1,-1 0 1,1-1-1,0 1 1,0 0-1,0 0 1,0 0-1,0-1 1,0 1 0,0 0-1,0 0 1,0 0-1,0-1 1,0 1-1,0 0 1,0 0-1,0 0 1,0-1-1,0 1 1,0 0-1,0 0 1,1 0-1,-1-1 1,0 1-1,0 0 1,0 0-1,0 0 1,0-1 0,0 1-1,1 0 1,-1 0-1,0 0 1,0 0-1,0 0 1,0 0-1,1-1 1,-1 1-1,0 0 1,0 0-1,0 0 1,1 0-1,-1 0 1,0 0-1,0 0 1,27-19-4997,15-7-2534</inkml:trace>
  <inkml:trace contextRef="#ctx0" brushRef="#br0" timeOffset="189">535 28 8676,'0'0'10533,"29"-27"-10197,-29 52-32,0 5-48,0 1-176,0 2 64,0 1-144,0 2-1584,0-3-1474,15-2-1296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3:46.4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89 25 10149,'0'0'8083,"0"-5"-7416,0-11-42,0 12 1909,0 9-2112,-1 4-330,-1 0 1,0-1 0,0 1 0,-1-1 0,0 1-1,-8 14 1,-7 19 223,6-1-332,2 1 0,1 0 0,2 0 0,3 1 0,0 48 0,29-91-8393,-8-2 1809</inkml:trace>
  <inkml:trace contextRef="#ctx0" brushRef="#br0" timeOffset="703.13">79 159 2449,'0'0'13833,"1"-10"-12875,5-33-347,-5 41-545,0-1 1,0 1-1,0 0 0,0 0 1,0 0-1,1 0 0,-1 1 1,0-1-1,1 0 0,0 0 1,-1 1-1,1-1 1,0 1-1,0 0 0,0-1 1,0 1-1,0 0 0,0 0 1,4-1-1,41-10 822,-38 10-785,2 0-19,0 0-1,0 1 1,0 0 0,0 0-1,16 2 1,-26 0-79,0-1-1,-1 0 1,1 0 0,0 0 0,0 1 0,0-1 0,0 1-1,0-1 1,-1 1 0,1-1 0,0 1 0,0-1 0,-1 1-1,1-1 1,-1 1 0,1 0 0,0 0 0,-1-1 0,1 1-1,-1 0 1,1 0 0,-1-1 0,0 1 0,1 0 0,-1 0-1,0 0 1,0 0 0,1 0 0,-1 0 0,0 0 0,0-1-1,0 1 1,0 0 0,0 0 0,0 0 0,0 0 0,-1 0-1,1 0 1,0 0 0,0 0 0,-1-1 0,1 1-1,-1 0 1,1 0 0,0 0 0,-2 1 0,0 2 37,0 1 0,0 0-1,-1-1 1,1 0 0,-1 1 0,-7 6 0,-48 29 283,47-34-315,0 1-1,1 0 1,0 1-1,0 0 1,0 0 0,-10 14-1,18-21-48,1 0 0,0 1 0,0-1 0,0 1 0,0 0 0,0-1-1,0 1 1,1 0 0,-1 0 0,1-1 0,-1 1 0,1 0 0,-1 0 0,1 0 0,0 0-1,0-1 1,0 1 0,0 0 0,0 0 0,1 0 0,-1 0 0,0 0 0,1-1 0,-1 1-1,1 0 1,0 0 0,1 2 0,2 2-43,1 0 0,0-1 1,0 1-1,1-1 0,10 9 0,-12-12 70,0 0 1,-1 1-1,1 0 0,-1 0 0,0 0 0,0 0 1,0 0-1,0 1 0,0-1 0,-1 1 1,0 0-1,1 0 0,-1-1 0,-1 2 0,1-1 1,0 0-1,0 5 0,-2-7 38,-1-1 1,1 1-1,-1 0 0,1-1 1,-1 1-1,0-1 0,0 1 1,1-1-1,-1 1 0,0-1 1,0 0-1,-1 1 0,1-1 1,0 0-1,0 0 0,-1 0 1,1 0-1,0 0 0,-1 0 0,1 0 1,-1 0-1,1 0 0,-1-1 1,0 1-1,1-1 0,-1 1 1,0-1-1,1 0 0,-1 1 1,0-1-1,1 0 0,-1 0 1,-2 0-1,-67-2 936,63 1-983,-18-8 1043,15-2-3506,22 1-9751</inkml:trace>
  <inkml:trace contextRef="#ctx0" brushRef="#br0" timeOffset="1621.52">515 189 7924,'0'0'12104,"0"-12"-11080,0-49 441,0 60-1444,1 0 0,0 0 0,0 0 0,0 0 0,0 0 0,0 0 0,0 0 0,0 1-1,0-1 1,1 0 0,-1 1 0,0-1 0,0 1 0,0-1 0,1 1 0,-1 0 0,0 0 0,1-1 0,-1 1 0,0 0 0,1 0 0,1 0 0,33-2-73,-32 2 42,0 0 1,0 0 0,0 0 0,1 1 0,-1 0 0,0-1 0,0 1 0,0 0 0,0 1 0,-1-1 0,1 1 0,0 0 0,0 0 0,-1 0 0,0 0 0,1 1 0,2 2-1,-3-1 3,0-1 0,-1 1 1,0 0-1,1 0 0,-2 0 0,1 1 0,0-1 0,-1 0 0,0 1 0,0-1 0,0 1 0,0-1 0,-1 1 0,0-1 0,0 8 0,0-8 5,0 1 0,0 0-1,-1 0 1,0-1 0,0 1 0,0-1 0,0 1 0,-1-1 0,1 1 0,-1-1 0,0 0-1,-1 1 1,1-1 0,-1-1 0,-6 8 0,3-5 12,0-1-1,0 0 1,-1 0 0,1-1-1,-1 0 1,-1 0 0,1-1-1,-14 5 1,7-3 36,-1-1-1,0-1 1,0 0 0,0-1-1,-16 1 1,-16-2-3495</inkml:trace>
  <inkml:trace contextRef="#ctx0" brushRef="#br0" timeOffset="2025.54">451 469 11269,'0'0'8537,"12"0"-8000,79-9 166,-6 0-1527,-28 7-9508,-47 2 1242</inkml:trace>
  <inkml:trace contextRef="#ctx0" brushRef="#br0" timeOffset="2536.22">1347 134 7123,'0'0'10757,"0"-8"-9698,0 7-990,0-1 0,0 0 0,0 0-1,0 0 1,0 0 0,0 0 0,0 0 0,-1 0-1,1 0 1,-1 1 0,1-1 0,-1 0-1,0 0 1,0 0 0,0 1 0,0-1 0,0 1-1,0-1 1,0 1 0,0-1 0,-1 1-1,1-1 1,-1 1 0,1 0 0,-1 0 0,1 0-1,-1 0 1,0 0 0,1 0 0,-1 0-1,0 1 1,0-1 0,0 0 0,0 1 0,0 0-1,1-1 1,-1 1 0,0 0 0,0 0 0,-4 0-1,-4 0-46,0-1-1,0 2 1,0-1-1,-1 1 1,1 1-1,0 0 0,0 0 1,1 1-1,-1 0 1,0 1-1,1 0 1,0 0-1,0 1 1,0 0-1,1 1 1,-1 0-1,1 0 0,1 1 1,-1 0-1,1 0 1,0 1-1,1 0 1,0 0-1,-8 14 1,9-13-18,1 0 0,0 0 1,0 1-1,1-1 0,0 1 1,1 0-1,0 0 1,0 0-1,1 0 0,1 0 1,0 0-1,0 0 1,3 17-1,-2-24 0,0-1 0,1 1 0,-1-1 0,1 1 0,-1-1 0,1 0 1,0 0-1,0 0 0,0 0 0,0 0 0,0 0 0,1 0 0,-1-1 0,0 1 0,1-1 0,-1 0 1,1 1-1,0-1 0,-1 0 0,1-1 0,0 1 0,0 0 0,3 0 0,10 1 29,-1 0 0,29 0 0,-13-1-385,12 0-2050,-16-4-4307,-18 0-940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2:35.1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16 205 5090,'0'0'11472,"2"-8"-10349,-1-1-1195,4-10 1999,-3 42-612,-2-8-1162,1-4-76,-1 1 0,-1-1 0,0 1 0,0 0 0,-1-1-1,0 0 1,-6 17 0,-4-6 493,13-43 78,0 10-740,4-9 113,0 1-1,1 0 1,1 0-1,0 0 1,2 1 0,20-34-1,-26 48-20,0 1 1,-1-1-1,1 0 0,0 1 1,1 0-1,-1-1 1,1 1-1,4-3 0,-7 6-1,-1-1-1,1 1 0,0 0 1,0-1-1,-1 1 0,1 0 1,0-1-1,0 1 0,0 0 1,-1 0-1,1 0 0,0 0 1,0-1-1,0 1 1,0 0-1,-1 1 0,1-1 1,0 0-1,0 0 0,0 0 1,0 0-1,-1 1 0,1-1 1,0 0-1,0 1 1,-1-1-1,1 1 0,0-1 1,-1 1-1,1-1 0,0 1 1,-1-1-1,1 1 0,-1 0 1,1-1-1,-1 1 0,1 0 1,-1-1-1,1 1 1,-1 0-1,0 0 0,1-1 1,-1 1-1,0 0 0,0 0 1,1 0-1,-1 0 0,0 0 1,6 28-15,-1-1 1,-2 1-1,0 0 1,-2 0-1,-4 39 1,2-1-3336</inkml:trace>
  <inkml:trace contextRef="#ctx0" brushRef="#br0" timeOffset="158.02">55 244 5955,'0'0'8404,"34"-33"-8388,-9 27-16,4 1-160,0-1-1089,0-2-3089,0-1-672</inkml:trace>
  <inkml:trace contextRef="#ctx0" brushRef="#br0" timeOffset="379.34">401 22 2721,'0'0'12790,"0"-22"-12550,0 31 112,0 10-192,0 6 241,0 0-241,0 3-48,-5 0-48,0 0-64,0-3-673,5-3-1039,-4 0-1426,-1-2-3857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2:42.0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88 227 5426,'0'0'812,"-9"0"-727,-27 0 94,27 0 9748,19-9-3868,-11 22-5984,-1 1 0,0-1 0,-9 26 0,-2 16 198,-2 98 618,18-183-867,1 0 0,2 0 0,0 0 0,2 1 0,2 0 0,0 0 0,2 1 0,16-27 0,-24 48-30,0 0 0,1 0 0,-1 0 0,2 1 0,-1 0 0,0 0 0,1 0 0,0 0 0,1 1 0,10-6 0,-15 10 4,0-1 0,0 1 0,0 1 1,0-1-1,0 0 0,0 0 0,0 1 0,0 0 1,1-1-1,-1 1 0,0 0 0,0 0 1,1 0-1,-1 0 0,0 0 0,0 1 0,1-1 1,-1 1-1,0-1 0,0 1 0,0 0 1,0 0-1,0 0 0,0 0 0,0 0 0,0 0 1,0 1-1,-1-1 0,1 1 0,0-1 1,-1 1-1,1 0 0,-1-1 0,0 1 0,1 0 1,-1 0-1,0 0 0,0 0 0,0 0 1,-1 0-1,2 4 0,7 16 8,-1 1 0,-1 0 0,-1-1 0,-1 2 0,2 24 0,1 121 118,-8-161-154,-1 1-1,0-1 1,0 1-1,-1-1 1,0 0-1,0 0 0,-1 0 1,0 0-1,-6 10 1,7-14-287,-1 0-1,1 0 1,-1-1-1,0 1 1,0-1 0,0 1-1,-1-1 1,-3 3-1,4-4-298,0-1-1,1 1 1,-1-1-1,0 1 1,0-1 0,0 0-1,0 0 1,-1 0-1,1-1 1,0 1-1,0-1 1,-5 1-1,-6-4-4430,-1-11-1156</inkml:trace>
  <inkml:trace contextRef="#ctx0" brushRef="#br0" timeOffset="123.46">86 394 8676,'0'0'6803,"88"-50"-6803,-64 47-224,1-5-1137,4-1-4769</inkml:trace>
  <inkml:trace contextRef="#ctx0" brushRef="#br0" timeOffset="321.56">429 3 8836,'0'0'8916,"44"22"-8740,-44 15-80,0 4-96,0 9-224,0 9-1457,0-1-432,0-2-3457</inkml:trace>
  <inkml:trace contextRef="#ctx0" brushRef="#br0" timeOffset="885.68">765 639 11621,'0'0'6155,"-9"-28"-2358,9 22-3479,-1-6 184,1 1-1,1-1 0,3-19 0,-2 26-490,-1 0 0,1 1 0,0-1 0,1 0 0,-1 1 0,1-1 0,0 1 0,0 0 0,0 0-1,8-7 1,-8 7-10,1 0-1,0 1 0,1-1 0,-1 1 1,1 0-1,-1 0 0,1 1 0,0-1 1,0 1-1,0 0 0,6-1 0,-9 3-1,-1-1 0,0 1 0,1 0 1,-1 0-1,0 0 0,1 0 0,-1 0 0,0 1 0,1-1 0,-1 0 0,0 1 0,1-1 0,-1 0 0,0 1 0,0 0 0,0-1 0,1 1 0,-1 0 1,1 1-1,0-1 0,-1 1 1,0 0 0,1 0 0,-1 0 0,0 0-1,0 0 1,0 0 0,0 1 0,0-1 0,-1 0-1,1 0 1,-1 1 0,1-1 0,-1 4 0,1 5 6,0 0 1,0 1 0,-1-1-1,-1 0 1,0 0 0,0 0-1,-1-1 1,-1 1 0,0 0-1,0-1 1,-1 1 0,0-1-1,-10 18 1,13-28-348,-10 22 595,11-13-7792,12-9 2373</inkml:trace>
  <inkml:trace contextRef="#ctx0" brushRef="#br0" timeOffset="1449.01">1301 373 288,'0'0'18067,"-1"17"-16789,-21 135 400,21-79-1024,-9-81-11,8-4-614,-1 0 0,2 0 1,0-1-1,0 1 0,1-1 1,0 1-1,2-1 0,-1 1 1,1 0-1,1 0 1,0-1-1,1 2 0,0-1 1,1 0-1,10-18 0,-8 20-32,0 0 0,0 0 0,1 1-1,0 0 1,15-13 0,-20 20 1,0-1 1,0 0-1,1 1 1,-1 0-1,1 0 1,-1 0-1,1 0 1,0 0-1,-1 1 1,1 0-1,0 0 1,0 0-1,0 0 1,0 0 0,0 1-1,1 0 1,-1 0-1,0 0 1,0 0-1,4 1 1,-7 0-1,0-1 0,0 1 1,-1 0-1,1-1 1,0 1-1,-1 0 1,1-1-1,0 1 1,-1 0-1,1 0 0,-1 0 1,1 0-1,-1 0 1,0-1-1,1 1 1,-1 0-1,0 0 0,1 0 1,-1 0-1,0 0 1,0 0-1,0 2 1,1 26 8,-2-24 0,1-1-4,0 0-1,-1 1 1,0-1-1,0 0 1,0 1-1,-1-1 1,1 0 0,-1 0-1,0 0 1,0 0-1,-1-1 1,1 1-1,-1 0 1,0-1-1,-5 5 1,5-4-1,-1 1-1,1-1 1,-1 0 0,1 1-1,1 0 1,-1-1 0,1 1 0,-4 10-1,6-13 0,-1-1 1,1 1-1,0 0 0,0-1 0,0 1 1,0-1-1,0 1 0,0 0 0,0-1 0,1 1 1,-1-1-1,1 1 0,-1-1 0,1 1 1,0-1-1,-1 1 0,1-1 0,0 1 0,0-1 1,0 0-1,0 0 0,0 1 0,0-1 1,3 2-1,39 23 35,-37-24-36,0 1 0,-1 0 0,1 0 0,-1 1 0,0 0 0,5 4 0,-10-8 3,0 0-1,1 0 1,-1 0 0,0 0 0,0 0-1,0 1 1,1-1 0,-1 0 0,0 0-1,0 0 1,0 1 0,0-1-1,1 0 1,-1 0 0,0 1 0,0-1-1,0 0 1,0 0 0,0 1 0,0-1-1,0 0 1,0 0 0,0 1 0,0-1-1,1 0 1,-1 0 0,0 1 0,-1-1-1,1 0 1,0 0 0,0 1-1,0-1 1,0 0 0,0 0 0,0 1-1,0-1 1,0 0 0,0 0 0,0 1-1,-1-1 1,1 0 0,0 0 0,0 0-1,0 1 1,-1-1 0,1 0 0,0 0-1,0 0 1,0 0 0,-1 1-1,1-1 1,0 0 0,0 0 0,-1 0-1,1 0 1,0 0 0,0 0 0,-1 0-1,1 0 1,0 0 0,0 0 0,-1 0-1,-14 1-91,15-1 78,-4 0-305,-17 0-345,13-2-4205,7-7-261</inkml:trace>
  <inkml:trace contextRef="#ctx0" brushRef="#br0" timeOffset="1671.9">1909 0 12886,'0'0'5971,"-34"128"-5667,24-86-288,0 3-16,5-4-480,1-4-2434,-1-4-2032</inkml:trace>
  <inkml:trace contextRef="#ctx0" brushRef="#br0" timeOffset="1840.36">2174 344 13190,'0'0'5491,"102"-17"-6484,-82 14-1728,-1 0-3522</inkml:trace>
  <inkml:trace contextRef="#ctx0" brushRef="#br0" timeOffset="2010.6">2174 344 11557,'63'92'2225,"-68"-87"-1440,5-2 895,0 3-527,0-1-801,15-2-48,9-3-112,15 0-192,0 0-1248,5-11-3682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32:45.8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37 0 9925,'0'0'5986,"-4"8"-5607,-3 9-118,1 1 0,1 1 0,0-1 0,2 1 0,0 0 0,1 0 0,1 0-1,0 0 1,5 36 0,-4-51-247,1-1-1,-1 1 0,1-1 0,0 1 1,0-1-1,1 1 0,-1-1 0,1 0 0,-1 0 1,1 0-1,0 0 0,0 0 0,0 0 1,1 0-1,-1-1 0,1 1 0,-1-1 1,1 0-1,0 0 0,0 0 0,0 0 1,0 0-1,0 0 0,1-1 0,-1 0 1,0 1-1,1-1 0,-1-1 0,1 1 0,-1 0 1,1-1-1,-1 0 0,1 1 0,0-2 1,-1 1-1,1 0 0,-1-1 0,1 1 1,-1-1-1,1 0 0,-1 0 0,0-1 1,1 1-1,-1-1 0,0 1 0,0-1 1,0 0-1,0 0 0,0 0 0,-1-1 0,1 1 1,3-5-1,58-86 320,-59 155 1396,-8-27-1452,0 0 0,-16 64-1,11-64-921,2 0-1,-4 66 0,10-101 460,-1 1-1,1 0 1,0 0-1,0 0 1,0 0 0,0-1-1,0 1 1,0 0-1,0 0 1,0 0 0,0 0-1,1-1 1,-1 1-1,0 0 1,1 0 0,-1 0-1,0-1 1,1 1-1,-1 0 1,1 0-1,-1-1 1,1 1 0,-1-1-1,1 1 1,-1 0-1,1-1 1,0 1 0,-1-1-1,1 1 1,0-1-1,0 1 1,-1-1 0,1 0-1,0 1 1,0-1-1,0 0 1,0 0-1,1 1 1,25 0-6665</inkml:trace>
  <inkml:trace contextRef="#ctx0" brushRef="#br0" timeOffset="494.43">633 102 8628,'0'0'8977,"-14"1"-8408,9 2-452,1 1 1,0 0-1,0 0 1,1 0 0,-1 1-1,1-1 1,0 1-1,0 0 1,0 0 0,1 0-1,-3 6 1,-16 27 746,16-31-633,0 0 0,-1-1 0,0 0-1,0 0 1,0 0 0,-1 0 0,-9 5 0,15-11-42,-4 21 216,0 3-281,1 0-1,2-1 1,0 1-1,1 1 1,1-1-1,5 30 1,-4-51-121,-1 0 1,1 0-1,-1 0 1,1 0-1,0 0 1,0-1-1,1 1 0,-1 0 1,0-1-1,1 1 1,0-1-1,-1 1 1,1-1-1,0 0 1,0 0-1,1 0 1,-1 0-1,0 0 0,1 0 1,-1-1-1,1 1 1,-1-1-1,1 1 1,0-1-1,-1 0 1,5 1-1,2 0 7,1 0 1,0 0-1,0-1 0,0 0 1,0 0-1,14-2 0,-21 0-10,-1 0 0,1 0-1,0 0 1,-1 0 0,1 0 0,-1 0-1,1-1 1,-1 1 0,1-1 0,-1 0-1,0 0 1,0 1 0,0-2-1,0 1 1,0 0 0,-1 0 0,1 0-1,-1-1 1,1 1 0,-1-1 0,0 1-1,0-1 1,1-3 0,-1 4 1,0 0 1,0 0-1,-1 0 1,1 1-1,-1-1 1,1 0-1,-1 0 0,0 0 1,0-1-1,0 1 1,0 0-1,0 0 1,0 0-1,0 0 1,-1 0-1,1 0 0,-1 0 1,1 0-1,-1 1 1,0-1-1,0 0 1,0 0-1,0 0 1,0 1-1,0-1 1,0 0-1,-1 1 0,1-1 1,-1 1-1,1 0 1,-4-3-1,-1 1 22,0 1 0,-1-1 0,1 1 0,-1 1 0,0-1 0,0 1 0,0 0 0,1 1 0,-1 0-1,0 0 1,0 0 0,-10 3 0,14-3-226,-1 1 0,1 0 0,0 0 0,-1 1 0,1-1 0,0 0 0,0 1 0,0 0 0,1 0 0,-1 0 0,-4 3 0,6-3-379,-1 0-1,0 1 1,1-1 0,-1 0-1,1 0 1,0 1 0,0-1-1,0 1 1,0-1 0,0 1 0,1-1-1,-1 1 1,1-1 0,-1 1-1,1 0 1,0 3 0,0 5-6347</inkml:trace>
  <inkml:trace contextRef="#ctx0" brushRef="#br0" timeOffset="805.51">463 567 11253,'0'0'8228,"-44"20"-7780,29-4-144,1 1-240,4-6-32,-5 3-32,6-5-288,4-4-1409,5-2-1488</inkml:trace>
  <inkml:trace contextRef="#ctx0" brushRef="#br0" timeOffset="1055.66">905 398 9764,'0'0'6676,"0"109"-5732,0-76 0,-5-8-511,-10 0-289,1-5-128,-6-3-32,1-6-80,4-6-2033</inkml:trace>
  <inkml:trace contextRef="#ctx0" brushRef="#br0" timeOffset="1526.1">1295 164 8788,'0'0'4757,"-22"-2"-3791,-69-8-291,88 10-634,1 0 0,-1 0 0,1-1 0,-1 2 0,1-1 0,-1 0 0,1 0 0,0 1 0,-1-1 0,1 1 1,-1 0-1,1 0 0,0 0 0,0 0 0,0 0 0,-1 0 0,1 1 0,0-1 0,0 1 0,1-1 0,-1 1 1,0 0-1,0 0 0,1 0 0,-1 0 0,-1 2 0,2 1 1,-1 0 0,1-1 1,0 1-1,0 0 0,0 0 0,0 0 0,1 0 0,0 8 1,0-9 2,1-3-40,-1 0 1,1 0 0,-1 1-1,1-1 1,-1 0-1,1 0 1,0 0 0,-1 0-1,1 0 1,0 0-1,0 0 1,0-1 0,0 1-1,0 0 1,0 0-1,0-1 1,0 1 0,0 0-1,0-1 1,0 1 0,0-1-1,1 0 1,-1 1-1,0-1 1,0 0 0,0 0-1,1 0 1,-1 1-1,0-1 1,0-1 0,1 1-1,-1 0 1,0 0 0,0 0-1,2-1 1,3 1-14,1-1 0,-1 0 0,0 0 0,0-1 0,0 1 0,8-4 0,-7 0-8,0 0-1,0 0 1,-1-1 0,0 1-1,0-1 1,0-1-1,-1 1 1,6-9-1,10-12 333,-20 26-6,1 96 520,0-31-241,-8 76 1,6-133-509,-1-1 1,0 0-1,0 0 1,0 0-1,-1 0 0,0 0 1,0 0-1,-1 0 1,0-1-1,0 1 0,0-1 1,0 0-1,-1 0 1,0 0-1,-9 9 1,8-10-29,-1-1 1,0 1 0,0-1 0,0 0 0,-1-1 0,1 1-1,-1-1 1,1 0 0,-1-1 0,0 0 0,0 0 0,0 0-1,1-1 1,-8 0 0,12 0-128,1 0 0,-1 0 0,1 0 0,-1-1 0,0 1 0,1 0 0,-1-1 0,1 1 0,0-1 0,-1 0-1,1 1 1,-1-1 0,1 0 0,0 0 0,0 0 0,-1 0 0,1 0 0,0 0 0,-2-2 0,-11-31-8279,9 12-3276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48:18.61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75 217 8324,'0'0'10148,"4"-8"-4977,-7 29-5147,0 1 1,-1 0-1,-2-1 1,0 0-1,-16 37 0,13-35-21,1-4 20,5-13-9,0 1-1,0 0 1,1 0-1,0 0 1,0 0-1,1 0 0,-1 9 1,2-15 223,0-16-87,0-3-147,1-1 0,1 1 1,0 0-1,2 0 0,0 0 1,1 0-1,10-23 0,4-22 45,-16 49-43,1 0 0,0 0 0,1 0 0,10-17 0,-14 29-12,1-1 0,-1 1 1,1 0-1,0-1 0,0 1 1,0 0-1,0 1 0,0-1 1,0 0-1,1 0 0,-1 1 1,1-1-1,-1 1 0,1 0 1,-1 0-1,1 0 0,0 0 1,0 0-1,-1 1 0,1-1 1,0 1-1,0 0 0,0-1 1,0 1-1,0 1 0,-1-1 1,1 0-1,0 1 0,0-1 1,0 1-1,-1 0 0,4 1 1,0 0-6,-1 0 1,0 1-1,1 0 1,-1 0-1,0 0 1,-1 0-1,1 1 1,-1-1-1,1 1 1,-1 0-1,0 1 1,-1-1-1,1 1 1,4 7-1,8 32-204,-15-43 205,-1 1 1,0-1-1,1 0 0,-1 1 0,0-1 1,0 1-1,0-1 0,0 1 0,0-1 1,0 0-1,0 1 0,-1-1 0,1 1 1,0-1-1,-1 1 0,1-1 0,-1 0 1,0 0-1,1 1 0,-1-1 0,0 0 1,0 0-1,0 1 0,0-1 0,0 0 0,0 0 1,0 0-1,0 0 0,-2 0 0,-15 9 37,0-2-1,-1 0 0,-1-1 0,1-1 0,-1 0 1,0-2-1,0 0 0,-34 1 0,53-5-67</inkml:trace>
  <inkml:trace contextRef="#ctx0" brushRef="#br0" timeOffset="466.51">569 138 6659,'0'0'8913,"3"-5"-7749,8-17-22,-9 17 2067,-3 5-3163,-1 0-1,1 0 1,-1 0 0,1 0 0,-1 1-1,1-1 1,-1 1 0,1-1-1,0 1 1,-1 0 0,1-1 0,0 1-1,-1 0 1,0 1 0,-23 14-23,1 1 1,1 1 0,-37 36 0,51-44-17,0 0-1,0 1 1,1 0-1,0 0 1,1 1 0,0 0-1,1 0 1,0 1-1,1 0 1,-4 18 0,8-29-18,0 1 0,0 0 0,0 0 0,1 0 0,0-1 0,-1 1 0,1 0 0,0 0 0,0 0 0,1 0 0,-1 0 0,1 0 0,-1-1 0,1 1 0,0 0 0,0 0 0,0-1 0,1 1 0,-1-1 0,0 1 0,1-1 1,0 1-1,0-1 0,0 0 0,0 0 0,0 0 0,2 2 0,2-1-441,1 0 1,-1-1 0,0 1-1,1-2 1,-1 1 0,1-1-1,-1 1 1,1-2 0,0 1-1,12-1 1,10 0-2460,0 0-1851</inkml:trace>
  <inkml:trace contextRef="#ctx0" brushRef="#br0" timeOffset="1137.15">800 246 9652,'0'0'7887,"4"-12"-5444,-5 19-2354,-1 0 0,-1 0-1,1 0 1,-1-1-1,0 1 1,-1-1-1,1 1 1,-1-1-1,-1 0 1,-5 6-1,-19 33 283,18-19-286,8-18-34,0 1 0,-1-1 1,0 0-1,-1 1 0,-7 8 0,29-70 1177,-1 25-1228,1 1 0,2 1 0,0 0 0,2 1 0,43-39 0,-64 63-7,0 1 0,0 0 0,1 0 0,-1 0 0,0-1 0,0 1 0,0 0 0,0 0 0,1 0 0,-1 0 0,0-1 0,0 1 0,0 0 0,1 0 0,-1 0 0,0 0 0,0 0 0,1 0 0,-1 0 0,0-1 0,0 1 0,1 0 0,-1 0 0,0 0 0,0 0 0,1 0 1,-1 0-1,0 0 0,0 0 0,1 1 0,-1-1 0,0 0 0,0 0 0,1 0 0,-1 0 0,0 0 0,0 0 0,1 0 0,-1 0 0,0 1 0,0-1 0,0 0 0,1 0 0,-1 0 0,0 0 0,0 1 0,0-1 0,0 0 0,1 0 0,-1 1 0,0-1 0,0 0 0,0 0 1,0 1-1,0-1 0,0 0 0,0 0 0,0 1 0,1 13-1,-1-13-11,2 17 33,-2 1 0,0 0 0,-1 0 0,-2-1 0,1 1 0,-2 0 0,-1-1 1,0 0-1,-1 0 0,-10 19 0,9-23-182,-6 6-657,-6-16-7194,8-4 322</inkml:trace>
  <inkml:trace contextRef="#ctx0" brushRef="#br0" timeOffset="1430.91">664 416 7459,'0'0'8308,"12"0"-8132,5 0-16,-1-2-32,1 2-80,3-3 0,1 3-16,0-2-32,-1 0-112,5-3-928,4 3-1857,0-3-2450</inkml:trace>
  <inkml:trace contextRef="#ctx0" brushRef="#br0" timeOffset="1833.79">1168 279 2321,'0'0'14583,"0"-14"-8991,-2 22-5593,0 0 1,0 1 0,-1-1 0,-1 0 0,1 0-1,-1 0 1,0-1 0,-1 1 0,-6 7 0,-7 13 79,0 2 90,-32 40-1,-9 14 514,84-96-12258,-1-4 2233</inkml:trace>
  <inkml:trace contextRef="#ctx0" brushRef="#br0" timeOffset="2701.38">1341 326 12774,'0'0'6035,"0"3"-5864,0 0 1,0 0 0,0 0 0,-1 0 0,1 0-1,-1 0 1,1 0 0,-1 0 0,-1 2 0,-1 1-7,-13 25 309,-1-1 0,-1 0 1,-23 27-1,37-108 1268,6 38-1736,0 0 0,0 1 1,2-1-1,-1 0 0,2 1 0,-1 0 0,2 0 0,0 0 0,0 0 0,1 1 0,0 0 1,1 1-1,0-1 0,1 1 0,0 1 0,15-12 0,-21 19-20,0 0 0,1 1-1,-1-1 1,1 1 0,0 0 0,-1 0-1,1 0 1,0 0 0,0 1 0,-1-1-1,1 1 1,5 0 0,-7 0 6,-1 0 0,0 0 0,1 0 0,-1 0 0,0 1 0,1-1-1,-1 0 1,0 1 0,1-1 0,-1 0 0,0 1 0,0-1 0,0 1 0,1 0 0,-1-1 0,0 1 0,0 0 0,0 0 0,0 0 0,0 0 0,0 0 0,0 0 0,0 0 0,-1 0 0,1 0 0,0 0 0,-1 0 0,1 0 0,-1 1 0,1-1-1,-1 0 1,1 0 0,-1 1 0,0-1 0,0 2 0,0 1-2,0 0-1,0 0 1,0 0-1,-1 0 1,0-1-1,0 1 0,0 0 1,0 0-1,-1-1 1,0 1-1,1-1 1,-1 1-1,-1-1 1,-2 5-1,-2-1 42,0-1-1,0 1 1,-1-1-1,-10 6 1,-31 29-228,49-41 139,0 0 1,-1 1 0,1-1 0,0 0 0,0 1 0,-1-1 0,1 0 0,0 1 0,0-1 0,0 0 0,-1 1 0,1-1 0,0 0 0,0 1 0,0-1 0,0 0-1,0 1 1,0-1 0,0 1 0,0-1 0,0 0 0,0 1 0,0-1 0,0 0 0,0 1 0,0-1 0,0 1 0,0-1 0,0 0 0,1 1 0,-1-1 0,0 0-1,0 1 1,0-1 0,1 0 0,-1 1 0,0-1 0,0 0 0,1 1 0,19 9-1176,-19-9 1206,1-1-1,0 1 1,-1-1 0,1 1-1,0 0 1,-1 0-1,1-1 1,-1 1 0,1 0-1,-1 0 1,1 1-1,-1-1 1,0 0-1,0 0 1,0 1 0,1-1-1,-1 0 1,0 1-1,-1-1 1,1 1-1,0-1 1,0 3 0,0-2 85,-1 0 1,0 0-1,0 0 1,-1 0-1,1 0 1,0 0-1,-1 0 1,1 0 0,-1 0-1,0 0 1,1 0-1,-1 0 1,0 0-1,0-1 1,-1 1-1,1 0 1,0 0-1,0-1 1,-1 1 0,-1 1-1,-2-1 159,1 1-1,-1-1 1,0 0-1,0 0 1,0 0-1,0-1 1,-6 2-1,-3 0-115,-1 0 1,1-1-1,-21 1 1,40-12-10587,10-9-1241</inkml:trace>
  <inkml:trace contextRef="#ctx0" brushRef="#br0" timeOffset="3060.32">1630 166 13750,'0'0'7406,"18"-10"-7334,-10 11-80,-1-1 0,1 1 0,-1 1 0,0-1 0,1 1 0,-1 1 0,0-1 0,0 1 0,0 0 0,0 1 0,-1-1 0,1 1 0,-1 1 0,0-1 0,0 1 0,-1 0 0,0 0 0,1 1-1,-2-1 1,1 1 0,5 9 0,-4-5 37,-1-1 0,0 1 0,-1 0 0,0 0 0,0 0 0,-1 0-1,0 1 1,-1-1 0,-1 1 0,1 0 0,-2 0 0,1 0 0,-2-1 0,-1 16 0,1-22-11,0-1 1,-1 1-1,1-1 1,-1 1-1,0-1 1,0 1-1,0-1 1,0 0-1,-1 0 1,1 0-1,-1 0 1,0-1-1,0 1 1,0-1-1,0 1 1,0-1-1,-5 2 1,-65 30 261,57-28-237,-35 14-277,17-7-3177,20-10-1735</inkml:trace>
  <inkml:trace contextRef="#ctx0" brushRef="#br0" timeOffset="3503.82">2162 361 13414,'0'0'6907,"-5"0"-5968,7 0-269,99-9-5688,1 0-3229</inkml:trace>
  <inkml:trace contextRef="#ctx0" brushRef="#br0" timeOffset="3724.38">2204 440 8564,'0'0'10021,"0"2"-10021,16-2 0,13 0 48,8 0-48,4 0-593,1-9-1104,-18 0-992,-11 0-3490</inkml:trace>
  <inkml:trace contextRef="#ctx0" brushRef="#br0" timeOffset="5147.9">2732 166 10613,'0'0'7657,"0"-8"-5407,0 5-1023,0 4-692,-12 209-135,11-198-472,-1 21 634,0-29-121,-1-20-24,0-22-283,4-41 0,0 26-146,-1 46 10,0 1 1,1-1 0,0 1 0,0-1-1,1 1 1,0-1 0,0 1-1,0 0 1,1 0 0,-1 0-1,6-6 1,-7 9-9,2 0 0,-1 0 0,0 0 0,1 1 0,-1-1 0,1 1-1,0-1 1,0 1 0,0 0 0,0 0 0,0 1 0,0-1 0,1 0 0,-1 1 0,0 0 0,1 0 0,-1 0 0,1 0 0,0 1 0,-1-1-1,6 1 1,-8 0-1,1-1-1,0 1 0,-1 0 0,1 0 0,-1 1 1,1-1-1,-1 0 0,1 0 0,-1 1 1,1-1-1,-1 1 0,0-1 0,1 1 0,-1-1 1,1 1-1,-1 0 0,0 0 0,0 0 1,1 0-1,-1 0 0,0 0 0,0 0 0,0 0 1,1 2-1,0 1-8,-1 0 1,0 0-1,0 0 1,0 0 0,-1 1-1,0-1 1,1 0-1,-2 6 1,1-6 23,1 0 1,-2 0 0,1 0-1,0 0 1,-1 0-1,0 0 1,0 0 0,0-1-1,0 1 1,-1 0 0,1-1-1,-1 1 1,-4 5-1,2-5 14,1-1-1,-1 1 0,-1-1 1,1 0-1,-1 0 0,1 0 0,-1 0 1,0-1-1,-9 4 0,-7 4 974,14-6-3268</inkml:trace>
  <inkml:trace contextRef="#ctx0" brushRef="#br0" timeOffset="5425.21">3090 164 12470,'0'0'6240,"-10"5"-5968,-2 0-56,0 1 1,0 0-1,1 1 1,0 1-1,0-1 0,1 2 1,0-1-1,-14 18 1,19-21-165,0 0 0,1 0 1,0 1-1,0 0 0,1 0 1,-1 0-1,1 1 0,0-1 0,1 0 1,0 1-1,0 0 0,0 0 1,1-1-1,0 1 0,0 0 1,1 0-1,1 10 0,-1-15-122,1 0-1,-1 0 0,1-1 0,0 1 1,0-1-1,0 1 0,0-1 1,0 1-1,0-1 0,0 1 0,0-1 1,1 0-1,-1 0 0,1 0 0,-1 0 1,1 0-1,-1 0 0,1 0 0,-1 0 1,1 0-1,0-1 0,-1 1 1,1-1-1,0 1 0,2-1 0,49 7-3020,-51-6 2928,40-1-3174,2 0-2212</inkml:trace>
  <inkml:trace contextRef="#ctx0" brushRef="#br0" timeOffset="5951.91">3346 255 3954,'0'0'14321,"0"0"-14313,0 0 1,0 0-1,0 0 0,0 0 0,0 0 1,0 0-1,0 0 0,0 1 0,0-1 0,-1 0 1,1 0-1,0 0 0,0 0 0,0 0 1,0 0-1,0 0 0,0 0 0,0 0 1,-1 0-1,1 0 0,0 0 0,0 0 1,0 0-1,0 0 0,0 0 0,0 0 1,-1 0-1,1 0 0,0 0 0,0 0 1,0 0-1,0 0 0,0 0 0,0 0 1,0-1-1,0 1 0,-1 0 0,1 0 1,0 0-1,0 0 0,0 0 0,0 0 1,0 0-1,0 0 0,0 0 0,0-1 1,0 1-1,0 0 0,0 0 0,0 0 1,0 0-1,-1 0 0,1 0 0,0 0 1,0-1-1,0 1 0,0 0 0,0 0 1,0 0-1,0 0 0,0 0 0,1 0 1,-1-1-1,0 1 0,0 0 0,-24 42 681,12-19 202,-1 0 0,-29 37 0,37-61 595,4-11-1207,1-12-342,6 8 72,1 0 0,0 0 0,1 1 0,1 0 1,0 0-1,1 1 0,1 1 0,0-1 0,1 2 0,0 0 0,25-20 0,-36 31-18,1 0 1,-1 0-1,0 0 0,0 0 0,0 1 0,1-1 1,-1 0-1,0 1 0,1-1 0,-1 1 0,1-1 0,-1 1 1,1 0-1,-1 0 0,1-1 0,-1 1 0,1 0 0,-1 0 1,1 0-1,-1 1 0,1-1 0,-1 0 0,0 0 0,1 1 1,1 0-1,-2 0 2,1 1 0,0-1 0,-1 1 0,1-1 0,-1 1 0,0 0 0,0 0 0,0-1 0,0 1 0,0 0-1,0 0 1,0 0 0,0 0 0,-1 0 0,1 3 0,2 12 6,-1-1-1,-1 0 1,-1 27-1,0-31 19,0-6-199,0 7 252,-1 0 0,1 0 0,-5 17 0,-5-3-3217,9-26 1286</inkml:trace>
  <inkml:trace contextRef="#ctx0" brushRef="#br0" timeOffset="6168.43">3297 353 13158,'0'0'8436,"4"-4"-8516,17-1-336,8 0 352,8 1-865,4-1-976,-4-4-432,0-3-3521</inkml:trace>
  <inkml:trace contextRef="#ctx0" brushRef="#br0" timeOffset="6452.87">3626 102 14503,'0'0'3401,"4"2"-2902,4 4-439,-1 0 0,1 0 0,-1 0-1,0 1 1,-1 0 0,0 1 0,0-1 0,0 1-1,-1 0 1,-1 1 0,1-1 0,-1 1 0,0 0-1,-1 0 1,0 0 0,-1 0 0,0 0 0,0 1-1,-1-1 1,-1 1 0,1-1 0,-1 1 0,-3 17-1,2-22-62,-1-1 0,0 1-1,1-1 1,-2 0 0,1 1-1,0-1 1,-1 0 0,0 0-1,0-1 1,0 1 0,0-1-1,-1 1 1,1-1 0,-1 0-1,0 0 1,-7 3-1,-7 5-1377,-1-1-1,-26 10 0,-3-3-4217</inkml:trace>
  <inkml:trace contextRef="#ctx0" brushRef="#br0" timeOffset="7114.68">2384 681 10117,'0'0'9108,"-15"-9"-7195,1540 6-72,-1524 3-1884,-9 0-2212,-15 0-1426,-8 0-1890</inkml:trace>
  <inkml:trace contextRef="#ctx0" brushRef="#br0" timeOffset="8051.33">2971 968 15415,'0'0'6584,"-8"70"-5869,-53 117 1025,63-207-1551,-1 0 0,-1 0 0,-2-25 0,0-7-182,2 47-8,0-16-15,0-1 1,7-33 0,-6 49 3,0 0-1,1 0 1,0 0 0,0 0 0,1 0-1,-1 0 1,2 1 0,-1-1 0,0 1-1,1 0 1,0 0 0,0 0-1,8-6 1,-8 9 3,0 0 0,0 0 0,1 0-1,-1 1 1,1-1 0,-1 1 0,1 0 0,0 1-1,-1-1 1,1 1 0,0 0 0,0 0 0,7 1 0,4 0-124,-16-1 127,1 1 0,0-1 0,-1 1 0,1 0 0,-1 0 0,1-1 0,-1 1 1,0 0-1,1 0 0,-1-1 0,0 1 0,1 0 0,-1 0 0,0 0 0,0-1 0,0 1 0,0 0 1,0 0-1,0 0 0,0 0 0,0-1 0,0 1 0,0 0 0,0 0 0,-1 0 0,1 0 1,0-1-1,-1 1 0,1 0 0,-1 1 0,-12 29-121,-2-15-61,-2-1-1,1-1 1,-2 0-1,0-1 1,-36 18-1,52-29-954</inkml:trace>
  <inkml:trace contextRef="#ctx0" brushRef="#br0" timeOffset="8361.73">3301 917 144,'0'0'19049,"-25"-2"-30521,13 2 5752</inkml:trace>
  <inkml:trace contextRef="#ctx0" brushRef="#br0" timeOffset="8810.87">3247 942 11941,'0'0'8711,"-2"-1"-8633,0 1 0,0 0 0,0 0 0,0 0 0,0 0 0,0 0 0,0 0 0,0 0 0,1 1 0,-1-1-1,0 1 1,0-1 0,-3 3 0,-9 5 41,0 1-1,1 0 0,-1 1 1,2 1-1,0 0 0,0 1 1,1 0-1,1 0 0,-16 25 1,19-26-70,0-1 1,1 2 0,1-1 0,0 0 0,0 1 0,1 0-1,1 0 1,0 0 0,1 0 0,0 1 0,1-1-1,0 1 1,2 15 0,-1-26-100,1-1-1,-1 1 1,1-1-1,0 0 1,-1 1-1,1-1 1,0 0-1,0 0 1,0 1-1,0-1 1,0 0-1,0 0 1,1 0-1,-1 0 1,0 0-1,0 0 1,1-1-1,-1 1 1,0 0-1,1-1 1,-1 1-1,1-1 1,-1 1-1,1-1 1,-1 1-1,1-1 1,-1 0-1,4 0 1,51 1-3343,-45-2 2271,-3 1 182,-1-1 0,1 0 0,0 0 0,-1 0 0,1-1 0,-1 0 0,9-4 0,13-10-4463</inkml:trace>
  <inkml:trace contextRef="#ctx0" brushRef="#br0" timeOffset="9469.24">3355 1129 2961,'0'0'11880,"2"-4"-10540,11-9-210,-9 26 438,-11 42 176,0-28-1407,-2 20 505,9-47-645,0-6 473,0-16-489,1 0 1,2 0-1,0 0 0,8-27 0,-9 41-188,0 1 0,1-1 0,0 1 0,0-1 0,1 1 0,0 0-1,0 0 1,0 1 0,1-1 0,0 1 0,1 0 0,-1 0 0,1 1 0,0-1 0,9-4-1,-11 8-11,0 0-1,0 1 0,0-1 1,1 1-1,-1 0 0,1 1 1,-1-1-1,1 1 0,-1 0 0,8 0 1,-2 0-39,-9 31-156,-2-28 220,0 1-1,0-1 1,0 0-1,0 0 1,0 0-1,0 0 1,-1 0-1,0 0 1,1 0-1,-1-1 1,0 1-1,0 0 1,-1-1-1,1 0 1,0 1-1,-1-1 0,0 0 1,1 0-1,-1-1 1,-5 4-1,3-3-55,1 1 0,0 0 0,0 0-1,1 0 1,-1 0 0,1 1 0,-1-1-1,1 1 1,0 0 0,-2 5 0,5-7-106,0-1 1,0 1 0,0-1 0,0 1 0,1-1 0,-1 1 0,0-1-1,1 0 1,0 1 0,-1-1 0,1 1 0,0-1 0,-1 0 0,1 0-1,0 1 1,0-1 0,0 0 0,0 0 0,1 0 0,-1 0 0,0 0-1,0 0 1,1 0 0,0 0 0,1 1 137,-1 0 1,0 0-1,1 0 1,-1 0-1,-1 0 0,1 0 1,0 0-1,0 1 1,-1-1-1,1 1 0,1 3 1,-3-4 124,1 0 0,-1 0 0,1 0 0,-1 0 0,0 0 0,0 0 0,1 0 1,-2 0-1,1 0 0,0 0 0,0 0 0,-1 0 0,1 0 0,-1 0 0,1 0 0,-1 0 0,0 0 0,0 0 1,0-1-1,0 1 0,0 0 0,0-1 0,0 1 0,-1 0 0,1-1 0,-1 0 0,1 1 0,-1-1 1,1 0-1,-1 0 0,0 0 0,0 0 0,0 0 0,-3 2 0,-5-1 9,0 0-1,0 0 1,-1-1-1,1-1 1,-19 0 0,12 0-1367</inkml:trace>
  <inkml:trace contextRef="#ctx0" brushRef="#br0" timeOffset="9759.91">3610 995 17144,'0'0'931,"18"14"-795,59 49 8,-69-56-89,-1 0 0,0 1-1,0 0 1,-1 0 0,0 1 0,6 11 0,-10-16 157,0 0 0,0 1 1,0-1-1,-1 1 1,0 0-1,0-1 1,0 1-1,0 0 1,-1-1-1,0 1 1,0 0-1,-1 5 1,0-7-116,-1-1 1,1 1 0,-1 0 0,0-1 0,0 1 0,0-1 0,0 0 0,-1 0 0,1 0 0,0 0 0,-1 0 0,0 0 0,1-1 0,-1 1 0,0-1 0,0 1 0,0-1 0,-5 1 0,-58 18 17,18-10-969,14-8-3699,17-2-855</inkml:trace>
  <inkml:trace contextRef="#ctx0" brushRef="#br0" timeOffset="10373.28">4130 421 9268,'0'0'9455,"0"-5"-8270,0-18 2681,-7 33-3701,-40 42-51,24-25-630,-41 36 0,48-52-2841,4-7-2639</inkml:trace>
  <inkml:trace contextRef="#ctx0" brushRef="#br0" timeOffset="10609.43">3981 418 12902,'0'0'8078,"0"0"-8073,0 0-1,1 0 1,-1-1 0,0 1-1,0 0 1,0 0-1,0 0 1,0 0-1,1 0 1,-1-1-1,0 1 1,0 0 0,0 0-1,0 0 1,1 0-1,-1 0 1,0 0-1,0 0 1,1 0-1,-1-1 1,0 1 0,0 0-1,0 0 1,1 0-1,-1 0 1,0 0-1,0 0 1,0 0-1,1 0 1,-1 1 0,0-1-1,0 0 1,1 0-1,-1 0 1,0 0-1,0 0 1,0 0-1,1 0 1,-1 0 0,0 0-1,0 1 1,0-1-1,0 0 1,1 0-1,-1 0 1,0 0 0,0 1-1,2 7 55,0 1 0,1-1 0,-1 1-1,2-1 1,-1 0 0,1-1 0,0 1 0,8 9 0,-9-13-201,0 0 1,0-1-1,1 0 1,-1 1-1,1-1 1,0-1-1,6 5 1,-7-6-384,1 1 0,0 0 0,0-1 0,-1 0 0,1 0 1,0 0-1,0 0 0,1-1 0,6 1 0,11-1-5000,-4 0-2393</inkml:trace>
  <inkml:trace contextRef="#ctx0" brushRef="#br0" timeOffset="11075.72">4501 144 10805,'0'0'6664,"-6"-6"-1650,-1 6-5300,0 2 342,1 1 0,0-1 0,-1 1 1,1 1-1,0-1 0,1 1 0,-1 0 1,1 0-1,-1 1 0,2 0 0,-1 0 0,0 0 1,1 0-1,0 1 0,-6 9 0,5-6-33,0-1-1,1 2 0,0-1 1,0 0-1,1 1 0,0 0 1,1-1-1,0 1 1,-1 20-1,2-25-40,1 0-1,0 0 1,1 0-1,-1 0 1,1 0-1,0 1 1,1-1-1,-1 0 1,1-1 0,0 1-1,0 0 1,0 0-1,5 6 1,-3-7-195,-1-1 0,1 0-1,0 0 1,0 0 0,0 0 0,0-1 0,1 0 0,-1 0 0,1 0-1,-1 0 1,1-1 0,0 1 0,0-1 0,-1 0 0,7 0 0,46 3-4699,-32-4-1072</inkml:trace>
  <inkml:trace contextRef="#ctx0" brushRef="#br0" timeOffset="11637.57">4679 284 10709,'0'0'8532,"-9"92"-4629,0-60-3795,-2 15 1123,11-90-641,5 31-447,1 0-642,-5 3-4678</inkml:trace>
  <inkml:trace contextRef="#ctx0" brushRef="#br0" timeOffset="12595.03">4373 215 7331,'0'0'10234,"4"-6"-4739,-4 5-5374,-1 24 37,-2-1 0,0 1 0,-10 31 0,-5 30 189,14-60 84,2-20 411,1-16-442,2-4-387,1 0-1,0 0 1,1 0-1,1 0 1,1 1-1,0 0 1,1-1-1,8-13 1,7-10 16,44-62 0,-63 99-35,-1 0 1,1 0-1,0 0 0,1 0 1,-1 0-1,0 0 1,0 1-1,1-1 0,-1 1 1,1 0-1,0-1 1,-1 1-1,1 0 0,0 1 1,0-1-1,4 0 0,49-1-112,-33 3 70,-20 0 39,0-1-1,-1 1 0,1 0 0,-1 0 0,1 1 0,-1-1 1,0 0-1,1 1 0,-1 0 0,0-1 0,0 1 0,0 0 0,0 0 1,3 4-1,28 37-12,-27-34 29,23 43-66,-28-51 56,0 0-1,0 1 1,0 0 0,0-1-1,-1 1 1,1 0 0,-1-1-1,1 1 1,-1 0-1,0-1 1,1 1 0,-1 0-1,0 0 1,0-1 0,0 1-1,-1 0 1,1 0 0,0-1-1,-1 1 1,1 0 0,-1-1-1,1 1 1,-1 0-1,0-1 1,0 1 0,0-1-1,0 1 1,0-1 0,0 1-1,-2 1 1,-30 13 62,0-2-1,-52 15 1,-2 2-56,54-19-755,29-10-2222,22-10-1661,6 0-739</inkml:trace>
  <inkml:trace contextRef="#ctx0" brushRef="#br0" timeOffset="14961.48">5228 372 4130,'0'0'7022,"-1"-17"6707,-4 27-13734,-2 1-1,1-1 1,-1-1 0,-10 11 0,11-13 16,-1 1-1,1-1 1,0 1 0,1 1 0,0-1 0,1 1 0,-1 0 0,-2 10 0,6-39 678,5-20-693,13-9-39,34-73-1,-41 104 34,0 0 1,0 1-1,2 0 0,0 1 1,1 0-1,30-27 1,-43 42-18,1 0 1,0 0 0,0 0-1,0 0 1,0 0 0,0 0-1,0 1 1,0-1 0,0 1 0,0-1-1,0 0 1,0 1 0,0 0-1,1-1 1,-1 1 0,0 0-1,0-1 1,1 1 0,-1 0-1,0 0 1,0 0 0,1 0-1,-1 0 1,0 0 0,0 1 0,0-1-1,1 0 1,-1 1 0,0-1-1,1 1 1,0 1-22,0 0-1,0 0 1,-1 0-1,1 0 1,-1 0-1,1 0 1,-1 0-1,0 0 1,0 1-1,0-1 1,0 1-1,-1-1 1,2 4 0,1 12-307,-1-1 1,0 35-1,-2-52 346,1 3-25,-1 0 0,-1 0 0,1 0 0,0 0 0,-1 0 0,0-1 0,1 1 0,-1 0 0,0 0 0,0-1 0,-1 1 1,1 0-1,-1-1 0,1 1 0,-1-1 0,-4 4 0,1-1 14,0-1 0,-1 0 0,0 0 0,0-1 1,-9 4-1,-25 16 1,39-22-104,0 1 0,-1-1-1,1 1 1,0-1 0,0 1 0,0-1-1,1 1 1,-1 0 0,0-1 0,1 1-1,-1 0 1,1 0 0,-1 0 0,1-1 0,0 1-1,0 0 1,0 0 0,0 3 0,7 44-310,-3-15 382,-4-33 137,-1 1 1,0-1-1,1 0 0,-1 0 1,0 0-1,0 0 0,0 1 1,0-1-1,0 0 0,0-1 1,0 1-1,-1 0 0,1 0 1,0 0-1,0-1 0,-1 1 1,1 0-1,0-1 1,-1 0-1,1 1 0,-1-1 1,1 0-1,-1 1 0,1-1 1,-2 0-1,-39 5 1356,-57-2-2387,95-4-1864</inkml:trace>
  <inkml:trace contextRef="#ctx0" brushRef="#br0" timeOffset="15286.16">5512 158 13238,'0'0'5226,"0"23"-4591,-2-6-238,0 0 0,-2 0-1,0-1 1,-1 1-1,0-1 1,-2 0 0,-12 23-1,8-16-304,1 1-1,-7 26 0,16-38-3142,1-8-1520</inkml:trace>
  <inkml:trace contextRef="#ctx0" brushRef="#br0" timeOffset="15829.62">5686 254 13990,'0'0'7022,"0"3"-7011,-2 10 181,0-1-1,-1 1 1,0-1 0,-1 0-1,-1 0 1,0 0 0,-1-1-1,0 1 1,-12 16 0,7-9 34,0 0 0,-9 25 1,16-40 524,2-16-340,2-21-213,4 19-219,0-1 0,1 1 0,1 0 0,0 0 0,1 1 0,0 0-1,1 0 1,1 0 0,0 1 0,1 1 0,0-1 0,19-15 0,-29 26 6,1 0 0,0 0 0,0 1 0,0-1 0,-1 0 0,1 1 0,0-1 0,0 0 0,0 1 0,0-1 0,0 1 0,0 0 0,0-1 0,1 1 0,-1 0 0,0-1 0,0 1 0,0 0 0,0 0 0,0 0 0,0 0 0,0 0 0,1 0 0,-1 0 0,0 1 0,0-1 0,0 0 0,0 1 0,1-1 0,0 2 2,-1 0 1,1-1 0,-1 1 0,0 0-1,0-1 1,0 1 0,0 0-1,0 0 1,0 0 0,0 0 0,-1 0-1,1 0 1,0 0 0,-1 3-1,3 15 18,-2-1-1,-1 35 1,0-40 2,0-6 28,-1 0 0,1-1 0,-2 1 0,1-1-1,-1 1 1,-3 8 0,-11 10-2778,14-24 1996,1-1 1,-1 0 0,0 1 0,1-1-1,-1 0 1,0 0 0,0 0 0,0 0 0,0 0-1,0 0 1,0-1 0,-3 1 0,-7 0-9096</inkml:trace>
  <inkml:trace contextRef="#ctx0" brushRef="#br0" timeOffset="15999.29">5608 371 16263,'0'0'4771,"57"-12"-6964,-24 7-80,-8 1-1137,-4-5-3761</inkml:trace>
  <inkml:trace contextRef="#ctx0" brushRef="#br0" timeOffset="16264.99">5855 107 4290,'0'0'12480,"15"3"-12312,-3-1-110,-8-2-37,1 0 0,-1 1 0,1 0 0,-1 0 0,0 0-1,1 0 1,-1 1 0,0-1 0,0 1 0,0 0 0,0 0 0,0 1 0,0-1-1,-1 1 1,1 0 0,-1 0 0,0 0 0,0 0 0,0 0 0,3 5 0,2 9 196,0 0 0,-1 1 0,-1 0 0,-1 0 0,-1 1 0,0-1 0,-2 1 0,0 0 0,-1 0 0,0 0 0,-5 32 0,2-46-251,1 0 1,-1 0 0,0-1-1,0 1 1,-1-1 0,0 1-1,1-1 1,-1 0 0,-1 0-1,1 0 1,-1 0 0,1-1-1,-1 1 1,0-1 0,0 0-1,-1 0 1,1-1 0,-1 1-1,1-1 1,-1 0 0,0 0-1,0 0 1,-7 1 0,-14 4-1735,0-1 1,0-2-1,-31 3 0,53-7 1291,-69 6-9549</inkml:trace>
  <inkml:trace contextRef="#ctx0" brushRef="#br0" timeOffset="16621.44">5125 0 14150,'0'0'7396,"-107"46"-6820,65 3-160,5 11-160,4 5 17,8 2-177,13-4-16,8-5-80,4 0 0,16-7-769,22-5-1552,7-11-2033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49:00.7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65 97 10149,'0'0'9687,"0"-5"-8676,0-23 3124,0 46-4204,-15 63 239,9-57-102,2 0-1,-3 47 1,7 76 255,0-146-190,0-33 22,25-104-69,-16 99-53,-2-1 1,5-75 0,-12 107-37,0 1 0,0-1 0,0 1 0,1-1 0,0 1 0,0 0 1,3-10-1,-3 13-7,0 1 0,0-1 0,0 1 0,0 0 0,1-1 0,-1 1 0,0 0 0,1 0 0,-1 0 0,1 0 0,-1 0 0,1 0 0,-1 0 0,1 0 0,0 1 0,-1-1 0,1 1 0,0-1 0,0 1 0,-1-1 0,1 1 0,0 0 0,0 0 0,0 0 0,2 1 0,2-1 1,0 0 0,-1 1 0,1 0 0,0 0 0,-1 0 0,1 1 0,-1 0 0,1 0 0,-1 0 0,0 1 0,0 0 0,0 0 0,0 0 0,5 5 0,-7-6-5,-1 1 1,1 0-1,-1-1 1,1 1-1,-1 0 0,0 0 1,0 1-1,0-1 1,-1 0-1,1 1 0,-1-1 1,1 1-1,-1-1 1,-1 1-1,1 0 0,0-1 1,-1 1-1,0 0 1,1-1-1,-2 1 0,1 0 1,0 0-1,-2 4 1,1-6-5,0 0 0,0 0 1,0 1-1,0-1 0,-1 0 1,1 0-1,-1-1 0,0 1 1,0 0-1,1 0 1,-1-1-1,0 1 0,0-1 1,0 0-1,-1 0 0,1 0 1,0 0-1,-4 2 0,-50 14 70,42-13-43,-34 7 132,34-9-227,0 1 1,0 0 0,1 2 0,-1-1-1,-12 7 1,54-10-24609</inkml:trace>
  <inkml:trace contextRef="#ctx0" brushRef="#br0" timeOffset="406.03">492 18 9812,'0'0'8839,"0"-1"-8738,0 0 0,0 0 0,0 0 0,-1 0 1,1 0-1,0 0 0,-1 0 0,1 0 0,-1 0 0,1 0 0,-1 1 0,1-1 0,-1 0 0,0 0 0,1 0 0,-2 0 0,-2 1-13,1 1 0,-1 0 0,1-1-1,0 2 1,-1-1 0,1 0-1,0 1 1,-1-1 0,1 1 0,0 0-1,0 0 1,0 0 0,1 0 0,-5 5-1,-36 42 579,31-35-481,2-2-120,0 1 0,1 0 0,0 1 0,1 0 0,1 0 0,0 1 0,1-1 0,0 1 0,1 1 0,1-1 0,1 1 0,0 0 1,1 0-1,0 0 0,2 0 0,0 0 0,2 16 0,-2-29-65,0 1-1,1-1 1,-1 0 0,1 0-1,0 0 1,0 0 0,0 0-1,1 0 1,-1 0 0,1-1-1,-1 1 1,1 0 0,0-1-1,0 1 1,0-1 0,0 1-1,5 2 1,-2-2-62,0 1-1,0-1 1,0-1-1,0 1 1,1-1-1,-1 0 1,1 0 0,11 2-1,1-2-884,1 0 1,-1-2-1,1 0 0,-1 0 0,23-5 1,4-7-3670,-3-4-3009</inkml:trace>
  <inkml:trace contextRef="#ctx0" brushRef="#br0" timeOffset="1322.94">771 186 10037,'0'0'7579,"0"-3"-4794,-13 277 796,-3-430-1954,16 60-1614,1 94-29,1 0-1,0 1 0,-1-1 0,1 0 0,0 1 0,0-1 0,0 1 1,0 0-1,0 0 0,0 0 0,0 0 0,1 0 0,-1 0 0,0 0 1,1 1-1,-1-1 0,0 1 0,1 0 0,-1-1 0,0 1 0,4 1 1,-4 3-23,-1 1 0,0 0 0,-1 0 0,1 0 0,-1 0 0,0 0 0,0 0 0,0 0 0,-2 7 0,0-8 34,1-1 0,-1 1 0,0-1 1,0 1-1,-1-1 0,1 0 0,-5 5 0,-12 20-1466,19-27 1434,0 0 0,0 1 0,0-1 0,0 0 0,0 1 0,0-1 0,0 0 0,0 1 0,0-1-1,1 0 1,-1 1 0,1-1 0,-1 0 0,1 0 0,-1 1 0,1-1 0,-1 0 0,1 0 0,0 0 0,0 0 0,0 0 0,0 0 0,0 0 0,2 1 0,69 62-1587,-72-64 1636,1 0 0,-1 1 0,0-1 0,0 0 0,0 1 0,0-1 0,1 0 0,-1 1 0,0-1 0,0 1 1,0-1-1,0 0 0,0 1 0,0-1 0,0 1 0,0-1 0,0 1 0,0-1 0,0 0 0,0 1 0,0-1 0,0 1 1,0-1-1,-1 0 0,1 1 0,0-1 0,0 0 0,0 1 0,-1-1 0,1 0 0,0 1 0,0-1 0,-1 0 1,1 1-1,0-1 0,-1 0 0,1 0 0,0 1 0,-1-1 0,1 0 0,0 0 0,-1 0 0,1 1 0,-1-1 1,1 0-1,-14 5 595,1-1-579,0-2 1,1 0-1,-1 0 1,0-1 0,0-1-1,-14-1 1,4 1-4218</inkml:trace>
  <inkml:trace contextRef="#ctx0" brushRef="#br0" timeOffset="1737.62">877 292 4514,'0'0'11408,"-23"66"-6971,22-63-4397,0 0 0,0 0-1,1 0 1,-1 0 0,1 0 0,-1 1 0,1-1 0,0 0 0,1 0 0,-1 0 0,0 0 0,1 1 0,0-1 0,-1 0 0,3 4-1,-2-6-28,0 1-1,1-1 0,-1 0 1,0 0-1,1 1 1,-1-1-1,0 0 0,1 0 1,-1-1-1,1 1 0,0 0 1,-1 0-1,1-1 0,0 1 1,-1-1-1,1 0 0,0 1 1,0-1-1,-1 0 0,1 0 1,0 0-1,0 0 0,-1 0 1,1 0-1,0-1 0,0 1 1,2-2-1,-1 1 7,-1 0 1,1-1-1,0 1 0,-1-1 0,1 0 0,-1 0 1,0 0-1,0 0 0,1 0 0,-1 0 1,-1-1-1,1 1 0,0-1 0,-1 1 1,1-1-1,-1 0 0,0 1 0,1-1 1,0-6-1,-1 6 23,0 0 1,1 0 0,-2-1-1,1 1 1,0 0-1,-1-1 1,1 1-1,-1-1 1,0 1 0,0-1-1,-1 1 1,1-1-1,-1 1 1,1-1-1,-1 1 1,0 0 0,-2-4-1,1 5-24,1 1 0,-1-1 0,0 1 0,0 0 0,1 0 0,-1 0 0,0 0 0,0 0 0,0 1 0,0-1 0,0 0 0,-1 1 0,1 0 0,0-1 0,0 1 0,-3 0 0,-16 3-1596,9 7-5094,11-5 410</inkml:trace>
  <inkml:trace contextRef="#ctx0" brushRef="#br0" timeOffset="2348.74">1063 294 10949,'0'0'8396,"-4"-1"-7892,4 0-489,-1 1 0,0 0 0,1 0 1,-1-1-1,0 1 0,0 0 0,1 0 0,-1 0 0,0 0 0,0 0 0,1 0 0,-1 0 1,0 0-1,1 0 0,-1 0 0,0 1 0,0-1 0,1 0 0,-1 0 0,0 1 0,1-1 1,-1 0-1,0 1 0,1-1 0,-1 1 0,1-1 0,-1 1 0,1-1 0,-1 1 1,1-1-1,-1 1 0,1-1 0,-1 1 0,1 0 0,0-1 0,-1 1 0,1 1 0,-1 1 11,0 0-1,1 0 0,-1 0 0,1 1 0,0-1 0,-1 0 1,2 0-1,-1 1 0,0-1 0,2 5 0,-2-7-30,1 1-1,0 0 1,0 0-1,0-1 1,0 1-1,0 0 0,1-1 1,-1 1-1,0-1 1,1 0-1,-1 1 1,1-1-1,0 0 1,-1 0-1,1 0 1,0 0-1,0 0 1,-1-1-1,1 1 1,0 0-1,0-1 1,0 1-1,0-1 0,0 0 1,0 0-1,0 1 1,0-1-1,2-1 1,-1 1-21,0 1 1,-1-1-1,1 0 1,0-1-1,-1 1 1,1 0-1,-1-1 1,1 0-1,-1 1 1,1-1-1,-1 0 1,1 0-1,-1 0 1,0-1-1,0 1 0,1 0 1,-1-1-1,0 0 1,0 1-1,3-5 1,-3 2 170,0-1-1,0 0 1,0 1 0,-1-1-1,0 0 1,0 0 0,0 0 0,0 0-1,-1 1 1,0-1 0,0-6 0,2 109 472,-1 91-509,-1-184-52,0-1 0,-1 1 0,0-1 0,0 0 0,0 1 0,0-1 0,-1 0 0,0 0 1,1 0-1,-2 0 0,1 0 0,0 0 0,-1-1 0,1 1 0,-1-1 0,0 0 0,-1 1 0,1-1 0,0-1 0,-1 1 0,1 0 0,-1-1 0,0 0 0,0 0 0,0 0 0,0 0 0,0-1 0,-1 1 0,1-1 0,0 0 0,-1-1 0,1 1 0,0-1 0,-1 0 0,1 0 0,-1 0 0,1 0 0,-1-1 0,1 0 0,0 0 0,-7-2 0,8 2-40,1 0-1,-1-1 0,1 1 1,0-1-1,0 1 0,0-1 1,-1 0-1,1 0 0,1 0 1,-1 0-1,0 0 0,0 0 1,1 0-1,0-1 1,-1 1-1,1 0 0,0-1 1,0 0-1,0 1 0,0-1 1,0-5-1,-1-4-88,0-1 0,1 1 1,1-19-1,0 18-102,1 10 52,-1 0 0,0-1-1,1 1 1,0 0-1,-1 0 1,1-1 0,0 1-1,1 0 1,-1 0-1,1 0 1,-1 1 0,1-1-1,0 0 1,0 1 0,0-1-1,0 1 1,1-1-1,4-3 1,4-2-1355,1 0 0,0 1 1,17-8-1,8-4-4665,-9 1-2373</inkml:trace>
  <inkml:trace contextRef="#ctx0" brushRef="#br0" timeOffset="2673.54">1416 78 11237,'0'0'7657,"2"-7"-6851,-1 3-712,6-18 376,-3 20-236,-1 18-53,-1 32 517,-1 0 0,-3 1 0,-1-1-1,-21 95 1,17-112-868,-16 80 595,17-40-3337,5-67 1933,2 2-1782,5-4-2946,8-2-2771</inkml:trace>
  <inkml:trace contextRef="#ctx0" brushRef="#br0" timeOffset="3179.57">1728 274 8308,'0'0'8668,"0"-6"-7529,0-22 648,-1 28-1743,1 0 0,-1-1-1,1 1 1,-1 0 0,1 0-1,-1-1 1,1 1 0,-1 0-1,0 0 1,1 0 0,-1-1 0,1 1-1,-1 0 1,1 0 0,-1 0-1,0 0 1,1 0 0,-1 0-1,1 0 1,-1 0 0,0 0-1,1 1 1,-1-1 0,1 0-1,-1 0 1,1 0 0,-1 1-1,0 0 1,-19 6 82,14-2-76,0 0-1,1 1 1,0-1-1,0 1 1,0 0-1,1 1 1,0-1-1,0 1 1,1 0 0,0 0-1,0 0 1,0 0-1,-2 13 1,2-6 37,0 1 1,1-1 0,1 1-1,0 0 1,1 0 0,2 17-1,-2-30-183,0 0-1,0-1 0,1 1 1,-1 0-1,1 0 0,0-1 1,0 1-1,-1 0 0,1-1 0,0 1 1,0-1-1,0 1 0,1-1 1,-1 1-1,0-1 0,0 0 1,1 0-1,-1 1 0,1-1 1,-1 0-1,1 0 0,0-1 1,-1 1-1,1 0 0,0 0 1,2 0-1,3 1-1029,1-1 1,0 0-1,0 0 0,15 0 1,-3-1-6500</inkml:trace>
  <inkml:trace contextRef="#ctx0" brushRef="#br0" timeOffset="3718.13">1772 331 9973,'0'0'8758,"2"-3"-8523,-2 2-222,1 1-1,-1-1 1,0 0 0,1 0-1,-1 1 1,0-1 0,1 0 0,-1 0-1,1 1 1,-1-1 0,1 1-1,0-1 1,-1 0 0,1 1-1,0-1 1,-1 1 0,1 0-1,0-1 1,0 1 0,-1-1-1,1 1 1,0 0 0,0 0 0,0-1-1,-1 1 1,1 0 0,0 0-1,0 0 1,0 0 0,0 0-1,1 0 1,-1 1 27,0 0 0,1 1 0,-1-1 0,0 0 0,0 0 0,0 1 0,0-1 1,-1 1-1,1-1 0,0 1 0,0-1 0,-1 1 0,1-1 0,0 4 0,10 66 1341,-11-65-1319,2 15 94,-1 1 0,-1-1 0,-3 25-1,-4-29 587,2-26-76,4 6-695,1-1 0,0 1 0,-1 0 0,1 0 0,1 0 0,-1-1 0,0 1 0,1 0-1,-1 0 1,1 0 0,0 0 0,2-4 0,32-35-1387,-30 39 1429,-1-1 0,0 0 0,0 0 0,0 0 0,-1-1 0,1 1 0,-1-1 0,0 0 0,0 0 0,-1 0 0,1 0 0,-1 0 0,0-1 0,-1 1 0,2-10 979,-3 57-824,-4 14 200,0-2-2937</inkml:trace>
  <inkml:trace contextRef="#ctx0" brushRef="#br0" timeOffset="3880.53">1978 280 11109,'0'0'7732,"0"-14"-8085,-4 21-127,-9 2-2113,9 5-4370</inkml:trace>
  <inkml:trace contextRef="#ctx0" brushRef="#br0" timeOffset="5433.8">1978 280 10965,'82'70'1654,"-66"-56"-424,-16-8-751,-1 0 1,0 0-1,-1 0 1,0 0-1,0 0 0,0-1 1,0 1-1,-1-1 0,0 1 1,-7 8-1,6-9-222,1 1-1,0-1 1,0 0 0,0 1-1,0 0 1,1 0 0,0 0-1,0 0 1,1 0 0,0 0-1,-1 6 1,2-11-246,0 0 1,0 1-1,0-1 0,0 0 0,0 0 0,0 0 1,1 0-1,-1-1 0,0 1 0,0 0 0,1 0 1,-1 0-1,1 0 0,-1 0 0,1 0 0,-1 0 1,1 0-1,0-1 0,-1 1 0,1 0 1,0-1-1,0 1 0,0 0 0,-1-1 0,1 1 1,0-1-1,0 1 0,1 0 0,1-1-99,-1 1 0,1-1 0,0 1 0,-1-1-1,1 0 1,0 0 0,0 0 0,-1 0 0,1-1 0,4 0-1,-1-1-209,0 1-1,0-1 0,-1 0 1,0 0-1,1-1 1,-1 0-1,0 0 0,0 0 1,0 0-1,6-7 0,-6 3 232,-1 0-1,1 0 0,-2 0 1,1-1-1,-1 1 0,0-1 1,-1 0-1,2-9 0,11-73 146,-9 43-112,-2-8 357,-4 30 2749,0 21-515,0 39-2258,-8 234 1731,8-268-1891,0-39 247,1 26-375,0 1-1,0 0 1,1 0-1,0 1 0,1-1 1,0 0-1,8-15 1,-10 22-19,1 1 0,0-1 0,-1 1 0,1-1 0,1 1 1,-1-1-1,0 1 0,1 0 0,0 0 0,0 0 1,0 1-1,0-1 0,0 1 0,0 0 0,0-1 1,1 1-1,0 1 0,-1-1 0,1 0 0,0 1 1,-1 0-1,1 0 0,0 0 0,6 0 0,-9 5-10,0 0-1,0 0 0,0 1 1,-1-1-1,1 0 0,-1 1 1,0-1-1,0 0 0,-2 7 1,1-5 4,-1-1 1,1 1 0,-1-1-1,0 0 1,-1 1 0,1-1-1,-1-1 1,0 1 0,-1 0-1,1-1 1,-1 1-1,0-1 1,0 0 0,-6 5-1,2-2-9,0-1 0,0 0 0,-1-1 0,1 0 0,-1 0 0,0-1 0,-15 6 0,24-10 19,-1 0-1,1 0 1,-1 0-1,1 0 1,-1 0-1,0 0 1,1 0-1,-1 0 1,1 0-1,-1 0 1,0 0-1,1 0 1,-1 0-1,1-1 0,-1 1 1,1 0-1,-1 0 1,0 0-1,1-1 1,-1 1-1,1 0 1,-1-1-1,1 1 1,0-1-1,-1 1 1,1-1-1,-1 1 1,1 0-1,0-1 0,-1 1 1,1-1-1,0 0 1,-1 1-1,1-1 1,0 1-1,0-1 1,0 1-1,0-1 1,0 0-1,-1 1 1,1-1-1,0 1 0,0-1 1,0 0-1,0 1 1,1-1-1,-1 0 1,0 0 0,0 0 0,0 0 0,0 0 0,0 0 0,1 0 0,-1 0 0,0 0 0,1 0 0,-1 0 0,0 1 0,1-1 0,-1 0 0,1 0 0,0 0 0,-1 1 1,1-1-1,-1 0 0,1 1 0,0-1 0,0 0 0,-1 1 0,1-1 0,0 1 0,0-1 0,0 1 0,0-1 0,0 1 0,0 0 0,0 0 0,-1-1 0,1 1 0,0 0 0,2 0 0,0 0 6,0 0-1,0 0 1,0 1-1,0-1 0,0 1 1,0-1-1,-1 1 1,1 0-1,0 0 0,0 1 1,0-1-1,-1 1 1,1-1-1,-1 1 0,1 0 1,-1 0-1,5 4 1,21 15 106,-20-17-69,1 0 1,0-1-1,0 0 0,0 0 1,0-1-1,0 0 0,1-1 1,-1 0-1,18-1 1,-21 0-34,1 0 0,-1 0 1,1-1-1,-1 0 0,0-1 0,1 1 1,-1-1-1,0 0 0,0-1 1,0 1-1,-1-1 0,1 0 0,0-1 1,8-7-1,-11 6-53,0 0 0,-1 0 0,1 0 0,-1-1 0,0 1 0,-1-1 0,0 1 1,0-1-1,0 1 0,0-1 0,-1 0 0,0 0 0,0 1 0,0-1 0,-1 0 0,-1-6 0,1 11 36,1 0-1,-1 0 1,1 0-1,-1 0 1,0 0-1,1 0 1,-1 0-1,0 0 1,0 0-1,0 0 1,0 0-1,0 1 1,0-1-1,0 0 1,0 1 0,0-1-1,0 1 1,0-1-1,0 1 1,0-1-1,0 1 1,-1 0-1,1 0 1,0-1-1,0 1 1,0 0-1,-1 0 1,1 0-1,0 0 1,0 0-1,-1 1 1,1-1-1,0 0 1,-2 1-1,0-1 16,1 1 0,-1 0 0,0-1 0,1 1 0,-1 0-1,0 0 1,1 0 0,-1 1 0,1-1 0,-1 1 0,1-1 0,0 1-1,0 0 1,-4 3 0,4 0 20,-1-1 1,1 1-1,0 0 0,0 0 1,0 1-1,1-1 1,0 0-1,0 0 0,0 1 1,0-1-1,1 1 0,0-1 1,0 0-1,1 1 0,1 7 1,1-12-15,1 0-1,0 1 1,0-1 0,0-1 0,0 1 0,0 0 0,0-1 0,0 0 0,0 0 0,0 0 0,0-1 0,4 0 0,2 1-6,-3-1-6,0 1 1,0-1-1,0-1 1,-1 1-1,1-1 0,0 0 1,-1-1-1,1 1 1,-1-1-1,0-1 0,0 1 1,0-1-1,0 0 0,0 0 1,-1-1-1,0 0 1,9-10-1,-6 5-16,0-1-1,-1 0 1,0 0-1,-1 0 1,0-1 0,0 0-1,-2 0 1,7-23-1,-4 6 17,-1-1-1,-1 0 0,2-47 1,-7 77 55,-1 45 91,-15 45 153,7-43-141,2 2 0,-1 56 1,8-104-190,0 0 1,0 0-1,1 0 0,-1 0 1,0 0-1,1 0 1,-1-1-1,0 1 0,1 0 1,-1 0-1,1 0 1,-1-1-1,1 1 1,0 0-1,-1-1 0,1 1 1,0 0-1,-1-1 1,1 1-1,0-1 0,0 1 1,0-1-1,-1 0 1,1 1-1,0-1 1,0 0-1,0 1 0,0-1 1,0 0-1,0 0 1,-1 0-1,1 0 1,0 0-1,0 0 0,0 0 1,0 0-1,0 0 1,0 0-1,0-1 0,0 1 1,0 0-1,-1-1 1,1 1-1,0 0 1,1-1-1,2-1-714,1 1-1,-1-1 1,1 1-1,-1-1 1,1-1-1,-1 1 1,5-4 0,3-9-5878,-7-1-4855</inkml:trace>
  <inkml:trace contextRef="#ctx0" brushRef="#br0" timeOffset="5638.12">2466 289 13142,'0'0'10469,"17"-9"-10277,16 9-176,-1 0-16,5-3-576,0-1-1970,0-3-2192,-8-3-4130</inkml:trace>
  <inkml:trace contextRef="#ctx0" brushRef="#br0" timeOffset="5908.94">2736 55 14983,'0'0'7075,"6"1"-6934,2 2-93,-1 0-1,1 1 1,-1 1-1,0-1 0,0 1 1,0 0-1,0 0 0,-1 1 1,0 0-1,0 0 0,-1 1 1,0 0-1,0-1 1,0 2-1,4 8 0,2 4 140,0 1 0,-1 0-1,-1 1 1,10 36 0,-16-49-150,-1-1 1,0 1-1,0 0 1,-1 0-1,-1 0 1,1 0-1,-2 0 0,1 0 1,-1 0-1,0 0 1,-1 0-1,0-1 1,-1 1-1,1 0 1,-2-1-1,1 0 0,-1 0 1,0 0-1,-1 0 1,0-1-1,0 1 1,-1-1-1,1 0 0,-2-1 1,1 0-1,-1 0 1,0 0-1,0-1 1,-14 9-1,-51 24-797,23-20-2583,14-10-2233</inkml:trace>
  <inkml:trace contextRef="#ctx0" brushRef="#br0" timeOffset="7058.17">3340 215 13750,'0'0'10245,"0"-2"-9861,9 2-352,-1 4-32,8 1-576,1 0-449,-1 0-1856,5-3-1137,-5 0-2881</inkml:trace>
  <inkml:trace contextRef="#ctx0" brushRef="#br0" timeOffset="7318.92">3286 368 10629,'0'0'10650,"-3"1"-10031,-3 2-120,10-1-184,23 0-78,42-5-189,11-12-1151,-40-1-2641,-36 14 2555,-1 0 0,1 0 0,-1 0-1,0 0 1,0-1 0,0 0-1,4-4 1,-1-3-6455</inkml:trace>
  <inkml:trace contextRef="#ctx0" brushRef="#br0" timeOffset="7695.88">3405 81 12870,'0'0'10743,"-11"-5"-9689,-32-17-299,32 17 86,13 9-977,10 9 160,1-1 1,0 0 0,1 0-1,0-2 1,1 0 0,0 0-1,1-1 1,23 9 0,-17-7-153,1 1 1,-2 0-1,29 23 0,-45-30 97,-1 0 0,0 0-1,0 0 1,0 1 0,-1-1-1,0 1 1,0 0 0,0 0-1,-1 0 1,1 1 0,-2-1-1,1 0 1,0 8-1,-1-9 39,0 1-1,0-1 0,-1 0 0,0 0 0,0 0 0,0 0 1,-1 0-1,1 0 0,-1 0 0,-1 0 0,1 0 0,-1 0 1,0 0-1,0 0 0,0-1 0,0 1 0,-5 5 0,-15 10-157,-1-1-1,-1-1 1,0 0-1,-2-2 1,-49 23-1,46-24-1169,5-4-3198,2-3-1948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49:22.6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106 17 7668,'0'0'14393,"0"-17"-12742,0 25-1577,1 20 12,-1 0-1,-1 0 1,-1 0 0,-2-1 0,-1 1 0,-1-1 0,-10 28 0,-37 80 87,50-128-182,0 0 0,0 1-1,0 0 1,1 0 0,-3 12 0,5-19 4,0 0 1,0 1-1,-1-1 1,1 0-1,0 1 1,0-1-1,0 0 1,0 1-1,1-1 1,-1 0-1,0 1 1,1-1-1,-1 0 1,0 0 0,1 1-1,0-1 1,-1 0-1,1 0 1,0 0-1,-1 0 1,1 0-1,0 0 1,0 0-1,0 0 1,0 0-1,0 0 1,0 0-1,0 0 1,0-1-1,0 1 1,1 0-1,-1-1 1,0 1-1,0-1 1,1 1-1,-1-1 1,0 0-1,1 0 1,0 1-1,16 1-139,-1-1-1,0-1 0,1 0 1,-1-2-1,0 0 1,1 0-1,28-9 0,5-12-3713,-4-11-3933,-31 18 2317</inkml:trace>
  <inkml:trace contextRef="#ctx0" brushRef="#br0" timeOffset="838.38">373 198 10885,'0'0'10864,"0"-4"-10376,-1 237 1371,1-230-1845,-1 1-1,1-1 1,-1 0-1,0 1 0,0-1 1,0 0-1,0 0 1,0 0-1,-1 1 1,1-1-1,-1-1 0,0 1 1,-2 3-1,3-5-1,-1 0 0,1 0 0,0-1 0,0 1 0,0 0 1,-1 0-1,1-1 0,0 1 0,-1-1 0,1 1 0,0-1 0,-1 0 0,1 1 0,-1-1 0,1 0 0,0 0 0,-1 0 0,1 0 0,-1 0 0,1 0 0,-1-1 0,1 1 0,0 0 0,-1-1 1,1 1-1,0-1 0,-1 1 0,1-1 0,0 0 0,0 1 0,-1-1 0,1 0 0,-1-1 0,1 1-13,0 0 1,0 0-1,0 0 1,0 0-1,0 0 1,0 0-1,1 0 1,-1 0-1,0 0 1,1 0-1,-1 0 1,1 0-1,-1-1 1,1 1-1,0 0 1,-1 0-1,1-1 1,0 1-1,0 0 1,0-1-1,0 1 1,0 0-1,0 0 1,0-1-1,1 1 1,-1 0-1,0 0 1,1-3-1,0 2-38,0-1-1,0 1 1,1-1-1,-1 1 1,0 0-1,1-1 1,-1 1-1,1 0 1,0 0-1,0 0 1,0 0-1,3-2 1,18-10-560,48-20-1,-52 26 567,0-1-1,-1 0 1,1-2-1,27-20 1,-34 7 927,-10 21 136,-4 14-751,-10 47-117,2 0 0,-4 96 0,12-115 340,2-39-478,0 0 0,0 0 0,0 0 0,0 0 0,0 0 0,0 0 0,0 0 0,0 0 0,0 0 0,0 0 0,0 0 0,0 0 0,-1 0 0,1 0 0,0 0 0,0 0 0,0 0 0,0 0 0,0 0 0,0 0 0,0 0 0,0 0 0,0 0 0,-1-24 155,2 10-197,0-1 1,1 1-1,1 0 1,0 0-1,1 0 1,0 0-1,1 1 1,8-15-1,1 1-14,1 1 0,35-46 0,-46 67 22,-1 1-1,1-1 1,0 1 0,0 0 0,1 0-1,-1 0 1,1 1 0,0 0-1,0-1 1,0 2 0,0-1-1,1 1 1,-1 0 0,1 0-1,-1 0 1,1 1 0,0-1-1,-1 2 1,1-1 0,0 1-1,0-1 1,11 3 0,-15-1 2,-1 0 0,0 0 0,0 1 0,1-1 0,-1 1 0,0-1 1,0 1-1,-1-1 0,1 1 0,0 0 0,0-1 0,-1 1 0,1 0 0,-1-1 1,0 1-1,1 0 0,-1 0 0,0 0 0,0-1 0,0 1 0,-1 3 0,-2 42 48,0-40-28,0 0-1,0-1 0,-1 1 0,0 0 1,0-1-1,0 0 0,-1 0 0,0-1 1,0 1-1,-1-1 0,0 0 1,-11 8-1,1 0-14,4-11-2098,5-12-4527,6-5-1624</inkml:trace>
  <inkml:trace contextRef="#ctx0" brushRef="#br0" timeOffset="1503.02">988 267 2273,'0'0'11603,"5"-4"-9581,-3 3-1695,-1 0 1,1-1-1,-1 1 0,1 0 1,-1-1-1,0 1 1,1-1-1,-1 0 0,0 1 1,0-1-1,0 0 0,0 0 1,0 1-1,-1-1 1,1-3-1,-1 5-192,0-1-1,0 1 1,0-1 0,0 0-1,0 1 1,0-1 0,0 1-1,-1-1 1,1 1 0,0-1-1,0 1 1,-1-1 0,1 1-1,0-1 1,-1 1 0,1-1-1,0 1 1,-1-1 0,1 1-1,-1 0 1,1-1 0,-1 1-1,0-1 1,-26-6-86,16 6 15,0 1 1,0 0 0,0 0 0,1 1 0,-1 1 0,0 0 0,0 0 0,1 1 0,-1 0 0,1 1 0,0 0 0,-18 11 0,23-12-65,-1 1 0,1 0 0,1 0 0,-1 1 0,1-1 0,-1 1 0,1 0 0,1 0 0,-1 0 1,1 1-1,0-1 0,0 1 0,0 0 0,1 0 0,0 0 0,0 0 0,1 0 0,-1 1 0,1-1 0,1 0 0,-1 1 0,1-1 0,1 12 0,1-12 2,-1 0 0,1 0 0,0 0 0,1-1 0,0 1 0,0-1 1,0 1-1,0-1 0,1 0 0,0 0 0,0 0 0,0-1 0,1 1 0,0-1 0,-1 0 0,11 5 0,-9-4 6,0 0 0,0 0 0,0 1 0,0-1 0,-1 1 0,0 0 0,0 1 0,0-1 0,-1 1 0,4 9 0,-7-15 9,0 0 0,-1 0 0,1 0 0,0 1 0,-1-1 0,1 0 0,-1 1 0,0-1 0,1 0 0,-1 1 0,0-1 0,0 0 0,0 1 0,0-1 0,0 0 0,0 1 0,-1-1 0,1 0 0,0 1 0,-1-1 0,1 0 0,0 1 0,-1-1 0,0 0 0,1 0 0,-1 0 0,0 1 0,0-1 0,1 0 0,-1 0 0,0 0 0,0 0 0,0 0 0,0-1 0,0 1 0,-1 0 0,1 0 0,0-1 0,0 1 0,0-1 0,-1 1 0,1-1 0,0 1 0,-1-1 0,1 0 0,0 1 0,-1-1 0,1 0 0,0 0 0,-3 0 0,0 0-62,0-1 1,0 1-1,0-1 1,0 1-1,0-1 0,1 0 1,-1-1-1,0 1 1,0 0-1,1-1 1,-1 0-1,1 0 1,-1 0-1,1-1 0,0 1 1,-5-6-1,-7-15-2404,4 4-3468,-1 3-1991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49:25.53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134 33 14487,'0'0'4951,"-5"17"-4073,-43 138 835,42-129-1269,0-1-1,-3 49 1,9-73-143,0-4 300,-1-46 263,-1 35-829,1 1 0,1-1 0,0 0 0,1 1 0,0-1 0,1 1 0,1-1 0,0 1-1,1 0 1,0 0 0,8-17 0,-5 19-44,-1 0 1,1 1-1,1 0 0,13-14 1,-18 21 2,0-1-1,1 2 1,-1-1 0,1 0 0,0 1 0,0-1 0,0 1 0,0 0 0,0 1-1,0-1 1,0 1 0,1-1 0,-1 1 0,1 1 0,8-2 0,-12 3 2,0-1 1,0 1-1,0-1 1,0 1 0,-1 0-1,1 0 1,0-1-1,0 1 1,-1 0-1,1 0 1,0 0 0,-1 0-1,1 0 1,0 0-1,-1 0 1,0 0-1,1 0 1,-1 0 0,0 0-1,1 0 1,-1 0-1,0 0 1,0 0 0,0 0-1,0 0 1,0 1-1,0-1 1,0 2-1,-1 36 3,1-38 3,-1 5 9,-1 0-1,0-1 1,0 1 0,0 0 0,0-1 0,-1 0-1,0 1 1,0-1 0,-1 0 0,1-1 0,-1 1-1,0-1 1,0 1 0,-1-1 0,1 0-1,-9 5 1,-8 5-2,0 0-1,-35 16 0,46-24-44,4-4-3,1 1-1,-1-1 1,1 0-1,-1 0 1,0 0-1,-10 1 1,16-4 22,0 1 1,-1-1 0,1 1-1,0-1 1,0 0 0,0 1-1,0-1 1,0 0 0,0 1-1,1-1 1,-1 0-1,0 1 1,0-1 0,0 1-1,0-1 1,1 0 0,-1 1-1,0-1 1,1 1-1,-1-1 1,0 1 0,1-1-1,-1 1 1,1-1 0,-1 1-1,1-1 1,-1 1-1,2-1 1,1 0 21,0 0 0,0 0 0,0 1 0,1-1 0,-1 1-1,0 0 1,0 0 0,1 0 0,-1 0 0,0 1 0,0-1 0,0 1 0,1 0 0,-1 0 0,0 0 0,0 0-1,0 0 1,-1 1 0,6 2 0,2 4 87,1 1-1,-1-1 1,14 18-1,-16-17-157,-1-1 0,1-1 0,1 1 0,13 8-1,-15-14-1221,1 0-1,0 0 0,0-1 0,0 0 0,0-1 0,0 0 0,0 0 1,0 0-1,16-4 0,12-4-7400</inkml:trace>
  <inkml:trace contextRef="#ctx0" brushRef="#br0" timeOffset="1118.08">532 125 8932,'0'0'10520,"0"-10"-9379,0-69 3470,0 88-4489,5 67 213,-3-54-210,0-1 1,-1 1 0,-2 0-1,0 0 1,-7 39 0,-4-35-84,12-25-36,0 0 0,-1-1 0,1 1 0,0 0 0,-1 0 0,1 0 0,-1 0 0,1 0 0,-1-1 0,1 1 0,-1 0 0,0-1 0,1 1 0,-1 0 0,0-1 0,1 1 0,-1-1 0,0 1 0,0-1 0,0 1 0,0-1 0,1 1 0,-1-1 0,-2 1 0,2-5-16,0 0 0,0 0 1,0 0-1,1 0 0,-1 0 0,1 0 0,0 0 1,1 0-1,-1 0 0,0 0 0,1 1 0,0-1 1,0 0-1,2-4 0,4-3-123,1 1 0,0 0 0,0 1 0,1 0 0,1 0 0,-1 1 0,1 0-1,19-10 1,30-28-256,-54 42 427,0 0 1,-1 0-1,1-1 1,-1 1-1,0-1 1,0 0-1,-1 0 1,0 0-1,0-1 1,0 1-1,0-1 1,-1 0-1,0 0 1,0 1-1,1-9 1,-3 13 412,0 18-296,-2 15 124,-11 65 0,-1-2 136,6-50-631,19-46-1352,15-8-1961,0-1 0,49-25 0,-60 26 1021,0 0-1,-1-1 1,17-15-1,-4-10 1383,-22 25 2497,-1 0 0,0-1-1,0 0 1,3-15 0,-3 2 3597,-1 0 0,1-45-1,-4 69-4588,-8 31-163,4-20-185,1 0-1,0 0 1,1 1 0,0-1-1,0 0 1,2 1-1,-1-1 1,3 18-1,-1-21-27,0-1 0,1 1 0,0-1 0,0 0 0,1 0-1,0 0 1,0 0 0,0 0 0,1-1 0,0 1 0,1-1-1,-1 0 1,10 9 0,-7-9-30,8 11 180,-15-16-145,0-1 1,0 0-1,0 1 0,0-1 0,0 1 1,0-1-1,0 0 0,0 1 0,-1-1 1,1 0-1,0 1 0,0-1 0,0 0 1,0 1-1,-1-1 0,1 0 0,0 1 1,0-1-1,-1 0 0,1 1 0,0-1 1,-1 0-1,1 0 0,0 0 0,-1 1 1,1-1-1,0 0 0,-1 0 0,1 0 1,0 0-1,-1 1 0,1-1 0,-1 0 1,1 0-1,0 0 0,-1 0 0,1 0 1,-1 0-1,1 0 0,0 0 0,-1 0 1,1 0-1,0-1 0,-1 1 0,1 0 1,-1 0-1,1 0 0,0 0 0,-1 0 1,1-1-1,-18 1-4,1 0-1,-1-2 1,-21-3-1,10-4-2644,-1-6-3942,6 2-5131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49:27.9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45 181 5843,'0'0'15268,"1"-3"-14366,0 53 704,-7 61 0,-2 22-312,4-211-943,0 27-365,5-57 1,0 92-2,1 0 0,0 1 0,1-1 0,1 1 1,1 0-1,0 0 0,14-27 0,-18 39-3,1 0 1,0 0-1,0 1 0,1 0 1,-1-1-1,0 1 0,1 0 0,-1 0 1,1 0-1,0 0 0,0 1 0,0-1 1,0 1-1,0-1 0,0 1 0,0 0 1,0 1-1,0-1 0,1 0 0,-1 1 1,0 0-1,6 0 0,-7 0 13,0 0-1,1 0 1,-1 0 0,0 0-1,0 1 1,0-1-1,0 1 1,1 0-1,-1-1 1,0 1 0,0 0-1,0 0 1,0 1-1,-1-1 1,1 0 0,0 1-1,0-1 1,-1 1-1,1-1 1,-1 1-1,1 0 1,-1 0 0,0-1-1,0 1 1,0 0-1,0 0 1,0 0 0,0 0-1,0 0 1,-1 1-1,1-1 1,-1 0-1,1 2 1,0 4 1,0 0 0,-1 0 0,0 1-1,0-1 1,-1 0 0,-2 12 0,1-16 14,1 0 0,-1-1-1,0 1 1,1 0 0,-1-1 0,-1 0 0,1 0-1,-1 1 1,1-2 0,-1 1 0,0 0 0,0 0 0,0-1-1,0 1 1,-4 1 0,1 0-91,0 0-1,0 0 1,0-1-1,-1 0 1,1 0-1,-1-1 1,1 0-1,-1 0 1,0-1-1,-10 2 1,16-3-1117</inkml:trace>
  <inkml:trace contextRef="#ctx0" brushRef="#br0" timeOffset="328.61">442 126 7571,'0'0'12401,"-6"-2"-12081,4 2-282,-1-1 1,1 1-1,0-1 1,-1 1-1,1 0 1,-1 0-1,1 0 1,-1 0-1,1 1 1,-1-1-1,1 0 1,0 1-1,-1 0 1,1 0-1,0 0 1,-1 0-1,1 0 1,-4 2-1,1 1 89,0 0-1,1 0 1,-1 1-1,1-1 1,0 1 0,0 0-1,0 0 1,-3 7-1,-3 6 40,2 0 0,0 1 0,1 0-1,1 0 1,1 1 0,1 0 0,0 0 0,2 0 0,0 0-1,1 0 1,1 1 0,4 26 0,-4-45-214,1 0 0,-1 0 1,1 0-1,0 0 0,-1 0 1,1 0-1,0 0 0,1 0 1,-1-1-1,0 1 0,0 0 1,1-1-1,-1 1 0,1-1 1,-1 1-1,1-1 0,0 0 1,0 1-1,-1-1 0,1 0 1,0 0-1,0 0 0,0-1 1,0 1-1,0 0 0,0-1 1,4 1-1,0 0-863,-1 0 1,1 0-1,0-1 0,0 0 0,-1 0 1,1 0-1,0-1 0,0 0 0,8-2 1,11-11-7588</inkml:trace>
  <inkml:trace contextRef="#ctx0" brushRef="#br0" timeOffset="774.38">611 218 3922,'0'0'7473,"3"-3"-6110,-2 3-1032,0-1 0,0 0 0,-1 1 0,1-1 0,0 0 0,0 0 0,0 0 0,0 0 0,-1 0 0,1 0 0,0 0 0,-1 0 0,1 0 0,-1 0 0,1 0 0,-1 0 0,0 0 0,1 0 0,-1 0 0,0-1 0,0-1 0,-11-5 4342,-6 7-5754,13 1 1106,0 0 0,0 1-1,0-1 1,0 1 0,0 0-1,0 0 1,0 1 0,0-1 0,0 1-1,0 0 1,1 0 0,-1 0-1,1 1 1,-1-1 0,1 1 0,0 0-1,0 0 1,0 0 0,1 0-1,-1 0 1,1 0 0,-1 1 0,1 0-1,0-1 1,0 1 0,1 0 0,-1 0-1,1 0 1,0 0 0,0 0-1,0 0 1,1 0 0,-1 8 0,0-9-20,1 1 1,-1-1 0,1 1 0,0 0 0,0-1 0,0 1 0,0-1 0,1 1-1,0 0 1,-1-1 0,1 1 0,1-1 0,-1 0 0,0 1 0,1-1 0,0 0-1,-1 0 1,5 5 0,-3-6-217,0 1 0,1-1 0,0 0 0,-1 0 0,1-1 0,0 1 0,0-1 0,0 0 0,0 0-1,0 0 1,0 0 0,1-1 0,-1 0 0,0 0 0,7 0 0,30-3-7609,-20-8-157</inkml:trace>
  <inkml:trace contextRef="#ctx0" brushRef="#br0" timeOffset="917.05">611 205 4034</inkml:trace>
  <inkml:trace contextRef="#ctx0" brushRef="#br0" timeOffset="1235.58">611 205 4034,'99'15'6944,"-85"-7"1588,-7 8-5411,-7 23-3928,-1-23 1801,9 77-110,-8-93-730,4-37-130,0 29-250,0 0 0,1 0 0,-1 0 0,2 0 0,-1 1 0,1 0 0,0 0-1,0 0 1,1 1 0,0 0 0,15-10 1161,-22 56 270,-2 13-460,-1 1-3669,20-70-11131</inkml:trace>
  <inkml:trace contextRef="#ctx0" brushRef="#br0" timeOffset="1375.59">876 228 9156,'0'0'11509,"8"-28"-11396,-4 28-113,5 0-769,-5 0-543,4 0-1026,0 0-735</inkml:trace>
  <inkml:trace contextRef="#ctx0" brushRef="#br0" timeOffset="2473.95">876 228 7411,'87'34'3989,"-86"-34"-3875,-1 1 1,1-1-1,-1 0 1,0 0 0,1 1-1,-1-1 1,0 0-1,1 1 1,-1-1-1,0 0 1,1 1-1,-1-1 1,0 1-1,0-1 1,0 0-1,1 1 1,-1-1-1,0 1 1,0-1-1,0 1 1,0-1-1,0 0 1,0 1-1,0-1 1,0 1 0,0-1-1,0 1 1,0-1-1,0 1 1,0-1-1,0 1 1,0-1-1,0 0 1,0 1-1,-1-1 1,1 1-1,0-1 1,0 0-1,-1 1 1,1 0-1,-15 19 2520,9-11-1495,4-7-979,0 1-1,1 0 1,0-1 0,-1 1 0,1 0-1,0 0 1,0 0 0,1 0 0,-1 0-1,1 0 1,-1 0 0,1 0 0,0 0-1,0 0 1,0 1 0,1 2 0,0-4-141,0 0 0,0-1 0,0 1 1,1-1-1,-1 0 0,0 1 0,0-1 1,1 0-1,-1 0 0,1 0 0,-1 0 1,1 0-1,-1 0 0,1 0 0,0 0 1,0-1-1,-1 1 0,1-1 0,0 1 1,0-1-1,-1 0 0,1 1 0,0-1 1,0 0-1,0 0 0,0 0 0,2-1 1,3 1-9,1 0 1,0-1-1,-1 0 1,1 0 0,-1-1-1,0 0 1,1 0-1,10-6 1,-14 6-49,-1 1 0,0-1 1,0 0-1,0-1 0,0 1 1,-1 0-1,1-1 0,0 0 0,-1 1 1,0-1-1,0 0 0,0 0 0,0-1 1,0 1-1,0 0 0,-1-1 1,0 1-1,1-1 0,-1 1 0,0-5 1,3-24-52,0-60 0,-4 92 440,-4 5-112,-3 22-13,0-1 1,2 1 0,1 0-1,1 1 1,1 43 0,2-71-1,2-19 26,-1 14-253,1 0 1,1 0-1,-1 0 1,0 1-1,1-1 0,0 1 1,0 0-1,1 0 0,-1 0 1,1 0-1,0 0 1,0 1-1,0-1 0,0 1 1,0 0-1,1 1 0,0-1 1,-1 1-1,1 0 1,0 0-1,0 0 0,0 1 1,0-1-1,0 1 1,1 1-1,-1-1 0,10 1 1,-14 0-2,-1 0 0,1 1 1,-1-1-1,1 0 1,-1 1-1,1-1 1,-1 0-1,0 1 0,1-1 1,-1 0-1,0 1 1,1-1-1,-1 1 0,0-1 1,0 1-1,1-1 1,-1 1-1,0-1 0,0 1 1,0-1-1,0 1 1,0-1-1,0 1 1,1-1-1,-1 1 0,0-1 1,-1 1-1,1-1 1,0 1-1,0-1 0,0 1 1,0-1-1,0 1 1,0-1-1,-1 1 0,1-1 1,0 1-1,0-1 1,-1 1-1,1-1 1,0 1-1,-1-1 0,1 1 1,-1 1 10,0 0 0,0 0 0,0 0 0,0 0-1,-1 0 1,1 0 0,0 0 0,-1 0 0,0 0 0,1-1 0,-3 2 0,-78 28 135,33-15-90,48-13-219,8 0 98,6 1 56,8-1 37,0-1-1,-1-1 1,1-1-1,38-4 1,-54 3-25,1 0 1,-1 0-1,1-1 1,-1 1 0,0-1-1,1-1 1,-1 1-1,0-1 1,0 1 0,0-2-1,-1 1 1,1 0-1,-1-1 1,0 0-1,0 0 1,0 0 0,0 0-1,-1-1 1,0 0-1,0 1 1,0-1 0,4-10-1,-6 13-8,0 1-1,1-1 1,-1 0-1,0 0 0,1 1 1,-1-1-1,1 1 1,0-1-1,0 1 1,-1 0-1,1-1 1,0 1-1,0 0 1,0 0-1,0 0 1,0 1-1,1-1 1,-1 1-1,0-1 0,0 1 1,0-1-1,1 1 1,-1 0-1,0 0 1,0 0-1,1 1 1,-1-1-1,4 1 1,6-1 43,-7 1-61,0-2-1,1 1 0,-1-1 1,0 1-1,0-1 1,0-1-1,0 1 1,0-1-1,0 0 1,0 0-1,0 0 1,-1-1-1,1 0 1,-1 0-1,0 0 1,0 0-1,0-1 1,0 1-1,0-1 1,-1 0-1,0 0 1,5-8-1,-3 2 88,0 1-1,-1-1 1,0 0 0,-1 0-1,0-1 1,-1 1 0,0-1-1,-1 0 1,0 1 0,0-15-1,-2 31-49,0 0-1,0 0 0,-1 0 1,0 0-1,0 0 0,-5 8 1,-6 19 28,3 21 17,7-36-537,0-1 0,-2 0-1,-11 33 1,16-49 247,0 0 0,-1 0 0,1-1 0,0 1 0,0 0 0,-1-1 0,1 1 0,-1 0 0,1 0 0,0-1 0,-1 1 0,1-1 0,-1 1 0,1 0 0,-1-1 0,0 1 0,1-1 0,-1 1 0,1-1 0,-1 0-1,0 1 1,0-1 0,1 0 0,-1 1 0,0-1 0,0 0 0,1 0 0,-1 1 0,0-1 0,0 0 0,1 0 0,-1 0 0,0 0 0,0 0 0,0 0 0,1-1 0,-1 1 0,0 0 0,0 0 0,1 0 0,-1-1 0,0 1 0,1 0 0,-1-1 0,0 1 0,0-1 0,1 1 0,-1-1 0,1 1 0,-1-1 0,1 1 0,-1-1 0,1 1 0,-1-1 0,1 0 0,-1 1 0,1-1 0,0 0 0,-1 1 0,1-1 0,0 0 0,-1-1 0,-13-25-2299,7 5 6294,6 17-3077,0 0 430,0 0-1,0 0 1,0 0-1,0 0 0,1 0 1,0 0-1,0 0 1,1-8-1,0 11-990,0 0 0,0 1 1,0-1-1,0 0 0,1 1 0,-1-1 0,0 1 0,1-1 1,-1 1-1,1 0 0,0 0 0,-1 0 0,1 0 0,0 0 1,0 0-1,0 0 0,0 0 0,-1 1 0,1-1 0,0 1 1,0-1-1,0 1 0,4 0 0,119-16-2588,-54 8-7816,-34 4-539</inkml:trace>
  <inkml:trace contextRef="#ctx0" brushRef="#br0" timeOffset="2752.04">1793 20 5939,'0'0'13385,"-3"6"-12345,-10 35-115,1 0 1,2 1-1,-7 62 0,12-67-541,-3 26 236,2 92 0,39-156-5158,-13-10-1241,1-5-3270</inkml:trace>
  <inkml:trace contextRef="#ctx0" brushRef="#br0" timeOffset="3421.09">2002 190 14535,'0'0'7934,"-2"17"-7099,-5 38-8,-2 1 0,-21 65 0,25-176 219,5 35-1049,2 0-1,0 0 1,1 0-1,10-34 1,-10 44-20,0 0-1,1 1 1,0-1 0,1 1 0,0 0-1,0 0 1,1 1 0,0-1 0,0 1-1,1 1 1,8-8 0,-13 13 10,-1 1-1,1-1 1,-1 1 0,1 0-1,0-1 1,0 1 0,-1 0-1,1 0 1,0 1 0,0-1-1,0 0 1,0 1 0,0-1-1,0 1 1,0-1 0,0 1 0,0 0-1,0 0 1,0 0 0,0 0-1,1 0 1,-1 0 0,0 1-1,2 0 1,-3 0 11,1 0 0,-1 1 0,0-1 0,0 0 0,0 0 0,0 1 0,0-1 0,0 1 0,0-1 0,-1 1 1,1 0-1,0-1 0,-1 1 0,1-1 0,-1 1 0,0 0 0,1 0 0,-1-1 0,0 1 0,0 0 0,0-1 0,0 1 0,-1 0 0,1 0 0,0-1 0,-1 1 0,1 0 0,-2 2 0,-1 2 10,0-1-1,0 0 1,0 1-1,-1-1 1,0-1-1,0 1 1,0 0-1,-1-1 1,1 0-1,-1 0 1,0 0 0,0-1-1,-1 0 1,1 0-1,-8 3 1,5-1-17,0 0 0,0 0 1,0 1-1,-12 11 1,19-16-22,1-1 1,0 1 0,0 0 0,-1 0 0,1-1 0,0 1-1,0 0 1,0 0 0,0-1 0,0 1 0,0 0-1,0 0 1,0 0 0,0-1 0,0 1 0,0 0 0,0 0-1,1-1 1,-1 1 0,0 0 0,1-1 0,-1 1-1,0 0 1,1-1 0,-1 1 0,1 0 0,-1-1 0,1 1-1,0 0 1,20 21-81,-15-16 93,-1-1-4,0 1 1,-1 0-1,1 0 0,-1 0 1,4 9-1,-8-14 27,1-1-1,-1 1 1,1 0-1,-1 0 1,1 0-1,-1-1 1,0 1-1,1 0 0,-1 0 1,0 0-1,0 0 1,0 0-1,0 0 1,0 0-1,0 0 1,0 0-1,0 0 0,0-1 1,0 1-1,0 0 1,0 0-1,-1 0 1,1 0-1,0 0 1,-1 0-1,1-1 0,0 1 1,-1 0-1,0 0 1,1 0-1,-1-1 1,1 1-1,-1 0 1,0-1-1,1 1 0,-1-1 1,0 1-1,0 0 1,1-1-1,-1 0 1,0 1-1,0-1 1,0 1-1,0-1 0,0 0 1,1 0-1,-1 0 1,0 1-1,0-1 1,0 0-1,0 0 1,-1 0-1,-54 2 204,31-2-2910</inkml:trace>
  <inkml:trace contextRef="#ctx0" brushRef="#br0" timeOffset="4352.03">2149 254 11557,'0'0'10693,"-6"7"-9695,-2 1-735,1 2 1,1-1-1,0 1 1,0 0-1,-5 13 1,8-17-175,0 1 1,1 0-1,0 0 1,0 0-1,0 0 1,1 0-1,0 0 1,1 0-1,0 1 1,0-1-1,1 10 1,0-16-87,0 1 0,0-1 1,1 0-1,-1 1 0,0-1 1,1 0-1,-1 0 0,1 0 1,-1 0-1,1 0 1,-1 0-1,1-1 0,0 1 1,-1 0-1,1-1 0,0 1 1,0-1-1,-1 0 1,1 1-1,0-1 0,0 0 1,0 0-1,-1 0 0,1 0 1,0-1-1,3 0 0,3 1 16,0-1 0,-1 0-1,1 0 1,0-1 0,8-3-1,-13 4-15,0-1-1,1 0 0,-1 0 0,0 0 1,0 0-1,-1 0 0,1 0 1,0-1-1,-1 1 0,0-1 1,1 0-1,-1 0 0,0 0 0,0 0 1,-1 0-1,1 0 0,1-5 1,-1-1-9,0 0 0,0 0 1,-1 0-1,0 0 1,-1-15-1,0 23 8,0 0-1,0 1 0,0-1 0,0 0 0,-1 0 1,1 0-1,0 0 0,0 1 0,-1-1 0,1 0 1,0 0-1,-1 1 0,1-1 0,0 0 0,-1 1 1,0-1-1,1 0 0,-1 1 0,1-1 0,-1 0 1,1 1-1,-1-1 0,0 1 0,0 0 0,1-1 1,-1 1-1,0-1 0,0 1 0,1 0 0,-1 0 1,0-1-1,0 1 0,0 0 0,1 0 0,-1 0 1,0 0-1,0 0 0,0 0 0,-1 0 0,1 0-2,-1 1-1,1-1 0,-1 0 0,1 1 0,-1-1 0,1 0 0,0 1 0,-1 0 0,1-1 1,0 1-1,-1 0 0,1 0 0,0-1 0,0 1 0,0 0 0,0 0 0,0 0 0,0 1 0,0-1 1,0 0-1,0 0 0,1 0 0,-2 2 0,1-1-3,0-1-1,1 1 1,-1-1 0,0 1 0,1 0-1,-1-1 1,1 1 0,0 0 0,-1-1-1,1 1 1,0 0 0,0-1 0,0 1-1,0 0 1,0-1 0,0 1 0,1 0-1,-1-1 1,1 1 0,-1 0 0,1-1-1,-1 1 1,1-1 0,0 1-1,0-1 1,0 1 0,0-1 0,0 0-1,0 0 1,0 1 0,0-1 0,1 0-1,-1 0 1,0 0 0,1 0 0,-1 0-1,1 0 1,-1-1 0,1 1 0,-1 0-1,1-1 1,0 1 0,-1-1 0,1 1-1,-1-1 1,1 0 0,0 0-1,0 0 1,-1 0 0,4 0 0,3 0-74,0-1 1,0 0 0,0 0 0,-1 0-1,1-1 1,0 0 0,-1-1-1,1 1 1,12-8 0,-17 8 55,0 1 17,0 0 0,0-1 0,0 0 0,0 1 0,0-1 0,0 0 0,-1 0 0,1 0 0,-1-1 0,1 1 0,-1-1 0,0 1 0,0-1 0,0 0 0,0 0 0,-1 0 0,1 0 0,-1 0 0,0 0 0,0 0-1,0 0 1,0-1 0,0 1 0,0-6 0,-2 9 30,-1 0-1,1 0 1,0 0-1,0 0 0,-1 0 1,1 1-1,0-1 0,0 0 1,0 1-1,-1-1 1,1 0-1,0 1 0,0 0 1,0-1-1,0 1 0,0 0 1,0-1-1,0 1 1,0 0-1,-1 1 0,0 2-22,0 0-1,-1 1 0,2-1 0,-1 1 0,0 0 1,1-1-1,0 1 0,0 0 0,0 0 1,1 0-1,0 9 0,0-14-7,1 1 1,-1 0-1,0-1 0,1 1 1,-1-1-1,1 1 0,-1-1 1,1 0-1,0 1 1,-1-1-1,1 1 0,-1-1 1,1 0-1,0 0 0,-1 1 1,1-1-1,0 0 0,-1 0 1,1 0-1,0 0 1,-1 1-1,1-1 0,0 0 1,-1 0-1,1-1 0,0 1 1,-1 0-1,1 0 0,0 0 1,-1 0-1,1 0 0,0-1 1,-1 1-1,1 0 1,0-1-1,-1 1 0,1 0 1,0-1-1,27-13-113,-22 8 208,-1 0 0,-1-1 0,1 1 0,-1-1 0,0-1 0,-1 1 0,0 0 0,0-1 0,2-9 1,-7 36-67,-1 1 0,0-1 0,-2 1 1,0-1-1,-8 18 0,-9 35 2,15-39-8,-12 45 87,17-72-83,0 0 1,-1 0-1,0-1 0,0 1 1,0 0-1,0-1 1,-1 0-1,0 0 0,-9 9 1,12-13-8,0 0 0,0 0 0,-1 1 1,1-1-1,0 0 0,-1 0 0,1 0 1,-1 0-1,1-1 0,-1 1 0,0 0 0,1-1 1,-1 1-1,0-1 0,1 1 0,-1-1 1,0 0-1,0 0 0,1 0 0,-1 0 0,0 0 1,0 0-1,1 0 0,-1 0 0,0-1 1,1 1-1,-1-1 0,0 1 0,1-1 0,-1 0 1,1 0-1,-1 0 0,1 0 0,-1 0 1,1 0-1,-1 0 0,1 0 0,-2-3 0,0 0 16,0 1-1,1-1 0,-1-1 0,1 1 0,0 0 0,0 0 0,1-1 1,0 1-1,-1-1 0,1 0 0,1 1 0,-1-1 0,0-6 0,1 5-46,0 0 0,0 0-1,0 0 1,1 1-1,0-1 1,0 0-1,1 0 1,-1 0-1,1 1 1,5-10-1,17-9-1724,17 5-3348,-14 12-741</inkml:trace>
  <inkml:trace contextRef="#ctx0" brushRef="#br0" timeOffset="4755.81">2600 60 9748,'0'0'14519,"-4"-11"-13732,-12-29-581,16 40-205,0-1 0,0 1 0,-1 0 0,1 0 0,0-1 0,0 1 0,0 0 0,0 0 0,0 0 0,0-1 0,0 1 0,0 0 0,0 0 0,0-1 0,0 1 0,0 0 0,0 0 0,0-1 0,0 1 0,1 0 0,-1 0 0,0 0 0,0-1 0,0 1 0,0 0 0,0 0 0,0 0 0,1-1 0,-1 1 0,0 0 0,0 0 0,0 0 0,0 0 0,1 0 0,-1-1 0,0 1 0,0 0 0,0 0 0,1 0 0,-1 0 0,0 0 0,0 0 0,1 0 0,-1 0 0,0 0 0,0 0 0,0 0 0,1 0 0,-1 0 0,0 0 0,0 0 0,1 0 0,-1 0 0,0 0 0,0 0 0,0 0 0,1 0 0,-1 0 0,0 0 0,0 1 0,0-1 0,1 0 0,-1 0 0,0 0 0,0 0 0,0 0 0,1 1 0,-1-1 0,15 8 31,-8-2-4,1 1 0,-1 1 0,0-1 1,-1 1-1,1 0 0,-2 1 0,1-1 0,-1 1 0,-1 0 0,1 1 1,-2-1-1,1 1 0,-1-1 0,2 16 0,0-1 8,-2 0-1,0 1 1,-2-1 0,-2 48-1,-1-64 11,0 1 0,0 0-1,0-1 1,-1 1 0,-1-1-1,1 0 1,-1 0 0,-1 0-1,1 0 1,-1-1 0,-1 0-1,1 0 1,-1 0 0,0-1-1,-1 0 1,0 0 0,0-1-1,-12 8 1,4-3-345,1-2 0,-2 0 0,-25 10 0,25-13-1562,-1 0-1,0 0 1,-20 1-1,11-5-10194</inkml:trace>
  <inkml:trace contextRef="#ctx0" brushRef="#br0" timeOffset="5354.57">2959 260 12758,'0'0'7766,"-2"13"-6613,-2 15-872,-1-1 0,-2-1 0,0 1 0,-2-1 0,-14 28 0,11-40-2720,3-9-1752</inkml:trace>
  <inkml:trace contextRef="#ctx0" brushRef="#br0" timeOffset="5524.3">2861 382 4626,'0'0'15895,"-8"-42"-15590,20 53 575,4 6-256,1 2-416,3-1-96,-3-1-80,3-6-32,-4 1 0,1 0-656,-5-5-1665,4-2-1889,-7-3-5282</inkml:trace>
  <inkml:trace contextRef="#ctx0" brushRef="#br0" timeOffset="6124.5">3214 235 7892,'0'0'12387,"0"4"-11902,4 37 1242,-3 46 0,-2-16 70,0-119-1725,0 8-13,5-49 1,-3 78-66,0 0 1,1 1 0,1-1 0,0 0-1,0 1 1,1 0 0,0 0 0,1 0 0,8-12-1,-13 20-6,1 1 0,0 0 1,-1 0-1,1 0 0,0 0 0,0 0 0,0 0 0,0 0 0,0 0 0,0 1 0,0-1 0,0 0 0,0 0 1,1 1-1,-1-1 0,0 1 0,0-1 0,1 1 0,-1 0 0,0-1 0,0 1 0,1 0 0,-1 0 0,0 0 1,1 0-1,-1 0 0,0 0 0,1 0 0,-1 0 0,0 1 0,1-1 0,-1 0 0,0 1 0,0-1 0,1 1 0,-1 0 1,0-1-1,0 1 0,0 0 0,0 0 0,0-1 0,0 1 0,0 0 0,0 0 0,0 0 0,0 0 0,0 0 1,0 3-1,3 0 4,-1 0 1,0 0 0,-1 1 0,1 0 0,-1-1 0,0 1-1,0 0 1,0 0 0,-1 0 0,0 0 0,1 9 0,-1 0 7,-1-9 1,0 0 0,0 0 0,0 0 0,-1 0 0,1 0 0,-3 8 0,2-11 4,0 0 1,0 0 0,-1 0-1,1 0 1,0-1 0,-1 1-1,1 0 1,-1-1 0,1 1-1,-1-1 1,0 1 0,1-1-1,-1 0 1,0 0-1,0 0 1,0 0 0,0 0-1,0 0 1,-3 0 0,-10 3-301,1-1 1,-1-1 0,0 0-1,0-1 1,-19-1 0</inkml:trace>
  <inkml:trace contextRef="#ctx0" brushRef="#br0" timeOffset="6460.94">3499 178 3890,'0'0'14564,"-12"3"-13332,2-1-992,1 1 0,-1 1-1,1-1 1,0 1-1,0 1 1,0 0 0,1 0-1,-1 1 1,1 0-1,1 0 1,-1 1 0,1 0-1,0 1 1,1-1-1,-7 11 1,6-8-147,1 0-1,0 1 1,1-1-1,0 2 1,0-1-1,1 0 1,1 1 0,0-1-1,1 1 1,0 0-1,1 0 1,0 14-1,1-24-106,1-1 0,-1 0 0,1 1 0,-1-1 0,1 0 0,0 1 0,-1-1 0,1 0 0,0 0 0,0 0 0,0 0 0,0 0-1,0 0 1,0 0 0,1 0 0,-1 0 0,0 0 0,0-1 0,1 1 0,-1 0 0,0-1 0,1 1 0,-1-1 0,0 1 0,1-1 0,-1 0-1,1 0 1,-1 0 0,1 0 0,-1 0 0,3 0 0,56 0-4843,-52-1 2294,14-1-3533</inkml:trace>
  <inkml:trace contextRef="#ctx0" brushRef="#br0" timeOffset="7178.75">3585 274 8148,'0'0'13995,"0"-7"-13280,-2 27-256,0 0-1,-2-1 0,-1 1 0,-10 29 0,-9 37 159,36-158 72,4 5-3304,-15 66 2271,-1 0 0,1 0-1,0 0 1,-1 0-1,1 0 1,0 0 0,-1 1-1,1-1 1,0 0 0,0 0-1,0 0 1,0 1 0,0-1-1,0 0 1,0 1-1,0-1 1,0 1 0,0 0-1,0-1 1,2 0 0,-2 1 308,0 0 0,0 0 0,0-1 0,0 1 0,0 0 0,0-1 0,0 1 0,0-1 0,0 0 0,0 1 0,0-1 0,-1 0 0,1 1 0,0-1-1,0 0 1,-1 0 0,1 0 0,0 1 0,-1-1 0,1 0 0,-1 0 0,1 0 0,-1 0 0,0 0 0,1 0 0,-1 0 0,0 0 0,0 0 0,1-1 0,-1 1 0,0 0 0,0-2 0,0 2 320,0-1 0,0 0-1,0 1 1,0-1-1,0 1 1,-1-1-1,1 1 1,0-1 0,-1 1-1,1 0 1,-1-1-1,1 1 1,-1-1 0,0 1-1,0 0 1,1-1-1,-1 1 1,0 0-1,0 0 1,0 0 0,0 0-1,-1 0 1,1 0-1,0 0 1,0 0 0,-1 0-1,0 0 1,0 0-216,0 1 0,0 0 1,1 0-1,-1 0 0,0 0 0,0 0 1,1 0-1,-1 0 0,0 0 1,0 1-1,1-1 0,-1 1 0,0 0 1,1-1-1,-1 1 0,0 0 1,-1 1-1,-2 1-9,1 1 1,0 0 0,-1 0-1,1 0 1,1 0-1,-1 1 1,0 0-1,1-1 1,0 1 0,0 0-1,1 1 1,0-1-1,-1 0 1,2 1-1,-1-1 1,-1 7-1,0 6 58,-1 0-1,2 1 1,0 29-1,2-46-121,0 0 1,0 0-1,0-1 0,0 1 1,1 0-1,-1 0 0,0-1 1,1 1-1,0 0 0,-1-1 1,1 1-1,0-1 0,0 1 1,0-1-1,0 1 0,0-1 1,0 1-1,0-1 0,0 0 1,0 0-1,1 1 0,2 0 1,-1 0-39,0-1 1,0 0-1,0 1 1,0-1 0,0-1-1,1 1 1,-1 0-1,0-1 1,1 0 0,-1 0-1,6 0 1,-2-1-556,0 0 0,0 0 0,0-1 0,-1 0 0,11-4-1,-13 5-569,0-1 0,0-1 0,0 1 0,0 0-1,0-1 1,0 0 0,5-6 0,4-5-4691</inkml:trace>
  <inkml:trace contextRef="#ctx0" brushRef="#br0" timeOffset="7601.83">3676 363 3826,'0'0'13401,"0"4"-12321,1 14 485,-3 47 634,2-62-2128,0 0 0,-1 0 0,1 0 0,-1 0 0,0-1 0,0 1 0,0 0 0,0-1 0,0 1 1,-1-1-1,1 1 0,-1-1 0,1 1 0,-1-1 0,0 0 0,0 0 0,0 0 0,-4 3 0,5-5 207,2-2-303,0 0 1,0 1 0,-1-1-1,1 0 1,0 0-1,1 0 1,-1 1-1,0-1 1,1 0 0,-1 1-1,0-1 1,3-1-1,26-24-1130,-23 20 1320,0 0 0,0 1 0,0 0 0,17-10 0,-29 46 1147,-1-7-980,4-14-442,-1 0 0,1-1 0,1 1 0,-1 12-1,16-30-12209,-12 6 10519,11-12-3132</inkml:trace>
  <inkml:trace contextRef="#ctx0" brushRef="#br0" timeOffset="7726.37">3676 363 5795</inkml:trace>
  <inkml:trace contextRef="#ctx0" brushRef="#br0" timeOffset="7911.64">3676 363 5795,'131'-23'3281,"-131"9"609,0 4-1377,0 6-560,0 1-448,8 3-4899,-4 0-464,0 5-1456</inkml:trace>
  <inkml:trace contextRef="#ctx0" brushRef="#br0" timeOffset="8308.74">3818 336 3954,'0'0'14542,"-3"15"-13165,-3 3-1029,4-10-193,-1 0 0,1 0 1,1 0-1,0 0 0,0 0 1,0 0-1,1 9 0,1-16-140,0 0 1,1 0-1,-1 0 0,0 0 1,1 0-1,-1 0 0,1-1 0,-1 1 1,1 0-1,-1-1 0,1 1 1,-1-1-1,1 1 0,0-1 0,-1 0 1,1 0-1,0 0 0,-1 0 1,1 0-1,0 0 0,-1 0 0,4-1 1,0 1 21,1 0 0,0-1 0,0 1 0,0-1 0,0 0 0,7-3 0,-7-1-33,-1-1 0,0 1 0,0-1 0,0 0-1,-1 0 1,1 0 0,-2-1 0,1 1 0,-1-1 0,0 0-1,0 0 1,0 0 0,-1-1 0,-1 1 0,1 0 0,-1-1 0,0-11-1,-12 31-556,11-12 486,0-1 0,0 1 0,0 0 0,1 0 0,-1 0 0,0 0 0,0 0 0,0-1 1,0 1-1,0 0 0,0 0 0,0 0 0,0 0 0,0-1 0,0 1 0,0 0 0,0 0 0,-1 0 1,1 0-1,0-1 0,0 1 0,0 0 0,0 0 0,0 0 0,0 0 0,0 0 0,0-1 1,0 1-1,0 0 0,-1 0 0,1 0 0,0 0 0,0 0 0,0 0 0,0 0 0,0 0 1,-1 0-1,1-1 0,0 1 0,0 0 0,0 0 0,0 0 0,0 0 0,-1 0 0,1 0 0,8-14-30,-1 0 0,-1-1-1,0 0 1,4-16-1,8-19 1167,-16 43-442,5-12 837,-7 19-1380,0 1 1,0-1 0,0 0-1,0 0 1,0 0-1,0 0 1,0 0 0,0 0-1,1 0 1,-1 0 0,0 0-1,0 0 1,0 0 0,0 0-1,0 0 1,0 0 0,0 0-1,1 0 1,-1 0 0,0 0-1,0 0 1,0 0 0,0 0-1,0 0 1,0 0 0,1 0-1,-1 0 1,0 0 0,0 0-1,0 0 1,0 0 0,0 0-1,0 0 1,0 0 0,1-1-1,-4 24 252,0-1-1,-1 0 0,-1 0 0,-2-1 1,-12 32-1,-10 35 132,25-73-725,1 0-1,1 0 1,0 0 0,1 16 0,2-31-745,-1 0 729,0 0 0,1 0 0,-1 0 0,1 0 0,-1 0 0,1 0 0,-1 0 0,0 0 0,1 0 1,-1 0-1,1 0 0,-1 0 0,0-1 0,1 1 0,-1 0 0,0 0 0,1 0 0,-1-1 0,0 1 1,1 0-1,-1 0 0,0-1 0,1 1 0,-1 0 0,0-1 0,0 1 0,1 0 0,-1-1 0,0 1 0,0 0 1,0-1-1,1 1 0,-1-1 0,0 1 0,0-1 0,0-10-9352</inkml:trace>
  <inkml:trace contextRef="#ctx0" brushRef="#br0" timeOffset="8526.42">3889 297 14054,'0'0'9077,"90"-16"-8901,-70 16-176,-3 0-32,-5 0-561,0 0-2064,0 0-1601,-3-2-2993</inkml:trace>
  <inkml:trace contextRef="#ctx0" brushRef="#br0" timeOffset="8800.36">4093 131 7619,'0'0'13110,"10"0"-12232,-7 0-802,-1 0 0,1 0 0,0 0 0,0 0 0,0 1 0,-1-1 0,1 1 0,0 0 0,-1-1 0,1 1 0,0 0 0,-1 1 0,3 0 0,-3 1-5,1-1-1,-1 1 0,0-1 1,0 1-1,-1 0 1,1 0-1,0-1 0,-1 1 1,0 0-1,0 1 1,0-1-1,0 0 0,0 0 1,0 0-1,-1 4 1,5 32 421,-2-1 0,-2 39 1,-1-66-428,0-5-51,0-1 0,-1 0 0,0 0 0,0 1 0,0-1 1,0 0-1,-1 0 0,0 0 0,0 0 0,0 0 1,-1-1-1,0 1 0,1-1 0,-6 6 0,2-3-66,-1 0-1,0 0 1,-1-1 0,1 0-1,-1-1 1,-1 0-1,-10 6 1,-2-2-816,0 0-1,-28 7 1,-35 4-5477,7-5-4155</inkml:trace>
  <inkml:trace contextRef="#ctx0" brushRef="#br0" timeOffset="9612.97">0 493 11941,'0'0'7641,"4"3"-7337,12 7 94,-1 0-1,1-1 1,0-1-1,1 0 0,23 6 1,96 24 406,-83-25-519,752 135 827,12-84-1090,-319-58-454,-340-7 290,-4-3-535,222-36 0,149-58-452,-456 84 1062,40 1-536,-38 11-4053</inkml:trace>
  <inkml:trace contextRef="#ctx0" brushRef="#br0" timeOffset="10389.69">1527 1026 13718,'0'0'7852,"-1"12"-6993,-15 203 1166,16-213-1991,-1 6 47,1-1 0,-1 1 0,0-1 0,0 0 0,-1 1 0,0-1 0,0 0 0,-5 9 0,7-16-67,0 0-1,0 0 1,-1 0 0,1 0 0,0 0-1,-1 0 1,1 0 0,0 0-1,-1 0 1,1 0 0,0 0 0,0 0-1,-1 0 1,1 0 0,0-1 0,0 1-1,-1 0 1,1 0 0,0 0 0,0 0-1,0-1 1,-1 1 0,1 0-1,0 0 1,0-1 0,0 1 0,-1 0-1,1 0 1,0-1 0,0 1 0,0 0-1,0 0 1,0-1 0,0 1 0,0 0-1,0 0 1,0-1 0,0 1 0,0 0-1,0-1 1,0 1 0,0 0-1,0-1 1,-4-15 78,1 3-97,1 0 0,0-1 1,2 0-1,-1 1 0,2-1 0,-1 1 0,2-1 0,0 1 0,0-1 0,2 1 1,-1 0-1,2 0 0,0 1 0,0-1 0,1 1 0,1 0 0,0 0 1,0 1-1,1 0 0,1 0 0,0 1 0,15-14 0,-18 20-7,1 0 0,-1 0 1,1 1-1,0 0 0,0 1 0,0-1 0,0 1 0,1 0 0,-1 1 1,1 0-1,-1 0 0,1 1 0,-1 0 0,1 0 0,8 2 0,-13-2 11,0 0-1,0 0 1,0 1 0,0-1-1,-1 1 1,1 0-1,0 0 1,0 0 0,-1 0-1,1 0 1,0 1-1,-1-1 1,0 1-1,1 0 1,-1-1 0,0 1-1,0 0 1,0 0-1,0 1 1,0-1-1,0 0 1,-1 1 0,1-1-1,-1 1 1,0-1-1,1 1 1,-1 0 0,0-1-1,-1 1 1,1 0-1,0 0 1,-1 0-1,0 0 1,1 0 0,-1 0-1,0-1 1,-1 1-1,1 0 1,0 0-1,-2 4 1,0-3 8,0 0-1,0 0 1,0-1-1,0 1 1,-1-1 0,1 1-1,-1-1 1,0 0-1,0 0 1,0 0 0,0-1-1,-1 1 1,1-1-1,-1 0 1,1 1 0,-1-2-1,-7 4 1,-2 0 8,1 0 0,-1-1 0,0 0 1,-18 2-1,25-5-212,-24 1 539,29-1-467,1-1 0,-1 0 0,0 0 0,1 0 1,-1 0-1,0 0 0,1 0 0,-1 0 0,0 0 0,1 0 0,-1-1 0,1 1 0,-1 0 1,0 0-1,1 0 0,-1-1 0,1 1 0,-1 0 0,1-1 0,-1 1 0,1-1 0,-1 1 1,1 0-1,-1-1 0,1 1 0,-1-1 0,1 1 0,0-1 0,-1 0 0,1 1 0,0-1 1,-1 1-1,1-1 0,0 0 0,0 0-160,0 0 1,0 1-1,0-1 0,1 0 1,-1 0-1,0 1 1,1-1-1,-1 0 0,0 1 1,1-1-1,-1 1 1,1-1-1,-1 0 0,1 1 1,-1-1-1,1 1 1,-1-1-1,1 1 0,-1 0 1,1-1-1,0 1 1,-1 0-1,1-1 0,0 1 1,-1 0-1,1 0 1,0-1-1,0 1 0,-1 0 1,2 0-1,3-2-1393,19-7-6478</inkml:trace>
  <inkml:trace contextRef="#ctx0" brushRef="#br0" timeOffset="10681.9">2034 991 13622,'0'0'6518,"-15"1"-5171,5-1-1132,4-1-116,0 1 0,0 0 0,0 0 0,1 1 0,-1-1 0,0 2 0,1-1 0,-1 0 0,1 1 0,-1 0-1,1 0 1,0 1 0,-1 0 0,1 0 0,-9 6 0,6-1-22,0 0-1,0 0 1,1 0-1,0 1 1,0 0-1,1 0 1,0 1-1,1 0 1,0 0-1,1 0 1,0 1-1,0-1 1,1 1-1,0 0 1,1 0-1,1 0 0,-1 0 1,2 0-1,0 0 1,2 23-1,-2-32-126,1 1-1,-1-1 1,1 1-1,0-1 1,0 1-1,0-1 1,0 0-1,1 1 1,-1-1-1,0 0 1,1 0-1,0 0 1,-1 0-1,1 0 1,0 0-1,0-1 1,0 1-1,0-1 1,5 3-1,-2-1-334,0-1-1,0 0 1,1-1 0,-1 1-1,1-1 1,-1 0 0,1-1-1,11 1 1,-6-1-975,0-1-1,0 0 1,0-1 0,0 0 0,0-1 0,-1 0 0,1 0-1,-1-1 1,11-6 0,5-8-5163</inkml:trace>
  <inkml:trace contextRef="#ctx0" brushRef="#br0" timeOffset="11282.82">2124 1173 4866,'0'0'13350,"5"-8"-11722,14-23-529,-14 95 2036,-5-56-2991,0 0 0,0 0 0,-1 0 0,0 0 0,0 0 0,0 0 0,-1 0 0,-4 7 0,9-39 956,2-19-1109,1 29 9,0 1-1,1 0 0,0 1 0,1-1 0,9-10 0,-14 19-2,-1 1 0,1 0 0,0 0 0,1 0 0,-1 0 0,0 0 1,1 1-1,-1 0 0,1-1 0,0 1 0,0 1 0,0-1 0,0 0 0,0 1 0,0 0 0,1 0 1,-1 0-1,0 1 0,0 0 0,1-1 0,4 2 0,-8-1-1,0 0-1,0 1 0,-1-1 1,1 1-1,0-1 1,-1 1-1,1-1 0,0 1 1,-1-1-1,1 1 1,-1-1-1,1 1 0,-1 0 1,1 0-1,-1-1 1,1 1-1,-1 0 1,0 0-1,0-1 0,1 1 1,-1 0-1,0 0 1,0 0-1,0-1 0,0 1 1,0 0-1,0 0 1,0 0-1,0 0 0,0-1 1,0 1-1,0 0 1,0 0-1,0 0 1,-1-1-1,1 1 0,-1 1 1,1 0-2,-1 0 0,1 0 0,-1 0 0,0 0 0,0 0 0,0 0 0,0 0 0,0 0 0,0 0 0,0-1 0,0 1 0,-1-1 0,1 1 1,-1 0-1,-2 1 0,-48 16 91,-20 11-120,71-30-69,21 14-768,-12-11 868,0 0 0,0 1-1,0 0 1,-1 0 0,1 1 0,-1 0 0,0 1 0,9 9 0,-15-15-31,-15 3 0,-76-3 290,52 0-2612</inkml:trace>
  <inkml:trace contextRef="#ctx0" brushRef="#br0" timeOffset="11603.05">2386 1174 10501,'0'0'9052,"4"32"-6043,-7-9-2411,3-7-198,1-15-383,0-1 1,0 1 0,1 0-1,-1-1 1,0 0-1,0 1 1,1-1 0,-1 0-1,0 0 1,1 1-1,-1-1 1,1 0 0,-1 0-1,0-1 1,1 1-1,1 0 1,0-1 22,0 0 0,1 0 1,-1-1-1,0 1 0,0 0 1,0-1-1,0 0 0,0 0 0,0 0 1,0 0-1,-1 0 0,1-1 0,3-3 1,-5 5-25,0 0 1,0-1-1,1 1 1,-1 0-1,0-1 1,0 1-1,0-1 1,0 1-1,-1-1 1,1 0 0,0 1-1,-1-1 1,1 0-1,-1 1 1,1-1-1,-1 0 1,0 0-1,0 0 1,0 1-1,0-1 1,0 0-1,0 0 1,0 1-1,-1-1 1,1 0-1,-1 0 1,1 1 0,-2-3-1,0 2-10,0 1 0,0-1 0,0 1 0,0 0 0,-1 0 0,1 0-1,0 1 1,-1-1 0,1 0 0,0 1 0,-1-1 0,1 1 0,-1 0 0,-4 0 0,-37 3-450,44-3 249,0 1 0,-1-1-1,1 0 1,-1 1 0,1-1-1,0 0 1,-1 1 0,1-1-1,-1 1 1,1-1 0,0 0-1,0 1 1,-1-1 0,1 1-1,0-1 1,0 1 0,0-1-1,0 1 1,-1-1 0,1 1-1,0-1 1,0 1 0,0 0-1,0-1 1,0 1 0,0-1-1,0 1 1,0-1 0,1 2 0,-1 1-2360</inkml:trace>
  <inkml:trace contextRef="#ctx0" brushRef="#br0" timeOffset="11721.36">2399 1161 9828</inkml:trace>
  <inkml:trace contextRef="#ctx0" brushRef="#br0" timeOffset="12022.49">2399 1174 9829,'35'-8'1672,"2"1"209,-2 6 3580,-33 1-5278,0 1-1,0 0 0,0 0 0,0 0 1,0 1-1,0-1 0,-1 0 1,1 1-1,0-1 0,-1 1 0,3 2 1,10 9 260,-9-10-394,0-1-1,0 1 1,0-1 0,1 0 0,-1 0 0,1 0 0,-1-1 0,1 0-1,0 0 1,-1 0 0,1-1 0,0 0 0,0 0 0,10-1-1,-12 0 50,0 0 0,0 0-1,0 0 1,0-1 0,0 1-1,-1-1 1,1 0 0,0 0-1,-1 0 1,1 0 0,-1-1-1,0 0 1,0 1 0,0-1-1,0 0 1,-1-1 0,1 1-1,-1 0 1,1-1 0,-1 1-1,1-5 1,2 62 1369,-6-34-1380,-2-1-1,0 0 0,-1 0 0,-1 0 0,0-1 0,-15 33 0,19-49-62,0 0-1,0 0 1,0 0-1,0 0 1,0 0-1,0 0 1,-1 0-1,1 0 1,0-1-1,-1 1 0,0 0 1,1-1-1,-1 0 1,0 1-1,0-1 1,0 0-1,0 0 1,0 0-1,0 0 1,0 0-1,0 0 1,0-1-1,0 1 0,0-1 1,-1 1-1,1-1 1,0 0-1,0 0 1,-1 0-1,1 0 1,0 0-1,0-1 1,0 1-1,-1 0 0,1-1 1,-4-1-1,3 0-34,0 1 0,0-1 0,-1 0-1,1 0 1,0 0 0,1 0-1,-1-1 1,0 1 0,1-1 0,-1 0-1,1 1 1,0-1 0,0 0-1,0 0 1,0-1 0,1 1-1,-1 0 1,1-1 0,-1 1 0,1 0-1,1-1 1,-2-3 0,1 0-501,1 0 0,0 1 1,0-1-1,0 1 0,0-1 1,3-9-1,-2 13-304,0 0-1,1 0 1,-1 0-1,0 0 1,1 0-1,0 0 1,0 0-1,0 1 1,2-3-1,16-19-10580</inkml:trace>
  <inkml:trace contextRef="#ctx0" brushRef="#br0" timeOffset="12274.37">2828 948 6163,'0'0'17125,"17"15"-16149,53 52-301,-65-62-603,-1 1 0,-1 1 0,1-1 0,-1 0 0,0 1 0,0 0 0,-1-1 0,0 1-1,0 0 1,-1 0 0,0 0 0,0 1 0,0-1 0,-1 0 0,0 0 0,-2 13-1,1 4 95,0-16-138,0 0 0,0 0 0,-1 0 0,0-1 0,0 1 0,-1-1-1,0 1 1,0-1 0,-1 0 0,0 0 0,0 0 0,0-1 0,-1 0 0,0 1 0,-1-2 0,1 1 0,-1-1 0,0 1 0,0-2 0,-1 1 0,-9 5 0,-8 4-28,0-1 0,-1-2 1,-1 0-1,-50 14 0,51-19-913,0 0-1,-51 4 1,10-9-4497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3:37.9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72 35 7459,'0'0'8780,"0"-4"-7878,0 3-1749,2-17 4790,-4 14-1087,-2 12-2330,2-4-514,-10 23 141,2 0 1,0 0 0,2 1 0,0 0 0,2 1-1,-3 42 1,7-70 7</inkml:trace>
  <inkml:trace contextRef="#ctx0" brushRef="#br0" timeOffset="594.24">212 88 9652,'0'0'6099,"-22"36"-3241,18-31-2717,1 0 0,0 1 1,0-1-1,1 1 1,-1 0-1,1 0 0,1-1 1,-1 1-1,1 0 0,0 1 1,0-1-1,1 0 1,-1 0-1,1 0 0,2 12 1,-1-17-113,0 0 0,1 0 0,-1 0 0,0 0 0,0-1 1,0 1-1,1 0 0,-1-1 0,0 1 0,1-1 0,-1 1 0,1-1 0,-1 0 0,0 0 0,1 1 1,-1-1-1,1 0 0,-1 0 0,1 0 0,-1-1 0,2 1 0,31-8 753,-30 4-751,0 0 1,0 0-1,-1-1 1,1 1-1,-1-1 0,-1 0 1,1 0-1,0 0 1,-1 0-1,0 0 1,0 0-1,-1-1 1,0 1-1,1-1 0,-2 1 1,1-1-1,-1 1 1,0-1-1,0 1 1,0-1-1,-1 0 0,-2-9 1,2 14-24,0 0 1,1 0 0,-1-1-1,-1 1 1,1 0 0,0 0-1,0 0 1,0 0-1,0 0 1,-1 1 0,1-1-1,0 0 1,-1 1-1,1-1 1,-1 0 0,1 1-1,-1 0 1,1-1 0,0 1-1,-1 0 1,0 0-1,1 0 1,-1 0 0,-1 0-1,-39 2-1325,34 4-2902,24 3-7713</inkml:trace>
  <inkml:trace contextRef="#ctx0" brushRef="#br0" timeOffset="1512.1">649 115 5523,'0'0'13691,"-7"-22"-11639,1 21-1958,-1 0-1,0 0 1,0 1 0,0 0 0,1 0-1,-1 0 1,-9 2 0,15-1-76,-1 0 0,0-1 0,1 1 0,-1 0-1,1 0 1,-1 0 0,1 1 0,-1-1 0,1 0 0,0 0 0,-1 1 0,1-1-1,0 1 1,0-1 0,0 1 0,0-1 0,0 1 0,1 0 0,-1-1 0,0 1 0,1 0-1,-1 0 1,1 0 0,0-1 0,-1 1 0,1 0 0,0 0 0,0 0 0,0 0-1,1 2 1,-1 0-44,1 0-1,0 0 1,0 0-1,0 0 1,0 0-1,1 0 1,0 0-1,-1 0 1,1-1-1,1 1 0,-1-1 1,0 1-1,5 4 1,-4-5-1,0 0-1,0 0 1,-1 1 0,0-1 0,0 1 0,0-1-1,0 1 1,0 0 0,-1 0 0,0 0 0,1 0-1,-2 0 1,2 7 0,-3-10 34,1 0 1,-1-1-1,1 1 1,-1 0-1,0 0 1,0-1-1,1 1 1,-1 0-1,0-1 1,0 1 0,0-1-1,0 1 1,0-1-1,0 1 1,0-1-1,0 0 1,0 1-1,0-1 1,0 0-1,0 0 1,0 0-1,0 0 1,0 0-1,0 0 1,0 0-1,-1 0 1,-40 0 427,34 0-286,8 0-137,-1 0 0,0 0 0,1 1 0,-1-1 0,0 0 0,1 0 0,-1 0 0,0 0 1,1 0-1,-1 0 0,0 0 0,1 0 0,-1 0 0,0 0 0,1 0 0,-1-1 0,0 1 0,1 0 0,-1 0 0,1-1 0,-1 1 0,0 0 0,1-1 0,-1 1 0,1-1 1,-1 1-1,1-1 0,-1 1 0,1 0 0,-1-1 0,1 0 0,16-13-64,39-10-233,-54 23 297,21-7-18,-1-1 0,-1-1 0,1-1 0,26-19 0,-41 26 23,-1-1 0,0 1 1,0-1-1,0 0 0,0 0 0,-1 0 1,0-1-1,0 1 0,0-1 0,-1 0 1,0 0-1,0-1 0,0 1 1,-1-1-1,0 1 0,0-1 0,-1 0 1,0 1-1,1-12 0,-2 18-41,-7 18-395,-10 12 148,6-9 466,0 0 0,-13 37 0,21-47-784,1-1 0,-1 1 1,2 0-1,-1 22 0,8-33-6589,3 0-3839</inkml:trace>
  <inkml:trace contextRef="#ctx0" brushRef="#br0" timeOffset="2017.25">664 145 11301,'0'0'7225,"19"-6"-6812,24 1-335,54 2-1,-98 39-50,-1-21 118,1 15 171,2-29-299,0 0 1,-1 0-1,1 0 0,0-1 1,0 1-1,0 0 0,0 0 0,0-1 1,0 1-1,0-1 0,0 1 1,0-1-1,0 1 0,0-1 1,0 0-1,0 0 0,0 1 0,0-1 1,1 0-1,-1 0 0,0 0 1,0 0-1,0 0 0,0 0 1,0 0-1,2-1 0,1 0 90,-1 0-1,0 0 1,1-1-1,-1 1 1,0-1-1,0 0 1,0 1-1,0-1 1,0-1-1,-1 1 1,1 0-1,0-1 1,-1 1 0,0-1-1,0 0 1,0 0-1,0 1 1,0-2-1,0 1 1,-1 0-1,1 0 1,-1 0-1,0-1 1,0 1-1,0-1 1,-1 1-1,1-6 1,-1 9-275</inkml:trace>
  <inkml:trace contextRef="#ctx0" brushRef="#br0" timeOffset="4052.24">1129 150 12470,'0'0'7302,"-7"-2"-7185,1 0-90,1 0 1,-1 1-1,1 0 0,-1 0 0,1 1 0,-1-1 1,0 1-1,1 0 0,-1 1 0,-8 1 0,12-2-17,0 1-1,-1 0 1,1 0 0,0 0-1,-1 0 1,1 0-1,0 0 1,0 0 0,0 1-1,0-1 1,0 1-1,0-1 1,1 1-1,-1 0 1,0 0 0,1 0-1,0 0 1,-1 0-1,1 0 1,0 0-1,0 1 1,0-1 0,0 0-1,0 0 1,1 1-1,-1-1 1,1 1-1,-1-1 1,1 1 0,0-1-1,0 5 1,0-7-6,0 1 1,0-1-1,0 1 1,1-1-1,-1 1 1,0-1-1,0 1 1,0-1-1,0 1 1,0-1-1,1 1 1,-1-1-1,0 0 1,0 1-1,1-1 0,-1 1 1,0-1-1,1 0 1,-1 1-1,0-1 1,1 0-1,-1 1 1,1-1-1,-1 0 1,1 0-1,-1 1 1,0-1-1,1 0 1,-1 0-1,1 0 1,-1 1-1,1-1 1,-1 0-1,1 0 1,25-3 215,22-17-53,-40 13-120,0 0 1,0 0-1,0 0 1,-1-1-1,0 0 1,-1-1-1,0 1 1,0-1-1,-1 0 1,0-1-1,0 1 1,-1-1-1,-1 0 1,1 0-1,-2 0 1,1-1-1,-1 1 1,-1-1-1,0-11 884,-14 52-971,8-19 68,1 0 0,0 0 0,0 0 0,1 1 0,1-1 0,0 1 0,0 0 0,1 0 0,1 18 0,0-29-21,0 0 1,0 0-1,0 0 1,0 0-1,0 0 1,1 0-1,-1 0 1,0-1-1,1 1 1,-1 0-1,0 0 1,1 0-1,-1-1 1,1 1-1,-1 0 1,1-1-1,0 1 1,-1 0-1,1-1 1,-1 1-1,1-1 1,0 1-1,0-1 1,-1 1-1,1-1 1,2 1-1,28 3 166,-21-4-132,-1-1 0,0-1 1,0 0-1,15-5 1,-14 3-33,0 0 0,-1-1 0,0 0 1,1 0-1,13-12 0,-20 14 37,0 1 0,-1-1 0,1 0 0,-1 0 0,1 0 0,-1-1 0,0 1 0,0 0 0,-1-1 0,1 1 0,-1-1-1,1 0 1,-1 1 0,0-1 0,-1 0 0,1 0 0,0 0 0,-1-4 0,-1 7-54,0 0 0,0 1-1,0-1 1,0 0 0,0 1 0,0-1 0,0 1 0,0-1-1,0 1 1,0 0 0,0-1 0,-1 1 0,1 0 0,0 0-1,0 0 1,0 0 0,0 0 0,-1 0 0,1 0 0,-1 0-1,-27 1-62,26 0 68,0 0 0,0-1-1,0 1 1,0 0 0,1 0 0,-1 1-1,0-1 1,0 1 0,1-1 0,-1 1-1,1 0 1,-1 0 0,1 0 0,0 0-1,0 0 1,0 1 0,0-1-1,0 1 1,0-1 0,1 1 0,-3 4-1,1-1-12,0 1 0,1-1-1,0 1 1,0 0 0,0-1-1,1 1 1,0 0 0,0 9-1,2-15 23,-1 0 0,0-1 0,1 1 0,-1 0 0,1 0 0,0-1 0,-1 1 0,1 0 0,0-1 0,-1 1 0,1 0 0,0-1 0,0 1 0,-1-1 0,1 1 0,0-1-1,0 0 1,0 1 0,0-1 0,0 0 0,0 1 0,-1-1 0,1 0 0,0 0 0,0 0 0,0 0 0,0 0 0,2 0 0,35 0 165,-31 0-120,-2 0-61,0-1 0,0 0-1,0 0 1,0 0 0,0 0-1,0-1 1,0 0 0,0 0-1,0 0 1,-1-1 0,1 0-1,-1 1 1,6-6 0,-4 3 7,0 1 1,0 0 0,0 1 0,1-1 0,0 1-1,7-2 1,-14 6-17,0-1-1,1 0 0,-1 1 1,0-1-1,1 1 0,-1-1 1,0 1-1,0-1 0,1 1 1,-1-1-1,0 1 1,0-1-1,0 1 0,0-1 1,1 1-1,-1-1 0,0 1 1,0 0-1,0-1 0,0 1 1,0-1-1,-1 1 0,1-1 1,0 1-1,0-1 1,0 1-1,0-1 0,-1 1 1,1-1-1,0 1 0,0-1 1,-1 1-1,1 0 0,-8 22 163,-2 1 38,13-17-50,27-21-33,-6 1-148,-23 13 39,-1-1 1,1 1 0,-1-1-1,1 1 1,0 0 0,-1-1-1,1 1 1,-1 0 0,1 0 0,0-1-1,0 1 1,-1 0 0,1 0-1,0 0 1,-1 0 0,1 0-1,0 0 1,-1 0 0,1 0-1,0 0 1,0 0 0,-1 0-1,1 0 1,0 1 0,-1-1-1,1 0 1,0 0 0,-1 1-1,1-1 1,0 1 0,-1-1-1,1 0 1,-1 1 0,1-1-1,-1 1 1,1-1 0,-1 1-1,1-1 1,-1 1 0,0 0-1,1-1 1,-1 1 0,0 0-1,1-1 1,-1 1 0,0 0-1,0-1 1,1 1 0,-1 0-1,0-1 1,0 1 0,0 0-1,0 0 1,0-1 0,0 2-1,0-1 13,0 0-1,0 0 0,0 0 0,0 0 0,0 0 1,1 1-1,-1-1 0,0 0 0,1 0 0,-1 0 1,1 0-1,-1-1 0,1 1 0,-1 0 0,1 0 0,0 0 1,0 0-1,-1 0 0,1-1 0,0 1 0,0 0 1,0-1-1,0 1 0,0-1 0,0 1 0,0-1 0,0 1 1,0-1-1,0 1 0,1-1 0,3 1 29,1-1 1,-1 0-1,1 0 0,-1 0 1,0-1-1,1 1 0,-1-1 1,1-1-1,-1 1 0,0-1 1,0 0-1,0 0 0,0 0 1,7-6-1,-5 3-14,0-1 0,-1 0 0,0 0 1,0-1-1,-1 1 0,1-1 0,-2-1 0,8-12 0,-2 2-47,-5 10-29,0 0 0,-1-1-1,1 1 1,-1-1 0,-1 0 0,0 0 0,0-1 0,-1 1 0,1-11 0,-4 25 52,0 0 0,-1 0 0,0 0 0,0-1-1,0 1 1,-1-1 0,1 0 0,-1 1 0,-5 5 0,-12 22 46,15-18 9,0 0 0,1 1 0,0 0 0,1 0 0,1 0 0,-1 29 0,4-43-34,0-1 1,0 1-1,0 0 1,0 0 0,0-1-1,0 1 1,0-1 0,0 1-1,0-1 1,0 1-1,0-1 1,0 0 0,0 1-1,1-1 1,-1 0 0,0 0-1,0 0 1,0 0-1,0 0 1,1 0 0,-1 0-1,1 0 1,32-3 284,-27 0-265,1-1 1,-1 0-1,0 0 1,-1-1-1,1 1 1,-1-2 0,0 1-1,0-1 1,0 0-1,-1 0 1,0 0 0,0-1-1,0 0 1,-1 0-1,0 0 1,4-12 0,-11 24-417,1-1 370,0 0-1,0 0 1,0 1-1,0-1 1,1 1-1,0-1 0,0 1 1,-1 7-1,2-9-6,0 0 1,0 0-1,0 0 0,0 0 0,1 0 0,-1 0 1,1 0-1,0 0 0,0-1 0,0 1 0,0 0 1,0 0-1,1-1 0,-1 1 0,1-1 0,3 5 1,3 3 3,-8-9 14,1-1 0,-1 1 0,1-1 0,-1 1 0,1 0 0,-1-1 0,0 1 0,1-1 0,-1 1 0,0 0 0,0-1 0,0 1 0,1 0 0,-1-1 0,0 1 0,0 0 0,0-1 0,0 1 0,0 0 0,0-1 0,0 1 0,0 0 0,0-1 0,0 1 0,-1 0 0,1-1 0,0 1 0,0 0-1,-1-1 1,1 1 0,0-1 0,-1 2 0,-24 7-541,-36-7-6999,58-2 5807,-16-2-6242</inkml:trace>
  <inkml:trace contextRef="#ctx0" brushRef="#br0" timeOffset="4291.4">1572 96 13702,'0'0'7684,"50"-11"-7604,-19 7 0,-3 1-80,3-1-1025,-6-1-2128,-9-1-4947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3:46.8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53 53 10293,'0'0'6720,"-1"10"1896,-7 39-8817,-20 44 1354,14-57-2497,12-58-16914</inkml:trace>
  <inkml:trace contextRef="#ctx0" brushRef="#br0" timeOffset="474.37">47 39 15223,'0'0'7833,"3"-6"-7601,-3 5-231,1-1 0,0 0 0,0 1 0,0-1 0,-1 1 0,2-1 0,-1 1 0,0-1 0,0 1 0,0 0 1,1-1-1,-1 1 0,0 0 0,1 0 0,-1 0 0,1 0 0,0 0 0,-1 1 0,1-1 0,0 0 0,-1 1 0,1-1 0,0 1 0,0-1 0,-1 1 0,1 0 0,0 0 0,0 0 0,0 0 0,0 0 0,-1 0 0,1 1 1,0-1-1,0 1 0,-1-1 0,1 1 0,0-1 0,-1 1 0,1 0 0,0 0 0,-1 0 0,1 0 0,-1 0 0,0 0 0,1 0 0,-1 1 0,0-1 0,0 0 0,1 1 0,0 2 0,0-2 0,0 0 1,0 1-1,0-1 0,0 1 0,-1 0 0,1 0 0,-1-1 0,0 1 0,0 0 0,0 0 0,0 0 0,0 0 1,-1 0-1,1 1 0,-1-1 0,0 0 0,0 0 0,0 0 0,0 0 0,-1 0 0,1 0 0,-1 1 1,0-1-1,0 0 0,-2 5 0,0-4 12,0 1-1,0-1 1,0 0 0,0 0-1,-1 0 1,0-1 0,0 1 0,0-1-1,0 0 1,0 0 0,0 0 0,-1-1-1,0 0 1,1 0 0,-8 3-1,12-5-79,0 0 0,-1 0 0,1 0-1,0 0 1,0 0 0,0 0 0,-1 0-1,1 0 1,0 0 0,0 1 0,0-1-1,0 0 1,-1 0 0,1 0-1,0 0 1,0 0 0,0 1 0,0-1-1,0 0 1,0 0 0,0 0 0,-1 0-1,1 1 1,0-1 0,0 0 0,0 0-1,0 0 1,0 1 0,0-1-1,0 0 1,0 0 0,0 0 0,0 1-1,0-1 1,0 0 0,0 0 0,0 0-1,0 1 1,0-1 0,0 0-1,1 0 1,-1 0 0,0 1 0,0-1-1,0 0 1,0 0 0,0 0 0,0 0-1,0 1 1,1-1 0,-1 0 0,0 0-1,15 15-864,-13-14 944,0 0 1,0 1 0,0-1 0,0 1 0,0 0-1,0 0 1,0 0 0,-1 0 0,1 0 0,-1 0 0,1 0-1,-1 0 1,0 1 0,0-1 0,0 1 0,0-1 0,0 0-1,-1 1 1,1-1 0,0 4 0,-3-4 76,1-1 0,-1 1 0,0-1 1,0 0-1,1 1 0,-1-1 0,0 0 1,0 0-1,0 0 0,0-1 0,0 1 0,0 0 1,0-1-1,0 0 0,-1 1 0,1-1 0,-4 0 1,2 1-43,-1-1 1,1 1-1,0-1 0,-1 0 1,1-1-1,0 1 1,-1-1-1,-5-1 1,7-11-6131,3 5-2601</inkml:trace>
  <inkml:trace contextRef="#ctx0" brushRef="#br0" timeOffset="1314.88">321 175 2673,'0'0'16960,"0"-2"-16833,-1-1 0,1 1 0,-1 0-1,1 0 1,-1 0 0,0-1 0,0 1 0,0 0 0,0 0-1,-2-2 1,-2 3-103,0 0 0,0 0 0,1 1 0,-1 0 0,0 0 0,0 0 0,0 0 0,0 1 0,1 0 0,-1 0 0,0 0 0,1 1 0,-1 0 0,1 0 0,-1 0 0,1 0 0,-5 4 0,6-4-32,0-1 0,1 1-1,-1 0 1,1 1-1,-1-1 1,1 0 0,0 1-1,0-1 1,0 1 0,0 0-1,1 0 1,-1 0-1,1 0 1,0 0 0,-1 0-1,1 0 1,1 0-1,-1 0 1,0 0 0,1 1-1,0-1 1,-1 0 0,1 0-1,1 1 1,-1-1-1,0 0 1,1 4 0,0-6 7,0 0 1,0 0 0,0 0 0,0 0-1,0 0 1,1-1 0,-1 1-1,0 0 1,0-1 0,0 1 0,1 0-1,-1-1 1,0 1 0,1-1-1,-1 0 1,0 0 0,1 1 0,-1-1-1,0 0 1,1 0 0,-1 0-1,1 0 1,-1 0 0,0-1 0,3 0-1,35-8 113,-32 4-151,-1-1 0,0 0 0,0 0 0,8-11-1,-1 1 198,-13 16-149,0 0 0,0 0 0,0 0 0,0 1 0,0-1 0,0 0 0,0 0 0,0 0 0,0 0 0,0 0 0,0 0 0,0 0 0,0 0 0,1 1 0,-1-1 0,0 0 0,0 0 0,0 0 0,0 0 0,0 0 0,0 0 0,0 0 0,0 0 0,0 0 0,1 0 0,-1 0 0,0 0 0,0 0 0,0 0 0,0 0 0,0 0 0,0 0 0,0 0 0,1 0 0,-1 0 0,0 0 0,0 0 0,0 0 0,0 0 0,0 0 0,0 0 0,0 0 0,1 0 0,-1 0 0,0 0 0,0 0 0,0 0 0,0 0 0,0 0 0,0 0 0,0 0 0,0-1 0,0 1 0,0 0 0,1 0 0,-1 0 0,0 0 0,0 0 0,0 0 0,0 0 0,0 0 0,0-1 0,0 1 0,0 0 0,0 2-3,-1 0 0,1 0 1,0 0-1,0 0 1,0 0-1,0 0 0,1 0 1,-1 0-1,0 0 0,1-1 1,-1 1-1,1 0 1,0 0-1,0 0 0,0 0 1,0-1-1,0 1 0,0 0 1,0-1-1,0 1 1,1-1-1,-1 0 0,2 2 1,2-1-32,-1-1 0,1 0 0,-1 0 0,1 0 0,0-1 0,-1 1 0,1-1 0,0 0 1,6-2-1,-7 2 6,-1-1 1,1 1-1,0-1 1,-1 0 0,1-1-1,-1 1 1,1 0-1,-1-1 1,0 0-1,0 0 1,0 0 0,0 0-1,0-1 1,0 1-1,0-1 1,-1 1 0,0-1-1,4-4 1,-5 5 44,1-1 0,-1 1 0,1-1 0,-1 1-1,0-1 1,0 1 0,0-1 0,0 0 0,0 0 0,-1 0 0,1 1 0,-1-1 0,0 0 0,0 0 0,0 0 0,0 0 0,0 0 0,-1 1 0,1-1 0,-1 0 0,1 0 0,-1 1 0,0-1 0,-3-4-1,-1 5-258,2 12 141,2 14 47,1-16 18,0 1 0,1-1 0,1 0 0,-1 1 0,1-1 0,0 0 0,1 0 0,4 9 0,-8-16 119,-1 0 0,1 1 1,-1-1-1,1 0 0,-1 0 1,0-1-1,0 1 0,1 0 1,-1-1-1,0 1 0,0-1 0,0 1 1,1-1-1,-1 0 0,0 0 1,0 0-1,0 0 0,-3 0 1,-15-5-589,20 4 363,-1 1 1,1-1-1,0 1 1,-1-1 0,1 0-1,0 1 1,0-1-1,0 0 1,0 1-1,-1-1 1,1 1-1,0-1 1,0 0-1,0 1 1,0-1-1,0 0 1,1 1-1,-1-1 1,0 1 0,0-1-1,0 0 1,0 1-1,1-1 1,-1 1-1,0-1 1,1 0-1,-1 1 1,0-1-1,1 1 1,-1-1-1,1 1 1,0-1-1,13-11-5725,4-1-5852</inkml:trace>
  <inkml:trace contextRef="#ctx0" brushRef="#br0" timeOffset="1640.98">677 28 13334,'0'0'8986,"-43"68"-6817,25-37-1625,4-8-227,1 1 1,-16 41-1,28-64-427,1-1-1,0 1 0,0-1 1,0 1-1,-1-1 1,1 0-1,0 1 0,0-1 1,0 1-1,0-1 1,0 1-1,0-1 0,0 1 1,0-1-1,0 1 1,0-1-1,0 1 0,0-1 1,0 1-1,0-1 1,0 1-1,0-1 1,1 0-1,-1 1 0,0-1 1,0 1-1,1-1 1,-1 0-1,0 1 0,0-1 1,1 1-1,-1-1 1,0 0-1,1 0 0,-1 1 1,1-1-1,-1 0 1,0 1-1,1-1 0,-1 0 1,1 0-1,21-1-7153,-4-5-1097</inkml:trace>
  <inkml:trace contextRef="#ctx0" brushRef="#br0" timeOffset="2540.15">755 129 2785,'0'0'19703,"-14"9"-19469,2-2 57,-2 2-43,0-1-1,0-1 1,0 0-1,-1 0 1,0-1-1,0-1 1,-1-1-1,-19 3 1,39-5-244,0-1 0,0 1-1,0 0 1,0 0 0,-1 0 0,1 0 0,-1 1 0,0-1 0,1 1-1,-1 0 1,0 0 0,3 4 0,17 15 114,-15-18-110,0 0 0,0 0 0,0-1 0,0 0 0,1 0 0,-1-1 0,1 0 0,0 0-1,-1-1 1,1 0 0,0-1 0,0 0 0,12-1 0,-16 0-39,1 1 0,0-1 1,-1-1-1,1 1 0,-1-1 0,0 0 0,1 0 0,-1 0 0,0-1 0,0 0 0,0 0 1,-1 0-1,1-1 0,-1 1 0,1-1 0,-1 0 0,0 0 0,-1-1 0,1 1 0,-1-1 1,5-8-1,-7 11 13,0 0 1,-1 1 0,1-1 0,0 0-1,-1 0 1,1 0 0,-1 0 0,1 0-1,-1 0 1,0 0 0,0 0 0,0 0-1,0 0 1,0-3 0,-1 5 12,1-1-1,0 0 1,-1 1 0,1-1-1,0 0 1,-1 1 0,1-1 0,-1 0-1,1 1 1,-1-1 0,1 1 0,-1-1-1,1 1 1,-1-1 0,0 1 0,1 0-1,-1-1 1,0 1 0,1 0-1,-1-1 1,0 1 0,1 0 0,-1 0-1,0 0 1,-1-1 0,-1 1 3,0 0 0,0 1 1,1-1-1,-1 1 0,0-1 0,0 1 1,0 0-1,0 0 0,1 0 1,-1 0-1,1 1 0,-1-1 0,1 1 1,-1-1-1,1 1 0,0 0 1,-5 4-1,4-1 9,-1-1-1,1 1 1,0 0 0,0-1 0,1 1-1,-1 1 1,1-1 0,0 0 0,1 1-1,-1-1 1,1 0 0,0 1 0,0 0-1,1-1 1,0 1 0,0 6 0,1-11-7,0 0 0,-1 0 0,1 0 1,0 0-1,0 0 0,0 0 0,0 0 1,0 0-1,0 0 0,0 0 1,0-1-1,1 1 0,-1 0 0,0-1 1,0 1-1,1-1 0,-1 0 0,0 1 1,1-1-1,-1 0 0,0 0 1,1 1-1,-1-1 0,0 0 0,1-1 1,-1 1-1,0 0 0,2-1 0,44-1 94,-33 0-164,-1-1 0,0-1 0,1 0 0,-2-1 1,1 0-1,0 0 0,-1-2 0,0 0 0,-1 0 0,1-1 0,-2 0 0,1-1 1,-1 0-1,0-1 0,-1 0 0,0 0 0,-1-1 0,0 0 0,0-1 0,8-18 1,-14 26 173,-1 0 1,0 0 0,0 0-1,0-1 1,0 1-1,-1 0 1,1-1 0,-1-7-1,0 12 417,-16 24-636,7-12 72,1 0 1,1 1-1,0 0 1,0 0 0,1 1-1,1-1 1,0 1-1,1 1 1,1-1-1,0 1 1,-2 21-1,6-36-147,-1 1-1,1-1 0,0 1 0,-1 0 1,1-1-1,-1 0 0,1 1 0,0-1 1,-1 1-1,1-1 0,0 0 1,-1 1-1,1-1 0,0 0 0,-1 0 1,1 0-1,0 1 0,0-1 0,-1 0 1,1 0-1,0 0 0,0 0 1,-1 0-1,1-1 0,1 1 0,24-2-8117,-8-6-1625</inkml:trace>
  <inkml:trace contextRef="#ctx0" brushRef="#br0" timeOffset="2790.69">989 160 16215,'0'0'8116,"-5"-1"-7905,43-3-122,63-4-473,-42-2-9008</inkml:trace>
  <inkml:trace contextRef="#ctx0" brushRef="#br0" timeOffset="3983.17">1373 189 7395,'0'0'12577,"11"0"-5678,42-1-7342,-15 0-1175,-22 1-5840</inkml:trace>
  <inkml:trace contextRef="#ctx0" brushRef="#br0" timeOffset="4191.72">1432 216 3698,'0'0'10874,"-12"4"-9215,-39 10-125,36-6 1724,21-4-1893,17-2-1033,-2-2-265,43-2-472,-26-11-6415,-28 7 958</inkml:trace>
  <inkml:trace contextRef="#ctx0" brushRef="#br0" timeOffset="4595.79">1410 114 14279,'0'0'9209,"-3"-2"-8489,1 0 425,10 7-466,26 18-297,46 31-600,-77-52 169,0 0 0,0 0 0,0 0 1,0 0-1,0 1 0,-1-1 0,1 1 0,-1 0 0,0 0 0,0-1 1,0 2-1,3 3 0,-5-5 44,0-1-1,0 1 1,0-1-1,-1 1 1,1 0-1,0-1 1,0 1 0,-1-1-1,1 1 1,-1-1-1,0 1 1,1-1-1,-1 1 1,0-1 0,0 0-1,0 1 1,0-1-1,0 0 1,0 0 0,0 0-1,0 0 1,0 0-1,-1 0 1,1 0-1,0 0 1,-1 0 0,1 0-1,-1-1 1,-1 2-1,-59 29 589,14-7-2100,19-7-5158</inkml:trace>
  <inkml:trace contextRef="#ctx0" brushRef="#br0" timeOffset="7607.3">1766 0 13062,'0'0'12184,"10"7"-10885,223-7-477,-252 35-913,17-33 42,-133 185-562,71-114-7853,50-59 3950</inkml:trace>
  <inkml:trace contextRef="#ctx0" brushRef="#br0" timeOffset="7920.71">1768 134 17512,'0'0'7571,"7"-2"-7555,11 2-16,14 6 145,8 1-33,7-4-112,6 1-64,0-2-1457,0-2-3778,-9 0-6466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3:50.8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164 40 11621,'0'0'5830,"-3"9"-5598,-147 263 2099,139-256-2002,11-28 595,11-30-370,0 14-610,1 1 0,0 0 0,3 1 1,0 1-1,1 0 0,1 2 1,2-1-1,37-36 0,-54 59 50,-1-1-1,1 1 1,0-1-1,-1 1 1,1-1-1,0 1 1,0 0-1,0 0 1,0 0-1,0 0 1,0 1-1,0-1 1,0 0 0,0 1-1,0-1 1,1 1-1,-1 0 1,0 0-1,0 0 1,0 0-1,0 0 1,3 1-1,-3 0 2,0 0 0,0 1 0,-1-1 0,1 0 0,-1 1 0,1 0 0,-1-1 0,1 1 0,-1 0 0,0 0 1,0 0-1,0 0 0,0 0 0,0 0 0,0 0 0,-1 0 0,1 0 0,-1 0 0,1 0 0,-1 4 0,7 46 125,-3-1 1,-4 75-1,-1-58-65,-3-44-1688,3-24 1245,0 1-1,1 0 0,-1 0 1,1-1-1,-1 1 0,0 0 1,1-1-1,-1 1 1,0 0-1,0-1 0,1 1 1,-1-1-1,0 0 0,0 1 1,0-1-1,0 0 1,0 1-1,0-1 0,0 0 1,0 0-1,1 0 0,-1 0 1,-2 0-1,-11 0-6755</inkml:trace>
  <inkml:trace contextRef="#ctx0" brushRef="#br0" timeOffset="220.64">131 300 10757,'0'0'11141,"10"-8"-11077,11 4 112,8 2-112,3 2-32,3-2-16,4 2-16,0 0-1200,0 0-1762,0 0-207,0 0-2226,-7-2-1984</inkml:trace>
  <inkml:trace contextRef="#ctx0" brushRef="#br0" timeOffset="647.03">617 235 10949,'0'0'10015,"0"-13"-8956,-1-4-791,0 10-132,1-1-1,-1 0 0,2 1 1,-1-1-1,3-13 1,-2 19-116,0-1 0,0 1 0,1-1 0,-1 1 0,1 0 0,-1-1 0,1 1 0,0 0 0,0 0 1,0 0-1,0 0 0,0 0 0,0 1 0,0-1 0,1 1 0,-1-1 0,1 1 0,-1 0 0,1 0 0,-1 0 0,1 0 0,0 1 0,0-1 0,5 0 0,8-2 89,0 1-1,29 1 1,-43 1-112,0 0 0,0 1 1,0-1-1,0 1 0,0 0 0,0 0 1,0-1-1,0 1 0,-1 0 0,1 1 1,0-1-1,-1 0 0,1 0 0,0 1 1,-1-1-1,0 1 0,1-1 0,-1 1 0,0 0 1,0 0-1,0-1 0,0 1 0,0 0 1,0 0-1,0 0 0,-1 0 0,1 0 1,-1 0-1,0 0 0,1 0 0,-1 3 1,2 11-41,0 0-1,-2 32 1,0-34 29,0-10 18,-1 0-1,0 1 1,0-1 0,0 0 0,0 0 0,0-1-1,-1 1 1,0 0 0,0 0 0,0-1 0,0 1 0,0-1-1,-1 0 1,0 1 0,0-1 0,1 0 0,-2-1-1,1 1 1,0 0 0,0-1 0,-1 0 0,0 0-1,1 0 1,-1 0 0,-5 1 0,-3 2-33,0-1 0,0 0 0,0-1 0,-1 0 0,0-1 0,1-1 0,-16 1-1</inkml:trace>
  <inkml:trace contextRef="#ctx0" brushRef="#br0" timeOffset="968.47">610 429 9861,'0'0'12589,"7"0"-12012,44 2 61,-34 0-481,0-1-1,0 0 1,0-2 0,0 0-1,0 0 1,-1-2-1,27-7 1,-37 7-192,-1-3-5342,3-2-1574,-1 3-274</inkml:trace>
  <inkml:trace contextRef="#ctx0" brushRef="#br0" timeOffset="1403.47">1479 98 10325,'0'0'9759,"-3"-8"-8961,2 5-771,1 1 0,-1 0 0,0 0 0,1 0 0,-1 0 0,0 0 0,0 0 0,0 1 0,-1-1-1,1 0 1,0 0 0,-1 1 0,1-1 0,-1 1 0,1-1 0,-1 1 0,0-1 0,0 1 0,1 0 0,-1 0 0,0 0 0,0 0 0,0 0 0,0 1 0,0-1 0,0 1 0,-1-1 0,1 1 0,0 0 0,0-1 0,0 1 0,0 0 0,-5 1 0,-2 0 18,-1 0 0,0 1 1,1 0-1,-1 1 0,1-1 0,0 2 0,0 0 0,0 0 0,0 0 0,1 1 0,-1 0 0,1 1 0,1 0 1,-1 0-1,1 1 0,0 0 0,0 0 0,-9 14 0,7-10 1,1 1 0,1 0 0,0 0 1,0 1-1,1 0 0,1 0 0,0 0 0,1 0 0,0 1 1,1 0-1,1 0 0,-2 20 0,4-31-46,1-1 0,-1 1-1,0-1 1,1 1 0,0-1 0,-1 1 0,1-1-1,0 0 1,0 1 0,0-1 0,1 0 0,-1 0 0,0 0-1,1 0 1,-1 0 0,1 0 0,0 0 0,0 0-1,0-1 1,0 1 0,0-1 0,0 1 0,0-1-1,0 0 1,1 0 0,-1 0 0,0 0 0,1 0-1,-1 0 1,1-1 0,4 1 0,9 2 14,1-1-1,0-1 1,31-2-1,-22 0-40,-4 2-974,0-1 0,0-2 0,0 0 0,27-7 0,-9-3-3329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13.4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97 13 12806,'0'0'7377,"-2"-4"-6913,2 4-457,0 0 0,0-1 0,0 1 0,0-1 0,-1 1 1,1-1-1,0 1 0,0 0 0,0-1 0,0 1 0,-1 0 0,1-1 0,0 1 0,0 0 1,-1-1-1,1 1 0,0 0 0,-1-1 0,1 1 0,0 0 0,-1 0 0,1-1 1,0 1-1,-1 0 0,1 0 0,-1 0 0,1-1 0,0 1 0,-1 0 0,1 0 0,-1 0 1,1 0-1,0 0 0,-1 0 0,1 0 0,-1 0 0,1 0 0,-1 0 0,1 0 1,0 0-1,-1 0 0,1 1 0,-1-1 0,1 0 0,0 0 0,-1 0 0,1 1 0,-1-1 1,1 0-1,0 0 0,-1 1 0,1-1 0,-1 1 0,-11 29 660,5-10-227,-3 6-243,-27 79 1040,34-94-1651,0-1 1,1 1 0,1 0-1,0-1 1,0 1 0,1 0 0,3 21-1,4-15-3753,6-7-2775</inkml:trace>
  <inkml:trace contextRef="#ctx0" brushRef="#br0" timeOffset="430.2">212 112 11157,'0'0'9423,"-3"-4"-8943,3 4-475,0 0-1,0-1 0,0 1 1,0-1-1,0 1 0,0 0 1,0-1-1,-1 1 0,1 0 1,0-1-1,0 1 0,-1 0 0,1 0 1,0-1-1,0 1 0,-1 0 1,1 0-1,0-1 0,-1 1 1,1 0-1,0 0 0,-1 0 1,1-1-1,0 1 0,-1 0 1,1 0-1,0 0 0,-1 0 1,1 0-1,0 0 0,-1 0 1,1 0-1,-1 0 0,1 0 1,0 0-1,-1 0 0,1 0 1,0 0-1,-1 0 0,1 0 1,0 0-1,-1 1 0,1-1 0,0 0 1,-1 0-1,1 0 0,0 1 1,-1-1-1,1 0 0,0 0 1,0 1-1,-1-1 0,1 0 1,0 1-1,0-1 0,-1 0 1,1 1-1,0-1 0,0 1 1,-13 38 560,10-26-426,1 0-1,1 0 1,0 0 0,0 0-1,3 19 1,-1-30-132,-1 0 0,1 0-1,0 0 1,0 0 0,0-1 0,0 1-1,0 0 1,0-1 0,1 1-1,-1 0 1,0-1 0,1 0 0,0 1-1,-1-1 1,1 0 0,0 0 0,-1 0-1,1 0 1,0 0 0,0 0 0,0 0-1,0-1 1,0 1 0,0-1 0,0 1-1,0-1 1,0 0 0,3 0 0,-1 0-6,-1 0 0,1 0 1,-1 0-1,1 0 1,-1-1-1,1 1 1,-1-1-1,1 0 1,-1 0-1,0-1 1,0 1-1,1-1 0,-1 1 1,0-1-1,5-4 1,-1-1-17,-1-1 1,0 0-1,0 0 1,0 0-1,-1-1 1,-1 0-1,1 0 1,-1 0-1,-1-1 1,0 1-1,4-18 1,-7 24 18,1 0 0,-1 0 0,0 0 0,1 0 0,-1 0 0,-1 0 0,1 0 0,0 0-1,-1 0 1,1 0 0,-1 0 0,0 1 0,0-1 0,0 0 0,-1 0 0,1 1 0,-1-1 0,1 1 0,-1-1 0,0 1 0,0-1 0,0 1 0,0 0 0,0 0 0,0 0 0,-1 0 0,1 1 0,-1-1 0,1 1 0,-1-1 0,0 1 0,0 0 0,1 0 0,-1 0 0,0 0 0,0 1 0,0-1 0,0 1 0,0-1 0,0 1 0,0 0 0,-4 1 0,-1-2 18,1 1-1,0 0 1,0 0 0,-1 1-1,1 0 1,0 0 0,0 1-1,-11 3 1,15-3-151,1-1 1,0 0-1,0 1 1,-1-1-1,1 1 0,0 0 1,0-1-1,1 1 0,-1 0 1,-3 4-1,3-3-397,1 1 0,-1-1-1,1 0 1,0 1 0,-1-1-1,1 1 1,1-1 0,-1 1-1,0 4 1,1 13-4527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09.66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335 64 6163,'0'0'13115,"0"-9"-11978,3-27-222,-3 35-871,0 0 1,0 0-1,0 0 1,-1 0-1,1 1 1,0-1-1,0 0 0,-1 0 1,1 1-1,0-1 1,-1 0-1,1 1 1,-1-1-1,1 0 1,-1 1-1,1-1 1,-1 0-1,1 1 1,-1-1-1,0 1 0,1-1 1,-1 1-1,0-1 1,1 1-1,-1 0 1,0-1-1,1 1 1,-1 0-1,0 0 1,0-1-1,0 1 1,1 0-1,-1 0 1,0 0-1,0 0 0,0 0 1,0 0-1,-32 3-41,30-3 90,0 1-87,-1 0-1,1 0 1,0 0 0,0 0 0,-1 1 0,1-1 0,0 1 0,1 0 0,-1 0 0,0 0 0,0 0 0,1 1 0,-1-1 0,1 1 0,0 0 0,0-1 0,0 1-1,0 0 1,0 0 0,0 0 0,1 0 0,0 1 0,-1-1 0,1 0 0,0 1 0,1-1 0,-1 1 0,1-1 0,-1 1 0,1-1 0,0 5 0,0 1 3,0-1 1,1 1-1,0 0 1,0-1-1,0 1 1,1-1-1,1 0 1,-1 0-1,1 0 1,1 0-1,7 15 1,4-6-2,-13-14-8,1 0 0,0 0 0,-1-1-1,0 2 1,1-1 0,-1 0 0,0 0-1,-1 1 1,1-1 0,-1 1 0,1 0 0,-1-1-1,1 6 1,-4-9-385,1 1 1,-1-1-1,1 0 0,-1 1 1,1-1-1,-1 0 0,1 0 1,-1 0-1,1 0 0,-1 0 1,0 0-1,1 0 0,-1-1 1,1 1-1,-3-1 0,-1-13-3040,1-9-2319</inkml:trace>
  <inkml:trace contextRef="#ctx0" brushRef="#br0" timeOffset="164.97">320 51 9172,'0'0'6147,"81"-45"-6067,-56 41-16,-4 4-48,-7 0-16,-3 0-256,-8 0-1601</inkml:trace>
  <inkml:trace contextRef="#ctx0" brushRef="#br0" timeOffset="902.5">289 402 12902,'0'0'4837,"-16"0"-4597,-49 2-43,61 0-153,0-1-1,-1 1 1,1 0 0,0 1-1,0-1 1,0 1-1,0 0 1,0 0-1,1 0 1,0 0-1,-1 1 1,1-1 0,0 1-1,0 0 1,1 0-1,-1 0 1,-2 7-1,-4 2 272,4-5-243,-1 1 0,1 0 0,0 0-1,1 0 1,0 1 0,1-1 0,-1 1-1,2 0 1,0 0 0,0 0 0,0 0-1,1 0 1,1 0 0,0 1 0,0-1-1,1 0 1,2 10 0,-2-18-72,-1 0 0,1 0 1,0-1-1,0 1 0,0-1 0,0 1 1,0-1-1,0 1 0,1-1 0,-1 1 1,0-1-1,1 0 0,-1 0 0,1 0 1,-1 0-1,1 0 0,0 0 0,-1 0 1,1-1-1,3 2 0,38 4-381,-43-6 390,1-1 0,-1 1 0,1 0 0,-1 0 1,1 0-1,-1 0 0,0 0 0,1-1 0,-1 1 0,1 0 1,-1 0-1,0-1 0,1 1 0,-1 0 0,0-1 1,1 1-1,-1 0 0,0-1 0,1 1 0,-1-1 1,0 1-1,0-1 0,1 1 0,-1 0 0,0-1 1,0 1-1,0-1 0,0 1 0,0-1 0,0 1 1,0-1-1,0 1 0,0-1 0,0 1 0,0-1 0,0 1 1,0-1-1,0 1 0,0-1 0,0 1 0,0 0 1,0-1-1,-1 1 0,1-1 0,0 1 0,0-1 1,-1 1-1,1 0 0,0-1 0,-1 1 0,1-1 1,-1-1 40,0 0 0,0 0 1,0 1-1,0-1 1,-1 0-1,1 0 1,0 1-1,-1-1 1,1 1-1,-1 0 1,0-1-1,-2-1 0,-1 1-44,0 1 0,0-1 0,0 1 0,0 0 0,0 1 0,0-1 0,0 1 0,-7 1 0,-11 7-2181,22-7 1649,0 0 1,-1 0-1,1 1 1,0-1-1,0 0 1,0 1-1,0-1 1,0 0-1,0 1 1,0-1-1,1 1 1,-2 3-1,-2 5-6515</inkml:trace>
  <inkml:trace contextRef="#ctx0" brushRef="#br0" timeOffset="1340.56">25 893 14999,'0'0'5931,"3"-17"-5718,-2 16-215,1-1 0,-1 1 0,1 0 0,-1 0 0,1 0 0,0 0 0,0 0 0,0 1 0,-1-1 0,1 1 0,0-1 0,0 1 0,0-1 1,0 1-1,3 0 0,36-1-87,-34 1 44,4 0 19,-8-1 21,0 1 0,0 0-1,0 0 1,0 0-1,0 0 1,0 1-1,0-1 1,-1 1 0,1 0-1,0 0 1,3 1-1,-5-1 6,1 1 0,-1 0 0,0-1 0,0 1 0,0 0 0,0 0 0,0 0 0,-1 0 0,1 0 0,-1 0 0,1 0 0,-1 0 0,1 0 0,-1 0 0,0 0 0,0 0 0,0 0 0,0 0 0,-1 2 0,1 2 9,-1 0 1,1 0 0,-1 0-1,-1 0 1,1 0 0,-1 0-1,0-1 1,0 1-1,-1-1 1,0 1 0,0-1-1,-6 8 1,-4 4 122,-2-1 0,-20 19 1,-2 2-2518,7 1-3494,23-25-3152</inkml:trace>
  <inkml:trace contextRef="#ctx0" brushRef="#br0" timeOffset="2224.92">218 1202 13094,'0'0'7102,"-13"-1"-6859,10 1-227,-1-1 34,0 0 0,0 1 0,-1-1 0,1 1 0,-1 0-1,1 0 1,0 1 0,-1-1 0,1 1 0,0 0 0,0 0 0,-1 1-1,1-1 1,0 1 0,0 0 0,1 0 0,-1 0 0,0 1-1,1-1 1,-1 1 0,1 0 0,-5 5 0,0 2 67,-1 1-1,2 0 1,0 1 0,0-1-1,1 2 1,0-1 0,1 0-1,1 1 1,0 0 0,0 0-1,2 0 1,-1 1 0,2-1-1,-1 22 1,2-33-109,1-1 0,0 1 0,-1 0-1,1 0 1,0-1 0,0 1 0,0-1 0,0 1 0,0 0-1,0-1 1,0 0 0,0 1 0,1-1 0,-1 0 0,1 0 0,-1 1-1,1-1 1,-1 0 0,1-1 0,0 1 0,-1 0 0,1 0-1,0-1 1,-1 1 0,1-1 0,0 1 0,0-1 0,0 0 0,0 0-1,-1 0 1,1 0 0,3 0 0,5 0-2,0 0 1,0 0-1,-1-1 0,20-3 1,-25 2-10,-1 1 1,0 0 0,0-1-1,0 0 1,0 0 0,0 0-1,0 0 1,0 0 0,-1-1-1,1 1 1,-1-1 0,0 0-1,1 0 1,-1 0 0,0 0-1,-1 0 1,1 0 0,-1 0-1,1-1 1,-1 1 0,0 0-1,0-1 1,0 1 0,-1-1-1,1 0 1,-1 1 0,0-1-1,0 1 1,0-1 0,-1 1-1,1-1 1,-1 0 0,1 1-1,-1 0 1,0-1 0,-1 1-1,1-1 1,-1 1-1,1 0 1,-5-5 0,-40-42 12,32 36 7,0 0-1,1-1 1,-20-30 0,33 44-23,-1 0 0,1 0 1,-1 0-1,1 0 0,0 0 0,-1 0 0,1-1 0,0 1 0,0 0 0,0 0 1,0 0-1,0 0 0,0-1 0,0 1 0,0 0 0,0 0 0,0 0 0,1-1 0,-1 1 1,0 0-1,1 0 0,-1 0 0,1 0 0,-1 0 0,1 0 0,0 0 0,0 0 1,-1 0-1,1 0 0,0 0 0,0 0 0,0 1 0,0-1 0,0 0 0,0 1 1,0-1-1,0 0 0,0 1 0,0-1 0,0 1 0,0 0 0,2-1 0,9-3-131,-1 0 0,1 1 0,17-3 0,-15 3 74,15-2-129,1 2 0,57 1 1,-79 2 176,-7-1 12,1 1 0,-1 0 0,0 0 0,1 0 0,-1 0 0,0 0 0,1 0 0,-1 1 0,0-1 0,0 0 0,1 1 0,-1-1 0,0 1 0,0-1 0,1 1 0,-1-1-1,0 1 1,0 0 0,0 0 0,0 0 0,0 0 0,0-1 0,0 1 0,0 1 0,0-1 0,-1 0 0,1 0 0,0 0 0,-1 0 0,1 0 0,-1 1 0,1-1 0,-1 0 0,1 0 0,-1 1 0,0-1 0,0 0 0,0 1 0,0-1 0,0 1 0,0 1-1,0 1 6,-1 0-1,0 0 0,0 0 1,0 0-1,-1-1 0,1 1 1,-1 0-1,0-1 0,0 1 1,0-1-1,0 1 0,-1-1 0,-2 3 1,-62 55 180,11-10-3211,33-32-1765,-4-2-4824</inkml:trace>
  <inkml:trace contextRef="#ctx0" brushRef="#br0" timeOffset="3075.19">271 1523 10853,'0'0'8881,"0"-6"-7904,0 2-842,0 0 1,0 0-1,0 0 1,-1 0-1,0 0 1,0 0-1,0 1 1,0-1-1,0 0 1,-3-3-1,3 5-94,0 0 1,-1 0-1,1 0 0,-1 1 0,1-1 0,-1 1 0,0-1 1,0 1-1,1 0 0,-1 0 0,0 0 0,0 0 0,0 0 1,0 0-1,-1 0 0,1 1 0,0-1 0,0 1 0,0 0 1,-1-1-1,1 1 0,0 0 0,-3 0 0,-3 1-36,0 1 0,0-1 0,0 1-1,0 1 1,1-1 0,-1 1 0,1 1-1,-1-1 1,1 1 0,0 0 0,1 1 0,-1 0-1,1 0 1,-7 7 0,8-8-2,-1 2 1,1-1-1,1 0 1,-1 1-1,1 0 1,-1 0-1,2 0 1,-1 1-1,1-1 1,0 1-1,0 0 1,1 0-1,-1 0 1,2 0-1,-1 1 1,0 6-1,2-12-16,0-1 1,0 1-1,1-1 0,-1 1 0,0-1 1,1 1-1,-1-1 0,1 0 0,-1 1 1,1-1-1,0 0 0,-1 1 0,1-1 1,0 0-1,0 0 0,0 0 0,0 1 1,0-1-1,0 0 0,0-1 0,0 1 1,0 0-1,3 1 0,0 0-80,0 0-1,0-1 0,0 1 0,1-1 1,-1 0-1,0 0 0,1-1 1,5 1-1,-3-1-129,1 0 1,-1 0-1,0-1 1,1 0-1,-1 0 0,0-1 1,1 0-1,-1 0 1,12-6-1,-12 3 170,-1-1-1,0 1 0,0-1 1,-1-1-1,0 1 0,0-1 1,0 0-1,-1 0 1,6-13-1,2-2 363,-13 30-317,0 0-1,1 0 1,-1 1-1,1-1 1,2 13-1,0 5 74,-2-1 123,-2-1 0,-7 47 0,8-65-80,0 0 0,0-1 0,-1 1 0,0 0 1,0-1-1,0 1 0,0-1 0,-1 0 1,0 0-1,0 0 0,-1 0 0,1-1 0,-1 1 1,0-1-1,0 0 0,0 0 0,-1 0 0,-5 3 1,9-6-88,-1 0 0,1 0 1,-1 0-1,1 0 0,-1-1 1,0 1-1,1 0 0,-1-1 1,0 1-1,1-1 1,-1 0-1,0 0 0,0 0 1,1 0-1,-1 0 0,0 0 1,1 0-1,-1 0 0,0-1 1,0 1-1,1-1 1,-1 1-1,0-1 0,1 1 1,-1-1-1,1 0 0,-1 0 1,1 0-1,-2-2 0,-8-18-2748,8-8-3649,3 8-3831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06.63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299 37 8004,'0'0'8193,"0"-5"-7446,1-2-340,1-4 24,-2-2 2845,0 181 74,0-111-6088,0-2-3637,1-44 1359,2-1-45</inkml:trace>
  <inkml:trace contextRef="#ctx0" brushRef="#br0" timeOffset="813.51">136 579 14263,'0'0'6082,"0"-7"-5513,0-35 687,0 41-1224,0 0 1,1-1-1,0 1 0,-1-1 0,1 1 0,0 0 0,0-1 1,0 1-1,-1 0 0,1 0 0,0 0 0,1 0 0,-1 0 1,0 0-1,0 0 0,0 0 0,1 0 0,-1 0 1,0 1-1,1-1 0,-1 1 0,1-1 0,-1 1 0,1-1 1,-1 1-1,2 0 0,1-1-49,-1 0 0,1 0 0,-1 0-1,1 1 1,0 0 0,-1 0 0,1 0 0,-1 0 0,1 0 0,5 2-1,-8-1 15,0 1-1,0-1 0,1 1 0,-1-1 1,0 1-1,0 0 0,0 0 0,-1-1 0,1 1 1,0 0-1,-1 0 0,1 0 0,-1 0 1,0 0-1,1 0 0,-1 0 0,0 0 0,0 0 1,0 0-1,-1-1 0,1 1 0,-1 2 1,1 1-12,-1 1 1,1-1-1,-1-1 1,0 1 0,-1 0-1,1 0 1,-1 0 0,-2 4-1,-4 0 10,0-1-1,0 1 1,-1-2-1,0 1 1,-1-2 0,1 1-1,-13 6 1,-26 17-48,49-30 40,-1 0 0,0 0 0,1 0 0,-1 0 0,0 0 0,1 0 0,-1 0 0,0 0 0,1 0 0,-1 0 0,0 0 0,1 0 0,-1 0 0,0 0 0,1 0 0,-1 0 0,0 0 0,1 1 0,-1-1 0,0 0 0,1 0 0,-1 0-1,0 0 1,0 1 0,1-1 0,-1 0 0,0 0 0,0 1 0,0-1 0,1 0 0,-1 0 0,0 1 0,0-1 0,0 0 0,0 1 0,1-1 0,-1 0 0,0 1 0,0-1 0,0 0 0,0 1 0,0-1 0,0 0 0,0 1 0,0-1 0,0 0 0,0 1 0,0-1 0,0 0-1,0 1 1,0-1 0,0 0 0,-1 1 0,1-1 0,0 0 0,0 0 0,0 1 0,0-1 0,-1 0 0,1 1 0,0-1 0,0 0 0,0 0 0,-1 0 0,1 1 0,0-1 0,-1 0 0,1 0 0,25 3-336,100-3-2881,-44 0-3886,-64 0 1278</inkml:trace>
  <inkml:trace contextRef="#ctx0" brushRef="#br0" timeOffset="1577.6">143 963 15207,'0'0'5939,"1"-23"-3381,5 19-2553,-1-1 0,1 1 0,-1 0 0,1 1 0,0-1 0,1 1 0,-1 0 0,0 1 0,1-1 0,0 1 0,-1 1 0,1-1 0,0 1 0,0 1 0,10-1 0,-16 1-45,-2 16-149,-2-9 194,0-1 0,0 0 1,-1-1-1,0 1 0,0-1 0,0 1 1,-1-1-1,1 0 0,-1-1 0,0 1 1,-11 6-1,8-5-9,1 0 0,-1 1 0,2 0 1,-1 0-1,-6 8 0,12-14-36,0 1 0,0-1 0,0 0 0,-1 1 1,2-1-1,-1 0 0,0 1 0,0-1 0,0 1 1,1 0-1,-1-1 0,1 1 0,-1 0 0,1-1 0,0 1 1,-1 0-1,1-1 0,0 1 0,0 0 0,0 0 0,1-1 1,-1 1-1,0 0 0,0-1 0,1 1 0,-1 0 0,1-1 1,0 1-1,0-1 0,-1 1 0,1-1 0,0 1 1,0-1-1,0 0 0,0 1 0,1-1 0,-1 0 0,0 0 1,0 0-1,1 0 0,1 2 0,-1-2 40,25 26-227,-25-26 218,-1 0 0,-1 1 0,1-1 0,0 0 0,0 0 0,0 1 0,-1-1-1,1 0 1,0 1 0,-1-1 0,1 1 0,-1-1 0,0 1 0,1-1 0,-1 0 0,0 1 0,0-1 0,0 1 0,0-1 0,0 1 0,-1-1 0,1 3 0,-5-2 33,1 0 0,-1 0 0,0 0 0,1-1 0,-1 0 0,0 0 0,0 0 0,0-1 0,0 1 0,0-1 0,-6-1 0,-19 0-260,-28 1 500,24 8-6254,29-5 214</inkml:trace>
  <inkml:trace contextRef="#ctx0" brushRef="#br0" timeOffset="2301.01">118 1418 10005,'0'0'9825,"-1"-6"-8725,-5-26 167,-9 50 590,13-13-1842,0-1 1,1 0-1,0 1 1,-1-1-1,2 1 1,-1-1-1,0 1 1,1-1-1,0 1 1,0 4-1,1-7-18,-1-1 0,0 1-1,1-1 1,-1 0 0,1 1-1,0-1 1,-1 0 0,1 1 0,0-1-1,0 0 1,0 0 0,0 0-1,0 0 1,0 0 0,0 0 0,0 0-1,1 0 1,-1 0 0,0-1-1,0 1 1,1 0 0,-1-1 0,0 1-1,1-1 1,-1 1 0,1-1-1,-1 0 1,1 0 0,-1 1 0,1-1-1,-1 0 1,0 0 0,4-1-1,0 1-28,0 0-1,0 0 0,0-1 0,0 0 0,0 0 0,0 0 0,0 0 1,0-1-1,-1 0 0,9-4 0,-10 4 29,-1 1-1,0-1 1,0 0 0,0 0-1,0 0 1,0 0-1,-1 0 1,1 0 0,0-1-1,-1 1 1,0-1 0,0 1-1,1-1 1,-1 1 0,-1-1-1,1 0 1,0 1 0,-1-1-1,1 0 1,-1 0 0,0 1-1,0-4 1,0 5 161,-1 30-85,-8 38-18,4-40-425,-1 51 0,6-39-4146,0-26 233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24.8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71 80 14263,'0'0'8225,"-2"-8"-7454,1 5-574,-1 0-83,1 0-1,-1-1 1,1 1 0,0 0 0,0 0-1,1-1 1,-1 1 0,1 0-1,-1-1 1,1 1 0,0-1 0,0 1-1,1 0 1,-1-1 0,2-4 0,-1 7-117,0 0 1,1 0 0,-1 0-1,1 0 1,-1 1 0,0-1-1,1 0 1,0 0 0,-1 1 0,1-1-1,-1 1 1,1 0 0,0-1-1,-1 1 1,1 0 0,0 0-1,2 0 1,38 0 34,-34 0-62,-7 0 0,1 1 1,-1-1-1,0 1 1,0-1 0,1 0-1,-1 1 1,0 0-1,0-1 1,0 1 0,0 0-1,0 0 1,0-1 0,0 1-1,0 0 1,0 0-1,-1 0 1,1 0 0,0 0-1,0 0 1,-1 0-1,1 1 1,-1-1 0,1 0-1,-1 0 1,1 0 0,-1 1-1,0-1 1,0 0-1,0 0 1,1 1 0,-1-1-1,0 0 1,-1 1-1,1-1 1,0 0 0,0 0-1,-1 2 1,1 1 19,0 1 0,-1-1 0,0 1 1,0-1-1,0 0 0,0 1 0,-1-1 0,1 0 1,-1 0-1,-3 4 0,3-6-105,0 1 0,0 0 0,0-1 1,1 1-1,-1 0 0,0 0 0,1 0 0,0 0 0,0 0 1,0 1-1,0-1 0,0 0 0,1 0 0,-1 1 0,1-1 1,0 0-1,0 1 0,1 4 0,1 0-487,0-1 0,1 0-1,0 0 1,0 0 0,1 0 0,7 11-1,-10-17 618,0 0 0,0 0-1,0 0 1,0 0 0,0 0-1,0 1 1,-1-1 0,1 0-1,0 1 1,-1-1 0,1 1-1,-1-1 1,0 0 0,1 1-1,-1-1 1,0 1-1,0-1 1,0 1 0,0-1-1,0 1 1,0-1 0,-1 1-1,1-1 1,0 1 0,-1-1-1,1 1 1,-1-1 0,1 0-1,-1 1 1,0-1 0,0 0-1,1 0 1,-1 1 0,0-1-1,0 0 1,0 0 0,0 0-1,-1 0 1,1 0-1,0 0 1,0-1 0,-1 1-1,1 0 1,0 0 0,-1-1-1,1 1 1,0-1 0,-1 0-1,1 1 1,-1-1 0,1 0-1,-2 1 1,-12 1 545,0 0-1,0 0 1,0-2 0,-17 0 0,20 0-483,4 0-160,-12-4-234,16-11-4880,4 5-2132</inkml:trace>
  <inkml:trace contextRef="#ctx0" brushRef="#br0" timeOffset="640.74">479 105 10293,'0'0'10140,"0"-8"-9251,2-26-382,-1 21 2972,-1 20-3476,0-1-1,0 1 1,1 0 0,0-1 0,0 1 0,1 0 0,-1-1 0,4 7 0,-4-10-56,0-1 1,1 0 0,-1 0-1,1 0 1,-1 0-1,1 0 1,0-1 0,0 1-1,0 0 1,0-1-1,0 1 1,0-1-1,0 0 1,0 0 0,1 0-1,-1 0 1,0 0-1,1 0 1,-1 0-1,1-1 1,-1 1 0,0-1-1,1 0 1,-1 0-1,5 0 1,-4 0 38,0-1 0,-1 1 0,1 0 0,0-1 0,-1 0-1,1 0 1,0 0 0,-1 0 0,1 0 0,-1 0 0,1-1 0,-1 1 0,0-1 0,0 0 0,1 1 0,-1-1-1,-1 0 1,1 0 0,0 0 0,2-4 0,1-2 55,0-1 0,0 0 0,-1 0 0,5-15 0,-26 109 458,14-75-438,0 0 1,1 0-1,-2 20 0,7 1-1523,-3-29 1156,1-1 1,-1 0 0,1 0 0,-1 0 0,1 0-1,0 1 1,-1-1 0,1 0 0,0 0-1,0 0 1,0-1 0,0 1 0,-1 0 0,1 0-1,1 0 1,-1-1 0,0 1 0,2 1 0,14 2-4207,1 0-2752</inkml:trace>
  <inkml:trace contextRef="#ctx0" brushRef="#br0" timeOffset="1115.12">1106 99 7988,'0'0'11493,"0"-11"-10239,3-49 344,-3 60-1551,-1-1 1,1 0 0,-1 0-1,1 0 1,-1 1 0,0-1-1,1 0 1,-1 1-1,0-1 1,0 1 0,0-1-1,1 1 1,-1-1-1,0 1 1,0-1 0,0 1-1,0 0 1,0 0-1,0-1 1,0 1 0,0 0-1,0 0 1,0 0-1,0 0 1,0 0 0,0 0-1,0 0 1,0 0-1,1 1 1,-1-1 0,0 0-1,0 1 1,0-1-1,-1 1 1,-34 11 39,33-9-91,1 0 1,-1 1-1,1-1 0,0 0 1,1 1-1,-1-1 1,0 1-1,1-1 0,0 1 1,0 0-1,0-1 1,0 1-1,1 0 0,-1 0 1,1 0-1,0 0 1,0-1-1,0 1 0,2 6 1,1 9-99,2 0 0,11 32 0,-3-9 152,-13-41-43,0 0 1,0 0 0,0 0 0,0 0-1,0 0 1,-1 0 0,1 0 0,0 0 0,-1 0-1,1 0 1,-1 0 0,1 0 0,-1 0-1,1 0 1,-1 0 0,0-1 0,1 1 0,-1 0-1,0 0 1,0-1 0,0 1 0,1 0-1,-1-1 1,0 1 0,0-1 0,0 1 0,0-1-1,0 0 1,0 1 0,0-1 0,0 0-1,0 1 1,0-1 0,0 0 0,0 0 0,0 0-1,0 0 1,-2 0 0,-51 2-1684,46-3-164,3 0-1892,2-4-1380</inkml:trace>
  <inkml:trace contextRef="#ctx0" brushRef="#br0" timeOffset="1303.02">1015 59 4130,'0'0'14022,"89"-33"-13509,-61 31-257,-3 2-256,-4 0-320,0 0-1649,-7 0-3362</inkml:trace>
  <inkml:trace contextRef="#ctx0" brushRef="#br0" timeOffset="1852.92">1621 72 12870,'0'0'7163,"-8"-4"-6717,5 1-376,-1 1-1,0 0 1,0 0 0,0 0 0,0 0 0,0 1 0,-1-1 0,1 1-1,0 0 1,-1 1 0,1-1 0,-1 1 0,1 0 0,-1 0-1,1 0 1,-1 0 0,1 1 0,0 0 0,-1 0 0,1 0 0,0 1-1,0-1 1,-1 1 0,1 0 0,0 0 0,1 0 0,-1 1-1,0-1 1,1 1 0,-1 0 0,1 0 0,-3 4 0,0 1-63,1 0 1,1 1 0,-1-1-1,2 1 1,-1 0 0,1 0-1,0 0 1,1 1 0,0-1-1,1 1 1,0-1 0,0 1-1,1-1 1,1 12-1,-1-18-69,1-1-1,0 1 0,-1 0 1,1 0-1,0-1 0,1 1 0,-1 0 1,0-1-1,1 1 0,0-1 0,-1 0 1,1 1-1,0-1 0,0 0 1,0 0-1,0 0 0,1-1 0,-1 1 1,0 0-1,1-1 0,-1 1 0,1-1 1,0 0-1,-1 0 0,5 1 1,-3 0-39,2 0 0,-1-1 1,0 0-1,0 0 1,0 0-1,1 0 1,-1-1-1,1 1 1,-1-2-1,0 1 0,1 0 1,-1-1-1,7-2 1,-11 3 124,-1 0 1,1 0-1,-1-1 1,0 1-1,1 0 1,-1 0-1,0-1 1,1 1-1,-1 0 1,0-1-1,1 1 1,-1-1-1,0 1 1,1 0-1,-1-1 1,0 1-1,0-1 1,0 1-1,0 0 1,1-1-1,-1 1 1,0-1-1,0 1 1,0-1-1,0 1 1,0-1-1,0 1 1,0-1-1,0 1 1,0 0-1,0-1 1,0 1-1,0-1 1,-1 1-1,1-1 1,0 1-1,0-1 1,0 1-1,-1 0 1,1-1-1,0 1 1,0-1-1,-1 1 1,1 0-1,0-1 1,-1 1 0,1 0-1,0 0 1,-1-1-1,-18-15 258,11 13-313,0 1-1,0 0 1,0 0-1,0 1 1,0 0 0,0 1-1,-14 0 1,12 0-358,10 0 274,0 0 0,0 0 0,-1 0 0,1 0 0,0 0 1,0 0-1,0 0 0,0 0 0,-1 0 0,1 0 0,0 0 0,0 1 0,0-1 1,0 0-1,-1 0 0,1 0 0,0 0 0,0 0 0,0 0 0,0 0 0,0 0 1,-1 1-1,1-1 0,0 0 0,0 0 0,0 0 0,0 0 0,0 0 0,0 1 1,0-1-1,0 0 0,0 0 0,0 0 0,0 0 0,-1 1 0,1-1 1,0 0-1,0 0 0,0 0 0,0 1 0,0-1 0,0 0 0,1 0 0,-1 0 1,0 0-1,0 1 0,0-1 0,0 0 0,0 2-2321</inkml:trace>
  <inkml:trace contextRef="#ctx0" brushRef="#br0" timeOffset="2347.01">1925 56 10709,'0'0'10597,"-4"-2"-9749,-9-6-403,19 4 105,31 5 179,-21 0-828,-8-1 106,0 0 0,0 1 0,0 0 1,0 0-1,0 1 0,-1 0 0,1 1 1,0-1-1,13 8 0,-20-5 31,1 0 0,-1 0-1,0 0 1,-1 0 0,1 0 0,-1 0 0,0 0 0,0 0-1,-1 0 1,-1 10 0,-2-5-25,-1 0 1,1 0-1,-1-1 0,-1 1 1,0-1-1,0-1 0,-1 1 1,0-1-1,-1 0 0,1-1 1,-11 8-1,-18 21-2000,15-16-4037,17-15 221</inkml:trace>
  <inkml:trace contextRef="#ctx0" brushRef="#br0" timeOffset="2623.13">1882 263 12998,'0'0'10874,"0"0"-10843,0-1-1,0 1 0,0-1 0,0 0 1,0 1-1,0-1 0,0 1 0,0-1 1,0 1-1,1-1 0,-1 0 0,0 1 1,0-1-1,1 1 0,-1-1 1,0 1-1,1-1 0,-1 1 0,0-1 1,1 1-1,-1 0 0,1-1 0,-1 1 1,0-1-1,1 1 0,-1 0 0,1 0 1,0-1-1,39-6-109,0 2 0,52 0 0,-17 4-8704,-64 1 2129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23.2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 66 11029,'0'0'7545,"1"-6"-7044,0-12-42,-1 14 115,0 0 0,0 0-1,1 0 1,0 1-1,-1-1 1,1 0-1,0 0 1,4-6 0,-5 10-27,0 28-643,-1-3-280,-2 0 0,-8 38 1,7-45-222,0 0 1,1 1-1,1-1 1,1 1-1,2 34 0,3-44-4746</inkml:trace>
  <inkml:trace contextRef="#ctx0" brushRef="#br0" timeOffset="886.9">434 147 14615,'0'0'8612,"0"-12"-8044,0-62 504,1 72-1063,-1 0 0,0 0 0,1 0 0,-1 0-1,1-1 1,0 1 0,0 0 0,0 0 0,0 0 0,0 0-1,0 0 1,0 1 0,1-1 0,-1 0 0,1 1-1,-1-1 1,1 1 0,0-1 0,0 1 0,-1 0 0,1-1-1,0 1 1,0 0 0,0 0 0,0 0 0,1 1-1,-1-1 1,0 1 0,0-1 0,0 1 0,4-1-1,8-1 36,-1 1 0,1 0-1,23 2 1,-35-1-47,-1 1 0,1-1 0,0 1 0,-1-1 0,1 1 0,0-1 0,-1 1 0,1 0 0,-1 0 0,1 0 0,-1 0 0,0 0 0,1 0 0,-1 0 0,0 0 0,0 0 0,0 1 0,0-1 0,0 1 0,0-1 0,0 1 0,0-1 0,0 1 0,-1-1 0,1 1 0,-1-1 0,1 1 0,-1 0 0,1 0 0,-1-1 0,0 1 0,0 0 0,0-1 0,0 1 0,-1 3 0,1 1-9,0 0 0,-1 0 1,0 0-1,0 0 1,-1 0-1,1 0 0,-1 0 1,-1 0-1,-3 7 0,-11 12-127,-37 41 0,13-17 52,41-48 82,-1 0-1,0 0 1,0-1-1,1 1 1,-1 0-1,1 0 1,-1 0 0,1 0-1,-1 0 1,1 0-1,-1 0 1,1 1 0,0-1-1,0 0 1,0 0-1,-1 0 1,1 0-1,0 1 1,1-1-5,-1 0 0,0-1 0,1 1 0,-1-1-1,0 1 1,1-1 0,-1 1 0,1-1 0,-1 1 0,1-1 0,-1 0 0,1 1 0,-1-1-1,1 0 1,-1 1 0,1-1 0,-1 0 0,1 0 0,0 1 0,-1-1 0,1 0 0,-1 0-1,2 0 1,48 0-790,-31-2 329,5 2-420,10 1-2561,49-7 0,-33-3-2602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30.63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27 95 8292,'0'0'10477,"0"-5"-9397,0-27 3066,-14 60-4018,12-24-121,0 1 0,1-1 0,-1 0 0,1 0 0,-1 1 0,1-1 0,1 1 0,-1-1 0,1 1 0,-1-1 0,1 1 0,0-1 0,1 1 0,-1-1 0,1 1 0,2 5 0,-2-7-6,0-1-1,1 1 0,-1-1 0,1 0 0,-1 0 1,1 1-1,0-1 0,0-1 0,0 1 1,0 0-1,0 0 0,1-1 0,-1 1 0,0-1 1,1 0-1,-1 1 0,1-1 0,-1-1 1,1 1-1,0 0 0,-1 0 0,1-1 1,0 0-1,0 1 0,-1-1 0,6-1 0,-5 1-4,0 0-1,-1 0 1,1 0-1,-1-1 0,1 1 1,-1-1-1,1 0 1,-1 0-1,0 0 0,1 0 1,-1 0-1,0 0 0,0-1 1,1 1-1,-1-1 1,0 1-1,-1-1 0,1 0 1,0 0-1,0 0 1,-1 0-1,1 0 0,-1 0 1,0 0-1,1 0 0,-1-1 1,0 1-1,-1 0 1,1-1-1,0 1 0,0-4 1,1 1 5,0-1 0,0 1 1,1 0-1,0 0 0,0 0 0,3-4 1,-16 85-146,3-1-337,7-42-3463,0-18 109,0-2-3931</inkml:trace>
  <inkml:trace contextRef="#ctx0" brushRef="#br0" timeOffset="656.62">622 144 6851,'0'0'13043,"-3"-10"-12106,-13-27-142,14 36-748,1-1-1,-1 1 1,1-1 0,-1 1-1,0 0 1,1-1 0,-1 1-1,0 0 1,0 0 0,0 0-1,0 1 1,0-1 0,0 0 0,0 1-1,0 0 1,0-1 0,-1 1-1,1 0 1,0 0 0,0 0-1,0 0 1,0 0 0,0 1-1,-1-1 1,1 1 0,0-1-1,0 1 1,0 0 0,0-1 0,0 1-1,0 0 1,1 1 0,-1-1-1,0 0 1,0 0 0,1 1-1,-3 2 1,2 2-48,1 1-1,0-1 1,0 1-1,1-1 1,0 1-1,0-1 1,1 1-1,-1 0 1,1-1-1,1 0 1,-1 1-1,1-1 1,0 0-1,1 0 1,-1 0-1,1 0 1,5 7-1,-2 1 42,-5-13-15,0 0-1,-1 1 0,1-1 0,0 1 0,-1-1 1,0 1-1,1-1 0,-1 1 0,0-1 0,0 1 1,0 0-1,0-1 0,0 1 0,0-1 0,-1 1 0,1-1 1,0 1-1,-1-1 0,1 1 0,-1-1 0,1 1 1,-1-1-1,0 0 0,0 1 0,0-1 0,0 0 1,0 1-1,0-1 0,0 0 0,0 0 0,0 0 1,0 0-1,0 0 0,-1 0 0,1-1 0,0 1 1,-1 0-1,-1 0 0,-30 10-1216,1-8-6595</inkml:trace>
  <inkml:trace contextRef="#ctx0" brushRef="#br0" timeOffset="853.96">535 189 6515,'0'0'12550,"85"-59"-11366,-74 51-704,-4 4-287,0 0-145,0 2-48,4 2-1409,3 0-1216,0 0-1441,0 0-5539</inkml:trace>
  <inkml:trace contextRef="#ctx0" brushRef="#br0" timeOffset="1382.56">1123 49 11781,'0'0'7124,"-9"-4"-6420,3 0-505,-1 1 0,1 1 0,-1-1 0,0 1 0,0 0 0,0 1 0,-9-2 0,13 3-119,-1 0 0,0 1 0,1-1 0,-1 0 0,1 1 0,-1 0 0,1 0 0,-1 0 0,1 0-1,-1 0 1,1 1 0,0 0 0,0-1 0,0 1 0,0 0 0,0 1 0,0-1 0,0 0 0,-3 6 0,-1 0-19,1 0-1,0 1 1,1 0 0,0 0 0,1 0 0,0 0 0,0 1-1,-2 10 1,4-15-58,0 1 1,1 0-1,0 1 0,0-1 0,1 0 0,0 0 0,0 0 1,0 0-1,1 1 0,0-1 0,0 0 0,0 0 0,1 0 1,4 9-1,-5-13-23,1 1 1,-1-1-1,1 1 1,0-1-1,0 0 1,0 0-1,0 0 1,0 0 0,0 0-1,1 0 1,-1-1-1,1 1 1,-1-1-1,1 1 1,-1-1-1,1 0 1,0 0-1,3 1 1,52 2-647,-50-4 643,-7 0 30,-1 0 0,1 0 0,-1 0 0,1-1 0,-1 1 0,1 0 0,-1 0 0,1-1 0,-1 1 0,1 0 0,-1-1 0,0 1 0,1-1 0,-1 1 0,1 0 0,-1-1 0,0 1 0,0-1 0,1 1 0,-1-1 0,0 1 0,0-1 0,1 1 0,-1-1 0,0 1 0,0-1 0,0 1 0,0-1 0,0 1 0,0-1 0,0 1 0,0-1 0,0 0 0,0 1 0,0-1 0,0 0 0,0 0-2,-1 0-1,1 0 0,0-1 0,0 1 0,0 0 0,-1 0 1,1 0-1,0 0 0,-1 0 0,1 0 0,-1 0 0,1 0 0,-1 0 1,0 0-1,1 1 0,-1-1 0,0 0 0,-1-1 0,-5-1-96,0 1 0,-1 0 0,1 1 0,0-1 0,-1 2 0,0-1 0,1 1 0,-1 0 0,1 0 0,-1 1 0,-7 1 0,11 6-5257</inkml:trace>
  <inkml:trace contextRef="#ctx0" brushRef="#br0" timeOffset="1939.91">1386 107 12774,'0'0'9551,"-2"-22"-6320,28 24-3334,0 1 1,1 2-1,-2 1 1,49 17-1,-73-23 94,0 1 0,0-1-1,0 1 1,0 0-1,0 0 1,0-1-1,0 1 1,0 0-1,0 0 1,-1 0-1,1 0 1,0 0-1,-1 0 1,1 0-1,-1 0 1,1 0-1,-1 0 1,1 0-1,-1 0 1,0 1-1,0-1 1,1 0-1,-1 0 1,0 0-1,0 1 1,0-1-1,0 0 1,0 0-1,-1 0 1,1 1 0,0-1-1,-1 0 1,1 0-1,0 0 1,-1 0-1,1 0 1,-2 2-1,-22 40 50,-34 21-847,18-24-7006,31-31 2339</inkml:trace>
  <inkml:trace contextRef="#ctx0" brushRef="#br0" timeOffset="2781.39">1871 221 12550,'0'0'10074,"0"0"-10040,0-1 0,0 0 1,0 1-1,0-1 1,0 1-1,0-1 0,0 0 1,-1 1-1,1-1 0,0 1 1,0-1-1,-1 0 1,1 1-1,0-1 0,-1 1 1,1-1-1,0 1 0,-1-1 1,1 1-1,-1 0 1,1-1-1,-1 1 0,1-1 1,-1 1-1,0 0 0,-2 0 36,0 1-1,0 0 1,0 1-1,0-1 1,0 1-1,0-1 0,0 1 1,0 0-1,1 0 1,-1 0-1,1 0 0,-1 0 1,1 1-1,0-1 1,0 1-1,-3 5 1,4-6-63,-1 0 1,1 0 0,0 0 0,0 0 0,0 0 0,0 0 0,0 1-1,0-1 1,0 0 0,1 1 0,-1-1 0,1 1 0,0-1 0,0 1-1,0-1 1,0 1 0,0-1 0,1 0 0,-1 1 0,1-1 0,-1 1-1,1-1 1,0 0 0,1 3 0,1-2 0,0-1 1,-1 0-1,1-1 1,0 1-1,0 0 1,0-1-1,0 0 0,1 0 1,-1 0-1,0 0 1,0 0-1,1 0 1,-1-1-1,1 0 0,-1 0 1,6 0-1,57-3 87,-62 2-91,-1 0 0,1 1 0,-1-2 0,1 1 0,-1 0 0,0-1 0,0 1 0,0-1 0,0 0 0,0 0 0,0 0 0,0-1 0,0 1 0,-1-1 0,1 1 0,-1-1 0,0 0 0,0 0 0,0 0 0,0 0 0,1-3 0,-2 4-1,0 0 1,0-1-1,-1 1 0,1 0 1,0 0-1,-1 0 1,0-1-1,1 1 0,-1 0 1,0 0-1,0-1 1,-1 1-1,1 0 0,0 0 1,-1-1-1,1 1 0,-1 0 1,0 0-1,1 0 1,-1 0-1,0 0 0,-1 0 1,1 0-1,0 0 1,0 0-1,-1 0 0,1 1 1,-1-1-1,0 0 0,1 1 1,-1-1-1,-3-1 1,0 0 13,-1 0 0,1-1 0,0 0 0,0 0 0,1 0 0,-1-1 1,1 1-1,0-1 0,0 0 0,1 0 0,-1-1 0,-3-8 0,4 4 43,0 0 0,1-1 0,0 1 0,0 0 0,1 0 1,1-21-1,0 29-65,1 0 1,-1 0-1,1 0 0,-1 1 1,1-1-1,0 0 1,-1 0-1,1 0 1,0 1-1,0-1 1,0 0-1,1 1 1,-1-1-1,0 1 1,1-1-1,-1 1 1,0 0-1,1 0 0,0-1 1,-1 1-1,1 0 1,0 0-1,-1 1 1,1-1-1,0 0 1,0 0-1,0 1 1,0-1-1,0 1 1,0 0-1,2 0 1,10-3-18,1 2 0,-1 0 0,17 1 1,-18 1 31,-12-1-12,1 0 0,-1 0 1,0 0-1,0 0 0,0 0 0,0 1 0,0-1 0,0 0 0,0 1 0,0-1 1,0 1-1,0-1 0,0 1 0,0 0 0,0-1 0,0 1 0,0 0 0,0 0 1,-1 0-1,1-1 0,0 1 0,-1 0 0,1 0 0,0 2 0,1 0-9,-1 0 1,0 0-1,0 0 0,0 1 0,-1-1 0,1 0 0,-1 1 0,0 5 0,0-4 0,0 0-1,0 0 0,-1 0 0,1 0 1,-2 0-1,1 1 0,0-2 1,-1 1-1,0 0 0,0 0 0,-4 6 1,-41 31-2498,42-38 1735,-1 0 0,0-1 0,0 1 0,-1-1 0,1-1 0,-1 1 0,1-1 0,-1 0 0,0 0-1,0-1 1,-10 1 0,6-2-10575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28.75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43 71 10261,'0'0'9196,"0"-8"-8198,7-54 3113,-7 61-3943,0 25-245,-1-12 160,-1 1 0,0-1 0,0 1 0,-2-1 0,1 0 0,-8 15 0,-6 23-1479,9 2-5545,8-40 1597</inkml:trace>
  <inkml:trace contextRef="#ctx0" brushRef="#br0" timeOffset="812.76">468 136 9748,'0'0'7065,"-2"-7"-6411,1 4-701,-1-1 359,0 0 0,1-1-1,0 1 1,0 0-1,0-1 1,1 1-1,-1-9 1,1 12-278,1-1 0,-1 1 1,0 0-1,1 0 1,-1-1-1,1 1 0,0 0 1,-1 0-1,1 0 1,0 0-1,0 0 0,0 0 1,0 0-1,0 0 1,0 0-1,0 0 0,0 0 1,0 1-1,0-1 1,0 0-1,0 1 0,1-1 1,-1 1-1,0-1 1,0 1-1,1 0 0,-1 0 1,0-1-1,1 1 1,-1 0-1,0 0 0,1 0 1,-1 0-1,0 0 1,3 1-1,12-2-8,22 1 64,-37 0-95,0 0-1,0 0 1,0 0-1,0 1 1,0-1-1,-1 0 1,1 1-1,0-1 1,0 1 0,0-1-1,-1 0 1,1 1-1,0 0 1,0-1-1,-1 1 1,1-1-1,-1 1 1,1 0-1,0 0 1,-1-1 0,1 1-1,-1 0 1,0 0-1,1 0 1,-1-1-1,0 1 1,1 0-1,-1 0 1,0 0-1,0 0 1,0 0 0,0 0-1,0 1 1,0 3 20,0 1 0,-1 0 1,0-1-1,0 1 0,-1-1 1,1 0-1,-1 1 0,0-1 1,-1 0-1,1 0 0,-1 0 0,-5 7 1,-15 31-7,22-43-37,1 1 0,-1 0 0,1 1-1,-1-1 1,1 0 0,0 0 0,0 0 0,-1 0 0,1 0 0,0 0 0,0 0 0,0 0 0,0 0 0,0 1 0,0-1 0,0 0 0,1 0 0,-1 0 0,0 0-1,1 0 1,-1 0 0,1 0 0,-1 0 0,1 0 0,-1 0 0,1 0 0,0 0 0,-1 0 0,1 0 0,1 1 0,35 11-1392,-1 0 193,-34-12 1202,-1 0 0,0-1-1,0 1 1,0 0 0,0 0-1,0 0 1,0 0 0,0 0-1,0 0 1,0 0 0,0 1-1,-1-1 1,1 0 0,0 0-1,-1 1 1,1-1 0,-1 0-1,0 1 1,1-1 0,-1 0-1,0 1 1,0-1 0,1 3-1,-1-3 69,0 1 0,0 0 0,0 0 0,-1 0 0,1-1 0,0 1 0,0 0 0,-1-1 0,1 1 0,-1 0 0,0-1 0,0 1 0,1 0 0,-1-1 0,0 1 0,0-1 0,0 1 0,0-1 0,-1 0 0,1 0 0,-2 2 0,0-1 109,-1-1 0,1 1 0,-1-1 0,1 1 0,-1-1 0,0 0 0,1 0 0,-1-1-1,-6 1 1,-80 0 139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34.6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 11 9380,'0'0'10789,"0"-10"-7977,-2 35-2025,0 0 0,-12 46 0,2-9-1527,6 1-4496,7-57-249</inkml:trace>
  <inkml:trace contextRef="#ctx0" brushRef="#br0" timeOffset="830.97">330 110 7235,'0'0'12539,"-4"-5"-11664,3 3-712,-1-1-1,1 1 0,-1 0 0,1-1 0,0 1 1,0-1-1,0 0 0,0 1 0,0-1 0,0 0 1,1 1-1,0-1 0,-1 0 0,1-3 0,1 4-134,-1 1 0,1-1 0,0 1 1,-1-1-1,1 0 0,0 1 0,0 0 0,0-1 0,0 1 0,0-1 0,0 1 0,1 0 0,-1 0 0,0 0 0,1 0 0,-1 0 0,1 0 1,-1 0-1,1 0 0,-1 0 0,1 1 0,0-1 0,-1 1 0,1-1 0,0 1 0,-1 0 0,1-1 0,3 1 0,19-2 9,0 0-1,24 2 0,-25 0-11,-23 0-29,1 0 0,-1 1 0,0-1 0,0 0 0,0 0 0,1 0 1,-1 1-1,0-1 0,0 0 0,0 0 0,0 1 0,0-1 0,0 0 0,1 1 1,-1-1-1,0 0 0,0 0 0,0 1 0,0-1 0,0 0 0,0 1 0,0-1 1,0 0-1,0 1 0,0-1 0,0 0 0,0 0 0,-1 1 0,1-1 0,0 0 1,0 1-1,0-1 0,0 0 0,0 0 0,-1 1 0,1-1 0,0 0 0,0 0 1,0 0-1,-1 1 0,1-1 0,0 0 0,0 0 0,-1 1 0,-9 11 77,3-7-78,0 0 0,1 0-1,-1 0 1,1 1 0,0 0-1,0 0 1,-5 8-1,10-13-101,0 1-1,0 0 1,0 0-1,0-1 0,0 1 1,0 0-1,1 0 1,-1 0-1,1 0 0,-1 0 1,1 0-1,0 0 1,0 0-1,-1 0 0,2 0 1,-1 0-1,0 0 1,0 0-1,1 0 0,-1 0 1,1 0-1,-1 0 1,1 0-1,0 0 0,0 0 1,0-1-1,0 1 1,0 0-1,0-1 0,1 1 1,-1-1-1,0 1 1,1-1-1,-1 1 0,3 0 1,-1 0 46,-1 0 0,1 0 1,-1 0-1,0 0 0,1 1 0,-1-1 1,0 1-1,-1-1 0,1 1 1,0 0-1,-1 0 0,1 0 0,-1-1 1,0 1-1,2 6 0,-4-8 87,1-1-1,0 1 1,0 0 0,0 0-1,0 0 1,-1-1-1,1 1 1,0 0 0,-1 0-1,1-1 1,0 1-1,-1 0 1,1-1 0,-1 1-1,1 0 1,-1-1 0,1 1-1,-1-1 1,0 1-1,1-1 1,-1 1 0,-1 0-1,-30 8 1257,-76-7-2211</inkml:trace>
  <inkml:trace contextRef="#ctx0" brushRef="#br0" timeOffset="1458.74">611 87 7603,'0'0'11518,"1"-4"-10355,0 3-1459,5-16 3378,-3 16-877,-4 12-1839,-2 7-385,1-12 13,1-1 1,0 1 0,0-1 0,1 1 0,-1 0 0,1 0 0,1-1 0,-1 1 0,1 0 0,1 5 0,0-9-19,-1-1-1,1 0 1,0 0-1,0 0 1,0 0 0,0 0-1,0 0 1,1-1-1,-1 1 1,0 0-1,0-1 1,0 0-1,1 0 1,-1 0-1,0 0 1,4 0-1,39-3-332,-43 2 340,1-1-1,0 1 1,-1-1 0,1 1 0,-1-1 0,1 0 0,-1 0 0,0 0 0,0 0 0,0 0 0,0 0-1,0-1 1,-1 1 0,1-1 0,2-4 0,-2 3 26,0 0 1,1-1-1,-1 0 1,-1 0-1,1 1 0,-1-1 1,0 0-1,1-8 0,-2 13 127,-5 31-141,0-20 33,0 1 1,1 0-1,0 1 0,-3 20 1,5 6-6008,4-35 1619,7-3-2894</inkml:trace>
  <inkml:trace contextRef="#ctx0" brushRef="#br0" timeOffset="2012.22">1097 95 9332,'0'0'9522,"-5"-22"-6251,-1 20-3111,1 0 0,-1 1 0,0 0 0,1 0 0,-1 1 1,0-1-1,0 1 0,0 1 0,1-1 0,-11 3 0,14-2-155,0-1 1,0 1-1,0 0 0,0 1 0,0-1 1,0 0-1,0 0 0,0 1 0,0-1 0,1 1 1,-1 0-1,1-1 0,-1 1 0,1 0 1,0 0-1,0 0 0,-1 0 0,1 0 1,1 0-1,-1 0 0,0 0 0,0 1 0,1-1 1,0 0-1,-1 0 0,1 1 0,0-1 1,0 0-1,0 5 0,0-3 1,-1 1-1,1 0 1,0 0 0,1-1-1,-1 1 1,1 0 0,0 0-1,0-1 1,0 1 0,1-1 0,-1 1-1,1-1 1,0 1 0,1-1-1,-1 0 1,1 0 0,-1 0-1,1 0 1,1-1 0,-1 1-1,0-1 1,6 4 0,5 12 33,-14-18-33,0-1 0,0 1 0,0-1 0,0 1 0,0-1 0,-1 1 0,1-1 0,0 1 0,0-1 0,0 0 0,0 1 0,-1-1 0,1 1 0,0-1-1,0 1 1,-1-1 0,1 0 0,0 1 0,-1-1 0,1 0 0,0 1 0,-1-1 0,1 0 0,-1 0 0,1 1 0,0-1 0,-2 0 0,-2 2-92,-1-1 0,0 1 0,0-1 0,0-1-1,0 1 1,0-1 0,-6 0 0,9 0-705,-4 0-479</inkml:trace>
  <inkml:trace contextRef="#ctx0" brushRef="#br0" timeOffset="2214.34">1085 114 576,'0'0'19177,"57"-22"-19017,-40 22-128,1-2-32,-4 2-640,0 0-1313,-3 0-1553,0 0-4337</inkml:trace>
  <inkml:trace contextRef="#ctx0" brushRef="#br0" timeOffset="2693.4">1472 62 13478,'0'0'7038,"-4"2"-6835,-3-1-123,1 1 0,0 1-1,0-1 1,1 1 0,-1 0 0,0 1 0,1-1 0,0 1 0,0 0 0,0 0-1,0 1 1,1 0 0,0-1 0,0 1 0,0 1 0,0-1 0,1 1-1,0-1 1,0 1 0,0 0 0,1 0 0,0 0 0,0 0 0,1 1 0,-1-1-1,1 0 1,1 1 0,-1-1 0,1 1 0,0-1 0,2 7 0,-2-11-82,1-1 1,-1 1-1,1-1 1,0 1 0,0-1-1,0 1 1,0-1-1,0 0 1,0 0-1,0 1 1,0-1 0,1 0-1,-1 0 1,0 0-1,1 0 1,-1 0 0,1-1-1,-1 1 1,1 0-1,-1-1 1,1 1-1,-1-1 1,1 1 0,0-1-1,-1 0 1,1 1-1,2-1 1,53 2-34,-47-2 43,-9 0 11,0-1 1,0 1-1,0-1 1,0 1-1,-1-1 1,1 1-1,0-1 1,0 1-1,0-1 1,-1 0-1,1 1 1,0-1-1,-1 0 1,1 0-1,-1 1 1,1-1-1,-1 0 1,1 0-1,-1 0 1,0 0-1,1 0 1,-1 0-1,0 0 1,0 0-1,1 0 1,-1 0-1,0 0 1,0 0-1,0 0 1,0 1-1,0-1 1,-1 0-1,1 0 0,0 0 1,0 0-1,-1 0 1,1 0-1,0 0 1,-1 0-1,1 0 1,-1 0-1,1 1 1,-1-1-1,0 0 1,1 0-1,-1 1 1,0-1-1,1 0 1,-1 1-1,0-1 1,0 1-1,0-1 1,1 1-1,-1-1 1,-1 0-1,-53-6 92,52 7-176,0 0 0,-1 0-1,1 0 1,0 0 0,0 0 0,-1 1 0,1-1-1,0 1 1,0 0 0,-1 0 0,1 0 0,0 1-1,0-1 1,-2 2 0,1 5-2315,3-1-4412</inkml:trace>
  <inkml:trace contextRef="#ctx0" brushRef="#br0" timeOffset="3197.06">1685 125 12438,'0'0'9148,"-5"-1"-8246,-18-8 1870,35 7-2570,25-2-165,0 2 0,0 1-1,41 4 1,-77-2-44,0-1 1,0 1-1,0-1 0,0 1 1,-1-1-1,1 1 0,0 0 1,0 0-1,-1-1 0,1 1 1,0 0-1,-1 0 0,1-1 1,-1 1-1,1 0 0,-1 0 1,1 0-1,-1 0 0,0 0 1,1 0-1,-1 0 0,0 0 1,0 0-1,0 0 0,0 0 1,0 0-1,0 0 0,0 0 1,0 0-1,0 0 0,0 0 1,0 0-1,-1 0 0,0 2 1,-11 36 178,4-27 4,-1 0 0,-1-1 0,-17 18 0,-15 16-1064,22-12-3405</inkml:trace>
  <inkml:trace contextRef="#ctx0" brushRef="#br0" timeOffset="3798.16">2099 197 14615,'0'0'8091,"17"-24"-7117,-8 18-886,0 1 0,1 1 0,-1 0 0,1 0-1,0 1 1,0 0 0,0 0 0,0 1 0,0 1 0,1 0 0,-1 0 0,1 1-1,-1 0 1,21 4 0,-29-4-91,0 0 0,0 1 0,-1-1-1,1 1 1,0 0 0,0 0 0,0 0 0,-1 0-1,1 0 1,0 0 0,-1 0 0,1 0 0,-1 0-1,0 1 1,1-1 0,-1 1 0,0-1 0,0 1-1,0 0 1,0-1 0,0 1 0,0 0 0,0 0 0,-1-1-1,1 1 1,0 0 0,-1 0 0,0 0 0,1 0-1,-1 0 1,0 0 0,0 0 0,0 0 0,0 0-1,-1 0 1,1-1 0,0 1 0,-1 0 0,1 0-1,-1 0 1,0 0 0,0-1 0,0 1 0,0 0 0,0 0-1,0-1 1,0 1 0,0-1 0,0 1 0,-1-1-1,1 0 1,-1 1 0,1-1 0,-1 0 0,-2 1-1,-147 73 236,152-75-226,-1 0 0,0 0-1,0 0 1,0 0 0,0 0-1,0 0 1,0 0 0,0 0-1,1 0 1,-1 0 0,0 0-1,0 0 1,0 0 0,0 0-1,0 0 1,0 0 0,1 0-1,-1 0 1,0 0 0,0 0-1,0 0 1,0 0 0,0 0-1,0 0 1,0 0 0,1 1-1,-1-1 1,0 0-1,0 0 1,0 0 0,0 0-1,0 0 1,0 0 0,0 0-1,0 0 1,0 1 0,0-1-1,0 0 1,0 0 0,0 0-1,0 0 1,1 0 0,-1 0-1,0 0 1,0 1 0,0-1-1,0 0 1,0 0 0,0 0-1,0 0 1,0 0 0,0 0-1,-1 1 1,1-1 0,0 0-1,0 0 1,0 0 0,0 0-1,0 0 1,0 0-1,0 0 1,0 1 0,0-1-1,0 0 1,22 2 115,27-1-20,-20-1-427,87-2-785,-40-10-7587,-36 0-4695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47.0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39 9764,'0'0'8778,"14"37"-5945,-5 50-1673,-8-63-993,1-1 1,7 31-1,-9-54-128,0 1 0,1-1 0,-1 1-1,0-1 1,1 1 0,-1-1 0,1 1 0,-1-1 0,1 1-1,-1-1 1,1 1 0,-1-1 0,1 0 0,-1 1-1,1-1 1,0 0 0,-1 0 0,1 1 0,-1-1-1,1 0 1,0 0 0,-1 0 0,1 0 0,0 0-1,-1 0 1,1 0 0,0 0 0,-1 0 0,1 0-1,0 0 1,-1 0 0,1 0 0,-1-1 0,1 1 0,0 0-1,-1-1 1,1 1 0,-1 0 0,1-1 0,-1 1-1,1 0 1,-1-1 0,1 1 0,-1-1 0,1 0-1,33-23 124,-30 20-119,16-11-58,36-32-243,3 3 1,2 2-1,87-45 1,-145 86-338,4-1 57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47.7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4 115 2017,'-3'-2'21781,"3"5"-20906,2 9-850,0 0 0,1 0 1,0 0-1,1-1 0,0 0 1,1 1-1,8 12 0,-11-22-17,-1-2 38,21-10 581,227-196-1262,-236 199-679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3:57.3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182 538 11749,'0'0'6230,"-3"-4"-5798,-9-12-186,9 12-28,2 11-87,-33 179 838,1-18-543,-5 380 472,33-400-718,4-121-96,-9 50 0,10-77-117,0 1 0,-1-1 0,1 1-1,0-1 1,-1 1 0,1-1 0,-1 0 0,1 1-1,-1-1 1,1 1 0,-1-1 0,1 0 0,-1 0-1,1 1 1,-1-1 0,1 0 0,-1 0 0,1 0-1,-1 1 1,0-1 0,1 0 0,-1 0 0,1 0-1,-1 0 1,0 0 0,1 0 0,-1 0-1,1-1 1,-1 1 0,0 0 0,1 0 0,-1 0-1,1 0 1,-1-1 0,1 1 0,-1 0 0,1-1-1,-1 1 1,1 0 0,-1-1 0,1 1 0,0-1-1,-1 1 1,1-1 0,-1 1 0,1-1 0,-11-23-4423,3-15-3684</inkml:trace>
  <inkml:trace contextRef="#ctx0" brushRef="#br0" timeOffset="2025.46">264 611 2817,'0'0'10120,"-2"-7"-3597,-7-21-5790,3 22-306,2 3-205,0-1 1,1 0 0,-1 1 0,0 0 0,-1 0 0,1 0-1,-1 1 1,1 0 0,-6-3 0,10 5 182,-25-14-170,21 12 587,79 2-653,51-1-81,144 18-1,-89 8-16,1251 129-801,-1375-151 676,542 12-135,-599 27 16,-4 28 187,-3 0 1,-28 124 0,-8 64 18,39-205-25,4-27-10,-2-1 1,-1 1 0,-1-1 0,0 0-1,-16 43 1,19-65 11,-1-1 0,1 0-1,-1 0 1,0 0 0,0-1 0,0 1 0,0 0-1,0-1 1,0 1 0,0-1 0,-1 0-1,1 0 1,-1 0 0,1 0 0,0 0 0,-1 0-1,0 0 1,1-1 0,-1 0 0,1 1-1,-5-1 1,-66-1 51,52 0-54,-38-4 39,0-3-1,-99-26 1,53 10-10,-534-67-179,-8 48 129,-41 32 144,582 11-124,-7 7 101,112-7-86,-23 4 353,23-4-372,9-1-8694,2-4 1257</inkml:trace>
  <inkml:trace contextRef="#ctx0" brushRef="#br0" timeOffset="3026.52">1329 73 10229,'0'0'5223,"-5"-6"-4753,2 2-392,1 1 1,-2-1-1,1 1 1,0 0-1,0 1 0,-1-1 1,0 0-1,1 1 1,-1 0-1,0 0 0,0 0 1,0 1-1,0-1 1,-1 1-1,1 0 1,0 0-1,-1 0 0,1 1 1,0-1-1,-1 1 1,1 0-1,-8 2 0,2-3 27,1 2 0,-1 0 0,1 0 0,-1 0 0,1 1 0,-1 1 0,1 0 0,-14 6 0,20-8-102,-1 1 0,1 0-1,0 0 1,0 1 0,0-1 0,0 1 0,1-1 0,-1 1 0,1 0 0,-1 0 0,1 0-1,0 0 1,0 0 0,0 1 0,0-1 0,1 1 0,0-1 0,-1 1 0,1 0 0,0-1-1,1 1 1,-1 0 0,1 0 0,0 7 0,0-9-5,0 1 0,0-1 0,1 0-1,0 1 1,-1-1 0,1 0 0,0 1 0,0-1 0,0 0 0,0 0 0,0 0 0,1 0-1,-1 0 1,1 0 0,-1 0 0,4 2 0,36 28-124,1 0-40,-43-31 185,0-1 0,1 1 0,-1 0 0,0-1 0,1 1 0,-1-1 1,0 1-1,0-1 0,1 0 0,-1 1 0,0-1 0,0 0 0,0 0 0,0 1 1,1-1-1,-1 0 0,0 0 0,0 0 0,0 0 0,0 0 0,0 0 0,0 0 1,0 0-1,-1-1 0,-29 2 421,26-1-375,-4 1-14,0-1 0,0 0 0,0-1 0,0 1 0,0-2 1,1 1-1,-1-1 0,0-1 0,-15-6 0,24 2-4245,6 2-1708</inkml:trace>
  <inkml:trace contextRef="#ctx0" brushRef="#br0" timeOffset="3348.72">1317 126 11301,'0'0'6491,"-3"30"-6221,3-29-263,0 0 1,0 1-1,0-1 1,0 1 0,1-1-1,-1 1 1,1-1 0,-1 0-1,1 1 1,-1-1 0,1 0-1,0 1 1,0-1-1,-1 0 1,1 0 0,0 0-1,0 0 1,0 0 0,0 0-1,1 0 1,-1 0-1,0 0 1,0-1 0,2 2-1,1 0 14,-1-1 0,1 0 0,-1 0 0,1 0-1,-1 0 1,1-1 0,0 1 0,0-1 0,-1 0-1,6 0 1,-6 0 60,0 0 0,0-1 0,0 1 0,0-1 0,0 1 0,0-1 0,0 0 0,0 0 0,0 0 0,0 0 1,-1-1-1,1 1 0,0-1 0,-1 0 0,1 1 0,-1-1 0,1-1 0,-1 1 0,0 0 0,0 0 0,0-1 0,0 1 0,-1-1 0,1 0 0,0 1 0,-1-1 0,0 0 0,1-3 0,-2-12 341,0-11-666,5 19-5897,2 7 1310</inkml:trace>
  <inkml:trace contextRef="#ctx0" brushRef="#br0" timeOffset="4248.84">1528 14 6019,'0'0'11992,"0"-14"-11213,-1 42-575,-2-1 1,-1 0-1,-13 51 0,-36 81 665,50-152-826,2-6 576,9-64 1911,-5 53-2535,0 1 0,1-1 0,0 1-1,1 0 1,0 0 0,0 0 0,1 1-1,0-1 1,1 2 0,0-1 0,12-10-1,-14 13-8,-1 1-1,1 0 1,1 0-1,-1 1 1,1-1-1,-1 1 1,1 1-1,0-1 1,0 1-1,0 0 1,0 0-1,0 1 0,1-1 1,-1 1-1,0 1 1,1 0-1,-1 0 1,0 0-1,8 1 1,-14-1 8,1 1 0,0-1 1,-1 0-1,1 1 0,-1-1 1,1 1-1,-1-1 1,1 0-1,-1 1 0,0-1 1,1 1-1,-1-1 0,0 1 1,1 0-1,-1-1 1,0 1-1,1-1 0,-1 1 1,0-1-1,0 1 0,0 0 1,0-1-1,0 1 0,0 0 1,0-1-1,0 1 1,0 0-1,0-1 0,0 1 1,0-1-1,0 1 0,0 0 1,0-1-1,-1 1 0,1-1 1,0 1-1,0 0 1,-1-1-1,1 1 0,0-1 1,-1 1-1,0 0 0,-17 22 83,3-15-47,1-1 0,-1-1-1,0-1 1,0 0-1,-1-1 1,1 0 0,-1-1-1,-25 1 1,40-4-43,42-1-377,-3-1 285,-1-1-1,1-2 1,-1-2 0,0-2-1,51-19 1,-83 26 116,0-1 0,0 0 0,-1 0 1,1 0-1,-1 0 0,8-8 0,-11 10 2,0 0-1,0 0 1,0 0-1,0 0 1,0 0-1,0 0 1,0-1-1,0 1 0,-1-1 1,1 1-1,0 0 1,-1-1-1,1 1 1,-1-1-1,1 1 1,-1-1-1,0 1 1,0-1-1,0 0 1,1 1-1,-2-1 1,1 1-1,0-1 1,0 1-1,0-1 1,-1 0-1,1 1 1,-2-3-1,-2 2-27,-1 1 0,1 0 0,-1 0 0,1 0 0,-1 1 0,0 0 0,1 0 0,-1 0 0,1 0 0,-7 2 0,9-2-19,-1 0 0,1 1 0,-1-1 1,1 0-1,0 1 0,-1 0 0,1 0 1,0 0-1,0 0 0,0 0 0,0 0 1,0 0-1,0 1 0,0-1 0,0 1 0,0-1 1,0 1-1,1 0 0,-1 0 0,1 0 1,0 0-1,-1 0 0,1 0 0,0 0 1,0 0-1,0 1 0,0-1 0,0 0 1,1 0-1,-1 1 0,0 3 0,4-4-52,0-1 0,0 1-1,-1-1 1,1 0 0,0 0-1,0 0 1,0 0 0,0 0-1,0-1 1,0 1 0,1-1-1,-1 0 1,4 0 0,64-2-614,-55 1 618,0 0 1,0 1-1,0 0 0,1 1 0,-1 1 0,29 8 0,-43-9 94,0 0 0,0 1 0,-1-1 0,1 1 0,0-1 0,-1 1 0,1 0 0,-1 0 0,0-1 1,0 1-1,0 0 0,0 0 0,0 0 0,0 1 0,0-1 0,0 0 0,-1 0 0,1 0 0,-1 1 0,0 2 0,1-2 59,-1 0 0,1 0 0,-1 0 0,1-1 0,0 1 0,0 0 0,0-1 0,0 1 0,0-1 0,1 1 0,-1-1 0,1 0 0,0 1 0,0-1-1,-1 0 1,5 3 0,3-1-154,0-1 0,1-1 0,-1 0 0,0-1 0,1 1 0,-1-2 0,1 1 0,-1-1-1,16-3 1,4 2-2212,4 1-2758</inkml:trace>
  <inkml:trace contextRef="#ctx0" brushRef="#br0" timeOffset="6070.52">1588 1137 5394,'0'0'8751,"0"-43"-2150,-2 25-5284,-1 32-411,-3 11-1025,-14 39 153,-27 72 205,46-134-194,1-1 128,2-6-126,-1 1-1,-1-1 1,1 1-1,0 0 1,-1-1-1,0 1 0,0-1 1,-1-4-1,2-26-21,7-9 1,-1 0 0,2-72 0,-3 115-14,0 0 0,-1 1 0,1 0 0,0 0 1,0 0-1,11 3 0,102 13 57,194 2 1,-313-18-30,2 2-56,-1 0 0,0 1 0,0-1 1,0 0-1,0 1 0,0-1 0,0 1 0,-1-1 0,1 1 1,-1-1-1,0 1 0,1 4 0,0 18 24,0-1-1,-2 0 1,-1 1-1,0-1 0,-2 0 1,-1 0-1,0 0 1,-17 42-1,20-63 1,1 0 0,-1-1 0,0 1 0,0 0 0,0 0 1,0-1-1,0 1 0,0-1 0,-1 0 0,1 0 0,-1 0 0,0 0 0,1 0 0,-1 0 0,0-1 0,0 0 0,0 1 1,0-1-1,-1 0 0,1 0 0,-5 0 0,-6 1 12,-1-1 1,1-1-1,-26-2 0,11 0-4,-5-1-36,0-3 0,0 0 0,0-3 0,-42-16 0,-34-8-142,52 20 154,58 13-138</inkml:trace>
  <inkml:trace contextRef="#ctx0" brushRef="#br0" timeOffset="7113.25">548 896 14615,'0'0'3780,"-5"16"-3518,-6 24-75,-2 2 359,2 1 0,2 0 0,-7 70 0,16-112-92,5-25-43,0 1 1,2 0-1,17-43 1,-13 40-425,-2 0 1,9-37 0,-18 61 25,0 0 1,1 0 0,-1 0 0,1 0-1,-1 0 1,1 0 0,0 0-1,0 0 1,0 0 0,0 0 0,0 0-1,0 1 1,0-1 0,1 0 0,-1 1-1,0 0 1,1-1 0,-1 1 0,1 0-1,0-1 1,0 1 0,-1 0-1,4-1 1,0 1 50,1 0-1,-1 0 0,1 0 1,0 1-1,-1 0 1,12 1-1,8 0 4,40 2-61,1 4-1,94 21 1,-114-19-2,-45-8-5,-1-1-1,1 0 0,0 1 1,-1-1-1,1 1 0,-1-1 1,1 1-1,0 0 1,-1-1-1,1 1 0,-1-1 1,0 1-1,1 0 0,-1 0 1,1-1-1,-1 1 1,0 0-1,0 0 0,1-1 1,-1 1-1,0 0 0,0 0 1,0-1-1,0 1 0,0 0 1,0 0-1,0 0 1,0-1-1,0 1 0,0 0 1,-1 0-1,1 0 0,0-1 1,0 1-1,-1 0 1,1-1-1,0 1 0,-1 1 1,-14 32-24,13-31 33,-3 10 1,0 1-1,0 0 1,1 0-1,1 0 1,0 0-1,-1 22 1,3 91-2,2-67 1,-4-59 8,-1 1 0,0-1 0,1-1 0,-1 1 1,0 0-1,0-1 0,0 0 0,1 0 0,-1 0 0,-6-1 0,3 1 15,-20-2-12,0-2-1,0 0 0,0-2 1,-48-16-1,39 10 0,-60-11 0,96 24-29,0-1-1,0 0 1,0 0-1,0 0 1,-1 0-1,1 0 1,0 0-1,0 0 1,0 0-1,0 0 1,0 0-1,-1 0 1,1 0 0,0 0-1,0 0 1,0 0-1,0 0 1,0 0-1,0 0 1,-1 0-1,1 0 1,0 0-1,0 0 1,0 0-1,0 0 1,0 0-1,0-1 1,-1 1-1,1 0 1,0 0-1,0 0 1,0 0 0,0 0-1,0 0 1,0 0-1,0 0 1,0-1-1,0 1 1,-1 0-1,1 0 1,0 0-1,0 0 1,0 0-1,0 0 1,0-1-1,0 1 1,0 0-1,0 0 1,0 0 0,0 0-1,0 0 1,0-1-1,0 1 1,0 0-1,0 0 1,0 0-1,0 0 1,0 0-1,0 0 1,1-1-1,-1 1 1,0 0-1,0 0 1,0 0-1,0 0 1,13-8-1980,18-4-4006,13-5-1761</inkml:trace>
  <inkml:trace contextRef="#ctx0" brushRef="#br0" timeOffset="8214.87">2343 1047 7379,'0'0'7564,"3"-7"-6244,9-21-188,-9 22-385,-3 12-248,-2 33-38,-2 0 1,-17 70 0,6-30-17,15-105 2271,7-28-2852,38-148 226,-45 201-70,1 0 0,-1 1 0,0-1-1,1 0 1,-1 1 0,0-1 0,1 1-1,-1-1 1,1 0 0,0 1 0,-1-1-1,1 1 1,-1-1 0,1 1 0,0 0-1,-1-1 1,1 1 0,0 0 0,-1-1 0,1 1-1,0 0 1,0 0 0,-1 0 0,1-1-1,0 1 1,0 0 0,-1 0 0,1 0-1,0 0 1,0 0 0,-1 1 0,1-1-1,0 0 1,1 1 0,33 9-320,-24-7 359,27 7-527,0-1-1,46 3 1,-13-7 3023,-76 25-2787,-15 27 218,8-23 15,1 0 0,-11 59 0,21-88 3,1 0 0,-1 0 0,0 0 0,0 0 0,-1 0 0,1 0 0,-1 0 0,0 0 0,-4 6 0,4-9 5,0-1 1,0 1-1,-1 0 0,1-1 1,0 1-1,-1-1 1,1 0-1,-1 0 1,1 0-1,-1 0 0,0 0 1,0-1-1,1 1 1,-1-1-1,0 0 1,0 1-1,1-2 1,-6 1-1,-9 0-276,-5 0 539,0 0 1,-39-6-1,57 5-467,1 1 0,-1-1-1,0 0 1,0 0-1,0 0 1,1-1 0,-1 1-1,0-1 1,1 0 0,0 0-1,-1 0 1,1 0 0,0-1-1,0 1 1,0-1-1,0 0 1,1 0 0,-1 0-1,1 0 1,0-1 0,-1 1-1,-1-7 1,2-2-4309,2-2-2835</inkml:trace>
  <inkml:trace contextRef="#ctx0" brushRef="#br0" timeOffset="13483.3">3127 553 8740,'0'0'2124,"-11"13"-1391,6-6-621,-6 6 104,2-1-1,0 2 0,0-1 0,1 1 0,-9 21 1,13-26 4834,8-24-3754,11-27-1346,6-2 224,-16 32-109,0 1 0,0-1 0,1 2 1,0-1-1,1 1 0,1 0 0,-1 0 0,15-13 0,-19 20 77,-2 3-148,-1 26-367,0-22 377,1 27 68,-2 1 1,-1-1-1,-1 0 0,-13 56 0,9-49-1488,6-22-7212</inkml:trace>
  <inkml:trace contextRef="#ctx0" brushRef="#br0" timeOffset="13719.05">3067 630 7908,'0'0'10052,"29"-4"-9892,-8 4 80,1 0-128,-8 0-112,0 0-80,-3 0-688,-8 8-1393,-3 0-1393,-7 0-3649</inkml:trace>
  <inkml:trace contextRef="#ctx0" brushRef="#br0" timeOffset="15196.59">2361 1427 4434,'0'0'10898,"3"-12"-7029,-6 19-3840,0 0-1,-1 0 1,0 0 0,0-1 0,0 1-1,-1-1 1,0-1 0,-8 9 0,12-14 699,2-43 833,-1 42-1564,1 0 0,-1 0 0,1 0-1,-1 0 1,1 0 0,-1 0 0,1 0 0,0 1 0,0-1 0,0 0 0,-1 0 0,1 0 0,0 1 0,0-1 0,0 1 0,0-1 0,0 1 0,0-1 0,0 1 0,0-1 0,0 1 0,0 0 0,3-1 0,26-1-381,-27 2 323,-2 0-56,-1 3 106,-1-1 1,1 1-1,-1-1 1,0 1-1,1-1 1,-1 0-1,0 1 1,0-1-1,-1 0 1,1 0-1,0 1 1,-1-1-1,0 0 1,1-1-1,-1 1 1,0 0-1,0 0 1,0-1-1,0 1 1,0-1-1,0 1 1,0-1-1,-4 1 0,-20 19 53,25-20-58,3-1-300,0 1 224,0 0 1,0 0-1,0 0 0,0 0 0,0 0 1,-1 1-1,1-1 0,0 1 0,-1-1 1,1 1-1,2 2 0,-4-3 102,1-1-1,-1 0 1,0 1-1,1-1 1,-1 1-1,1-1 1,-1 0-1,0 1 1,1-1-1,-1 1 1,0-1-1,1 1 1,-1-1-1,0 1 1,0-1-1,0 1 1,1-1-1,-1 1 1,0 0-1,0-1 1,0 1-1,0-1 1,0 1-1,0-1 1,0 1-1,0 0 1,0-1-1,0 1 1,-1-1-1,1 1 1,0-1-1,0 1 1,0-1-1,-1 1 1,1-1-1,0 1 1,0-1 0,-1 1-1,1-1 1,-1 1-1,1-1 1,0 1-1,-1-1 1,1 0-1,-1 1 1,1-1-1,-1 0 1,1 0-1,-1 1 1,1-1-1,-1 0 1,1 0-1,-1 0 1,0 1-1,-43 5 986,22-9-1952,22 2 671,-1 1 1,0-1 0,0 1-1,0 0 1,1-1 0,-1 0-1,0 1 1,1-1 0,-1 1-1,0-1 1,1 0 0,-1 1-1,1-1 1,-1 0 0,1 0-1,-1 1 1,1-1 0,0 0-1,-1-1 1,-3-12-7124</inkml:trace>
  <inkml:trace contextRef="#ctx0" brushRef="#br0" timeOffset="15894.89">1826 804 5170,'0'0'9986,"-5"-2"-9548,-3 0-269,1 0-1,0 1 1,0 0 0,0 0 0,-1 1-1,1 0 1,0 0 0,-1 1-1,1 0 1,0 0 0,-13 4 0,17-4-125,0 1 0,-1-1 0,1 1 0,0 0 0,0 0 0,0 0 0,0 0-1,1 0 1,-1 1 0,1-1 0,-1 1 0,1-1 0,0 1 0,0 0 0,0 0 0,0 0 0,0 1 0,1-1 0,0 0 0,-1 0 0,1 1 0,0-1 0,1 1 0,-1-1 0,1 1 0,-1 0 0,1-1 0,0 5 0,0-5-27,0 0 0,1-1 0,-1 1 0,0 0 0,1 0 0,0-1-1,-1 1 1,1-1 0,0 1 0,1 0 0,-1-1 0,0 0 0,1 1 0,-1-1 0,1 0 0,0 0 0,0 0 0,0 0 0,0 0 0,0 0-1,0 0 1,0-1 0,0 1 0,1-1 0,-1 1 0,1-1 0,-1 0 0,1 0 0,-1 0 0,6 0 0,7 2 44,0 0 1,0-2-1,0 1 1,22-3-1,-21 1-71,12-8 175,-20-2-1457,-12-6-4059,-1 9-2461</inkml:trace>
  <inkml:trace contextRef="#ctx0" brushRef="#br0" timeOffset="16788.73">726 632 7668,'0'0'2953,"-6"15"-2254,2-4-467,-2 3 83,1 0 1,0 1-1,1 0 0,1 0 0,0 1 0,0 15 0,3-43 2790,0-23 238,6-49-2948,-6 83-347,0 0-1,0 0 1,0 0-1,1 0 1,-1 0-1,0 0 1,0 0-1,1 0 1,-1 0-1,1 0 1,-1 0-1,1 0 0,-1 0 1,1 0-1,-1 1 1,1-1-1,0 0 1,-1 0-1,1 1 1,0-1-1,0 0 1,1 0-1,28 2-101,-19 1 36,0 1-1,0 0 0,0 1 1,-1 0-1,1 1 0,-1 0 1,15 11-1,-24-16 18,0 1 1,-1-1 0,1 1-1,0-1 1,-1 1-1,1 0 1,0-1-1,-1 1 1,1 0 0,-1-1-1,1 1 1,-1 0-1,1-1 1,-1 1 0,1 0-1,-1 0 1,0 0-1,1 0 1,-1-1-1,0 1 1,0 0 0,0 0-1,1 0 1,-1 0-1,0 0 1,0 0 0,0 0-1,-1-1 1,1 1-1,0 0 1,0 0-1,0 0 1,-1 0 0,1 0-1,0 0 1,-1-1-1,1 1 1,-1 0-1,1 0 1,-1-1 0,1 1-1,-1 0 1,1-1-1,-1 1 1,0 0 0,1-1-1,-1 1 1,0-1-1,0 1 1,1-1-1,-3 1 1,-48 23 561,40-20-596,-42 23-625,18-6-5608,21-11-330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57.44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3 228 3426,'0'0'18128,"0"0"-18042,0-1-1,0 1 1,-1 0 0,1 0 0,0 0-1,0-1 1,0 1 0,0 0 0,0 0-1,-1 0 1,1-1 0,0 1 0,0 0 0,0 0-1,0-1 1,0 1 0,0 0 0,0 0-1,0-1 1,0 1 0,0 0 0,0 0-1,0-1 1,0 1 0,0 0 0,0 0-1,0-1 1,0 1 0,0 0 0,1 0-1,-1-1 1,0 1 0,0 0 0,0 0 0,0 0-1,0-1 1,1 1 0,-1 0 0,0 0-1,0 0 1,0 0 0,0-1 0,1 1-1,-1 0 1,0 0 0,0 0 0,1 0-1,148 0 4,-84 0-3739,-65 0 3463,0 0 0,1 0 0,-1 0 1,0 0-1,0 0 0,0 0 0,1 0 0,-1 0 1,0 1-1,0-1 0,1 0 0,-1 0 0,0 0 1,0 0-1,0 1 0,0-1 0,1 0 0,-1 0 1,0 0-1,0 1 0,0-1 0,0 0 0,0 0 1,0 0-1,0 1 0,1-1 0,-1 0 0,0 0 1,0 1-1,0-1 0,0 0 0,0 0 0,0 1 0,0-1 1,0 0-1,0 0 0,0 1 0,-1-1 0,1 0 1,0 0-1,0 1 0,0-1 0,0 0 0,0 0 1,0 1-1,0-1 0,-1 0 0,1 0 0,0 0 1,0 0-1,0 1 0,-1-1 0,-8 8-5266</inkml:trace>
  <inkml:trace contextRef="#ctx0" brushRef="#br0" timeOffset="253.28">28 300 11509,'0'0'8690,"10"0"-6359,40-3-2357,-31 1-179,35-5-1854,-25-3-3129,-25 7 1877,-3-3-1771</inkml:trace>
  <inkml:trace contextRef="#ctx0" brushRef="#br0" timeOffset="686.74">124 47 4194,'0'0'18134,"-7"-8"-17227,-22-23-462,22 23-26,17 13-667,167 91 301,-174-94-65,0-1-1,0 1 1,-1 0-1,1-1 1,-1 1-1,1 0 1,-1 0-1,0 1 0,0-1 1,0 0-1,0 1 1,0 0-1,-1-1 1,1 1-1,-1 0 1,0 0-1,1-1 1,-1 1-1,0 0 1,-1 0-1,1 0 0,-1 1 1,1-1-1,-1 0 1,0 0-1,0 3 1,-1-1 23,-1 0-1,0 0 1,0 0 0,0 0 0,0-1 0,-1 1 0,1-1-1,-1 1 1,0-1 0,-1 0 0,1 0 0,-1-1 0,0 1-1,-7 5 1,-109 80 324,38-35-7468,54-37-1473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4:59.5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32 178 6435,'0'0'11314,"-9"0"-7424,25 2-3812,-1 0 0,29 7 0,3 1-1398,-11-3-2252,-24-4 55</inkml:trace>
  <inkml:trace contextRef="#ctx0" brushRef="#br0" timeOffset="220.43">5 268 6755,'0'0'10357,"-4"0"-9669,11 0-784,4 0 16,6 0 80,5 0 0,2 0-976,5 0-289,-4-4-608,-8 0-1776,-2-2-737</inkml:trace>
  <inkml:trace contextRef="#ctx0" brushRef="#br0" timeOffset="752.75">152 53 7764,'0'0'9383,"-4"-8"-8418,0-2-669,3 6-135,0 1 1,0-1-1,0 1 0,-1 0 1,1 0-1,-1 0 0,0 0 0,-4-5 1,9 14 2764,10 20-3046,3-7 136,1-1 0,1-1 0,0 0 0,1-1 0,1-1 0,1-1 0,39 21 0,-57-28 281,-13 3-235,-15 9-127,23-18 92,-35 25 48,-64 58 0,55-29-5140,42-48 469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09.5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 87 11029,'0'0'8844,"0"0"-8770,0 0 0,0 0 0,0 0 0,0 0 1,0-1-1,0 1 0,-1 0 0,1 0 0,0 0 0,0-1 0,1 1 0,-1 0 0,0 0 0,0 0 1,0-1-1,0 1 0,0 0 0,0 0 0,0 0 0,0 0 0,0-1 0,0 1 0,0 0 0,0 0 0,1 0 1,-1 0-1,0 0 0,0-1 0,0 1 0,0 0 0,0 0 0,1 0 0,-1 0 0,0 0 0,0 0 1,0 0-1,0 0 0,1 0 0,-1 0 0,0-1 0,0 1 0,0 0 0,1 0 0,6 0-221,62 4-622,-35 6-3338,-32-9 3210,1 0 1,-1 0-1,0 0 0,0 1 1,0-1-1,0 1 0,0 0 1,0-1-1,-1 1 0,3 2 0,0 1-4564</inkml:trace>
  <inkml:trace contextRef="#ctx0" brushRef="#br0" timeOffset="214.13">11 179 6787,'0'0'8804,"-11"4"-8452,11-2-352,7 0 32,8 0 80,2 0-112,5-2-32,2 0-464,1 0-304,-3 0-529,-5 0-1200,-3-10-704,-6 0-1410</inkml:trace>
  <inkml:trace contextRef="#ctx0" brushRef="#br0" timeOffset="611.23">163 21 7459,'0'0'9279,"0"0"-9172,0-1 0,-1 0 0,1 1 0,0-1-1,0 0 1,0 1 0,0-1 0,-1 0 0,1 0 0,0 1-1,0-1 1,0 0 0,0 0 0,1 1 0,-1-1 0,0 0-1,0 1 1,0-1 0,1 0 0,-1 0 0,0 1 0,0-1-1,2-1 1,25 2-111,-19-2 24,1 2 0,0-1 1,0 1-1,0 1 1,-1 0-1,1 0 0,0 0 1,-1 1-1,1 1 0,-1-1 1,12 6-1,-18-6-34,-1 0-1,1 0 0,0 0 0,-1 1 1,0-1-1,1 0 0,-1 0 0,0 1 1,0-1-1,-1 1 0,1-1 0,0 1 1,-1-1-1,1 1 0,-1-1 0,0 1 1,0-1-1,0 1 0,0 0 0,0-1 1,-1 1-1,0 2 0,0 1 62,0 0-1,0-1 1,-1 1-1,0-1 1,0 1 0,0-1-1,0 0 1,-6 9-1,-28 18 96,-4 5-367,38-35-68,0 0 1,0 0 0,1 1-1,-1-1 1,1 1 0,-1-1-1,1 1 1,0-1 0,0 1-1,0 0 1,0 0 0,0-1-1,1 1 1,-1 4 0,1-6 58,0 0 1,0 0 0,0 0-1,0 0 1,0 0-1,1 0 1,-1 0 0,0 0-1,1 0 1,-1 0 0,0 0-1,1 0 1,-1 0 0,1 0-1,0-1 1,-1 1 0,1 0-1,0 0 1,-1-1-1,1 1 1,0 0 0,0-1-1,-1 1 1,1-1 0,0 1-1,0-1 1,0 1 0,0-1-1,0 0 1,0 1 0,1-1-1,25 9-4170</inkml:trace>
  <inkml:trace contextRef="#ctx0" brushRef="#br0" timeOffset="1184.75">674 119 9716,'0'0'8468,"3"-10"-7643,13-30-244,-14 37-537,0 1 0,0-1 0,0 0 0,0 1-1,1 0 1,-1 0 0,1-1 0,0 2 0,0-1-1,0 0 1,0 0 0,0 1 0,0 0 0,0-1 0,0 1-1,0 0 1,1 1 0,-1-1 0,0 1 0,1-1 0,-1 1-1,0 0 1,1 0 0,-1 0 0,5 2 0,-1-2 28,-6 2-98,0-1 0,-1 1 0,1 0 0,-1 0 0,0 0 0,1 0 0,-1 0 1,0 0-1,0 0 0,0 0 0,0 0 0,-1 0 0,1 0 0,-1 0 0,1 0 0,-1 0 1,1 0-1,-1 0 0,-1 2 0,-3 2 35,-1 0 1,1-1-1,-1 0 0,0 0 0,-1 0 1,-8 5-1,10-7-30,0 0 1,0 0-1,0 0 1,0 1-1,1 0 0,-1 0 1,1 0-1,0 1 1,0-1-1,1 1 0,-1 0 1,-4 8-1,8-10-100,0-1 1,0 1-1,0-1 0,0 1 0,0-1 1,1 1-1,-1-1 0,1 1 0,0-1 0,-1 1 1,1-1-1,0 0 0,1 0 0,-1 1 0,0-1 1,0 0-1,1 0 0,0 0 0,-1 0 1,3 2-1,46 42-42,-28-27-38,-6 1 462,-16-19-225,0-1 0,0 1 0,0-1 0,0 1 0,0-1 0,0 1 0,-1-1 0,1 1 0,0-1 0,0 1 0,0-1 0,-1 0 0,1 1 0,0-1 0,0 1 0,-1-1 0,1 0 0,0 1 0,-1-1 0,1 0 0,-1 1 0,1-1 0,0 0 0,-1 0 0,1 1 0,-1-1 0,1 0 0,-1 0 0,1 0 0,-1 1 0,1-1 0,-1 0 0,1 0 0,0 0 0,-1 0 0,1 0 0,-1 0 0,1 0 0,-1 0 0,1 0 0,-1-1 0,1 1 0,-1 0 0,1 0 0,-1 0 0,0-1 0,-104 1 151,70 0-3570,0 0-3735,13 0-1702</inkml:trace>
  <inkml:trace contextRef="#ctx0" brushRef="#br0" timeOffset="2462.36">87 574 13718,'0'0'5037,"36"-2"-3943,10 0-809,-31 0-797,1 1 0,0 1 0,-1 1-1,1 0 1,17 4 0,-22 1-2449,-7-1-2314</inkml:trace>
  <inkml:trace contextRef="#ctx0" brushRef="#br0" timeOffset="2666.66">83 641 4994,'0'0'10709,"-3"0"-10709,20 0 0,5 0 160,2 0-160,5 0-1568,6 0-1762,1-4-2737</inkml:trace>
  <inkml:trace contextRef="#ctx0" brushRef="#br0" timeOffset="2992.62">161 486 13638,'0'0'2692,"8"1"-2374,3 1-300,1 0 0,-1 1 0,1 0-1,-1 0 1,0 2 0,0-1 0,-1 2 0,1-1 0,-1 1 0,0 1 0,-1 0 0,1 0 0,-2 1 0,16 16 0,-23-23-12,-1 0-1,1 0 1,-1 0 0,0 0 0,1 1-1,-1-1 1,0 0 0,1 0-1,-1 0 1,0 0 0,0 1-1,0-1 1,0 0 0,0 0-1,-1 0 1,1 1 0,0-1-1,0 0 1,-1 0 0,1 0-1,-1 0 1,1 0 0,-1 0 0,1 0-1,-1 0 1,0 0 0,0 0-1,1 0 1,-1 0 0,0 0-1,0 0 1,0-1 0,-1 2-1,-39 24 548,33-22-568,5-2-53,-27 17-462,14-1-3285,11-8-2489</inkml:trace>
  <inkml:trace contextRef="#ctx0" brushRef="#br0" timeOffset="3394.47">500 640 13110,'0'0'8679,"11"-8"-8559,38-28-27,-43 34-83,-1 0 0,1 0-1,-1 1 1,1-1 0,-1 1 0,1 0 0,0 1-1,0-1 1,-1 1 0,1 0 0,0 1-1,0-1 1,-1 1 0,7 2 0,-11-3-20,0 1 0,0-1 0,0 1 0,-1-1 0,1 1 0,0 0 0,0 0 0,0-1 0,-1 1 0,1 0 0,0 0 0,-1 0 0,1 0 0,0 0 0,-1 0 0,0 0 0,1 0 0,-1 0 1,1 0-1,-1 0 0,0 0 0,0 0 0,0 0 0,1 0 0,-1 0 0,0 0 0,0 0 0,-1 0 0,1 0 0,0 0 0,0 0 0,-1 2 0,-12 34-16,4-25 108,-1-1-1,0 0 1,-1 0 0,-17 12 0,18-14 10,0-1 1,0 1-1,0 1 0,1 0 1,-13 19-1,22-29-73,-1 1 0,1 0 0,0-1 0,0 1 0,0-1 0,0 1 0,0 0 0,-1-1 0,1 1 0,0 0-1,1-1 1,-1 1 0,0 0 0,0-1 0,0 1 0,0 0 0,0-1 0,1 1 0,-1-1 0,0 1 0,0 0 0,1-1 0,-1 1 0,0-1 0,1 1 0,-1-1 0,1 1-1,-1-1 1,1 1 0,-1-1 0,1 0 0,-1 1 0,1-1 0,-1 0 0,1 1 0,0-1 0,-1 0 0,1 0 0,-1 1 0,1-1 0,0 0 0,-1 0 0,2 0 0,36 9-19,-31-8 116,251 32 180,-171-28-2946,-1-3-3824,-52-2-1490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18.6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192 102 13158,'0'0'10682,"-4"-37"-10223,1 31-442,0 0 0,-1 0 0,0 0 0,0 0 0,-1 1 0,-8-9 0,9 12-17,1 0-1,-1 0 1,0 0-1,0 1 1,1-1-1,-1 1 1,0 0-1,0 0 1,0 1-1,0-1 1,0 1-1,-1 0 1,-4 0-1,5 0 5,0 1 0,0 0 0,1-1 0,-1 1 0,1 1 0,-1-1 0,0 0 0,1 1 0,0 0 0,0 0 0,-1 0 0,1 0 0,0 0 0,0 1 0,1-1 0,-1 1 0,1 0 0,-1 0 0,1 0 0,0 0 0,0 0 0,0 0 0,0 1 0,1-1 0,-3 6 0,1-2 3,1 0 1,0 1-1,0-1 1,0 1 0,1 0-1,0 0 1,0 0 0,1-1-1,0 1 1,1 0-1,2 15 1,-3-21-7,1 0 1,0 0-1,0 0 1,0 0-1,0 0 1,1-1-1,-1 1 1,0 0-1,1-1 1,-1 1-1,1-1 1,0 1-1,-1-1 1,1 0-1,0 1 1,0-1-1,0 0 1,0 0-1,0 0 1,0-1-1,0 1 1,0 0-1,0-1 1,0 0-1,0 1 1,0-1-1,1 0 1,-1 0-1,0 0 1,3 0-1,-1-1 12,1 1 0,-1 0 1,1-1-1,-1 0 0,0 0 0,1 0 0,-1-1 0,0 1 0,0-1 0,0 0 0,0 0 0,0 0 0,6-5 0,-5 1 5,1 1-1,-1-1 0,0 0 1,0-1-1,0 1 0,-1-1 1,0 0-1,-1 0 0,1 0 1,-1 0-1,-1-1 0,0 1 1,0-1-1,0 0 0,1-14 1,-3 22-5,0 34-216,-7 110 233,10-144-19,1 1 1,-1 0 0,0-1 0,1 0-1,-1 0 1,1 0 0,-1 0 0,1 0-1,3-2 1,-2 0 30,-1-1 0,1-1 0,-1 1 0,0 0 0,0-1 0,0 0 0,0 0 0,-1 0 0,0 0 0,0-1-1,5-7 1,7-11-2292,1 5-4369,-9 12 720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20.08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0 315 14391,'0'0'6579,"61"-30"-3095,-56 28-3445,0 0 0,1-1 1,-1 1-1,0-1 0,-1 0 0,1-1 0,0 1 1,-1-1-1,0 0 0,0 0 0,0 0 1,0-1-1,-1 1 0,0-1 0,5-8 1,-4 2-19,-1-1 0,0 0 0,0 0 1,-1 0-1,0 0 0,-1-16 0,2-90 97,-3 118-120,0 0 0,0 0 0,0 0 0,0-1 0,0 1 0,0 0 0,0 0 1,0 0-1,0 0 0,0 0 0,-1 0 0,1 0 0,0-1 0,0 1 0,0 0 0,0 0 1,0 0-1,0 0 0,-1 0 0,1 0 0,0 0 0,0 0 0,0 0 0,0 0 0,0 0 1,-1 0-1,1 0 0,0 0 0,0 0 0,0 0 0,0 0 0,-1 0 0,1 0 1,0 0-1,0 0 0,0 0 0,0 0 0,0 0 0,-1 0 0,1 0 0,0 0 0,0 0 1,0 0-1,0 1 0,0-1 0,0 0 0,0 0 0,-1 0 0,1 0 0,0 0 0,0 0 1,0 1-1,0-1 0,0 0 0,0 0 0,0 0 0,0 0 0,0 1 0,-8 6-20,-5 21 48,2 0 0,0 0 0,2 1 0,1 1 0,2 0 0,-5 51 0,3-29-5,6-35 181,7-28 339,9-19-385,-10 24-160,1 1 0,-1-1 0,1 1 0,0 0 0,1 0 0,-1 0 0,1 1 0,0 0 0,0 0-1,0 0 1,1 1 0,-1 0 0,1 0 0,0 0 0,0 1 0,0 0 0,0 1 0,0 0 0,0 0 0,1 0 0,-1 1 0,10 0 0,-15 1 1,0-1 0,-1 1 0,1 0 0,0 0 0,0 0 0,-1 0 0,1 0 0,-1 0 0,1 1 1,-1-1-1,1 0 0,-1 1 0,0-1 0,0 1 0,1 0 0,-1-1 0,0 1 0,-1 0 0,1 0 0,0-1 0,0 1 1,-1 0-1,1 0 0,-1 0 0,0 0 0,1 0 0,-1 0 0,0 3 0,1 2-1,0 0 0,0 0-1,-1 1 1,0-1 0,-1 0-1,-1 14 1,0-19 9,1 0 1,-1 0 0,0 0-1,0 1 1,0-1-1,0-1 1,0 1-1,0 0 1,-1-1-1,1 1 1,-1-1-1,1 1 1,-1-1-1,1 0 1,-1 0-1,0 0 1,1-1 0,-1 1-1,0-1 1,0 1-1,1-1 1,-6 0-1,0 1 22,-1-1 0,1 0 0,0 0-1,-1 0 1,1-1 0,-13-3 0,19 3-66,0 0-1,0 0 1,0 0 0,1 0 0,-1 0 0,0 0 0,1 0-1,-1 0 1,1-1 0,-1 1 0,1-1 0,-3-2-1,0-5-2923,3 0-3796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21.0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147 37 6067,'0'0'16863,"-7"-21"-13826,3 19-3017,0 0 1,-1 0-1,0 0 1,1 0-1,-1 1 1,0-1-1,0 1 1,0 1 0,0-1-1,1 1 1,-8 0-1,10 0-25,-1 0-1,0 1 1,1-1-1,-1 1 1,1-1-1,-1 1 1,1 0-1,-1 0 1,1 0-1,0 1 1,-1-1-1,1 0 1,0 1-1,0 0 1,0-1-1,0 1 1,0 0-1,1 0 0,-1 0 1,0 0-1,-2 4 1,0 4 4,0 0 0,0 0-1,1 1 1,0-1 0,0 1 0,2-1-1,-1 1 1,1 0 0,1 0 0,0 15 0,1-25 3,-1 0 0,1 1 0,0-1 0,-1 0 0,1 0 1,0 0-1,0 0 0,0 1 0,0-1 0,-1 0 0,1-1 1,1 1-1,-1 0 0,0 0 0,0 0 0,0-1 0,0 1 1,1 0-1,-1-1 0,0 1 0,0-1 0,1 0 0,-1 1 0,1-1 1,-1 0-1,0 0 0,1 0 0,-1 0 0,3 0 0,52 1 86,-45-1-96,-3 0 52,0-1 1,0 1-1,1-1 1,-1-1-1,10-3 1,-16 5-166,0 0-1,0-1 1,-1 0 0,1 0 0,0 1-1,0-1 1,-1 0 0,1 0-1,-1 0 1,1 0 0,-1-1 0,1 1-1,-1 0 1,0-1 0,0 1 0,0-1-1,0 1 1,0-1 0,0 0 0,0 1-1,0-1 1,0 0 0,-1 0 0,1 1-1,-1-1 1,1 0 0,-1 0-1,0-2 1,-3-6-3502,-11 0-1897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23.0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1 338 3794,'0'0'16095,"3"5"-13702,-2-3-2362,0 0-1,0-1 0,0 1 1,1 0-1,-1 0 1,0-1-1,1 1 0,-1-1 1,1 1-1,0-1 1,-1 1-1,1-1 0,0 0 1,0 0-1,0 0 1,0 0-1,0 0 0,0-1 1,0 1-1,0 0 1,0-1-1,0 0 0,0 1 1,1-1-1,-1 0 1,0 0-1,0 0 0,0 0 1,0-1-1,1 1 1,-1-1-1,0 1 1,0-1-1,0 0 0,3-1 1,8-4 64,1-1 0,-1 0 0,-1-1 0,16-11 0,-7 4-163,-11 7 69,0 1-1,1 0 1,0 1 0,0 0-1,1 1 1,-1 0 0,1 1-1,0 0 1,1 1-1,-1 0 1,1 1 0,15-1-1,-18 6 105,-4-3 380,-11-13-424,3 10-59,1 1-1,-1 0 0,0-1 1,0 1-1,0 0 0,0 0 1,-1 0-1,1 0 0,0 0 1,-1 1-1,0-1 0,1 1 1,-1 0-1,0-1 1,1 1-1,-1 0 0,0 1 1,0-1-1,0 0 0,0 1 1,0 0-1,0 0 0,0 0 1,-6 0-1,4 1-13,0-1-1,0 1 1,-1 0 0,1 0-1,0 1 1,0 0 0,0 0-1,0 0 1,1 0 0,-1 1-1,0-1 1,1 1 0,-5 4-1,2 0 12,0 1 0,1 0 0,-1 0-1,1 0 1,-5 11 0,9-16 5,1 0 1,-1 0-1,1 0 0,-1 0 1,1 1-1,0-1 0,0 0 1,1 1-1,-1-1 1,1 1-1,0-1 0,-1 0 1,2 1-1,-1-1 1,0 1-1,1-1 0,-1 0 1,1 1-1,2 4 1,-2-6-6,1-1 1,0 0-1,-1 0 1,1 0-1,0 0 1,0 0 0,-1 0-1,1 0 1,0-1-1,0 1 1,0-1-1,0 1 1,0-1 0,0 0-1,0 0 1,0 1-1,4-2 1,38-2 128,-38 1-116,-1-1 1,1 0-1,0 0 1,-1-1-1,0 1 0,0-1 1,0 0-1,0-1 1,0 1-1,-1-1 1,0 0-1,0 0 1,0 0-1,-1-1 1,0 1-1,4-9 1,5-11 8,-1 0 0,10-38-1,-14 36 31,-1 0 0,-1-1-1,-1 0 1,0-33 0,-4 60 21,-5 31-286,-9 21 237,5-23 5,2 1 0,0 0 0,2 0 0,-2 47 0,7-69-23,0 0 1,0 0-1,1 0 0,0-1 1,0 1-1,1 0 0,-1-1 0,6 11 1,-6-14-4,1-1 1,-1 0-1,1 1 1,0-1-1,0 0 0,0 0 1,0 0-1,0 0 1,0-1-1,0 1 1,1-1-1,-1 1 1,0-1-1,1 0 1,0 0-1,-1 0 1,1 0-1,-1 0 1,1-1-1,0 1 0,0-1 1,-1 0-1,6 0 1,2 1-167,1-1 1,0-1-1,-1 0 0,19-4 1,15-13-3520,-18 0-1610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24.3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47 142 7395,'0'0'16523,"-9"-18"-14461,83 22-1545,-28-1-1937,-16-2-3264</inkml:trace>
  <inkml:trace contextRef="#ctx0" brushRef="#br0" timeOffset="126.79">60 129 13606</inkml:trace>
  <inkml:trace contextRef="#ctx0" brushRef="#br0" timeOffset="325.46">47 129 13606,'-38'45'1476,"30"-36"6364,44-4-6140,-1-4-1697,41-2 624,-71 0-1307,0 1 0,0-2 0,0 1 0,0 0 0,0-1 0,9-4 0,-10-6-9629,-4 8 5472</inkml:trace>
  <inkml:trace contextRef="#ctx0" brushRef="#br0" timeOffset="806.07">182 36 7299,'0'0'12462,"-7"-5"-10856,0-2-1107,-23-17 2150,46 39-83,12 12-2797,-11-17 258,-1-2 0,2 0 0,-1-1 0,1-1 0,0 0 1,0-1-1,1-1 0,0-1 0,-1-1 0,23 0 0,-46 18-85,-7-5 70,-1 0 1,-28 27 0,-18 20 23,41-40-667,13-17 32,0 0 0,0 0 0,1 0 0,0 1 0,0-1 0,0 1 0,1 0 0,0 1 0,0-1 0,1 0 0,0 1 0,0-1 0,-2 12 0</inkml:trace>
  <inkml:trace contextRef="#ctx0" brushRef="#br0" timeOffset="2033.66">752 169 13030,'0'0'9063,"-3"-36"-5235,3 33-3807,0 0-1,0 1 1,0-1 0,0 0-1,1 1 1,-1-1-1,1 1 1,0-1 0,0 1-1,0-1 1,0 1 0,0 0-1,1 0 1,-1-1-1,1 1 1,-1 0 0,1 0-1,0 0 1,0 0-1,-1 1 1,1-1 0,1 0-1,-1 1 1,0 0-1,0-1 1,1 1 0,-1 0-1,0 0 1,1 0-1,-1 0 1,1 1 0,-1-1-1,1 1 1,0-1 0,-1 1-1,1 0 1,0 0-1,-1 0 1,5 1 0,-6-1-22,0 1-1,1-1 1,-1 1 0,0-1 0,0 1 0,1-1 0,-1 1 0,0 0 0,0 0 0,0 0 0,0 0 0,0-1 0,0 1 0,0 0 0,0 1 0,0-1 0,-1 0 0,1 0 0,0 0-1,-1 0 1,1 1 0,-1-1 0,1 0 0,-1 1 0,1-1 0,-1 0 0,0 1 0,0-1 0,0 0 0,0 1 0,0 1 0,1 57 46,-2-45-38,1-7 1,-1-1-1,-1 1 0,1-1 1,-1 0-1,-1 0 1,1 0-1,-1 0 0,-1 0 1,1 0-1,-1-1 0,0 0 1,0 0-1,-1 0 1,-9 10-1,4-7 2,1 1 0,-2-2 1,1 1-1,-1-1 0,0-1 0,-1 0 0,-17 7 0,27-13-4,0 0-1,0 0 0,1-1 1,-1 1-1,0-1 0,0 1 0,0-1 1,0 0-1,0 0 0,0 0 1,0 0-1,0 0 0,0 0 0,0-1 1,0 1-1,0-1 0,0 1 1,0-1-1,-3-1 0,4 1-9,0 0 0,0 0 0,1 0 0,-1 0 0,0 0 0,0 0 0,1 0 0,-1 0 0,1 0 0,-1 0 0,1 0 0,-1 0 0,1-1 0,0 1 0,0 0 0,-1 0 0,1-1 0,0 1 0,0 0-1,0 0 1,0 0 0,1-1 0,-1 1 0,0 0 0,0 0 0,1 0 0,-1-1 0,1 1 0,-1 0 0,1 0 0,-1 0 0,1 0 0,1-1 0,-2 0-3,1 1-1,0-1 1,0 1-1,0 0 1,0 0 0,0 0-1,0-1 1,0 1 0,0 0-1,0 0 1,1 1 0,-1-1-1,0 0 1,1 0-1,-1 0 1,0 1 0,1-1-1,-1 1 1,1-1 0,-1 1-1,1 0 1,-1-1-1,1 1 1,0 0 0,-1 0-1,1 0 1,-1 0 0,1 1-1,-1-1 1,1 0 0,-1 1-1,1-1 1,-1 0-1,1 1 1,-1 0 0,2 0-1,2 2 3,0-1 0,-1 0-1,1 1 1,-1 0-1,0 0 1,0 1 0,0-1-1,-1 1 1,7 7-1,-5-3-336,25 28 1162,-29-35-972,0-1 1,0 1-1,0 0 0,0-1 1,0 1-1,0-1 1,0 1-1,1-1 0,-1 0 1,0 1-1,0-1 0,0 0 1,0 0-1,1 0 1,-1 0-1,0 0 0,0 0 1,0 0-1,1 0 1,-1 0-1,0-1 0,0 1 1,0 0-1,0-1 0,0 1 1,0-1-1,0 1 1,0-1-1,0 0 0,0 1 1,0-1-1,0 0 0,0 0 1,1-1-1,8-8-5183,-2 0-2707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34.48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50 19 11557,'0'0'9858,"0"-4"-9057,-1-10-76,-3 18 338,-6 32 659,3-11-2063,0-2 355,1 1 0,1-1 0,1 1-1,-1 36 1,5-59-12,1 0 0,0 0 0,0 0 0,-1 0 0,1-1-1,0 1 1,0 0 0,0 0 0,0-1 0,0 1 0,0 0-1,0-1 1,0 1 0,1-1 0,-1 1 0,0-1 0,0 0-1,0 0 1,1 1 0,-1-1 0,0 0 0,0 0 0,0 0 0,1 0-1,-1 0 1,0-1 0,0 1 0,0 0 0,2-1 0,37-6 97,-33 1-110,0 0 0,-1-1 0,0 0 0,0 0 1,-1 0-1,0 0 0,0-1 0,6-13 0,-9 18-417,-4 9 433,-10 30 8,12-35-14,-1 1 0,1-1-1,-1 1 1,1 0 0,0-1 0,0 1-1,0 0 1,0-1 0,0 1-1,0 0 1,0-1 0,0 1 0,1 0-1,-1-1 1,1 1 0,-1-1-1,2 3 1,-1-3-3,1-1-1,-1 1 1,1 0 0,-1-1-1,1 1 1,0-1-1,-1 1 1,1-1 0,-1 0-1,1 0 1,0 0-1,-1 0 1,1 0-1,0 0 1,-1 0 0,1-1-1,0 1 1,2-1-1,29-12-4,-28 8 1,0-1 0,0 1 0,-1-1 1,1 0-1,-2 0 0,1 0 0,0 0 1,-1-1-1,0 0 0,-1 1 0,0-1 1,3-14-1,-1 0 0,-1-1 1,-1 1 0,0-23-1,-2 43-16,-1 40-520,-29 62 565,5-18 73,25-82-144,-1 1 0,0 0 0,1 0 0,0 0 0,-1-1 0,1 1 0,0 0 0,0 0 0,0 0 0,0 0 0,1 0 0,-1-1 0,0 1 0,1 0 0,-1 0 0,1 0 0,0-1 0,-1 1 0,1 0 0,0-1 0,2 4 0,-1-4-292,-1-1 0,1 1 0,-1-1 0,1 1 0,-1-1 0,1 1 0,-1-1 0,1 0-1,-1 0 1,1 0 0,0 0 0,-1 0 0,1 0 0,-1 0 0,1 0 0,-1-1 0,1 1 0,-1 0 0,1-1 0,-1 1 0,1-1-1,-1 0 1,1 0 0,-1 1 0,0-1 0,2-2 0,12-8-8425</inkml:trace>
  <inkml:trace contextRef="#ctx0" brushRef="#br0" timeOffset="216.26">199 100 14551,'0'0'4450,"53"-6"-5987,-39 4-704,-3 0-3234</inkml:trace>
  <inkml:trace contextRef="#ctx0" brushRef="#br0" timeOffset="483.12">212 100 10117</inkml:trace>
  <inkml:trace contextRef="#ctx0" brushRef="#br0" timeOffset="781.2">212 113 10117,'89'2'6275,"-54"-60"-2098,-16 19-1332,-19 40-2821,0-1 0,-1 0 0,1 0-1,0 0 1,0 0 0,0 0 0,0 0 0,0 0-1,0 0 1,0 1 0,0-1 0,0 0 0,1 0-1,-1 0 1,0 0 0,0 0 0,0 0 0,0 0-1,0 0 1,0 0 0,0 1 0,0-1 0,0 0-1,0 0 1,0 0 0,0 0 0,0 0 0,0 0 0,0 0-1,0 0 1,1 0 0,-1 0 0,0 0 0,0 0-1,0 0 1,0 0 0,0 0 0,0 0 0,0 0-1,0 0 1,1 0 0,-1 1 0,0-1 0,0 0-1,0-1 1,0 1 0,0 0 0,0 0 0,0 0-1,0 0 1,1 0 0,-1 0 0,0 0 0,0 0 0,0 0-1,0 0 1,0 0 0,0 0 0,0 0 0,0 0-1,0 0 1,1 0 0,-4 26 89,-1-9-5,0 0-1,-2 0 0,0-1 1,-1 0-1,-15 26 0,-16 38-4888,38-78 2606</inkml:trace>
  <inkml:trace contextRef="#ctx0" brushRef="#br0" timeOffset="1226.75">318 177 9204,'0'0'9071,"10"-8"-8479,-1 2-477,2-2 370,0 0 1,-1 0 0,0-1-1,-1-1 1,17-19-1,-20 14 1262,-4 15-1102,8 22-641,-7-15 5,-1-1 0,0 0 0,0 1 0,0-1 0,0 1 0,-1-1 0,-1 1 0,1 0-1,-1-1 1,0 1 0,-1 7 0,1 3 76,0-16 35,0-4-151,1 0 0,0 0-1,-1 0 1,1 0 0,0 0-1,0 1 1,0-1-1,1 0 1,-1 1 0,1-1-1,2-3 1,17-17-3551,34-29 0,-30 31-507,-10 6-1201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37.9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0 124 3618,'0'0'13905,"6"0"-9679,21 0-3615,48 6 248,-12-2-1554,-25 5-3565,-34-2-1966</inkml:trace>
  <inkml:trace contextRef="#ctx0" brushRef="#br0" timeOffset="278.29">93 157 7347,'0'0'7537,"-6"7"-2569,22-4-4734,1 0 0,0-1 0,-1-1 0,31-2 0,2-1-8269</inkml:trace>
  <inkml:trace contextRef="#ctx0" brushRef="#br0" timeOffset="790.18">160 30 9652,'0'0'9872,"-4"-5"-8867,-13-14-74,13 15 2018,8 3-2933,0 0 1,1 1 0,-1 0-1,0 0 1,0 0 0,0 1-1,5 0 1,-8 0-4,16 1 2,-1 1-1,1 1 0,-1 0 1,0 1-1,0 1 1,-1 1-1,0 0 0,0 1 1,19 13-1,-32-19-18,-1 0-1,0-1 0,0 1 1,0 0-1,-1-1 1,1 1-1,0 0 0,0 0 1,-1 0-1,0 0 0,1 0 1,-1 0-1,0 0 0,0-1 1,0 1-1,0 0 1,0 0-1,0 0 0,0 0 1,-1 0-1,-1 4 0,1 0 20,-1 0 0,0 0 0,0 0-1,-1 0 1,-6 9 0,-7 8-148,-1-2-1,-2 0 1,0 0 0,-44 34-1,-4-10-9438,43-35-2314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4:15.4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 57 384,'0'0'15260,"3"-4"-12135,-2 59-2387,0-15 481,-1 0-1,-8 53 1,7-68-281,1-41-13546</inkml:trace>
  <inkml:trace contextRef="#ctx0" brushRef="#br0" timeOffset="623.56">64 37 9540,'0'0'9247,"-1"-1"-9037,1 0 0,-1 0 0,0 0-1,1-1 1,-1 1 0,1 0 0,-1 0 0,1 0-1,0-1 1,0 1 0,-1 0 0,1 0-1,0-1 1,0 1 0,0 0 0,0 0 0,1 0-1,-1-2 1,14-1-177,1 1 1,-1 0-1,1 1 0,0 1 1,25 1-1,-35 0-22,-5 0-30,-1 16-208,-3-8 248,0 1 0,0-1 0,-1 0 0,-1 0 0,1 0 1,-1-1-1,0 0 0,-1 0 0,0 0 0,0-1 0,-12 8 0,-16 18-7,35-31-36,-1-1 0,1 0 0,0 1-1,0-1 1,0 0 0,-1 1 0,1-1-1,0 1 1,0-1 0,0 1 0,0-1 0,0 1-1,0-1 1,0 0 0,0 1 0,0-1 0,0 1-1,0-1 1,0 1 0,0-1 0,0 1-1,0-1 1,0 0 0,0 1 0,1-1 0,-1 1-1,0-1 1,0 0 0,1 1 0,-1-1 0,0 0-1,0 1 1,1-1 0,-1 0 0,0 1-1,1-1 1,-1 0 0,1 1 0,-1-1 0,0 0-1,1 0 1,-1 0 0,1 1 0,-1-1-1,0 0 1,1 0 0,35 16-28,-30-14 43,0 0 1,0 1-1,0 0 1,0 0-1,9 7 0,-13-7-7,0-1-1,0 1 1,0-1-1,-1 1 1,1 0-1,-1 0 1,0 0-1,0 0 0,0 0 1,0 0-1,0 0 1,-1 0-1,1 0 1,-1 0-1,0 1 1,0-1-1,-1 4 1,1-5 34,0 0 1,0 0-1,-1-1 1,1 1-1,-1 0 1,1 0-1,-1 0 1,0 0-1,1 0 1,-1-1-1,0 1 1,-1 0-1,1-1 1,0 1-1,0-1 1,-1 1-1,1-1 1,0 0-1,-1 1 0,0-1 1,1 0-1,-1 0 1,0 0-1,1 0 1,-1 0-1,0-1 1,-3 2-1,-9 0 363,0 1-1,0-2 0,-16 0 0,28-1-436,-1 1 1,1-1-1,-1 0 0,1 0 1,-1 0-1,1-1 1,-1 1-1,1-1 0,0 1 1,-1-1-1,1 0 0,0 0 1,-1 0-1,1 0 0,0 0 1,0 0-1,0-1 0,0 1 1,0-1-1,0 1 0,0-1 1,0 0-1,1 0 0,-1 0 1,-1-3-1,4-8-6907,11 6 25</inkml:trace>
  <inkml:trace contextRef="#ctx0" brushRef="#br0" timeOffset="1025.42">513 159 4466,'0'0'10335,"-1"-6"-9299,1 5-1025,0 0 49,0-1-1,-1 0 1,1 1 0,0-1-1,0 1 1,-1-1 0,1 0 0,-1 1-1,1-1 1,-1 1 0,0-1 0,1 1-1,-1 0 1,0-1 0,0 1-1,0 0 1,0 0 0,0-1 0,0 1-1,-1 0 1,1 0 0,0 0-1,-1 0 1,1 1 0,0-1 0,-1 0-1,1 0 1,-1 1 0,1-1-1,-1 1 1,1 0 0,-1-1 0,0 1-1,1 0 1,-1 0 0,0 0-1,1 0 1,-1 0 0,1 0 0,-3 1-1,-2-1 4,0 0 0,0 1 0,0 0-1,0 0 1,0 0 0,0 1 0,0 0-1,0 0 1,1 1 0,-1-1-1,1 1 1,-1 1 0,1-1 0,0 1-1,0-1 1,1 2 0,-1-1 0,1 0-1,0 1 1,0 0 0,0 0 0,1 0-1,0 0 1,0 0 0,0 1 0,1-1-1,-1 1 1,1 0 0,1 0-1,-1 0 1,1 0 0,-1 11 0,2-16-53,1 0 0,-1 0 1,1 0-1,-1 0 0,1 0 1,0 0-1,-1 0 0,1 0 1,0 0-1,0 0 0,0 0 1,0-1-1,-1 1 0,1 0 1,0-1-1,0 1 0,0 0 1,1-1-1,-1 1 0,0-1 1,0 0-1,0 1 0,0-1 1,0 0-1,0 0 0,2 0 0,36 6 67,-36-6-64,61 4-441,-22-3-4640,-31-1 218</inkml:trace>
  <inkml:trace contextRef="#ctx0" brushRef="#br0" timeOffset="1234.94">415 349 3362,'0'0'12501,"53"0"-12229,-32 0-208,1 0-48,-1 0-16,0 0-736,-3-6-1105,-1 0-3713</inkml:trace>
  <inkml:trace contextRef="#ctx0" brushRef="#br0" timeOffset="1818.81">837 145 12102,'0'0'7510,"0"5"-7356,0 8 79,0 1 1,-1-1-1,0 0 0,-1 0 0,0 0 0,-1 0 0,-6 14 0,7-22-101,-2 6 139,-1 0 1,1 0-1,1 1 1,-4 22-1,6-57 1435,1 16-1681,-1 0-1,1 0 1,0 0 0,1 1-1,-1-1 1,2 0-1,-1 1 1,1-1 0,-1 1-1,5-10 1,-5 14-24,9-20-71,0 1 0,1 0 0,1 1 1,1 0-1,0 1 0,2 0 0,19-19 0,-33 37 58,-1 0 0,1 1 0,0-1-1,0 1 1,-1-1 0,1 1 0,0-1-1,0 1 1,0-1 0,0 1 0,-1 0 0,1-1-1,0 1 1,0 0 0,0 0 0,0 0 0,0 0-1,0 0 1,0 0 0,0 0 0,0 0-1,0 0 1,0 0 0,-1 0 0,1 1 0,0-1-1,1 1 1,0 0 4,0 1 0,0-1 0,0 0 0,-1 1 0,1 0 0,-1-1 0,1 1 0,-1 0-1,1 0 1,-1 0 0,1 2 0,2 4 2,-1 0-1,0 0 1,0 0 0,-1 0-1,2 9 1,-1 8 28,-1 0 1,-2-1-1,0 1 1,-1 0-1,-2 0 1,-8 36-1,-1-35-903,5-21-3013,-1-3-4686</inkml:trace>
  <inkml:trace contextRef="#ctx0" brushRef="#br0" timeOffset="2041.83">904 256 7780,'0'0'11351,"0"0"-11298,-1 0 0,1-1-1,0 1 1,0-1 0,-1 1-1,1-1 1,0 1 0,0-1-1,0 1 1,0-1 0,0 1-1,0-1 1,0 1 0,0-1 0,0 1-1,0-1 1,0 1 0,0-1-1,0 1 1,0-1 0,0 1-1,0-1 1,1 1 0,-1-1-1,0 1 1,0-1 0,0 1-1,1-1 1,-1 1 0,0 0-1,1-1 1,-1 1 0,0 0-1,1-1 1,96-14 938,-71 12-2998,-4 0-3367,-38 6-567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45.02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166 182 13414,'0'0'7428,"0"-6"-6708,0-15-440,1 13-34,-1 0 1,0 0 0,0 0-1,-1 0 1,0 1 0,-4-16-1,4 21-207,0 0-1,0 0 1,0 0-1,0 0 0,-1 0 1,1 0-1,-1 0 1,0 1-1,1-1 1,-1 0-1,0 1 1,0-1-1,0 1 1,0 0-1,0 0 0,0 0 1,0 0-1,-1 0 1,1 0-1,0 0 1,0 1-1,-1-1 1,1 1-1,-1 0 0,1-1 1,0 1-1,-1 0 1,-2 1-1,1-1-37,0 0 0,0 1 0,0-1 0,0 1 0,0 0 0,0 0 0,0 1 0,1-1 0,-1 1 0,0 0 0,1 0 0,0 0 0,-1 0 0,1 1 0,0-1-1,0 1 1,0 0 0,0-1 0,1 2 0,-1-1 0,1 0 0,0 0 0,0 1 0,0-1 0,-2 5 0,1-1 1,0 1-1,1 0 1,-1 0 0,2 0 0,-1 0-1,1 0 1,0 0 0,1 1-1,0-1 1,0 0 0,2 13 0,-1-20-2,-1 0 0,0 1 0,1-1 0,-1 0 0,1 0 0,-1 0 0,1-1 0,0 1 0,-1 0 0,1 0 0,0 0 0,0 0 0,0-1 0,0 1 0,-1 0 0,1-1 0,0 1 0,0 0 0,0-1 0,0 0 0,1 1 0,-1-1 0,0 1 0,0-1 0,0 0 0,0 0 0,0 0 0,0 0 0,0 0 0,1 0 0,-1 0 0,0 0 0,0 0 0,0 0 0,0-1 0,0 1 0,0 0 0,0-1 0,0 1 0,1-1 0,3 0 8,-1-1 0,0 1 0,0-1 1,0 0-1,0 0 0,0 0 1,0-1-1,-1 1 0,4-4 0,1-5 4,0 1 0,0-1 0,-2-1 0,1 1 0,-1-1 0,4-13 0,-7 17-13,8 52 9,-6-10-586,-5-23 821,1 0 1,1-1 0,0 1-1,0-1 1,7 17 0,-8-24-499,1 0 1,-1-1 0,1 1-1,-1-1 1,1 0 0,0 0-1,0 0 1,0 1 0,0-2-1,5 4 1,-4-3-459,0-1-1,0 1 1,0-1 0,0 0-1,0 0 1,0 0 0,0 0-1,1-1 1,-1 1 0,0-1-1,5 0 1,15 0-8705</inkml:trace>
  <inkml:trace contextRef="#ctx0" brushRef="#br0" timeOffset="607.51">511 227 7908,'0'0'11175,"1"-11"-10067,6-36-231,-6 46-820,-1 0 0,0 0 0,0 0 0,0 0 0,0 0 0,0 0 0,0 0 0,0 0 0,0 0 0,0 0 0,0 0 0,-1 0 0,1 0 0,0 0 0,-1 1 0,1-1 0,0 0 0,-1 0 0,0 0 0,1 0 0,-1 1 0,1-1 0,-1 0 0,0 0 0,1 1 0,-1-1 0,0 1 0,0-1 0,0 0-1,1 1 1,-1 0 0,0-1 0,0 1 0,0-1 0,-1 1 0,-32-1 3,27 1 150,3 0-189,1 1 0,0-1-1,0 1 1,0-1 0,-1 1-1,1 0 1,0 0-1,0 0 1,0 1 0,1-1-1,-1 1 1,0-1 0,0 1-1,1 0 1,-1 0 0,1 1-1,0-1 1,-1 0 0,1 1-1,0-1 1,1 1-1,-1 0 1,0-1 0,-2 7-1,1-1 2,0 0-1,0 1 1,0-1 0,1 1-1,1 0 1,-1 0-1,1 17 1,1-25-20,0 0 1,1 0-1,-1 1 1,1-1-1,-1 0 0,1 0 1,-1 0-1,1 0 1,-1 0-1,1-1 1,0 1-1,0 0 1,-1 0-1,1 0 1,0 0-1,0-1 0,0 1 1,0 0-1,0-1 1,0 1-1,0-1 1,0 1-1,0-1 1,0 0-1,0 1 1,0-1-1,1 0 0,-1 0 1,0 0-1,0 0 1,0 0-1,0 0 1,0 0-1,0 0 1,1 0-1,1-1 1,0 1 11,1 0 0,-1-1 0,0 1 0,1-1 0,-1 0 0,0 0 0,0 0-1,1 0 1,-1 0 0,0-1 0,5-3 0,2-8 7,0-1 0,0 0 0,-2-1 0,1 0 0,-2 0 0,0 0 0,-1-1-1,-1 0 1,6-30 0,15-36 5,-19 65-77,-8 25-56,-1 13 127,-3 31 28,-4 83 208,9-133-260,0-1 0,0 1 0,1 0 0,-1 0 0,0 0 0,1 0 0,-1-1 1,1 1-1,-1 0 0,1 0 0,0-1 0,0 1 0,0-1 0,0 1 0,0-1 0,0 1 0,1-1 1,-1 1-1,0-1 0,1 0 0,-1 0 0,3 2 0,0-1 29,1 0 0,-1 0-1,0-1 1,0 1 0,1-1 0,-1 0-1,1 0 1,-1-1 0,7 1-1,47-6-1397,-13-9-3580,-17-2-185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40.74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150 107 13542,'0'0'6347,"4"-12"-2713,3-13-2514,-8 22-1106,1 0 1,-1 0-1,0 0 0,0 0 0,0 0 0,0 0 0,0 0 1,-1 1-1,1-1 0,-1 0 0,0 1 0,0-1 1,0 1-1,0 0 0,0-1 0,0 1 0,-1 0 0,1 1 1,-1-1-1,1 0 0,-1 1 0,0-1 0,-4-1 0,4 1-18,-1 1 0,0-1-1,0 1 1,1 0 0,-1 0-1,0 0 1,0 1 0,0-1-1,0 1 1,0 0 0,0 0-1,0 0 1,0 1 0,0-1-1,0 1 1,0 0 0,1 0-1,-1 0 1,-4 3 0,5-2 2,1 0 1,-1 0 0,1 0 0,0 1-1,0-1 1,0 1 0,0-1 0,0 1-1,1 0 1,-1 0 0,1 0-1,-1 0 1,1 0 0,0 0 0,0 0-1,1 1 1,-1-1 0,0 5 0,-1 68 101,3-53-6,-1-20-79,0 0 0,1 1 0,-1-1-1,1 0 1,0 0 0,0 1 0,0-1-1,0 0 1,1 0 0,-1 0 0,1 0 0,-1 0-1,1-1 1,0 1 0,1 0 0,-1-1-1,0 1 1,1-1 0,-1 0 0,1 0-1,-1 0 1,1 0 0,0 0 0,0-1-1,0 1 1,0-1 0,0 0 0,0 0-1,1 0 1,-1 0 0,0-1 0,1 1-1,-1-1 1,0 0 0,1 1 0,-1-2-1,0 1 1,1 0 0,-1-1 0,0 1-1,0-1 1,1 0 0,-1 0 0,0-1-1,0 1 1,0-1 0,0 1 0,0-1-1,-1 0 1,5-3 0,-1-1-4,1-1 1,-1 0 0,0 0 0,0 0-1,-1-1 1,0 0 0,0 0-1,-1-1 1,0 1 0,-1-1-1,0 0 1,0 0 0,-1 0-1,0 0 1,2-16 0,-4 24 180,-1 39-294,-6 135 524,8-172-419,-1 0-1,1 0 1,0 0 0,-1 1 0,1-1 0,0 0-1,-1 0 1,1-1 0,0 1 0,0 0-1,0 0 1,0 0 0,0-1 0,0 1 0,0 0-1,0-1 1,0 1 0,0-1 0,1 1 0,-1-1-1,0 1 1,0-1 0,0 0 0,1 0-1,-1 0 1,0 0 0,0 0 0,0 0 0,1 0-1,-1 0 1,1 0 0,2 0-68,0 0 0,0 0 0,-1-1 1,1 1-1,0-1 0,0 1 0,-1-1 0,1 0 0,-1-1 0,5-1 1,22-23-3407,-14 5-6587</inkml:trace>
  <inkml:trace contextRef="#ctx0" brushRef="#br0" timeOffset="1065.83">553 313 6851,'0'0'14623,"28"-14"-12900,-22 8-1510,0-1 0,0 0 0,-1 0-1,0 0 1,-1-1 0,1 1 0,-1-1 0,-1 0-1,0-1 1,0 1 0,3-15 0,-2-2-207,-1 0 0,-2-45-1,-1 54 212,-2 47-195,-1 0 0,-10 42 0,7-42 36,1 0 0,-1 43 0,6-73 337,10-34 69,-3 19-452,1 1 0,0 0 0,1 0 0,20-22 0,-25 31-22,1 0 0,-1 1 0,1-1 0,-1 1 0,1 0 0,0 0 0,1 1 1,-1-1-1,0 1 0,1 0 0,-1 0 0,1 1 0,-1 0 0,1 0 0,0 0 0,7 1 0,-11 0 5,0 1-1,0 0 1,0 0 0,0 0-1,0 0 1,0 0-1,0 1 1,-1-1 0,1 1-1,-1-1 1,1 1 0,-1-1-1,1 1 1,-1 0-1,0 0 1,0 0 0,0 0-1,0 0 1,0 0 0,0 0-1,0 0 1,-1 0-1,1 0 1,-1 0 0,1 0-1,-1 1 1,0-1 0,0 3-1,1-2 6,-1 1-1,1 0 1,-1 0 0,0 0-1,0-1 1,0 1-1,0 0 1,-1 0 0,1-1-1,-1 1 1,0 0-1,0-1 1,-1 1-1,1 0 1,-1-1 0,-2 4-1,0-4 35,0 0 1,-1 0-1,1 0 0,-1 0 0,0-1 0,1 0 0,-1 0 1,0 0-1,-1-1 0,1 0 0,-8 1 0,-63 2-2761,58-5-353,11 1-1943</inkml:trace>
  <inkml:trace contextRef="#ctx0" brushRef="#br0" timeOffset="2618.64">127 569 704,'0'0'16435,"-3"6"-9296,4-7-7093,0 0 1,1 1-1,-1-1 1,0 0-1,0 0 1,0 0-1,0 0 1,0 0-1,0 0 1,0 0-1,-1 0 1,1 0-1,0 0 1,-1 0-1,1-1 0,0 1 1,-1 0-1,0 0 1,1-1-1,-1 1 1,0 0-1,1-1 1,-1-1-1,1 1-25,-1 0-1,1 0 1,-1 0-1,0 0 0,1 0 1,-1 0-1,0-1 1,0 1-1,-1 0 1,1 0-1,0 0 0,-1 0 1,1 0-1,-2-3 1,1 4-28,0 0-1,0 1 1,0-1 0,0 1 0,0-1 0,0 1 0,0 0 0,0 0-1,-1-1 1,1 1 0,0 0 0,0 0 0,0 0 0,0 0-1,0 0 1,-1 0 0,1 0 0,0 1 0,0-1 0,0 0 0,0 1-1,0-1 1,0 1 0,0-1 0,0 1 0,0-1 0,-2 2-1,-25 19-31,22-14 40,1 1 1,-1-1-1,1 1 1,1 0-1,-1 1 1,1-1-1,1 1 1,-1 0-1,2 0 1,-1 0-1,1 0 1,1 0-1,-1 1 1,2-1-1,-1 12 1,2-20-1,-1-1 1,0 0 0,0 1-1,1-1 1,-1 1 0,1-1-1,-1 1 1,0-1 0,1 0-1,-1 1 1,1-1 0,-1 0-1,1 1 1,-1-1 0,1 0-1,-1 0 1,1 0 0,-1 1-1,1-1 1,0 0 0,-1 0-1,1 0 1,-1 0 0,1 0-1,-1 0 1,1 0 0,-1 0-1,1 0 1,0 0 0,-1 0-1,1-1 1,-1 1 0,1 0-1,-1 0 1,1 0 0,-1-1-1,1 1 1,-1 0 0,1-1-1,-1 1 1,1-1 0,24-12 53,-19 3-31,1 0 0,-1 1-1,-1-2 1,0 1 0,0-1-1,5-18 1,7-16 5,-14 48-291,-1 16 175,0 19 126,-3-18-24,2 26 8,4-44-31,-1-1 0,0 0 0,1 0 1,-1-1-1,1 1 0,-1-1 0,1 0 0,0 0 1,-1 0-1,1-1 0,5-1 0,21-10-1977,-11 1-5523,-14 8 3531</inkml:trace>
  <inkml:trace contextRef="#ctx0" brushRef="#br0" timeOffset="3219.13">628 652 5811,'-2'-4'17951,"-7"0"-17262,5 4-677,0 1 0,-1 1 1,1-1-1,0 1 0,0 0 0,0 0 0,0 0 0,0 0 0,1 0 1,-1 1-1,1 0 0,-1 0 0,1 0 0,0 0 0,0 0 0,0 1 0,1 0 1,-1-1-1,-2 6 0,1-2 9,-1 1 0,1-1 0,1 0 0,-1 1 0,2 0 0,-1 0 0,1 0 1,0 0-1,-2 14 0,4-19-15,0 0 1,0 0 0,0-1-1,0 1 1,0 0 0,1 0-1,-1 0 1,1-1-1,-1 1 1,1 0 0,0 0-1,0-1 1,1 1 0,1 2-1,-1-3-1,0-1 0,0 1 0,1-1 0,-1 0 0,1 0 0,-1 0 0,1-1 0,-1 1 0,1 0 0,-1-1 0,1 0 0,0 1 0,-1-1 0,1 0 0,0 0 0,2-1 0,14 0 8,0-1 0,0-1 0,-1 0 0,1-1 0,17-8 0,-9 5-142,-22 3-882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48.4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0 258 14679,'0'0'5461,"39"3"-2844,-32-8-2508,0 0-1,-1-1 1,1 0 0,-1 0-1,0 0 1,-1-1 0,1 0-1,-1 0 1,5-10 0,1-4-40,0 0 0,8-26 0,-15 34 193,-1 1 1,0-1-1,-1 0 0,0 0 1,-1-22-1,-1 35-30,-2 15-320,-20 40 86,15-42 6,1 1-1,1 0 1,0 1 0,-5 25-1,3 48 18,7-87 30,5-5 120,8-10-154,2 1 0,25-19-1,-36 29-35,1 0 1,0 0-1,-1 1 0,1 0 0,0-1 0,1 2 0,-1-1 1,0 0-1,0 1 0,1 0 0,-1 0 0,1 1 0,-1 0 1,11 0-1,-15 1 11,0 0 0,0-1-1,0 1 1,0 0 0,0 0 0,0 0 0,0 0 0,0 0 0,0 0 0,0 0-1,-1 0 1,1 1 0,0-1 0,-1 0 0,1 0 0,-1 1 0,1-1-1,-1 0 1,1 1 0,-1-1 0,0 0 0,0 1 0,0-1 0,0 0 0,0 1-1,0-1 1,0 1 0,-1 1 0,1-1 13,0 0 0,0 0 0,0 0 1,0 0-1,0 1 0,-1-1 0,1 0 0,-1 0 0,0 0 0,0 0 0,1 0 0,-1 0 1,0 0-1,-1-1 0,1 1 0,0 0 0,0-1 0,-1 1 0,-1 1 0,-7 0-26,0 0-1,1-1 0,-2 0 1,1-1-1,0 0 0,0-1 0,0 0 1,-17-2-1,-7 1-5297,43 3-5131,10 0 1264</inkml:trace>
  <inkml:trace contextRef="#ctx0" brushRef="#br0" timeOffset="570.79">479 259 11317,'0'0'9754,"6"-12"-8361,17-38-390,-22 48-953,0 1 0,0-1 0,0 1 0,0-1 1,-1 0-1,1 1 0,0-1 0,-1 0 0,0 1 0,1-1 1,-1 0-1,0 0 0,0 1 0,0-1 0,0 0 0,0 0 1,0 0-1,-1 1 0,1-1 0,-1 0 0,1 1 0,-1-1 0,1 0 1,-1 1-1,0-1 0,0 1 0,0-1 0,0 1 0,0-1 1,0 1-1,0 0 0,-1-1 0,1 1 0,0 0 0,-1 0 1,1 0-1,-1 0 0,1 0 0,-1 0 0,1 1 0,-1-1 1,0 0-1,1 1 0,-1-1 0,-3 1 0,1-1-55,1 0-1,-1 0 0,0 1 1,0 0-1,0 0 1,0 0-1,1 0 0,-1 1 1,0-1-1,0 1 0,1 0 1,-1 0-1,0 1 1,1-1-1,-1 1 0,1-1 1,-6 5-1,4-1 6,1 0-1,0 0 1,0 1-1,0-1 1,1 1-1,-1 0 1,1 0-1,1 0 1,-1 0-1,1 1 1,0-1-1,1 1 0,0 0 1,0-1-1,0 1 1,1 0-1,-1-1 1,2 1-1,-1 0 1,2 7-1,-1-13 4,0-1-1,0 1 1,0 0-1,1-1 0,-1 1 1,0-1-1,0 1 1,1-1-1,-1 0 1,0 1-1,0-1 0,1 0 1,-1 0-1,0 0 1,1 0-1,-1 0 0,0 0 1,1 0-1,0-1 1,29-4 42,-22 1-34,1-1 0,-1-1 0,0 0 0,0 0-1,-1-1 1,0 0 0,0-1 0,-1 1 0,11-15 0,-18 22-15,0-1 0,1 1-1,-1 0 1,0 0 0,0 0 0,1 0-1,-1-1 1,0 1 0,0 0 0,1 0-1,-1 0 1,0 0 0,1 0-1,-1 0 1,0 0 0,0 0 0,1 0-1,-1 0 1,0 0 0,1 0 0,-1 0-1,0 0 1,0 0 0,1 0 0,-1 0-1,0 0 1,1 1 0,-1-1-1,0 0 1,0 0 0,1 0 0,-1 0-1,0 0 1,0 1 0,0-1 0,1 0-1,-1 0 1,0 1 0,0-1 0,0 0-1,1 0 1,-1 1 0,0-1-1,0 0 1,0 0 0,0 1 0,0-1-1,0 0 1,0 1 0,16 24 20,7 8 26,-19-31-13,2 0-1,-1 0 0,0 0 1,0 0-1,1-1 0,-1 0 1,1 0-1,-1 0 0,1-1 0,-1 0 1,1 0-1,-1 0 0,1 0 1,9-3-1,-9 2-358,1-1 0,-1 1-1,0-1 1,0 0 0,0-1 0,0 1-1,0-1 1,-1 0 0,1-1 0,-1 1-1,0-1 1,6-5 0,-6-3-4299,-4 1-3188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53.91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90 98 8948,'0'0'9386,"3"-6"-8364,0 1-998,0-1 577,0 0 1,0 0 0,0-1 0,-1 1-1,0-1 1,0 0 0,0 0 0,0-11-1,1 2 184,-10 34-679,-19 34-88,3 2 0,2 1 0,-18 75 0,34-113 69,6-24 126,11-29-8,-5 25-206,1 0-1,0 0 1,1 1 0,0 0 0,1 1 0,0 0 0,1 0 0,-1 1 0,1 1 0,1 0-1,19-9 1,-30 15-9,0 1 1,0 0-1,1 0 0,-1-1 0,0 1 0,0 0 0,0 0 0,1 0 0,-1 0 0,0 1 0,0-1 0,0 0 0,0 0 1,1 1-1,-1-1 0,0 1 0,0-1 0,0 1 0,0-1 0,0 1 0,0 0 0,0-1 0,0 1 0,0 0 1,-1 0-1,1 0 0,1 1 0,0 1 1,0 0-1,-1 0 1,1 0 0,-1 1-1,1-1 1,-1 0 0,0 1 0,0-1-1,0 6 1,0-4 14,0 0 1,-1 0-1,0 0 0,0 0 1,0 0-1,0 0 0,-1 0 0,0 0 1,0 0-1,0-1 0,-1 1 1,1 0-1,-1-1 0,-3 6 1,2-7 7,-1 0 1,0 0-1,1 0 1,-1-1-1,0 1 1,0-1-1,-1 0 1,1 0-1,0 0 1,-1-1 0,1 0-1,-10 2 1,-59 0-523,52-3-212,21 0 567,0 0 1,0 0-1,-1 0 1,1-1-1,0 1 0,0 0 1,0 0-1,0 0 1,-1 0-1,1 0 1,0 0-1,0 0 1,0 0-1,0 0 1,0-1-1,-1 1 0,1 0 1,0 0-1,0 0 1,0 0-1,0-1 1,0 1-1,0 0 1,0 0-1,0 0 1,-1 0-1,1-1 0,0 1 1,0 0-1,0 0 1,0 0-1,0 0 1,0-1-1,0 1 1,0 0-1,0 0 1,0 0-1,0-1 0,0 1 1,0 0-1,1 0 1,-1 0-1,0-1 1,0 1-1,0 0 1,0 0-1,0 0 1,0 0-1,0 0 0,0-1 1,1 1-1,-1 0 1,0 0-1,0 0 1,0 0-1,9-6-6820</inkml:trace>
  <inkml:trace contextRef="#ctx0" brushRef="#br0" timeOffset="429.17">420 185 11477,'0'0'8612,"1"-9"-7462,2-1-806,3-26 955,-35 42-768,22 0-512,-1 1 0,1 0 0,0 0 0,1 0-1,0 1 1,0-1 0,1 2 0,-1-1 0,2 0 0,-1 1-1,1 0 1,1 0 0,0 1 0,0-1 0,1 0-1,0 1 1,0 0 0,0 10 0,3-19-16,-1 0 0,0 0 1,1 0-1,-1-1 0,1 1 1,-1 0-1,1-1 0,0 1 0,-1 0 1,1-1-1,0 1 0,-1-1 0,1 1 1,0-1-1,0 0 0,-1 1 1,1-1-1,0 1 0,0-1 0,0 0 1,-1 0-1,1 0 0,0 1 1,0-1-1,0 0 0,0 0 0,0 0 1,0 0-1,1-1 0,36 1 108,-28 0-67,-5-1-74,-1 0-1,1 0 1,0-1-1,-1 1 1,0-1-1,1 0 1,-1 0-1,0 0 1,0-1-1,0 0 1,0 1-1,-1-1 1,5-4-1,-7 5-570</inkml:trace>
  <inkml:trace contextRef="#ctx0" brushRef="#br0" timeOffset="1319.5">182 618 10277,'0'0'9188,"5"-12"-7801,42-97 2634,-47 120-2619,1 9-1286,-1 1 1,0-1-1,-7 38 0,-42 134 391,52-200-505,0 1-1,1 0 1,0 0-1,0 0 1,0 1-1,1-1 1,0 1 0,0 0-1,10-8 1,-2 2-16,0 0 0,1 1 0,21-12 0,-33 22 9,-1 0-1,1 0 0,-1 0 1,1 0-1,0 0 1,0 0-1,-1 0 1,1 1-1,0-1 1,0 1-1,0 0 0,-1-1 1,1 1-1,0 0 1,0 0-1,0 0 1,0 0-1,0 0 1,0 1-1,0-1 0,-1 0 1,1 1-1,0 0 1,0-1-1,2 2 1,-2 0-1,-1 0 1,1 0 0,0 0 0,-1 0 0,1 0 0,-1 0 0,0 1-1,0-1 1,0 0 0,0 1 0,0-1 0,0 1 0,-1-1 0,1 1-1,-1-1 1,1 4 0,-1 1 11,1 1 0,-1-1 0,0 0 0,-1 1 0,0-1 0,0 1 0,0-1 0,-1 0 0,0 0 0,-1 0 0,0 0-1,-3 7 1,1-10-1,1 0 0,-1 0-1,0 0 1,0-1-1,0 0 1,-1 0 0,1 0-1,-1-1 1,1 1-1,-1-1 1,0-1 0,0 1-1,0-1 1,0 0 0,0 0-1,0-1 1,0 0-1,0 0 1,0-1 0,0 1-1,-10-3 1,15 2-122,0 1-1,1-1 1,-1 0 0,0 1 0,1-1-1,-1 0 1,1 0 0,-1 1 0,1-1-1,-1 0 1,1 0 0,-1 0 0,1 0-1,0 0 1,0 1 0,-1-1 0,1 0-1,0 0 1,0 0 0,0 0 0,0-2-1,2-11-6290,4 8 696</inkml:trace>
  <inkml:trace contextRef="#ctx0" brushRef="#br0" timeOffset="1988.27">579 792 13718,'0'0'6486,"4"-13"-5808,-2 9-578,15-45 508,-16 46-495,0 0 1,0 0-1,-1 0 0,1 0 0,-1 0 0,0 0 1,0 0-1,0 0 0,0 0 0,0-1 0,0 1 1,-1 0-1,0 0 0,0 0 0,1 0 1,-3-3-1,2 4-97,0 1 1,0 0-1,0 0 0,0 0 1,0 0-1,0 0 1,-1 0-1,1 0 0,0 0 1,-1 0-1,1 1 1,0-1-1,-1 1 0,1-1 1,-1 1-1,1-1 1,-1 1-1,1 0 0,-1 0 1,1-1-1,-1 1 1,1 0-1,-1 0 0,1 1 1,-1-1-1,1 0 1,-1 0-1,1 1 0,-1-1 1,1 1-1,0 0 1,-1-1-1,1 1 0,0 0 1,-3 1-1,-1 2-18,0-1 0,0 1 0,1 0 0,-1 0 0,1 1 0,0 0-1,-4 6 1,4-4 7,0 0-1,0 0 0,1 1 0,0 0 0,0 0 1,1-1-1,0 1 0,0 1 0,1-1 1,0 0-1,1 15 0,2-22 4,1 0 0,0 0 0,0 0-1,-1 0 1,1-1 0,0 1 0,0-1 0,0 0-1,-1 0 1,1 0 0,0 0 0,0-1 0,0 1 0,5-2-1,-3-1 5,0 0-1,1 0 0,-1 0 0,0-1 0,-1 1 1,1-1-1,-1 0 0,1-1 0,-1 1 0,-1-1 1,1 0-1,3-5 0,37-74 40,-23 42-31,-4 3-21,8-14 23,-22 50-6,-2 3-53,-2 3 17,0 1 0,0-1 0,1 1 1,0 0-1,-1-1 0,2 1 0,-1 0 0,1 5 1,0 10 4,-11 53 17,7-56 2,0 0 0,1 0 0,1 0 0,0 0 0,1 0 0,4 27 0,-3-42-104,0 0 1,0 0 0,0 0-1,0-1 1,0 1-1,0 0 1,1-1 0,-1 1-1,0-1 1,1 1-1,-1-1 1,0 1-1,1-1 1,-1 0 0,1 0-1,-1 0 1,0 0-1,1 0 1,-1 0 0,1 0-1,1-1 1,33-4-5374,-18-5-2597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6:01.5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195 158 6115,'6'3'18838,"-12"-5"-18824,-1 0 1,1 0 0,-1 0-1,0 1 1,0 0 0,1 1-1,-1-1 1,0 1 0,0 0-1,0 1 1,0 0 0,1 0 0,-1 0-1,0 1 1,1 0 0,-1 0-1,1 1 1,0 0 0,0 0-1,0 0 1,0 1 0,0 0-1,-9 8 1,12-9-18,-1 1-1,1 0 1,0 0 0,0 0 0,0 0 0,1 0-1,0 0 1,-1 1 0,1-1 0,1 1-1,-1-1 1,1 1 0,0 0 0,0 0-1,0-1 1,0 1 0,1 0 0,0 6 0,1-10 6,-1 0 1,1 0-1,-1 0 1,1-1 0,-1 1-1,1 0 1,0 0 0,0 0-1,-1-1 1,1 1 0,0 0-1,0-1 1,0 1 0,0-1-1,0 1 1,-1-1 0,1 1-1,0-1 1,0 0-1,0 1 1,1-1 0,-1 0-1,0 0 1,0 0 0,0 0-1,0 0 1,0 0 0,0 0-1,0 0 1,0 0 0,1-1-1,37-5 99,-28-1-122,0-1-1,0 0 0,0 0 1,-1-1-1,0-1 1,-1 0-1,0 0 0,0 0 1,-1-1-1,13-24 1,-2-2-63,-1-1 0,15-48 0,-46 243-303,12-151 392,1 1 1,0-1 0,1 1 0,0-1 0,0 1-1,0-1 1,1 0 0,-1 0 0,6 11 0,-5-14-239,0-1 0,0 0 1,0 1-1,0-1 0,0 0 0,1 0 1,-1 0-1,1 0 0,0-1 1,-1 1-1,1-1 0,0 0 1,0 1-1,0-1 0,0 0 0,0-1 1,0 1-1,0-1 0,0 1 1,0-1-1,0 0 0,4 0 1,15 0-3659,2 0-2500</inkml:trace>
  <inkml:trace contextRef="#ctx0" brushRef="#br0" timeOffset="548.93">525 78 8660,'0'0'7977,"-6"-5"-7457,5 3-476,0 0 0,-1 0 0,1 1 1,-1-1-1,0 1 0,1-1 0,-1 1 0,0 0 0,0-1 0,0 1 0,0 0 0,0 0 0,0 0 0,0 1 0,0-1 0,0 0 1,-1 1-1,1 0 0,0-1 0,0 1 0,-1 0 0,1 0 0,0 0 0,0 0 0,-1 1 0,1-1 0,0 1 0,0-1 1,0 1-1,0 0 0,0 0 0,0 0 0,0 0 0,0 0 0,0 0 0,0 0 0,0 1 0,0-1 0,1 1 0,-1-1 0,1 1 1,-1 0-1,-1 3 0,-5 2 57,0 1 1,1 0-1,0 1 1,1 0-1,0 0 1,0 0-1,1 0 1,0 1 0,0 0-1,1 0 1,1 1-1,0-1 1,0 1-1,1-1 1,0 1-1,0 17 1,2-27-95,0-1 1,1 1-1,-1 0 0,0-1 1,0 1-1,1-1 0,-1 1 1,0-1-1,1 1 0,-1-1 1,1 1-1,-1-1 0,1 1 1,-1-1-1,1 1 0,-1-1 1,1 1-1,-1-1 0,1 0 1,0 0-1,-1 1 0,1-1 1,-1 0-1,1 0 0,0 1 1,-1-1-1,1 0 0,0 0 1,-1 0-1,1 0 0,0 0 1,-1 0-1,1 0 0,0 0 1,-1 0-1,1-1 0,0 1 1,-1 0-1,1 0 0,-1-1 1,1 1-1,0 0 0,-1-1 1,1 1-1,-1 0 0,2-1 1,30-17 186,-17 3-147,-1 0 0,0-1 0,-1-1 0,0 0 0,9-18 1,-21 39-49,-1 1 0,0-1 0,1 0 0,-2 1 0,1-1 0,0 1 0,-1-1 0,0 0 0,-1 6 0,-2 8 24,4-14-11,-1 1 0,0-1 0,1 1 0,0-1 0,0 1 0,1 0 0,-1-1 0,1 1 1,0-1-1,0 1 0,2 4 0,-1-7-6,-1 0 0,1-1 0,0 1 0,0 0 0,0-1 0,0 1 0,0-1 0,0 0 0,0 1 0,0-1 0,1 0 0,-1-1 0,0 1 0,1 0 0,-1 0 0,1-1 0,-1 0 0,0 1 0,1-1 0,-1 0 0,6-1 0,57 0-1681,-22-12-4909,-21 1-1698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59.5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157 190 13446,'0'0'7396,"1"-1"-7313,-1 0 1,0 0-1,0 0 1,0 0-1,0 0 1,0 0-1,0 0 1,-1 0-1,1 0 1,0 0-1,0 0 1,-1 0-1,1 1 1,-1-1-1,1 0 1,-1 0-1,1 0 1,-1 0-1,-1-1 1,-5 2-69,0 1 1,0 0 0,-1 0-1,1 0 1,0 1 0,0 0-1,0 1 1,1-1 0,-1 1-1,0 1 1,1-1-1,0 1 1,0 0 0,-7 6-1,9-6-11,0-1 0,1 1 0,-1 0 0,1 0 0,0 0 0,0 0 0,1 1-1,-1-1 1,1 1 0,0 0 0,0-1 0,0 1 0,1 0 0,0 0 0,0 0 0,0 0-1,0 1 1,1-1 0,0 0 0,0 0 0,1 7 0,0-10-19,-1 0 1,1-1-1,0 1 1,0 0-1,0-1 1,0 1-1,0-1 1,1 0-1,-1 1 1,0-1-1,1 0 1,-1 0-1,1 1 1,-1-1-1,1-1 0,-1 1 1,1 0-1,0 0 1,0 0-1,-1-1 1,1 1-1,0-1 1,0 1-1,0-1 1,-1 0-1,1 0 1,4 0-1,60 0-5498,-53-1 2186,12-1-7041</inkml:trace>
  <inkml:trace contextRef="#ctx0" brushRef="#br0" timeOffset="698.87">498 242 11365,'0'0'8068,"0"-9"-6868,3-30-324,-3 38-844,-1 0 1,1 0-1,0 0 1,0 0-1,0 0 1,-1 0-1,1 0 1,0 0-1,-1 0 1,1 1-1,-1-1 1,1 0-1,-1 0 1,0 0-1,1 1 1,-1-1-1,0 0 1,1 1-1,-1-1 1,0 0-1,0 1 1,1-1-1,-1 1 1,0-1-1,0 1 1,0 0 0,0-1-1,0 1 1,0 0-1,0 0 1,0 0-1,0-1 1,0 1-1,-1 0 1,-39 1 255,32-1-111,6 0-160,0 0 1,0 0-1,-1 0 1,1 0-1,0 1 1,0-1-1,0 1 1,0 0 0,0 0-1,-1 0 1,2 1-1,-1-1 1,0 0-1,0 1 1,0 0-1,1 0 1,-1 0-1,1 0 1,-1 0-1,1 0 1,0 1-1,0-1 1,-2 4-1,1 0-3,0 0 0,1 1 0,0-1 0,0 1 0,1-1 0,-1 1 0,1-1 0,1 1 0,-1 0 0,2 7 0,-1-13-13,0 0 1,0-1 0,0 1 0,0 0 0,0 0 0,0-1 0,1 1 0,-1 0 0,0 0 0,0-1 0,1 1 0,-1 0 0,1 0 0,-1-1 0,1 1 0,-1-1 0,1 1 0,-1 0 0,1-1 0,-1 1 0,1-1 0,0 1 0,-1-1 0,1 0 0,0 1 0,-1-1 0,1 1 0,1-1 0,28 2 65,-24-3-56,0 0 0,0 0 0,0 0 0,-1-1 0,1 0 1,-1 0-1,10-6 0,2-7 1,-2 0 0,0-2 1,-1 0-1,0 0 0,-2-1 0,0-1 0,-1 0 1,-1-1-1,-1 0 0,0 0 0,-2-1 0,0 0 1,4-28-1,-30 118-55,10-42 19,1 1 0,1 0 0,-3 32 0,9-42 28,-1-10 0,2 0 1,-1 0 0,1 0-1,0 0 1,1 0 0,2 11 0,-2-17-8,-1 0 0,1 0 0,0 0 1,0-1-1,0 1 0,0 0 0,1 0 1,-1-1-1,0 1 0,1 0 1,-1-1-1,1 0 0,0 1 0,-1-1 1,1 0-1,0 0 0,0 0 0,0 0 1,0 0-1,0 0 0,0 0 0,0-1 1,0 1-1,0-1 0,0 1 0,0-1 1,0 0-1,4 0 0,1 0-173,30 1-2559,-14-4-1955,-1-5-3721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5:56.9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143 115 10757,'0'0'8049,"3"-11"-7035,1-2-693,-2 8-127,0 0 1,0 0 0,-1 0-1,0 0 1,0 0 0,0 0-1,-1 0 1,0-8 0,0 12-161,-1 0 0,0 0 0,0 1 1,0-1-1,0 0 0,-1 1 0,1-1 0,0 1 1,0-1-1,0 1 0,0-1 0,-1 1 1,1 0-1,0 0 0,0 0 0,-1-1 1,1 1-1,0 0 0,0 0 0,-1 1 0,1-1 1,0 0-1,-3 1 0,-33 5-28,32-5-2,0 1 1,1 0 0,-1 1 0,0-1-1,1 1 1,0 0 0,-1 0-1,1 1 1,0-1 0,1 1-1,-1 0 1,1 0 0,0 0-1,-1 0 1,2 0 0,-1 1-1,0 0 1,-2 6 0,1 1 33,1-1 0,0 1 0,1 0 0,0 0 0,0 0 0,1 23 0,2-34-26,0 1 1,0-1-1,0 0 1,1 1 0,-1-1-1,0 0 1,1 0-1,-1 0 1,1 0 0,-1 0-1,1 0 1,-1-1-1,1 1 1,-1 0 0,1-1-1,0 1 1,0-1-1,-1 0 1,1 1 0,0-1-1,0 0 1,-1 0-1,1 0 1,0 0 0,2-1-1,48-1-203,-28-14-4854,-15 9-902</inkml:trace>
  <inkml:trace contextRef="#ctx0" brushRef="#br0" timeOffset="633.38">426 127 8244,'0'0'7259,"1"-12"-5890,1-9-876,2-63 3552,-4 83-3987,-1 0-1,0 1 1,1-1 0,-1 0-1,0 0 1,0 1 0,1-1 0,-1 1-1,0-1 1,0 1 0,0-1 0,0 1-1,0 0 1,0-1 0,0 1 0,0 0-1,0 0 1,0-1 0,0 1-1,0 0 1,0 0 0,0 0 0,0 0-1,0 1 1,0-1 0,0 0 0,0 0-1,0 1 1,-1 0 0,-34 9-37,29-4-4,0 1 0,0 0 0,1 0 0,0 0 0,1 1 0,-1 0 0,1 0 0,1 1 0,0-1 0,0 1 0,0 0 0,1 0 0,1 0 0,0 1 0,0-1 0,0 1 0,1 16 0,1-25-11,1-1-1,-1 1 0,1-1 0,0 1 1,-1-1-1,1 0 0,0 1 0,-1-1 0,1 0 1,0 1-1,0-1 0,-1 0 0,1 0 1,0 1-1,0-1 0,-1 0 0,1 0 0,0 0 1,0 0-1,0 0 0,-1 0 0,1 0 1,0-1-1,0 1 0,1 0 0,21-4 84,-16 0-73,0 1 1,0-2 0,0 1-1,12-11 1,14-8 12,-31 25-43,-1 0 0,0 0 0,0 0 0,0 0 0,0 1 0,0-1 0,0 0 0,0 1 0,-1-1 0,1 1 0,0 3 1,9 26 46,-7-29-23,0-1 0,0 0-1,1 0 1,-1 0 0,0 0 0,1-1-1,0 0 1,-1 1 0,1-1-1,0 0 1,0-1 0,-1 1 0,1-1-1,0 1 1,0-1 0,4-1 0,3 1-93,1 0 1,-1-1 0,0 0 0,17-5 0,-26 5-417,1 0 0,0 0 0,0 0 0,0-1 0,-1 1 0,1-1 0,-1 1 1,1-1-1,3-3 0,-4-4-4317</inkml:trace>
  <inkml:trace contextRef="#ctx0" brushRef="#br0" timeOffset="1235.3">139 532 9540,'0'0'8343,"6"-7"-7343,0 1-588,-3 5-265,-1-1 1,0 0-1,0 0 1,1 0-1,-2-1 1,1 1-1,0 0 0,0-1 1,-1 1-1,1-1 1,-1 0-1,0 1 1,2-5-1,-3 7-58,0-1 1,1 0-1,-1 0 0,0 0 1,0 0-1,0 0 0,0 0 1,1 0-1,-1 0 0,-1 0 1,1 0-1,0 0 0,0 0 0,0 0 1,0 0-1,-1 0 0,1 0 1,0 0-1,-1 0 0,1 0 1,-1 0-1,1 1 0,-1-1 1,0 0-1,1 0 0,-1 0 0,0 1 1,1-1-1,-2-1 0,-1 2-53,1-1-1,0 0 0,0 0 1,0 1-1,-1-1 0,1 1 1,0 0-1,-1 0 0,1 0 1,0 0-1,-1 0 0,-3 1 0,1-1-54,-1 1-1,1 1 0,0-1 0,0 1 0,0 0 0,0 0 0,0 0 1,0 1-1,0-1 0,1 1 0,-8 6 0,-26 46 66,36-52-44,1 0 0,-1 0 0,1 0 0,0 0 0,0 1 0,0-1 0,0 0 0,0 0-1,1 1 1,0-1 0,-1 0 0,1 1 0,0-1 0,1 0 0,-1 1 0,0-1 0,1 0 0,1 4 0,1-6 6,0 0 0,0 0 0,0 0 0,0-1 0,0 1-1,0-1 1,0 0 0,0 1 0,1-1 0,-1-1 0,0 1 0,4-1 0,2 1-12,54-8-1813,-21-2-4627,-31 7 3593,4-1-5292</inkml:trace>
  <inkml:trace contextRef="#ctx0" brushRef="#br0" timeOffset="1884.94">426 416 6515,'0'0'13035,"1"-3"-11992,2-10-207,-2 18 73,-6 29-255,-45 131 416,53-170-916,0 1 0,1 0 1,-1 0-1,1 0 0,0 0 0,0 1 1,1-1-1,-1 1 0,1 0 1,-1 0-1,1 1 0,0-1 1,0 1-1,8-2 0,-10 2-168,1 0 0,0 0 0,0 1 0,0 0 0,0 0 0,1 0 0,-1 0 0,0 1 0,0-1 0,0 1 0,1 0 0,-1 0 0,0 1 0,0-1 0,0 1 0,1 0 0,-1 0 0,0 1 0,0-1 0,0 1 0,6 3 0,-9-4 12,0 0 1,1 1-1,-1-1 0,0 0 1,0 1-1,0-1 1,0 1-1,0-1 0,0 1 1,0 0-1,0-1 1,-1 1-1,1 0 0,-1 0 1,1-1-1,-1 1 0,0 0 1,0 0-1,1 0 1,-1-1-1,-1 1 0,1 0 1,0 0-1,0 0 1,-1-1-1,1 1 0,-1 0 1,1 0-1,-1-1 0,0 1 1,1 0-1,-3 2 1,0 0 8,0 0 0,0-1 0,0 1 0,0-1 0,-1 1 0,1-1 0,-1 0 0,0 0 0,0-1 0,-9 5 0,5-4-90,-1 0 0,1 0 0,-1-1 0,0 0 0,0-1 0,1 0 1,-1 0-1,0-1 0,0 0 0,0-1 0,0 0 0,-10-2 0,5-8-3024,3-5-4588,4 4-3700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6:03.1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196 185 12054,'0'0'6370,"0"-9"-5398,0 7-921,1 0 0,-1 0 0,0 0 1,0 0-1,0 0 0,0 0 1,0 0-1,0 0 0,0 0 0,-1 0 1,1 0-1,-1 0 0,0 0 1,1 0-1,-1 0 0,0 0 1,0 0-1,0 1 0,0-1 0,-1 0 1,1 1-1,0-1 0,-1 1 1,1-1-1,-1 1 0,1 0 1,-1-1-1,0 1 0,1 0 0,-1 0 1,0 0-1,0 1 0,0-1 1,0 0-1,0 1 0,0-1 0,0 1 1,0-1-1,0 1 0,0 0 1,0 0-1,0 0 0,-3 1 1,-1-1-14,0 1 0,1 0 0,-1 0 0,0 1-1,1-1 1,-1 1 0,1 1 0,0-1 0,0 1 0,0 0 0,0 0 0,0 0 0,0 0 0,-6 8 0,8-8-35,0-1 0,1 1 0,-1 0 0,1 0 0,0 0 1,0 0-1,0 0 0,0 0 0,0 1 0,1-1 0,-1 0 0,1 1 0,0 0 0,0-1 0,1 1 0,-1 0 0,1-1 0,-1 1 0,1 0 0,0 0 0,1-1 0,-1 1 0,1 0 0,1 5 0,-1-8 5,-1-1 0,1 1 0,-1 0 0,1-1 0,0 1 0,-1 0 0,1-1 1,0 1-1,0-1 0,-1 0 0,1 1 0,0-1 0,0 1 0,0-1 0,0 0 0,0 0 0,-1 0 0,1 1 0,0-1 0,0 0 0,0 0 0,0 0 0,0 0 0,0 0 0,0-1 0,0 1 0,0 0 0,1-1 0,27-9 74,-19 3-70,-1-1-1,0 0 1,0-1 0,-1 0-1,0 0 1,0-1-1,-1 0 1,11-20 0,-7 8 17,-2 0 0,0 0 0,9-39 0,-12 44-3,-6 28-120,-6 29 69,1-24 123,0 0 0,2 1 0,-1-1 1,2 1-1,0-1 0,1 1 0,1 0 0,2 21 0,-1-36-132,0 0 0,-1 1 0,1-1 1,0 0-1,0 0 0,1 0 0,-1 1 0,0-1 0,1-1 0,0 1 0,-1 0 0,1 0 0,0 0 0,0-1 0,0 1 1,0-1-1,0 0 0,0 1 0,0-1 0,0 0 0,0 0 0,1-1 0,-1 1 0,0 0 0,4 0 0,3 0-1570,0 1-1,-1-2 1,1 1-1,-1-1 1,17-2-1,-3-3-6948</inkml:trace>
  <inkml:trace contextRef="#ctx0" brushRef="#br0" timeOffset="586.17">455 63 1985,'0'0'12542,"0"-6"-11537,0-26 751,-29 58 2518,18-10-3885,0 2 1,1-1-1,0 1 1,2 0-1,-8 21 1,1-1 101,-4 15-210,11-24 1287,16-39-1579,0 1 0,1 0 1,0 0-1,0 1 0,1 0 1,0 0-1,0 1 0,1 1 1,0 0-1,23-10 0,-32 16-5,-1 0 0,1 0 0,-1 0 0,1 0 0,-1 0 0,1 1 0,-1-1 0,1 0 0,0 1 0,-1-1 0,0 1 0,1-1 0,-1 1 0,1 0 0,-1-1 0,0 1 0,1 0 0,-1 0 0,0 0 0,0 0 0,0 0 0,0 0 0,0 1 0,0-1 0,0 0 0,0 1 0,0-1 0,0 0 0,-1 1 0,1-1 0,-1 1 0,1-1 0,-1 1 0,1-1 0,-1 3 0,1 0 18,0 1 0,0 0-1,0 0 1,0 0 0,-1-1-1,0 1 1,0 0 0,-1 0-1,1 0 1,-3 8 0,2-11 2,0 0 0,0-1-1,-1 1 1,1 0 0,-1-1 0,1 0 0,-1 1 0,1-1 0,-1 0 0,0 0 0,1 1 0,-1-1 0,0-1-1,0 1 1,0 0 0,0 0 0,0-1 0,0 1 0,0-1 0,0 1 0,0-1 0,-2 0 0,-54 2-181,45-3-251,-6-4-3281,9-4-3267</inkml:trace>
  <inkml:trace contextRef="#ctx0" brushRef="#br0" timeOffset="1405.58">200 700 15127,'0'0'7369,"-2"-13"-6692,2 7-630,-8-53 518,8 57-513,-1-1-1,0 1 1,0-1-1,0 1 1,0-1-1,0 1 1,0 0-1,-1-1 1,1 1-1,-1 0 1,1 0 0,-1 0-1,0 0 1,0 0-1,0 1 1,0-1-1,0 1 1,-1-1-1,1 1 1,0-1-1,-1 1 1,1 0 0,-5-1-1,2 1-37,0 0-1,0 1 0,0 0 1,1 0-1,-1 0 1,0 0-1,0 1 1,0 0-1,1 0 1,-1 0-1,0 0 0,1 1 1,-1 0-1,1 0 1,-1 0-1,1 1 1,0-1-1,0 1 0,0 0 1,0 0-1,1 0 1,-1 1-1,-3 5 1,2-4-13,1 1-1,1 0 1,-1 0 0,1 0 0,0 1 0,0-1 0,1 1-1,0 0 1,0 0 0,1 0 0,-1-1 0,1 1 0,1 1 0,0-1-1,1 13 1,-1-18 1,1 0 1,0 0-1,-1 0 0,1 0 0,0 0 1,1 0-1,-1 0 0,0-1 0,0 1 0,1 0 1,-1-1-1,1 1 0,-1-1 0,1 1 0,0-1 1,0 0-1,-1 0 0,1 0 0,0 0 0,0 0 1,0 0-1,0 0 0,0-1 0,0 1 1,0-1-1,1 1 0,-1-1 0,0 0 0,0 0 1,0 0-1,0 0 0,1 0 0,1-1 0,2 1-1,1 0-1,-1-1 1,1 0-1,-1 0 1,1-1-1,-1 1 1,0-1-1,0-1 0,0 1 1,7-5-1,-2-1-61,-1-2-1,1 0 1,-2 0-1,1-1 0,-2 0 1,1 0-1,11-22 1,40-94-417,-46 94 365,-21 122 569,-6-44-486,-10 41 706,17-26-5379,8-55-286,10-3-2468</inkml:trace>
  <inkml:trace contextRef="#ctx0" brushRef="#br0" timeOffset="1779.38">556 713 13094,'0'0'7721,"-4"-3"-7294,0 1-351,0 0 1,0 1 0,0-1 0,-1 1-1,1 0 1,0 0 0,0 1-1,-1-1 1,1 1 0,0 0-1,-1 0 1,1 0 0,-1 0 0,1 1-1,0 0 1,0 0 0,-1 0-1,1 1 1,0-1 0,0 1-1,0 0 1,1 0 0,-1 0-1,0 0 1,1 1 0,-5 3 0,3-2-29,0 0 0,0 0 0,1 1 0,-1 0 0,1 0 0,0 0 1,0 0-1,1 0 0,-1 1 0,1 0 0,1 0 0,-1-1 0,1 2 0,0-1 1,0 0-1,0 0 0,1 1 0,0 8 0,1-12-37,0 0 1,0 0-1,1 0 1,0 0-1,0-1 0,-1 1 1,2 0-1,-1 0 1,0 0-1,0-1 0,1 1 1,0-1-1,-1 1 0,1-1 1,0 1-1,0-1 1,0 0-1,1 0 0,-1 0 1,0 0-1,1-1 1,-1 1-1,1-1 0,0 1 1,0-1-1,-1 0 0,1 0 1,0 0-1,0 0 1,0-1-1,4 1 0,14 2-75,-1 0-1,1-2 0,34-1 1,-30 0-330,23 0-2281,-16 0-3126,-16 0-1786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6:52.86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88 190 7187,'0'0'6019,"8"0"-5685,23 0 596,-14 0-2013,-38 0-10095</inkml:trace>
  <inkml:trace contextRef="#ctx0" brushRef="#br0" timeOffset="257.69">75 190 4594,'-20'0'699,"-8"0"15417,55 0-15622,174-12-2799,-204 20-5573,-15 0 2657</inkml:trace>
  <inkml:trace contextRef="#ctx0" brushRef="#br0" timeOffset="574.3">0 304 10277,'0'0'7577,"32"0"-5985,45-5-442,-1 1-2007,-27-2-6687,-42 5 4188,-3-1-8</inkml:trace>
  <inkml:trace contextRef="#ctx0" brushRef="#br0" timeOffset="1119.2">194 101 5298,'0'0'8407,"-8"-12"-6988,-26-39-98,32 47-783,0 1 0,0 0 0,0 0 1,-1-1-1,1 2 0,-1-1 0,1 0 0,-1 0 0,0 1 1,0-1-1,-4-1 0,8 6-464,-1 0-1,1-1 1,-1 1 0,1 0 0,0-1-1,0 1 1,0 0 0,0-1-1,0 1 1,0-1 0,0 1 0,0-1-1,1 0 1,-1 1 0,1-1-1,-1 0 1,3 1 0,11 11-174,1-2 1,1 0 0,0-1-1,0-1 1,1 0-1,20 6 1,49 26-224,-86-40 324,0 0 0,0 0 1,0-1-1,0 1 0,0 0 1,-1 0-1,1 0 1,0 0-1,0 0 0,-1 0 1,1 0-1,0 0 0,-1 1 1,1-1-1,-1 0 1,0 0-1,1 0 0,-1 1 1,0-1-1,0 0 0,0 0 1,0 1-1,0-1 0,0 0 1,0 0-1,0 1 1,0-1-1,0 0 0,-1 0 1,1 1-1,-1-1 0,1 0 1,-1 0-1,1 0 1,-1 0-1,0 0 0,1 0 1,-1 0-1,-2 2 0,-36 41 78,37-42-76,-51 47-283,-48 48 1060,88-83-1757,1 0 0,1 0 0,1 2 0,0-1-1,-11 26 1,14-23-2600,6-5-1850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7:02.4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218 184 5138,'0'0'7492,"-4"-30"-4203,-5 25-3055,0 0-1,0 1 0,0 0 1,0 1-1,-1 0 0,1 0 1,-1 1-1,-12-1 1,18 3-228,0 0-1,-1 0 1,1 0 0,0 0 0,-1 1 0,1 0 0,0 0 0,0 0 0,0 0 0,0 0 0,0 1 0,0 0-1,0 0 1,0 0 0,1 0 0,-1 1 0,1 0 0,0-1 0,-1 1 0,1 0 0,-3 5 0,2-3-1,1 0 0,0 1 0,-1 0 0,2 0 0,-1 0 1,1 0-1,0 0 0,0 0 0,1 0 0,0 1 1,0-1-1,0 1 0,1-1 0,0 0 0,1 9 0,-1-13-6,1-1 0,0 0-1,0 1 1,-1-1-1,1 0 1,0 1 0,0-1-1,0 0 1,1 0-1,-1 0 1,0 0 0,0 0-1,1 0 1,-1 0 0,0-1-1,1 1 1,-1 0-1,1-1 1,-1 1 0,1-1-1,-1 1 1,1-1-1,-1 0 1,3 1 0,42 5-50,-41-6 34,-1 0 1,0 0-1,1 0 0,-1-1 1,0 0-1,1 1 0,-1-1 0,0-1 1,0 1-1,0-1 0,0 0 1,0 1-1,0-2 0,0 1 1,-1 0-1,1-1 0,-1 0 0,1 0 1,-1 0-1,0 0 0,0 0 1,-1-1-1,1 1 0,-1-1 1,0 0-1,1 1 0,-2-1 1,1 0-1,0 0 0,1-8 0,2-2-13,-2 7 61,-1-1 0,0 1 0,0-1-1,-1 1 1,2-14 518,-3 59-34,0 15-315,53-51-536,-48-2 306,-1 0 1,1 0 0,-1 0 0,1-1 0,-1 0 0,1 0 0,-1 0 0,0-1 0,0 1 0,0-1 0,0 0 0,0 0-1,0 0 1,4-4 0,-3 2-16,0-1-1,-1 0 0,0 0 0,0-1 0,0 1 1,0-1-1,-1 0 0,5-12 0,-1 3 253,-1-1-1,-1 0 0,0 0 1,-1-1-1,-1 1 1,0-1-1,0-26 670,-8 49-844,-1 0 0,1 1-1,0-1 1,-6 12 0,11-18-31,-11 21 52,0 0-1,1 0 0,1 1 1,1 1-1,1-1 0,1 1 1,-3 26-1,9-49-47,-1 0 0,1 1 0,0-1 0,-1 1 0,1-1 0,0 1 0,0-1 0,0 1 0,0-1 0,-1 1 0,1-1-1,0 1 1,0-1 0,0 1 0,0-1 0,0 1 0,0-1 0,0 1 0,0-1 0,1 1 0,-1-1 0,0 1 0,0-1 0,0 1 0,0-1 0,1 1 0,-1-1 0,0 0 0,0 1-1,1-1 1,-1 1 0,0-1 0,1 0 0,-1 1 0,1-1 0,-1 0 0,0 1 0,1-1 0,-1 0 0,1 0 0,-1 1 0,1-1 0,-1 0 0,1 0 0,-1 0 0,1 0-1,-1 1 1,1-1 0,-1 0 0,1 0 0,-1 0 0,1 0 0,-1 0 0,1 0 0,-1-1 0,1 1 0,-1 0 0,1 0 0,-1 0 0,1 0 0,-1 0 0,1-1 0,0 1-1,42-26 17,-9 5-198,-31 20 154,0-1 0,1 1 0,-1 0 0,0 0 0,1 1 0,-1-1 0,1 1 0,0-1-1,-1 1 1,1 0 0,-1 1 0,1-1 0,-1 0 0,7 3 0,-8-2 17,0 0 0,-1 0 0,1 1 0,0-1 0,-1 1 0,1-1-1,-1 1 1,0-1 0,0 1 0,1 0 0,-1 0 0,0 0 0,0 0 0,-1 0 0,1 0 0,0 0 0,-1 0 0,1 0 0,-1 0-1,0 0 1,1 0 0,-1 0 0,0 0 0,0 0 0,-1 4 0,1-5 9,0 1 0,0 0 0,0 0 0,-1 0-1,1-1 1,0 1 0,-1 0 0,0-1 0,1 1 0,-1 0 0,0-1 0,0 1 0,0-1-1,0 1 1,0-1 0,0 1 0,0-1 0,0 0 0,-1 0 0,1 1 0,0-1 0,-1 0-1,1 0 1,-1 0 0,0-1 0,1 1 0,-1 0 0,1 0 0,-1-1 0,0 1 0,0-1-1,1 0 1,-4 1 0,-6 0 23,0 0-1,-1-1 0,1 0 1,-15-3-1,19 3-23,-28-11-710,14 3-1998,-1 5-3719,12 3 867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4:21.0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32 65 13974,'0'0'3984,"1"0"-3966,-1-1 0,1 1 1,-1 0-1,0-1 0,1 1 1,-1 0-1,1-1 0,-1 1 1,1 0-1,-1 0 0,1-1 1,-1 1-1,1 0 0,-1 0 1,1 0-1,0 0 0,-1 0 1,1 0-1,-1 0 0,1 0 1,-1 0-1,1 0 0,0 0 1,1 2 9,-1-1 1,0 1-1,1-1 1,-1 1-1,0 0 1,0 0-1,0-1 1,-1 1-1,1 0 0,0 0 1,-1 0-1,1 0 1,-1 0-1,0 0 1,1 0-1,-1 0 1,0 3-1,2 37 791,-2-34-700,0-1 1,-1 1-1,1-1 1,-1 1-1,-1-1 0,1 0 1,-1 0-1,-1 1 1,1-1-1,-1-1 0,-7 12 1,14-89 2694,-1 55-2770,0 0 0,2 0 0,-1 1 0,2 0 0,0 0 0,1 0-1,0 0 1,12-14 0,-18 27-47,-1 1 0,1 0-1,0 0 1,0 0 0,0 1 0,0-1-1,0 0 1,1 0 0,-1 1-1,0-1 1,0 0 0,0 1 0,1-1-1,-1 1 1,0 0 0,1-1 0,-1 1-1,0 0 1,1 0 0,-1 0-1,0 0 1,1 0 0,-1 0 0,0 0-1,1 0 1,-1 0 0,0 1 0,1-1-1,-1 1 1,0-1 0,1 1-1,-1-1 1,0 1 0,0 0 0,2 1-1,0 0 2,0 1-1,1-1 0,-2 1 1,1 0-1,0-1 1,0 1-1,-1 1 0,0-1 1,0 0-1,3 6 0,-1 2 0,0 1 0,-1 0-1,0 0 1,-1 1 0,-1-1-1,0 1 1,0-1 0,-1 1-1,-1-1 1,0 0 0,-5 24-1,4-33 12,0 1-1,1-1 0,-1 0 0,0 1 0,-1-1 0,1 0 1,-1 0-1,1 0 0,-1-1 0,0 1 0,0-1 0,0 1 0,0-1 1,0 0-1,-1 0 0,1-1 0,-1 1 0,1 0 0,-1-1 1,0 0-1,-7 1 0,-7 1-398,1-1 0,-1 0 0,-26-2 1,28 0-899,12-2-2081,3-4-1368</inkml:trace>
  <inkml:trace contextRef="#ctx0" brushRef="#br0" timeOffset="328.13">511 78 12998,'0'0'6608,"-8"-3"-6410,4 2-183,1 0 0,0 1 1,0-1-1,-1 1 0,1-1 1,-1 1-1,1 0 0,0 0 1,-1 0-1,1 1 0,0-1 0,-1 1 1,1 0-1,0 0 0,-4 1 1,2 1 30,1-1 1,-1 1-1,1 0 1,0 1-1,0-1 1,0 1-1,0 0 1,0-1-1,1 2 1,0-1-1,-4 6 1,5-8-23,1 0 0,-1 1 0,0-1-1,1 1 1,0 0 0,0-1 0,0 1 0,0 0 0,0 0 0,0-1 0,1 1 0,-1 0 0,1 0 0,0 0-1,0 0 1,0 0 0,0 0 0,1 0 0,-1 0 0,1-1 0,-1 1 0,1 0 0,0 0 0,2 3 0,-1-3-28,1 1 0,-1-1 0,1 0 0,0 0 0,0 0 0,0-1 0,0 1 0,1-1 0,-1 0 0,1 0 0,-1 0 0,1 0 0,0 0 0,0-1 1,-1 0-1,5 1 0,4 1-1584,0-1 1,0 0-1,22 0 1,-18-2-3356</inkml:trace>
  <inkml:trace contextRef="#ctx0" brushRef="#br0" timeOffset="520.48">408 318 6563,'0'0'10165,"-32"59"-9669,46-55-48,4-4-16,7 0-256,3 0-176,1 0-416,2-12-880,-2 2-385,3-2-2065,-4-2-1969</inkml:trace>
  <inkml:trace contextRef="#ctx0" brushRef="#br0" timeOffset="994.53">832 210 10165,'0'0'9519,"-11"13"-8975,-1 5-263,0-1 0,1 2 1,1-1-1,-9 25 0,10-26 718,5-23 541,9-31-790,5 18-771,0 0-1,2 0 0,0 1 0,1 0 0,1 1 0,0 1 0,2 0 0,0 1 1,23-18-1,-36 31 14,0-1 0,0 1 1,-1 0-1,1 0 1,1 0-1,-1 1 0,0-1 1,0 1-1,1 0 1,-1 0-1,6-1 0,-8 2 5,0 0 0,0 1 0,0-1 0,0 1 0,0-1 0,0 1 0,0 0-1,0-1 1,0 1 0,0 0 0,0 0 0,-1 0 0,1 0 0,0-1 0,0 1-1,-1 0 1,1 0 0,-1 0 0,1 0 0,-1 1 0,1-1 0,-1 0 0,0 0-1,1 0 1,-1 0 0,0 0 0,0 1 0,0-1 0,0 0 0,0 0 0,0 0-1,0 0 1,-1 2 0,2 43-18,-3 0-1,-1-1 1,-12 59-1,14-100-15,1 7-1425</inkml:trace>
  <inkml:trace contextRef="#ctx0" brushRef="#br0" timeOffset="1206.13">853 281 13334,'0'0'8772,"18"-6"-8484,0 4-208,0 2 0,-1 0-64,1-4 32,0-1-48,-8 1 0,1-4-960,-11-2-2498,0-2-3969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7:03.9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137 180 7571,'0'0'5571,"0"-5"-5043,1-19 341,0 6 20,0 0 0,-4-28-1,3 43-816,0 0-1,-1 0 1,1 0 0,-1 0-1,0 0 1,1 0-1,-2 0 1,1 0-1,0 0 1,0 1-1,-1-1 1,0 0-1,1 1 1,-1-1-1,0 1 1,0 0 0,-1 0-1,1-1 1,0 1-1,-1 1 1,-4-4-1,5 4-56,0 0 0,-1 0 0,1 0 1,0 0-1,-1 0 0,1 0 0,-1 1 0,0-1 0,1 1 0,-1 0 0,1 0 0,-1 0 0,1 0 0,-1 0 0,0 1 0,1-1 1,-1 1-1,1 0 0,-1-1 0,1 1 0,0 0 0,-1 0 0,1 1 0,0-1 0,0 0 0,0 1 0,0 0 0,0-1 0,0 1 0,0 0 1,0 0-1,1 0 0,-1 0 0,1 0 0,-1 0 0,1 1 0,-2 3 0,0 2-18,0-1 0,1 1 1,0 0-1,0-1 0,1 1 0,0 0 0,0 0 0,1 1 1,0-1-1,2 15 0,-2-22 3,1 1 1,0 0-1,0 0 1,0-1 0,0 1-1,0 0 1,1-1-1,-1 1 1,0-1-1,1 0 1,-1 1-1,1-1 1,-1 0-1,1 0 1,-1 0-1,1 0 1,0 0-1,0 0 1,0-1 0,-1 1-1,1-1 1,0 1-1,0-1 1,0 0-1,0 1 1,0-1-1,0 0 1,0 0-1,3-1 1,-1 1 0,1 0 1,0 0-1,-1 0 0,1-1 1,0 1-1,-1-1 0,1-1 1,-1 1-1,1-1 0,-1 1 1,6-4-1,-4 0 5,-1 0 0,1 0-1,-1 0 1,-1-1 0,1 0 0,-1 0 0,0 0 0,0 0-1,0-1 1,-1 1 0,0-1 0,0 0 0,-1 0 0,0 0-1,2-11 1,-4 17-32,0 28-97,-2 2 214,1 26 147,1-52-238,0 1 0,1-1 1,-1 0-1,1 0 0,-1 1 1,1-1-1,0 0 0,1 0 1,-1 0-1,0 0 1,1 0-1,2 4 0,-1-5-404,0-1-1,0 1 1,0-1 0,0 0-1,0 0 1,1 0-1,-1 0 1,0 0-1,1 0 1,-1-1-1,0 0 1,7 0-1,-5 0-510,12 1-4186</inkml:trace>
  <inkml:trace contextRef="#ctx0" brushRef="#br0" timeOffset="382.71">523 82 9012,'0'0'6376,"-4"-5"-5626,3 3-712,0 1-1,0-1 1,0 1-1,-1 0 1,1-1-1,-1 1 1,1 0-1,0 0 1,-1 0-1,0 0 1,1 0-1,-1 0 1,0 0-1,1 0 1,-1 1-1,0-1 1,0 1-1,0-1 1,1 1 0,-1 0-1,0 0 1,0 0-1,0 0 1,0 0-1,0 0 1,0 0-1,1 1 1,-1-1-1,0 0 1,0 1-1,0 0 1,1-1-1,-1 1 1,0 0-1,1 0 1,-1 0-1,1 0 1,-1 0 0,1 1-1,-1-1 1,1 0-1,0 1 1,0-1-1,-1 0 1,0 3-1,-6 3 74,1 1 1,0 0-1,0 0 0,0 1 1,1 0-1,1 0 0,-1 0 1,2 1-1,-1 0 0,1 0 1,1 0-1,0 0 0,0 1 1,1-1-1,0 1 0,1-1 0,0 12 1,1-20-106,0-1 1,1 1 0,-1 0-1,1-1 1,-1 1-1,1-1 1,0 0 0,-1 1-1,1-1 1,0 1-1,0-1 1,0 0 0,0 0-1,0 0 1,0 1-1,1-1 1,-1 0 0,0-1-1,1 1 1,-1 0-1,0 0 1,1 0 0,-1-1-1,1 1 1,-1-1-1,1 1 1,-1-1 0,1 0-1,-1 1 1,4-1-1,56 4-329,-51-5 92,63 1-6094,-66 0 1152</inkml:trace>
  <inkml:trace contextRef="#ctx0" brushRef="#br0" timeOffset="1728.69">255 731 6035,'0'0'5997,"3"-9"-5389,2-3-666,-1 2 679,0-1 0,0 0 0,4-22 0,-8 30-465,1-1-1,-1 1 1,0 0 0,0 0-1,0 0 1,0-1-1,-1 1 1,1 0 0,-1 0-1,0 0 1,0 0-1,0 0 1,0 0 0,-1 0-1,1 0 1,-1 0-1,1 1 1,-1-1 0,0 0-1,-5-4 1,4 4-79,0 0 0,-1 0 0,0 0 0,0 0-1,0 1 1,0-1 0,0 1 0,0 0 0,-1 0 0,1 0 0,-1 1 0,1 0 0,-1 0 0,0 0 0,1 0 0,-1 1 0,-8 0 0,10 0-65,-1 1 0,1 1 0,0-1 0,0 0 0,0 1 0,0-1 0,0 1 0,0 0 0,0 0 0,0 0 0,1 0 0,-1 1 0,1-1 0,-1 1 0,1 0 0,0-1 0,0 1 1,0 0-1,1 0 0,-1 0 0,1 0 0,-1 1 0,1-1 0,-1 5 0,-1 2-1,1-1 0,0 0 0,0 1 0,1-1 0,0 1 0,0-1 0,1 1 0,3 17 0,-3-25-13,1-1 1,-1 1-1,1-1 1,-1 1-1,1-1 1,0 0 0,0 0-1,0 1 1,-1-1-1,1 0 1,1 0-1,-1 0 1,0 0 0,0 0-1,0 0 1,0 0-1,1 0 1,-1-1-1,0 1 1,1 0 0,-1-1-1,1 1 1,-1-1-1,1 1 1,-1-1-1,1 0 1,-1 0 0,1 0-1,-1 0 1,1 0-1,-1 0 1,1 0-1,-1 0 1,1 0 0,-1-1-1,1 1 1,2-2-1,0 1-9,1 0 1,0 0-1,-1-1 0,1 0 0,-1 0 0,1 0 0,-1-1 1,0 1-1,0-1 0,6-5 0,42-72-165,-51 89 279,0-1-1,0 1 1,0 0-1,1 0 1,1-1-1,3 11 1,-3-16-270,0 0 1,-1 0-1,1-1 1,0 1-1,1-1 1,-1 1-1,0-1 0,1 0 1,0 0-1,-1 0 1,1-1-1,7 3 1,48 7-6228,-59-11 6293,29 3-5259</inkml:trace>
  <inkml:trace contextRef="#ctx0" brushRef="#br0" timeOffset="2274.35">612 689 6851,'0'0'8276,"-11"-9"-7110,-37-25-123,46 33-984,-1 0 0,1-1-1,0 1 1,0 0 0,-1 0 0,1 0 0,0 1-1,-1-1 1,1 0 0,-1 1 0,1 0 0,-1-1-1,1 1 1,-1 0 0,1 0 0,-1 1-1,1-1 1,-1 0 0,1 1 0,-1 0 0,1-1-1,0 1 1,-1 0 0,1 0 0,0 1 0,0-1-1,-1 0 1,1 1 0,0-1 0,0 1 0,-1 1-1,0 1-18,0-1-1,0 0 0,1 1 0,-1 0 0,1-1 0,0 1 0,0 0 0,1 0 0,-1 0 0,1 0 0,0 1 0,0-1 1,0 0-1,0 8 0,2-11-35,0 0-1,0 0 1,0 0 0,0 0 0,0-1 0,0 1-1,0 0 1,0 0 0,1-1 0,-1 1 0,0 0 0,1-1-1,-1 1 1,0-1 0,1 0 0,-1 1 0,1-1-1,-1 0 1,0 0 0,1 0 0,-1 0 0,1 0 0,-1 0-1,3-1 1,39-4-283,-38 3 265,0-1 1,0 1-1,0-2 1,-1 1-1,1 0 1,-1-1 0,0 0-1,0 0 1,0 0-1,-1 0 1,1 0-1,-1-1 1,0 0 0,0 0-1,-1 0 1,1 0-1,-1 0 1,0 0-1,1-6 1,4-15 31,-1 0 0,4-47 1,-7 41-43,-23 285 558,20-250-546,0-1 1,1 0 0,-1 0 0,1 0-1,-1 0 1,1 0 0,0 0-1,0 0 1,0 0 0,0 0-1,0 0 1,1 0 0,-1-1-1,0 1 1,1 0 0,-1-1 0,1 1-1,0-1 1,-1 0 0,1 1-1,0-1 1,0 0 0,0 0-1,0 0 1,0-1 0,0 1 0,0 0-1,0-1 1,0 1 0,1-1-1,1 1 1,11 1-909,0 0 1,0-1-1,21-1 1,-23 0-572,19 0-4042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7:14.2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74 37 10037,'0'0'7184,"-1"-6"-6298,-1 0-666,-2-18 2561,2 26-2699,0 1 1,0 0-1,0 0 0,0 0 0,1 0 0,-1 0 0,1 0 1,0 1-1,0-1 0,-2 6 0,1-3 41,-4 18-75,2-1-1,0 1 1,1 0-1,1 0 1,1 1-1,3 24 1,-2-6 100,6-25-1233,2-10-4991</inkml:trace>
  <inkml:trace contextRef="#ctx0" brushRef="#br0" timeOffset="391.64">71 212 3954,'0'0'14780,"-1"-4"-14113,0 4-657,1-1 1,0 0 0,0 1-1,0-1 1,-1 0 0,1 1-1,0-1 1,0 1-1,0-1 1,0 0 0,0 1-1,0-1 1,0 0 0,1 1-1,-1-1 1,0 0-1,0 1 1,0-1 0,1 1-1,-1-1 1,0 1-1,1-1 1,-1 0 0,0 1-1,1-1 1,-1 1 0,1-1-1,-1 1 1,1 0-1,-1-1 1,1 1 0,-1-1-1,1 1 1,-1 0 0,1 0-1,-1-1 1,1 1-1,0 0 1,-1 0 0,2-1-1,1 1-1,1-1-1,0 1 0,0 0 0,-1 0 0,1 0 1,0 1-1,0-1 0,5 2 0,-3 1 1,-1-1 0,0 1 0,1 0 0,-1 1 0,-1-1 0,1 1 0,0 0 0,-1 0 0,0 0 0,0 1 0,0-1 0,-1 1 0,1 0 0,-1 0 0,0 0 0,-1 1 1,1-1-1,-1 1 0,0-1 0,0 1 0,-1 0 0,0 0 0,1 11 0,-2-16 9,0 1 0,-1-1 0,1 0 0,-1 1 0,0-1 0,1 0 0,-1 0 1,0 0-1,0 0 0,0 1 0,0-1 0,0 0 0,0-1 0,0 1 0,0 0 1,0 0-1,0 0 0,0-1 0,-1 1 0,1 0 0,0-1 0,-1 1 0,1-1 1,0 0-1,-1 1 0,1-1 0,-2 0 0,-42 7 770,42-7-709,-19 1-264,-39 4 1759,35 4-3130,7 8-3901</inkml:trace>
  <inkml:trace contextRef="#ctx0" brushRef="#br0" timeOffset="4706">419 186 2177,'0'0'1673,"0"-22"12100,0 15-11470,0 6-2297,0 1 2,0-1-6,0 0 4,0 0 90,-28-35 1694,22 33-1805,1 1 0,-1-1 1,0 1-1,1 0 0,-1 1 0,0-1 1,0 1-1,0 1 0,-1-1 0,1 1 0,0 0 1,-11 1-1,15 0 4,0 0 0,1 0 0,-1 0 0,1 0 0,-1 0 0,1 1 0,-1-1 0,1 0 0,0 1 0,0-1 0,-1 1 0,1 0 0,0-1 0,0 1 0,1 0 0,-1-1 0,0 1 0,1 0 0,-1 0 0,1 0 0,-1 0 0,1-1 0,0 5 0,-4 45-61,2-13 58,1-27 19,0-1-1,1 1 0,0-1 0,1 0 1,0 1-1,2 11 0,-2-19-9,1 0-1,-1-1 1,0 1 0,0 0 0,1-1 0,0 1-1,-1-1 1,1 1 0,0-1 0,0 0-1,1 0 1,-1 0 0,0 0 0,1 0-1,-1 0 1,1-1 0,-1 1 0,1-1-1,0 0 1,0 1 0,0-1 0,0-1-1,-1 1 1,1 0 0,6 0 0,6 1-506,-1-1 0,1 0 0,-1-1 0,26-2 0,-32 1-339,-1-1-1,1 0 1,-1 0-1,0 0 1,0-1-1,10-5 1,4-4-4112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7:19.8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46 0 688,'0'0'16573,"0"7"-13779,-1 18-2029,-2 0 0,-1 0 0,-11 41 0,9-42-880,0 1 0,2 0 0,-3 43 1,8-68-204,-1 1 1,1 0 0,-1-1 0,1 1-1,0-1 1,-1 1 0,1-1-1,0 1 1,0-1 0,0 1 0,-1-1-1,1 0 1,0 0 0,0 1 0,0-1-1,-1 0 1,1 0 0,0 0-1,0 0 1,0 0 0,0 0 0,0 0-1,-1 0 1,1 0 0,2-1 0,-1 1-1071,10 0-5628</inkml:trace>
  <inkml:trace contextRef="#ctx0" brushRef="#br0" timeOffset="367.37">44 145 7491,'0'0'9543,"2"-9"-8545,34 30-876,0 2 0,34 27 0,-70-49-104,1-1 0,0 0 0,-1 1 0,1-1 1,-1 1-1,0-1 0,1 1 0,-1-1 0,1 0 1,-1 1-1,0-1 0,1 1 0,-1 0 0,0-1 0,1 1 1,-1-1-1,0 1 0,0 0 0,0-1 0,1 1 1,-1-1-1,0 1 0,0 0 0,0-1 0,0 1 0,0 0 1,0-1-1,0 1 0,0-1 0,-1 1 0,1 1 1,-19 11 612,-36-1 203,51-11-814,-29 5 99,-18 4 282,20-8-7433</inkml:trace>
  <inkml:trace contextRef="#ctx0" brushRef="#br0" timeOffset="1083.45">486 184 8836,'0'0'7217,"-4"-6"-6422,3 3-719,0 1 1,0 0-1,-1 0 1,1-1-1,-1 1 0,1 0 1,-1 1-1,0-1 1,0 0-1,0 0 1,0 1-1,0-1 1,0 1-1,0 0 0,0 0 1,-1-1-1,1 1 1,-1 1-1,1-1 1,0 0-1,-1 1 1,1-1-1,-1 1 0,1 0 1,-1-1-1,0 1 1,1 1-1,-5-1 1,-5 0 142,1 0-1,0 1 1,0 1 0,0-1 0,0 2 0,0-1-1,0 1 1,-17 8 0,24-9-193,0 0 1,1 1-1,-1-1 0,1 1 0,-1 0 0,1 0 1,0 0-1,0 0 0,0 0 0,0 1 1,1-1-1,-1 1 0,1 0 0,0 0 1,0 0-1,0 0 0,1 0 0,0 0 1,-1 0-1,2 1 0,-1-1 0,0 0 0,1 1 1,0 7-1,0-11-23,1 1 1,0-1-1,-1 0 0,1 0 0,0 0 1,0 0-1,0 0 0,0 0 0,0 0 1,0 0-1,0 0 0,0-1 1,0 1-1,0 0 0,1-1 0,-1 1 1,0 0-1,0-1 0,1 0 1,-1 1-1,0-1 0,1 0 0,-1 0 1,0 1-1,1-1 0,-1 0 1,0-1-1,3 1 0,43-3 41,-39 1-39,0 0 1,-1-1-1,1-1 1,-1 1-1,0-1 1,0 0-1,0-1 1,-1 1-1,1-1 1,-1-1-1,0 1 1,-1-1-1,1 0 1,-1-1-1,-1 1 1,1-1 0,4-9-1,-2 3-14,-2 1-1,1-1 1,-2 0-1,0 0 1,0 0 0,-1-1-1,-1 1 1,-1-1-1,1-18 1,-2 32-63,0 45-368,-1-2 436,-1-26 7,2 0 0,0 0 1,1 1-1,0-1 0,6 22 0,-6-35 1,0 0 0,1 0 0,-1 0-1,1 0 1,0-1 0,0 1-1,0-1 1,1 1 0,-1-1 0,1 0-1,0 0 1,0 0 0,0 0 0,0 0-1,0-1 1,1 1 0,-1-1 0,1 0-1,0 0 1,-1-1 0,1 1-1,0-1 1,0 1 0,0-1 0,0 0-1,0-1 1,5 1 0,89 5-1403,-34-11-4147,-35-4-483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7:29.38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181 197 5090,'0'0'7630,"0"-3"-7398,-4-9 5774,-5 10-5895,1 1-1,0 0 0,0 0 1,0 1-1,-1 0 1,1 0-1,0 1 1,-13 2-1,16-2-83,0 0 0,0 1-1,0-1 1,0 1-1,1 0 1,-1 0-1,0 0 1,1 1-1,0 0 1,0-1 0,0 2-1,0-1 1,0 0-1,0 1 1,-4 5-1,7-7-17,-1 0 0,1 0 0,-1 1 0,1-1 0,0 0 0,0 0 0,0 1 0,0-1 0,0 1 0,0-1 0,1 1 0,-1-1 0,1 1 0,0-1 0,0 1 0,0 0 0,0-1 0,0 1 0,0-1 0,1 1 0,-1-1 0,1 1 0,0-1 1,0 1-1,0-1 0,1 4 0,1-4 2,-1 1 0,0-1 0,1 0 1,-1 0-1,1 0 0,0 0 1,0 0-1,-1-1 0,1 1 1,0-1-1,0 0 0,1 0 1,-1 0-1,0 0 0,0-1 1,0 1-1,1-1 0,-1 1 1,6-2-1,4 1 35,1 1 28,0-1 0,0-1 0,1-1 0,20-4 0,-29-1-174,-4 2-2816,5 1-5049,0 4 100</inkml:trace>
  <inkml:trace contextRef="#ctx0" brushRef="#br0" timeOffset="745.38">487 284 6307,'0'0'10482,"-1"-7"-9799,-4-20-280,3 26-372,0 0 0,0 0 0,0 0 1,0 0-1,0 0 0,0 0 0,0 1 1,0-1-1,0 1 0,0 0 0,0-1 0,-1 1 1,1 0-1,0 0 0,0 0 0,0 0 1,0 1-1,-1-1 0,-1 1 0,1 0 9,-4-1-7,1 1-1,0 1 1,0-1-1,0 1 1,0 0-1,0 0 1,0 1-1,-7 3 1,11-5-19,0 1-1,0-1 1,-1 0 0,1 1 0,0 0-1,0-1 1,0 1 0,1 0-1,-1 0 1,0 0 0,1 0 0,-1 0-1,1 1 1,0-1 0,0 0 0,0 1-1,0-1 1,0 1 0,0-1 0,0 1-1,0 4 1,9-6 17,1 0 0,-1-1 0,0 1 1,0-2-1,9 0 0,-9 0-11,0-1 1,1 0-1,-1-1 1,0 0-1,-1 0 0,1 0 1,0-1-1,-1 0 1,0-1-1,0 0 1,0 0-1,0 0 0,-1-1 1,0 0-1,0 0 1,-1-1-1,0 1 0,0-1 1,0 0-1,-1-1 1,0 1-1,0-1 1,-1 0-1,0 0 0,0 0 1,-1 0-1,0 0 1,-1 0-1,0-1 1,0 1-1,0-10 0,-1-98 575,0 115-539,0 17-168,-11 87 363,6-72-160,-1 44 0,6-66-70,0-1-1,0 1 1,1-1 0,0 0 0,0 0 0,1 1 0,0-1 0,3 8 0,-3-13-101,-1-1 0,1 1 0,0-1 0,0 1 0,0-1 0,1 0 0,-1 0 0,1 0 0,-1 0 0,1 0 0,-1 0 0,1-1 0,0 1 0,0-1 0,0 0 0,0 0 0,0 0 0,0 0 0,0-1 0,0 1 0,0-1 0,1 1 0,-1-1 0,5-1 0,49 1-6000,-23-3-699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7:41.7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122 366 8116,'0'0'6395,"0"-7"-5339,0-2-1676,1-5 4849,-9 26-1736,-3 18-2458,2 1 1,0 0-1,3 1 0,-5 44 1,0 135 55,8-122-74,3 320 92,10-266-40,1 71-15,-11-53 61,1-157-112,-1 0 0,2 0-1,-1 0 1,0 0 0,1 0 0,0 0 0,-1-1 0,1 1-1,1-1 1,-1 1 0,0-1 0,1 0 0,0 0 0,0 0-1,0 0 1,0-1 0,0 1 0,0-1 0,5 3 0,8 5 14,1 0 1,30 12-1,29 4 28,0-4-1,1-4 0,110 13 1,-94-17-17,370 30 440,-87-14 110,-52 1 553,95 13-275,-250-26-821,290-7 1,-324-11-51,347-21-566,310 27 236,-728-9 357,-1-2 0,1-4 0,75-19 0,-130 26-3,1-1-1,-1 0 0,0 0 0,0-1 0,0 0 1,15-9-1,-20 9-4,0 1 0,-1 0 1,1-1-1,-1 0 1,1 0-1,-1 0 0,0 0 1,-1 0-1,1-1 0,-1 1 1,0-1-1,0 0 0,0 0 1,2-9-1,7-31-1,-3 0 1,-1 0-1,2-85 0,-7 80 32,2 0 1,3 1-1,1 0 0,3 0 0,2 0 0,23-58 0,-34 102-35,0 1 1,0 0-1,-1-1 1,0 0-1,0 1 1,0-1-1,0 0 1,-1 1-1,1-1 1,-1 0-1,-1 0 1,1 1-1,0-1 1,-3-9-1,1 12-5,1-1 0,-1 0-1,1 1 1,-1-1 0,0 1-1,0 0 1,0-1 0,-1 1-1,1 0 1,0 0 0,-1 1 0,1-1-1,-1 0 1,0 1 0,1 0-1,-1-1 1,0 1 0,0 0-1,0 1 1,0-1 0,0 0-1,0 1 1,-4 0 0,-335-25-10,108 12-117,-169-24 121,145 4 71,-17-1-64,114 33-23,101 3 35,-106-11 1,161 8 4,1 0 0,-1-1 0,0 0 1,1 1-1,-1-1 0,1-1 0,0 1 1,-1-1-1,1 0 0,0 0 0,1 0 0,-1 0 1,0-1-1,1 1 0,0-1 0,0 0 1,-4-6-1,1-1-3,0 0 1,0 0-1,1-1 1,0 1 0,-5-22-1,3-4 10,1-1-1,2-1 0,0-48 1,3 38-19,-9-57 0,9 101-3,1 0 0,-1 0 0,-1 0 0,1 0 1,-1 0-1,1 1 0,-1-1 0,-1 0 0,1 1 0,-1-1 0,0 1 0,0 0 0,0 0 0,0 0 0,0 0 0,-1 1 0,0 0 0,0-1 0,0 1 0,0 0 0,-7-3 0,0 2-6,0 1-1,0-1 0,-1 2 1,0 0-1,1 0 1,-1 1-1,-23 1 0,-828 20-23,547-15 59,193-6-3,121-5-20,0 1 1,0-1-1,1 0 0,0 0 1,-1-10-1,1 14-3,-1-27-41,1 0 1,2-1 0,0 1-1,2 0 1,1 0 0,1 1 0,15-48-1,-19 75 40,2-9-16,-1-1 0,0 1 0,-1-1 0,0 1 0,0-1 0,-1 1 0,0-1 0,-1 1 0,-2-14 0,1 21 9,0 1 0,0-1 0,1 1 1,-1-1-1,-1 1 0,1 0 0,0 0 1,0 0-1,-1 0 0,1 0 0,-1 1 1,0-1-1,0 1 0,1-1 0,-1 1 1,0 0-1,0 0 0,0 1 0,0-1 1,-5 0-1,-67-4-79,70 5 79,-73 4-476,-128 23-1,93-9 66,11-9 119,-125-4 0,-17 0 257,206 0 25,1 1 1,0 3-1,-70 24 0,105-31 5,1-1 0,-1 0 0,0 1-1,1 0 1,-1-1 0,1 1 0,-1 0-1,1 0 1,0 0 0,0 0 0,0 0-1,0 0 1,0 0 0,0 0 0,0 0-1,1 0 1,-1 1 0,1-1 0,-1 0-1,1 0 1,0 1 0,0-1 0,0 0-1,0 1 1,1-1 0,-1 0 0,1 0-1,0 5 1,2 7 18,0 1-1,1 0 0,6 15 1,13 54-4,-10-28 9,-8-36-3,13 36 40,-17-56-20,1 2-2,0-1 0,0 1 0,0 0 1,-1-1-1,1 1 0,0 0 0,-1 0 0,0 0 1,1 1-1,-1-1 0,0 0 0,1 4 835,3-31-4516,19 8-5391,-7 7-161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8:31.9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109 10 10741,'0'0'7862,"0"-8"-3158,2 26-4574,2 0 0,0 0 0,1 0 1,1 0-1,0-1 0,10 20 0,1 2-97,-15-32-134,7 8-1469,4-12-7865</inkml:trace>
  <inkml:trace contextRef="#ctx0" brushRef="#br0" timeOffset="632.42">2 16 5587,'0'0'9671,"0"-1"-9551,0 1 1,0 0-1,0 0 1,-1-1 0,1 1-1,0 0 1,0 0-1,0-1 1,0 1-1,0 0 1,-1-1 0,1 1-1,0 0 1,0-1-1,0 1 1,0 0-1,0-1 1,0 1 0,0 0-1,0-1 1,0 1-1,0 0 1,0-1-1,1 1 1,-1 0 0,0-1-1,0 1 1,0 0-1,0-1 1,0 1 0,1 0-1,-1 0 1,0-1-1,0 1 1,0 0-1,1 0 1,-1-1 0,0 1-1,0 0 1,1 0-1,72-2 481,23 1-452,-33 4-3172,-43 1-632,-4 4-1430</inkml:trace>
  <inkml:trace contextRef="#ctx0" brushRef="#br0" timeOffset="1012.43">388 76 12742,'0'0'6718,"0"44"-6065,0-43-656,0 0 0,1 1 0,-1-1 0,1 0 0,-1 1 0,1-1 0,-1 0 0,1 0 0,0 0 0,0 0 1,-1 0-1,1 1 0,0-1 0,0-1 0,0 1 0,0 0 0,1 0 0,-1 0 0,0-1 0,0 1 0,0 0 0,1-1 0,-1 1 0,0-1 0,0 1 0,1-1 0,-1 0 0,0 0 0,1 1 0,-1-1 0,0 0 0,1 0 0,-1 0 0,3-1 0,-3 1 23,1 0 1,-1 0-1,1 0 0,-1 0 0,0 0 0,1 0 1,-1 0-1,1 0 0,-1-1 0,0 1 0,1-1 1,-1 1-1,0-1 0,1 0 0,-1 1 1,0-1-1,0 0 0,0 0 0,1 0 0,-1 0 1,0 0-1,0 0 0,-1 0 0,1 0 0,0 0 1,0 0-1,0 0 0,-1-1 0,1 1 0,0 0 1,-1-1-1,1-1 0,-1 1-12,0 1-1,0-1 1,0 1-1,0-1 1,0 1-1,0 0 1,-1-1-1,1 1 1,-1-1-1,1 1 1,-1 0 0,1-1-1,-1 1 1,0 0-1,1-1 1,-1 1-1,0 0 1,0 0-1,0 0 1,0 0-1,0 0 1,0 0-1,-1 0 1,1 0-1,0 0 1,0 1 0,-1-1-1,-2-1 1,-1 1-169,-1 0 1,0 0-1,0 0 1,0 0-1,-11 2 1,9-1-347,8 0 317,-1 0 0,0 0 1,0 0-1,1 0 0,-1 0 0,0 0 1,1 1-1,-1-1 0,1 0 0,-1 0 1,0 1-1,1-1 0,-1 1 0,1-1 1,-1 0-1,0 1 0,1-1 0,-1 1 1,1-1-1,0 1 0,-1-1 0,1 1 1,-1 0-1,1-1 0,0 1 1,0 0-1,-1-1 0,1 1 0,0-1 1,0 1-1,0 0 0,-1 0 0,1-1 1,0 1-1,0 0 0,0-1 0,0 1 1,0 0-1,1-1 0,-1 2 0,0 8-5404</inkml:trace>
  <inkml:trace contextRef="#ctx0" brushRef="#br0" timeOffset="1379">653 74 4898,'0'0'11568,"-4"-3"-11224,2 1-337,0 1 1,0 0-1,0 0 0,0 0 0,-1 0 0,1 0 0,0 0 0,0 1 1,0-1-1,-1 1 0,1-1 0,0 1 0,-1 0 0,1 0 0,0 0 1,-1 0-1,1 1 0,0-1 0,-1 0 0,1 1 0,0 0 0,0 0 0,-1-1 1,1 1-1,0 0 0,0 1 0,0-1 0,0 0 0,0 1 0,1-1 1,-1 1-1,0-1 0,1 1 0,-1 0 0,1 0 0,-1 0 0,1 0 0,0 0 1,0 0-1,0 0 0,0 0 0,-1 4 0,1-4-18,0 1-1,1-1 1,-1 0-1,1 0 1,0 0-1,-1 1 1,1-1-1,0 0 1,0 0-1,0 1 1,1-1-1,-1 0 1,1 0 0,-1 0-1,1 1 1,0-1-1,-1 0 1,1 0-1,0 0 1,0 0-1,1 0 1,-1 0-1,0-1 1,1 1-1,-1 0 1,1-1-1,-1 1 1,1-1-1,0 1 1,0-1-1,0 0 1,3 2 0,-1 0 71,0 0 0,-1 0 0,1 0 0,-1 1 0,0-1 0,0 1 0,3 4 0,-6-8-51,0 0 0,0 1 0,0-1 0,1 0 0,-1 0 0,0 1 0,0-1 0,0 0 0,0 1 0,0-1 0,0 0 0,0 0 0,0 1 0,0-1 0,0 0 0,0 1 0,0-1 0,0 0 0,0 0 0,-1 1 0,1-1 0,0 0 0,0 1 0,0-1 0,0 0 0,0 0 0,-1 1 0,1-1 0,0 0 0,0 0 0,0 0 0,-1 1 0,1-1 0,0 0 0,0 0 0,-1 0 0,1 0 0,-1 1 0,-16 5 275,-18-2-31,29-4-282,-15 1-876,11-3-2640</inkml:trace>
  <inkml:trace contextRef="#ctx0" brushRef="#br0" timeOffset="1763.53">781 78 12118,'0'0'4519,"-9"0"-4330,2 0-144,1 0-1,-1 0 1,1 1-1,0 0 0,-1 0 1,-6 3-1,11-3-20,0 0 0,0 0 1,0 0-1,0 0 0,0 0 0,0 0 0,0 0 0,1 1 0,-1-1 1,1 0-1,-1 1 0,1 0 0,-1-1 0,1 1 0,0 0 1,0 0-1,0 0 0,0-1 0,0 1 0,0 0 0,1 1 1,-1-1-1,0 0 0,1 0 0,0 0 0,-1 0 0,1 4 0,0-3-27,0 0-1,1-1 0,-1 1 0,0-1 0,1 1 0,0-1 1,0 1-1,-1-1 0,1 0 0,0 1 0,1-1 1,-1 0-1,0 0 0,1 1 0,-1-1 0,1 0 0,0 0 1,0-1-1,0 1 0,0 0 0,0-1 0,0 1 0,0-1 1,0 0-1,0 1 0,1-1 0,-1 0 0,1 0 0,-1-1 1,1 1-1,-1 0 0,4-1 0,28 15 275,-33-15-253,-1 0 0,0 0 0,0 0 1,0 0-1,0 0 0,1 0 0,-1 0 1,0 1-1,0-1 0,0 0 0,0 0 1,0 0-1,0 0 0,1 0 0,-1 0 1,0 1-1,0-1 0,0 0 0,0 0 1,0 0-1,0 0 0,0 1 0,0-1 1,0 0-1,0 0 0,0 0 1,0 0-1,1 1 0,-1-1 0,0 0 1,0 0-1,-1 0 0,1 0 0,0 1 1,0-1-1,0 0 0,0 0 0,0 0 1,0 0-1,0 1 0,0-1 0,0 0 1,0 0-1,0 0 0,0 0 0,0 0 1,-1 1-1,-9 6 370,-16 1-68,26-7-288,-16 3-239,-15 5 677,11-6-5887</inkml:trace>
  <inkml:trace contextRef="#ctx0" brushRef="#br0" timeOffset="1968.61">845 157 5170,'0'0'11638,"28"20"-11142,-21-8-144,0 2-48,-3 0-96,-1 1-64,-3-3-144,0-4-1568,0-2-961</inkml:trace>
  <inkml:trace contextRef="#ctx0" brushRef="#br0" timeOffset="2109.81">956 66 11973,'0'0'6628,"0"-42"-9622</inkml:trace>
  <inkml:trace contextRef="#ctx0" brushRef="#br0" timeOffset="2730.35">956 53 8900,'77'23'4071,"-74"-22"-3797,-1-1-1,1 1 0,-1 0 1,0 0-1,1 1 0,-1-1 0,0 0 1,0 1-1,0-1 0,0 1 1,0 0-1,0 0 0,-1-1 1,1 1-1,-1 0 0,1 1 1,-1-1-1,1 0 0,-1 0 1,0 1-1,0-1 0,0 0 0,-1 1 1,2 4-1,1 3 527,15 75 1161,-17-84-1955,-1-1 0,0 0 0,0 1 0,1-1 0,-1 1 0,0-1 0,1 0 1,-1 1-1,0-1 0,1 0 0,-1 0 0,1 1 0,-1-1 0,1 0 0,-1 0 0,0 1 0,1-1 0,-1 0 0,1 0 0,-1 0 0,1 0 0,-1 0 1,1 0-1,-1 0 0,1 0 0,-1 0 0,1 0 0,-1 0 0,1 0 0,-1 0 0,1 0 0,-1-1 0,1 1 0,-1 0 0,1 0 0,-1 0 1,0-1-1,1 1 0,-1 0 0,1 0 0,-1-1 0,0 1 0,1-1 0,-1 1 0,1-1 0,14-12 310,-2-1-234,-10 10-110,0-1 1,1 1-1,0 0 0,0 0 1,0 1-1,0-1 0,0 1 1,1 0-1,0 0 0,-1 0 1,1 1-1,0-1 0,0 1 0,0 1 1,1-1-1,-1 1 0,11-2 1,-8 2-114,-2 1 20,-1-1 0,0 1 0,0-1 1,0 0-1,0-1 0,7-2 0,-11 3 147,1 0-1,-1 0 0,0 0 1,0 0-1,1 0 0,-1 0 1,0 0-1,0-1 1,0 1-1,0 0 0,0-1 1,0 1-1,-1-1 0,1 1 1,0-1-1,-1 1 1,1-1-1,-1 1 0,0-1 1,1 0-1,-1 1 0,0-1 1,0 1-1,0-4 1,-1 10-41,1 0 1,-1-1 0,0 1-1,-1 0 1,1 0-1,-4 7 1,-5 19 8,4 15 11,3 0 0,2 1 0,2-1 0,11 79 0,2 62-606,-13-183 600,-1 0 0,0-1 0,0 1 0,-1-1 0,1 1 0,-1 0 0,0-1 1,0 1-1,0-1 0,0 1 0,0-1 0,-1 0 0,0 1 0,0-1 0,0 0 0,0 0 1,0 0-1,0 0 0,-1-1 0,1 1 0,-1-1 0,0 1 0,0-1 0,0 0 0,0 0 1,0 0-1,0-1 0,-1 1 0,1-1 0,0 1 0,-1-1 0,1 0 0,-1-1 0,0 1 1,1-1-1,-1 1 0,1-1 0,-1 0 0,0 0 0,1-1 0,-1 1 0,0-1 0,1 0 1,-1 0-1,1 0 0,-1 0 0,-5-3 0,3 0 58,1 1 1,-1-1-1,1 0 0,0 0 1,1 0-1,-1-1 1,1 0-1,-1 0 0,2 0 1,-1 0-1,0 0 1,1-1-1,0 0 0,0 0 1,-3-10-1,3 5-41,0 0 1,0 0-1,1-1 0,0 1 1,1 0-1,0-1 0,2-22 0,0 29-122,0 0 0,0 0 0,1 1 0,-1-1 0,1 0 0,0 1 0,0-1 0,1 1 0,-1 0 0,1 0 0,0 0 0,0 0 0,6-5 0,52-40-4919,-38 32 1645,20-17-7524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8:37.14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13 152 6723,'0'0'9628,"-12"0"-3846,173-11-4090,-127 7-4462,2-1-3685,-14 3-197</inkml:trace>
  <inkml:trace contextRef="#ctx0" brushRef="#br0" timeOffset="216.68">54 207 4338,'0'0'13622,"7"0"-13462,10 0 0,8 0-32,7 0-32,0-7-96,0-1-432,3 2-816,1-2-513,-4 2-16,-11-2-1392,-7 2-961</inkml:trace>
  <inkml:trace contextRef="#ctx0" brushRef="#br0" timeOffset="529.28">208 12 7908,'0'0'10359,"-3"-3"-9815,-10-5-830,29 21 112,32 26 309,-14-18 52,-15-10-119,-1 0 0,20 18 0,-35-27-62,1 1 0,-1 0 0,-1 0 0,1 0 0,0 0 0,-1 0 0,1 0 0,-1 1 0,0-1 0,0 1 0,0 0 0,-1 0 0,1-1 0,-1 1 0,0 0 0,0 0 0,0 7 0,-1-9 13,-1 1 0,1 0 0,-1-1 0,0 1 0,0-1 0,0 1 0,0-1 0,0 0 0,-1 1 0,1-1 0,-1 0 0,1 0 0,-1 0 0,0 0 0,0 0 0,0 0 0,0-1 0,0 1 1,0-1-1,-1 1 0,-2 1 0,-61 26 197,47-21-195,-37 16-480,2-1-4375,36-16-86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8:39.4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1 126 12166,'0'0'8465,"1"-11"-7697,5-34-213,-5 42-500,-1 1 0,1 0 1,0 0-1,0 0 0,0 0 0,0 0 0,1 0 0,-1 0 0,0 0 1,1 0-1,-1 0 0,1 0 0,0 1 0,0-1 0,0 1 1,0 0-1,-1-1 0,6-1 0,35-12 223,-36 14-243,23-5-32,2 1 0,-1 2 1,59 1-1,-87 2-4,-1 1 0,1-1 0,-1 1 0,0-1 0,1 1 0,-1 0 0,1-1 0,-1 1 1,0 0-1,0 0 0,1 0 0,-1 0 0,0 0 0,0 0 0,0 0 0,0 1 0,0-1 0,0 0 0,-1 1 0,1-1 0,0 0 0,-1 1 0,1-1 0,-1 1 0,1-1 0,-1 1 1,0-1-1,0 1 0,1-1 0,-1 1 0,0 0 0,0-1 0,-1 1 0,1-1 0,-1 3 0,1 5 3,-1 0-1,0-1 1,0 1 0,-1-1-1,-3 12 1,-2-5 15,-1 0 0,0-1 0,-1 0 0,0 0 0,-1-1 0,-1 0-1,-14 14 1,-10 6 45,-47 33 0,144-61-158,154-17 1367,-108 4-2984,0 4-9205,-117 4-68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8:45.2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25 149 12118,'0'0'7699,"1"-3"-7614,1 1-61,-1 0-1,1 0 0,0 1 0,1-1 1,-1 0-1,0 1 0,0 0 0,1-1 1,-1 1-1,1 0 0,-1 0 0,1 0 0,-1 1 1,1-1-1,0 1 0,-1-1 0,1 1 1,0 0-1,-1 0 0,1 0 0,0 0 1,3 1-1,77 7-362,-75-7 127,51 7-7532,-53-4 2725</inkml:trace>
  <inkml:trace contextRef="#ctx0" brushRef="#br0" timeOffset="218.74">4 232 6467,'0'0'10709,"-3"0"-9429,14 0-1039,6 0 15,8 0-96,3 0-128,4 0-64,0-2-1217,0-4-1312,-7-2-1505,-11-2-1584</inkml:trace>
  <inkml:trace contextRef="#ctx0" brushRef="#br0" timeOffset="555.29">120 1 10629,'0'0'2043,"6"6"-1191,6 5-719,1 0 1,1-1 0,0 0-1,0-1 1,17 8 0,34 22 131,-64-39-143,0 1 0,0 0 1,0 0-1,0-1 1,0 1-1,0 0 0,0 0 1,0 0-1,0 0 0,0 0 1,0 0-1,-1 0 1,1 0-1,0 1 0,-1-1 1,1 0-1,-1 0 0,1 1 1,-1-1-1,1 2 1,-2-2-27,1 0 1,0 0 0,0 0 0,-1 0 0,1 0 0,-1 0 0,1 0-1,-1 0 1,0 0 0,1 0 0,-1 0 0,0 0 0,1 0 0,-1 0 0,0-1-1,0 1 1,0 0 0,0-1 0,-1 2 0,-10 3 430,0 1 1,0-2-1,-22 7 1,0 0-316,13 11-483,21-21 135,0-1 1,-1 1-1,1-1 1,0 1-1,0 0 1,-1-1-1,1 1 1,0-1-1,0 1 1,0-1-1,0 1 1,0 0-1,0-1 1,0 1-1,0-1 1,0 1-1,0 0 1,0-1-1,0 1 1,1-1-1,-1 1 1,0 0 0,0-1-1,0 1 1,1-1-1,-1 1 1,0-1-1,1 1 1,-1-1-1,1 1 1,-1-1-1,0 0 1,1 1-1,-1-1 1,1 1-1,-1-1 1,1 0-1,-1 1 1,1-1-1,-1 0 1,1 0-1,0 0 1,-1 1-1,1-1 1,-1 0-1,1 0 1,0 0 0,-1 0-1,2 0 1,23 3-6124</inkml:trace>
  <inkml:trace contextRef="#ctx0" brushRef="#br0" timeOffset="1055.46">741 114 12934,'0'0'8201,"-5"-12"-7443,-14-39-235,19 50-516,-1 1 0,1-1 1,0 0-1,0 1 1,-1-1-1,1 0 0,0 0 1,0 1-1,0-1 1,0 0-1,0 0 0,0 1 1,0-1-1,0 0 1,0 0-1,0 1 0,1-1 1,-1 0-1,0 1 1,1-1-1,-1 0 0,0 1 1,1-1-1,-1 0 1,0 1-1,1-1 0,-1 1 1,1-1-1,-1 0 1,1 1-1,0 0 0,-1-1 1,1 1-1,-1-1 1,1 1-1,0 0 0,-1-1 1,1 1-1,0 0 1,0 0-1,-1-1 0,1 1 1,1 0-1,32-1 196,-30 1-192,1 0-11,-1 0 1,1 0-1,0 1 1,-1-1 0,1 1-1,0 0 1,-1 1 0,1-1-1,-1 1 1,1 0-1,-1 0 1,0 0 0,0 1-1,0-1 1,0 1 0,-1 0-1,1 0 1,0 0 0,-1 1-1,0-1 1,0 1-1,0 0 1,-1 0 0,1 0-1,-1 0 1,0 0 0,0 0-1,0 1 1,-1-1-1,1 1 1,-1-1 0,0 1-1,0 0 1,-1-1 0,1 1-1,-1 0 1,-1 4 0,1-4-3,0 0 0,-1-1 0,0 1 0,0 0 0,0-1 0,0 1 0,-1-1 0,1 0 0,-1 1 1,0-1-1,-1 0 0,1 0 0,-1 0 0,0 0 0,0-1 0,0 1 0,0-1 0,-6 5 1,-5 3 25,-1-1 0,0-1 0,-25 12 0,4-2 54,33-14-113,12-3 13,10 0 34,319-20 318,-248 11-409,-53 3-767,-29 0-6125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8:48.7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72 51 12502,'0'0'6069,"0"0"-6034,0 0 0,0 0 0,0-1 0,0 1 0,0 0 0,0 0 0,0 0 0,0 0 0,0 0-1,0 0 1,0 0 0,0 0 0,0 0 0,0 0 0,0 0 0,0-1 0,0 1 0,0 0 0,0 0 0,0 0 0,0 0 0,0 0 0,0 0-1,0 0 1,0 0 0,0 0 0,0 0 0,0-1 0,0 1 0,0 0 0,0 0 0,0 0 0,0 0 0,0 0 0,0 0 0,0 0 0,0 0-1,0 0 1,-1 0 0,1 0 0,0 0 0,0 0 0,0 0 0,0 0 0,0 0 0,0-1 0,0 1 0,0 0 0,0 0 0,0 0 0,0 0-1,-1 0 1,1 0 0,0 0 0,0 0 0,0 0 0,0 0 0,0 0 0,0 0 0,0 0 0,0 1 0,0-1 0,0 0 0,-1 0 0,12-7 31,1 1 0,-1 0 0,1 1 1,0 0-1,0 1 0,1 0 1,-1 1-1,1 1 0,0 0 1,0 0-1,0 1 0,0 1 1,21 2-1,-32-2-67,0 0 1,0 1-1,0-1 1,0 1-1,0 0 1,0 0-1,0 0 0,0 0 1,0 0-1,0 0 1,0 0-1,0 1 1,-1-1-1,1 0 0,-1 1 1,1 0-1,-1-1 1,1 1-1,-1 0 1,0 0-1,0 0 1,0-1-1,0 1 0,0 0 1,0 1-1,-1-1 1,1 0-1,-1 0 1,1 4-1,0-3 8,-1-1 0,0 1 0,0 0 0,0 0-1,0 0 1,-1-1 0,1 1 0,-1 0 0,1 0 0,-1-1 0,0 1 0,0 0-1,0-1 1,0 1 0,-1-1 0,1 1 0,-1-1 0,0 0 0,1 0 0,-1 0 0,0 0-1,-4 4 1,-27 13 46,0-1-1,0-2 0,-52 17 0,6-2 65,61-26-138,17-5-89,23-12-813,-8 6 917,0 1 1,0 1-1,0 0 0,0 1 1,1 1-1,-1 0 1,1 1-1,0 0 0,-1 2 1,1-1-1,0 2 0,-1 0 1,1 1-1,-1 0 1,0 1-1,0 0 0,25 13 1,10 10-538,-5-2-1876,1-2 1,65 23-1,-82-37-3100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4:18.1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161 34 10805,'0'0'6624,"-8"-6"-6191,6 3-376,0 1 0,-1 0 0,0-1 0,1 1 0,-1 0 0,0 0 0,0 1 0,0-1 0,0 1 0,0-1 0,0 1 0,0 0 0,-1 0 0,1 1 0,0-1 1,0 0-1,-1 1 0,1 0 0,-1 0 0,1 0 0,0 0 0,-1 1 0,1-1 0,0 1 0,-1 0 0,1 0 0,0 0 0,0 0 0,0 1 0,0-1 0,0 1 1,0 0-1,0 0 0,0 0 0,-2 2 0,1 1 18,0-1-1,0 1 1,0 0 0,1 0 0,0 0 0,0 0 0,0 1 0,1-1-1,0 1 1,0-1 0,0 1 0,1 0 0,0 0 0,0 0-1,0 0 1,1 0 0,0 0 0,0 9 0,1-13-57,-1 0 0,1-1 1,-1 1-1,1 0 0,0 0 1,0-1-1,0 1 0,0 0 1,0-1-1,0 1 0,0-1 1,0 1-1,1-1 0,-1 1 0,0-1 1,1 0-1,-1 0 0,1 0 1,0 0-1,-1 0 0,1 0 1,0 0-1,0-1 0,-1 1 1,1 0-1,0-1 0,0 0 1,0 1-1,0-1 0,0 0 0,2 0 1,73 3-426,-61-3-266,-8 0-653,1 0 0,-1-1 0,0 0 0,15-3 1,2-7-6567</inkml:trace>
  <inkml:trace contextRef="#ctx0" brushRef="#br0" timeOffset="330.51">535 56 12598,'0'0'5765,"-8"-4"-5442,4 1-276,0 1 0,0 0 0,0 0 0,0 0 1,-1 0-1,1 1 0,-1 0 0,1-1 0,-1 2 0,1-1 0,-1 1 0,0-1 1,1 1-1,-1 0 0,0 1 0,1-1 0,-1 1 0,1 0 0,-1 0 1,1 1-1,-1-1 0,1 1 0,0 0 0,0 0 0,0 0 0,0 1 0,0-1 1,0 1-1,-6 6 0,8-8-27,0 1 1,1-1-1,-1 1 0,0 0 1,1 0-1,-1-1 1,1 1-1,0 0 0,-1 0 1,1 0-1,0 1 0,0-1 1,0 0-1,0 0 1,1 1-1,-1-1 0,1 0 1,-1 1-1,1-1 1,0 0-1,0 1 0,0-1 1,0 0-1,0 1 0,1-1 1,-1 1-1,2 2 1,0-2-35,-1-1 1,2 1 0,-1-1 0,0 1 0,0-1-1,1 0 1,-1 0 0,1 0 0,-1 0 0,1-1 0,0 1-1,0-1 1,0 1 0,0-1 0,0 0 0,0 0-1,0 0 1,6 0 0,9 2-2062,0-2 1,30 0-1,-27-1-2421,-2 0-738</inkml:trace>
  <inkml:trace contextRef="#ctx0" brushRef="#br0" timeOffset="551.93">405 236 7732,'0'0'9268,"-14"17"-8404,28-17-224,8 0-159,3 0-337,-4 0-144,4 0-208,3-9-1089,-7 1-1088,0 0-2017,1-2-5635</inkml:trace>
  <inkml:trace contextRef="#ctx0" brushRef="#br0" timeOffset="1084.27">784 111 12214,'0'0'7080,"-2"16"-6658,-56 127 2885,47-119-2893,7-86 1430,5 54-1856,0 0 0,1 0 0,0 0 1,0 0-1,1 0 0,0 1 0,0-1 0,1 1 0,0 0 1,0 0-1,0 0 0,1 0 0,9-9 0,-2 3-89,1 0-1,-1 1 0,2 1 0,0 0 0,21-12 1,-33 22 87,-1 0 1,0 0-1,0 1 1,0-1-1,0 1 1,0-1-1,1 1 1,-1-1-1,0 1 1,0 0 0,1-1-1,-1 1 1,0 0-1,0 0 1,1 0-1,-1 0 1,0 0-1,1 0 1,-1 1-1,0-1 1,0 0-1,1 1 1,-1-1 0,2 2-1,-2-1 11,1 0 0,-1 1-1,0-1 1,1 1 0,-1-1-1,0 1 1,0 0 0,0 0 0,0-1-1,0 1 1,-1 0 0,1 0-1,0 0 1,0 3 0,1 9 53,0 1 1,-1 0 0,-1 24 0,0-27-39,1 16-146,1 30 563,-2-55-644,0 0 0,0 0 1,-1 0-1,1 0 0,-1 0 1,0-1-1,0 1 0,1 0 1,-2 0-1,1 0 0,0 0 1,-1-1-1,-2 5 0,-10-1-7511,7-6-376</inkml:trace>
  <inkml:trace contextRef="#ctx0" brushRef="#br0" timeOffset="1320.25">787 216 11589,'0'0'7124,"7"-2"-6788,18 2 464,0 0-512,3 0-64,0 0-48,-3 0-112,-3 0-64,-5 0-304,-6 0-1457,-8 0-1536</inkml:trace>
  <inkml:trace contextRef="#ctx0" brushRef="#br0" timeOffset="2111.23">79 295 5378,'0'0'1073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8:50.0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109 94 9108,'0'0'8135,"-4"-7"-6898,0 3-909,2 2-228,0 0 1,1 0-1,-1 0 1,1 0-1,0 0 1,0 0 0,-1 0-1,1 0 1,0 0-1,1 0 1,-1-1-1,0 1 1,1 0-1,-1-4 1,1 5-49,1 0 1,-1 0 0,1 0-1,-1 0 1,1 0-1,0 0 1,-1 0-1,1 0 1,0 0-1,0 0 1,-1 0-1,1 0 1,0 1-1,0-1 1,0 0-1,0 1 1,0-1-1,0 1 1,0-1-1,0 1 1,0 0-1,1-1 1,-1 1-1,0 0 1,0 0-1,0-1 1,0 1-1,3 0 1,38-2 109,-38 2-76,-2 0-79,-1 0-1,1 0 0,0 1 0,-1-1 1,1 0-1,0 1 0,-1-1 0,1 1 0,0-1 1,-1 1-1,1 0 0,-1 0 0,1 0 1,-1 0-1,1 0 0,-1 0 0,0 0 0,0 0 1,1 0-1,-1 1 0,0-1 0,0 0 1,0 1-1,0-1 0,-1 1 0,1-1 0,0 1 1,-1 0-1,1-1 0,-1 1 0,1 0 1,-1-1-1,0 1 0,1 0 0,-1 3 0,0-2 5,0 0-1,0 0 0,-1 0 0,1 0 0,0 0 0,-1 0 0,0 0 0,0 0 0,0-1 0,0 1 0,0 0 0,-1 0 0,1-1 0,-1 1 0,0-1 0,1 1 0,-1-1 0,0 0 0,-1 1 0,-2 1 0,-12 7-12,-1-2 0,0 0 0,0-1 0,-1-1 0,0 0 0,0-2 0,-25 5 0,48-14-317,0 1 0,0 0-1,1 0 1,-1 0-1,1 1 1,7-4 0,-4 3 354,-1 1 0,0 1 0,0-1 0,1 1 0,-1 0 1,1 1-1,-1 0 0,1 0 0,-1 0 0,1 1 0,-1 0 1,1 1-1,-1 0 0,0 0 0,0 0 0,0 1 0,0 0 0,0 1 1,-1-1-1,1 1 0,-1 0 0,0 1 0,0 0 0,0 0 1,-1 0-1,0 0 0,8 11 0,9 5-1034,6-8-4792,-8-11-542</inkml:trace>
  <inkml:trace contextRef="#ctx0" brushRef="#br0" timeOffset="353.5">609 66 7587,'0'0'8965,"-2"-15"-7613,-25 34-639,1 1-1,1 1 0,1 1 1,1 1-1,-27 36 1,29-35-535,-22 39-165,53-75-13208,1-2 6965</inkml:trace>
  <inkml:trace contextRef="#ctx0" brushRef="#br0" timeOffset="653.24">404 80 6227,'0'0'10162,"2"-5"-9287,-1 4-830,-1 0-1,0 0 1,1 0 0,-1 0 0,1 0-1,-1 0 1,1 0 0,0 0 0,-1 1-1,1-1 1,0 0 0,0 0 0,-1 1-1,1-1 1,0 0 0,0 1 0,0-1-1,0 0 1,0 1 0,0 0 0,0-1-1,0 1 1,0-1 0,0 1-1,0 0 1,0 0 0,0 0 0,0 0-1,0 0 1,3 0 0,-2 1 25,0 0-1,1 0 1,-1 1-1,0-1 1,0 1-1,0 0 1,0-1-1,0 1 1,0 0-1,-1 0 1,1 0 0,-1 0-1,1 1 1,-1-1-1,2 4 1,10 21 621,17 47 0,-21-48-653,2 1 0,15 26 0,-16-42-2593,1-7-2008,2-4-1287</inkml:trace>
  <inkml:trace contextRef="#ctx0" brushRef="#br0" timeOffset="1166.16">842 108 11637,'0'0'6627,"2"-13"-5760,4-41-104,-5 52-708,-1 0 0,1 0 0,-1 0 0,1 0 0,0 0 0,0 0-1,0 0 1,0 0 0,0 0 0,0 1 0,1-1 0,-1 0 0,1 1-1,-1-1 1,1 1 0,-1 0 0,1-1 0,0 1 0,0 0 0,-1 0-1,1 0 1,0 0 0,0 0 0,0 1 0,0-1 0,0 0 0,1 1 0,-1 0-1,0-1 1,0 1 0,0 0 0,3 0 0,-2 0-47,0 1 0,0-1 0,0 0 1,0 1-1,0-1 0,-1 1 0,1 0 0,0 0 1,0 0-1,-1 0 0,1 0 0,0 1 0,-1 0 1,1-1-1,-1 1 0,0 0 0,0 0 0,1 0 0,1 3 1,-1 0 2,-1 0 1,1 0 0,-1 0 0,-1 1 0,1-1 0,-1 0-1,0 1 1,0-1 0,0 1 0,-1 0 0,0-1-1,0 1 1,0-1 0,-1 1 0,0-1 0,0 1-1,0-1 1,-1 0 0,1 1 0,-1-1 0,-1 0-1,-3 6 1,-5 7 65,-1 0 1,-1-1-1,-1 0 0,-23 21 1,-1 1 299,38-39-370,0 1 1,0-1 0,-1 0-1,1 0 1,0 1 0,0-1 0,0 0-1,0 0 1,-1 1 0,1-1-1,0 0 1,0 1 0,0-1-1,0 0 1,0 1 0,0-1-1,0 0 1,0 1 0,0-1-1,0 0 1,0 1 0,0-1-1,0 0 1,0 0 0,0 1-1,0-1 1,0 0 0,0 1-1,0-1 1,1 0 0,-1 1-1,0-1 1,0 0 0,0 0-1,1 1 1,-1-1 0,0 0-1,0 0 1,0 1 0,1-1-1,-1 0 1,0 0 0,1 0-1,-1 1 1,0-1 0,0 0-1,1 0 1,-1 0 0,0 0-1,1 0 1,-1 0 0,0 0-1,1 0 1,-1 0 0,0 0-1,1 0 1,-1 0 0,0 0-1,1 0 1,-1 0 0,0 0-1,1 0 1,-1 0 0,30 0 7,-24 0 36,197-17 303,-103 5-3970,-90 10-325,-2-2-1704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8:53.49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28 135 8260,'0'0'9068,"0"-4"-8097,0 3-898,0 1 0,-1-1 0,1 0 0,0 0 0,1 1 0,-1-1 0,0 0 0,0 0 0,0 1 0,0-1 0,0 0 0,1 1 0,-1-1 0,0 0 0,1 1 0,-1-1 0,0 1 0,1-1 0,-1 0 0,1 1 0,-1-1 1,1 1-1,-1-1 0,1 1 0,0-1 0,-1 1 0,1 0 0,0-1 0,27-1 1384,-19 2-1849,51-2 416,30 1 5,-32 8-3230,-45-2 52</inkml:trace>
  <inkml:trace contextRef="#ctx0" brushRef="#br0" timeOffset="208">50 191 2801,'0'0'10901,"-49"16"-10340,49-14-321,7-2 48,10 0 96,12 0-208,3 0-112,3 0-64,0 0-16,4-2-368,-3-2-1409,-8 0-2001,-3-4-432</inkml:trace>
  <inkml:trace contextRef="#ctx0" brushRef="#br0" timeOffset="525.27">219 89 8468,'0'0'6096,"7"-1"-5992,-2-1-97,-1 1-1,0 0 1,1 1-1,-1-1 1,1 1 0,-1 0-1,1 0 1,0 0-1,-1 1 1,1-1-1,-1 1 1,0 0 0,1 1-1,-1-1 1,0 1-1,0 0 1,1 0 0,-1 0-1,-1 0 1,1 1-1,0 0 1,-1-1-1,1 1 1,-1 1 0,0-1-1,0 0 1,0 1-1,0-1 1,3 8-1,-4-8 36,1 1 0,-1 0 0,0 0-1,0 0 1,-1 0 0,1 0-1,-1 0 1,0 0 0,0 0 0,0 1-1,-1-1 1,0 0 0,0 1-1,0-1 1,0 0 0,0 1 0,-1-1-1,0 0 1,0 0 0,0 0-1,0 1 1,-1-1 0,1 0 0,-1 0-1,0-1 1,-1 1 0,1 0-1,0-1 1,-5 5 0,1-2-128,-1 1 0,0 0 1,0-1-1,-1-1 0,-8 6 1,-44 20-3790,38-23-442</inkml:trace>
  <inkml:trace contextRef="#ctx0" brushRef="#br0" timeOffset="3175.35">719 67 11013,'0'0'6414,"0"-6"-5774,0-39 1993,0 29-131,0 40-2296,-1 1-181,-1 1 0,0-1 0,-2 0 0,-2 1 0,0-2 0,-1 1 0,-18 40 0,25-64-25,-1-1 0,1 0 0,0 0 0,0 1 0,0-1 0,0 0 0,0 1 0,0-1 1,0 0-1,-1 0 0,1 1 0,0-1 0,0 0 0,0 0 0,0 1 0,0-1 0,0 0 0,1 1 0,-1-1 0,0 0 0,0 0 0,0 1 0,0-1 0,0 0 0,0 1 0,0-1 0,0 0 0,1 0 0,-1 0 0,0 1 0,0-1 1,0 0-1,1 0 0,-1 0 0,0 1 0,0-1 0,1 0 0,-1 0 0,0 0 0,0 0 0,1 1 0,-1-1 0,0 0 0,0 0 0,1 0 0,-1 0 0,0 0 0,0 0 0,1 0 0,-1 0 0,25-2 34,29-14 6,-54 15-41,8-1-27,1-1 1,-1-1-1,0 0 1,-1 0 0,1 0-1,-1-1 1,0 0-1,0 0 1,10-11-1,-13 12 28,-1-1 0,0 0-1,0 0 1,0 0 0,0 0-1,-1 0 1,0 0-1,0-1 1,0 1 0,-1-1-1,1 1 1,-2-1 0,1 0-1,0 1 1,-1-8 0,-2 26-23,0 0 0,-1 1 0,-8 21 0,-7 29 139,12-3-175,-3 20-266,8-75-423,-1-1 0,1 0 1,-1 0-1,-1 0 0,1 0 1,-1 0-1,-3 5 0,-5 3-4003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9:00.9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20 140 4994,'0'0'8001,"-1"-8"-6944,1 8-1057,-1-2 113,1-1-1,-1 0 1,1 0-1,0 1 1,0-1-1,0 0 1,0 1-1,0-1 1,0 0-1,1 0 1,-1 1-1,1-1 1,0 0-1,0 1 0,0-1 1,0 1-1,0-1 1,1 1-1,-1 0 1,1-1-1,-1 1 1,1 0-1,0 0 1,0 0-1,0 0 1,0 1-1,0-1 1,0 0-1,3-1 1,7-5 180,1 1-1,0 0 1,0 1 0,0 0 0,1 1 0,-1 0 0,1 1-1,0 1 1,1 0 0,-1 1 0,0 1 0,21 0 0,-33 1-282,-1 0-1,1 1 1,0-1 0,-1 1 0,1-1-1,-1 1 1,1 0 0,-1-1 0,1 1 0,-1 0-1,1 0 1,-1 0 0,0 0 0,0 1-1,1-1 1,-1 0 0,0 0 0,0 1 0,0-1-1,0 1 1,-1-1 0,1 1 0,0-1 0,-1 1-1,1-1 1,-1 1 0,1-1 0,-1 1-1,0 0 1,1-1 0,-1 1 0,0 0 0,0 0-1,-1 1 1,2 2 15,-1-1 0,0 1 1,0 0-1,-1-1 0,0 1 0,1 0 0,-1-1 0,-1 1 0,1-1 0,-1 0 1,-3 8-1,-3-3-1,0 0-1,-1 0 1,0-1 0,0 0 0,0 0 0,-21 11 0,-71 34 150,80-43-167,16-8 19,-1 1 0,0-1 0,1 1 0,-1-1 0,0-1 0,-1 0 0,-9 2 0,16-4-26,-1 1-1,1 0 1,-1-1-1,1 1 1,0-1-1,-1 1 1,1-1-1,0 1 1,-1-1-1,1 1 1,0-1-1,0 1 1,0-1-1,-1 1 1,1-1-1,0 0 1,0 1-1,0-1 1,0 1-1,0-1 1,0 1 0,0-1-1,0 0 1,0 1-1,0-1 1,0 1-1,1-1 1,-1 1-1,0-1 1,0 1-1,0-1 1,1 0-1,7-21-91,-4 17 84,1 1 0,-1-1 0,1 1 0,0 1 0,0-1 1,0 1-1,1-1 0,-1 2 0,1-1 0,0 1 0,0-1 0,0 2 1,0-1-1,12-1 0,-4 0 12,0 2 0,0 0 0,0 0 0,0 1 0,24 4 1,-30-2 55,-1 1 1,0-1-1,0 2 1,0-1 0,0 1-1,-1 0 1,1 0-1,-1 1 1,0-1 0,6 8-1,-3-5-494,-1 0 0,1 0-1,18 9 1,-23-14-290,-1-1 1,1 1-1,0-1 0,0 0 0,0 0 0,0 0 0,1-1 1,4 1-1,13-1-5120</inkml:trace>
  <inkml:trace contextRef="#ctx0" brushRef="#br0" timeOffset="297.09">701 24 9748,'0'0'9055,"-8"0"-8478,4 0-495,0 0 1,0 1 0,1-1 0,-1 1 0,1 0 0,-1 0 0,1 0 0,-1 1 0,1-1 0,-1 1 0,1 0 0,0 0 0,-5 4 0,-41 44 1162,44-43-1189,-23 24-279,2 1-1,1 2 1,-31 54-1,55-83-3204,1-23-10586</inkml:trace>
  <inkml:trace contextRef="#ctx0" brushRef="#br0" timeOffset="497.2">449 97 5410,'0'0'11214,"1"-9"-9678,0 1-1284,4-12 433,-3 21-601,-1 0 1,0 0 0,0 0 0,0 0 0,0 0-1,0 0 1,0 0 0,0 0 0,-1 1 0,1-1 0,0 0-1,-1 1 1,1-1 0,-1 0 0,1 1 0,-1-1 0,1 1-1,-1 1 1,14 37 180,-8-18 340,2-1 1,19 39-1,-23-54-959,0 0 0,0-1 1,1 1-1,-1-1 0,9 8 0,-10-10-314,1-1 0,-1 1 0,1-1 0,0 1 0,0-1-1,0 0 1,1-1 0,-1 1 0,7 1 0,13 0-5377</inkml:trace>
  <inkml:trace contextRef="#ctx0" brushRef="#br0" timeOffset="855.34">795 137 6499,'0'0'5277,"8"-12"-3634,25-38-194,-31 48-1318,0-1-1,0 1 1,0 0-1,0 0 0,0 1 1,1-1-1,-1 0 1,1 1-1,-1-1 1,1 1-1,-1 0 1,1 0-1,0 0 1,0 0-1,-1 0 1,1 0-1,0 1 1,0 0-1,0-1 0,0 1 1,5 1-1,-6-1-61,0 0-1,0 0 0,0 0 0,0 1 0,0-1 1,0 1-1,0-1 0,0 1 0,0 0 0,0 0 1,-1 0-1,1 0 0,0 0 0,0 1 0,-1-1 1,1 0-1,-1 1 0,1-1 0,-1 1 1,0-1-1,1 1 0,-1 0 0,0 0 0,1 2 1,-1 0 32,1 0 1,-1 0 0,-1 1 0,1-1 0,-1 0 0,1 0 0,-1 1 0,0-1 0,-1 0 0,1 1 0,-1-1 0,0 0 0,0 0 0,0 0 0,0 0-1,-1 0 1,0 0 0,0 0 0,-3 4 0,-2 1 43,-1 0 0,0 0 0,0-1 0,-1 0 0,-13 9 0,12-11 65,1 1 1,1 1-1,-1-1 0,1 1 1,0 1-1,-10 15 0,17-24-206,1 1-1,0-1 1,-1 1 0,1-1-1,0 1 1,0-1-1,0 0 1,-1 1 0,1-1-1,0 1 1,0-1 0,0 1-1,0-1 1,0 1-1,0-1 1,0 1 0,0-1-1,0 1 1,0-1-1,0 1 1,0-1 0,0 1-1,1-1 1,-1 1-1,0-1 1,0 1 0,0-1-1,1 0 1,-1 1-1,0-1 1,1 1 0,-1-1-1,0 0 1,1 1-1,-1-1 1,0 0 0,1 1-1,-1-1 1,1 0-1,-1 0 1,0 1 0,1-1-1,-1 0 1,1 0-1,-1 0 1,1 1 0,-1-1-1,1 0 1,-1 0 0,1 0-1,-1 0 1,1 0-1,0 0 1,36 0 36,-27-1 16,23 0-472,0-2-1,0-1 1,37-9-1,94-38-6625,-117 30 2840,-7 1-888</inkml:trace>
  <inkml:trace contextRef="#ctx0" brushRef="#br0" timeOffset="1059.22">1387 63 4994,'0'0'12731,"-2"-4"-11186,2 3-1511,0 1-1,-1-1 1,1 1 0,0-1-1,0 1 1,-1-1 0,1 0-1,0 1 1,-1-1-1,1 1 1,-1 0 0,1-1-1,0 1 1,-1-1 0,1 1-1,-1 0 1,1-1-1,-1 1 1,0 0 0,1-1-1,-1 1 1,1 0 0,-1 0-1,1 0 1,-1-1-1,0 1 1,1 0 0,-1 0-1,1 0 1,-1 0 0,0 0-1,1 0 1,-1 0-1,0 0 1,1 1 0,-1-1-1,1 0 1,-1 0 0,1 0-1,-1 1 1,0-1-1,1 0 1,-1 1 0,1-1-1,-1 1 1,-27 30 1239,10-8-830,-2-1-235,1 0 1,-16 27-1,11-4-2519,23-41 1287</inkml:trace>
  <inkml:trace contextRef="#ctx0" brushRef="#br0" timeOffset="1258.32">1217 88 3730,'0'0'16039,"-3"-29"-15623,3 46-48,3 5 257,8 2-209,3 2-240,0 1-48,7-3-80,-3-2-48,3-1-368,-3-7-2145,3-2-1457,-3-6-2913</inkml:trace>
  <inkml:trace contextRef="#ctx0" brushRef="#br0" timeOffset="1603.07">1509 101 11589,'0'0'7196,"9"-12"-5598,33-35-806,-40 45-759,1 0 0,-1 0 0,1 1 0,-1-1 0,1 1 0,0 0 1,0 0-1,0 0 0,0 0 0,-1 1 0,1-1 0,0 1 0,0-1 0,0 1 0,0 0 0,0 0 0,0 1 0,0-1 0,0 0 0,0 1 0,0 0 1,0 0-1,0 0 0,0 0 0,-1 0 0,1 1 0,0-1 0,-1 1 0,1-1 0,-1 1 0,0 0 0,1 0 0,-1 0 0,0 1 0,0-1 0,0 0 1,2 5-1,-2-2 10,-1-1 1,1 0-1,-1 1 1,-1-1-1,1 1 1,0 0-1,-1-1 0,0 1 1,0 0-1,-1-1 1,1 1-1,-1-1 1,0 1-1,0-1 1,0 1-1,-1-1 1,1 1-1,-1-1 1,-3 5-1,-5 7 230,-1 0-1,-1 0 0,-20 21 1,22-27-57,0 1 1,0 1 0,2 0 0,-1 0 0,-7 16 0,15-27-206,1 0 0,-1 0 0,0 0 0,1 0 0,-1 0 0,1 0-1,0 0 1,-1 0 0,1 0 0,0 0 0,0 1 0,-1-1 0,1 0 0,0 0 0,0 0 0,0 0 0,0 0 0,1 0 0,-1 0 0,0 1 0,0-1 0,1 0 0,-1 0 0,0 0 0,1 0 0,-1 0 0,1 0 0,-1 0 0,1 0 0,0-1 0,-1 1 0,1 0 0,0 0-1,0 0 1,0-1 0,0 1 0,-1 0 0,1-1 0,0 1 0,0-1 0,0 1 0,0-1 0,0 1 0,2-1 0,5 2 13,0-1 0,0-1 0,0 1 0,0-1-1,11-2 1,1 1 12,19-2-27,0-1 0,-1-1 0,49-15 0,110-43-1803,-196 63 1741,37-15-2201,-16 1-5396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9:05.2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0 374 9060,'0'0'6224,"0"-2"-6012,0 1 0,1-1 0,-1 0-1,0 1 1,1-1 0,-1 0 0,1 1 0,-1-1-1,1 1 1,0-1 0,0 1 0,1-3 0,11 1 176,1 0 0,-1 1 0,1 0 0,0 1 0,21 1 0,35 4-3154,-66-4 2409,-3 0 125,18 6-6729,-18 0 1521</inkml:trace>
  <inkml:trace contextRef="#ctx0" brushRef="#br0" timeOffset="200.8">21 462 9604,'0'0'5619,"61"-10"-5587,-36 6-32,3-2 0,4 0-1008,-4-1-1650,-3-3-1888</inkml:trace>
  <inkml:trace contextRef="#ctx0" brushRef="#br0" timeOffset="524.59">153 239 7027,'0'0'6718,"6"1"-6550,1 0-134,0 1-1,0 1 1,-1-1-1,1 1 1,0 0-1,-1 1 1,1-1-1,-1 1 1,0 1-1,-1-1 1,1 1-1,-1 0 0,0 0 1,0 0-1,0 1 1,-1 0-1,1 0 1,-2 0-1,1 1 1,-1-1-1,0 1 1,0-1-1,0 1 1,-1 0-1,-1 0 1,3 13-1,-5-18 9,1 0 0,-1 1 0,1-1 0,-1 0-1,0 0 1,0 0 0,0 0 0,0 0 0,0 0 0,0 0-1,-1 0 1,1-1 0,-1 1 0,1 0 0,-1-1-1,0 1 1,1-1 0,-1 1 0,0-1 0,-2 1-1,-49 25 422,35-18-328,17-9-159,-71 42 66,46-18-2776,18-15-1879</inkml:trace>
  <inkml:trace contextRef="#ctx0" brushRef="#br0" timeOffset="2113.24">702 236 3730,'0'0'10677,"0"-5"-9666,0-13-274,0 2 4211,17-3-3082,-8 15-1592,-11 13 337,-11 13-603,-26 58 153,37-73-134,-1 0 0,1 1 1,1-1-1,-1 1 1,1-1-1,0 1 0,1 0 1,0-1-1,2 14 0,-2-20-25,1 1-1,-1-1 1,1 1-1,0-1 0,0 0 1,0 1-1,0-1 0,0 0 1,0 0-1,0 0 0,0 0 1,0 0-1,1 0 0,-1 0 1,0 0-1,1 0 1,-1 0-1,1-1 0,-1 1 1,1-1-1,-1 1 0,1-1 1,-1 0-1,1 1 0,-1-1 1,1 0-1,2 0 1,53 0 17,-44-1 11,-4 0-55,0 1-1,0-2 1,0 1-1,0-1 1,0-1-1,0 0 1,0 0-1,-1 0 1,1-1-1,-1 0 1,0-1-1,-1 0 1,1 0-1,-1-1 1,10-9-1,-16 14 24,0 0 0,-1 0 0,1 0 0,0 0 0,-1 0-1,1 0 1,-1 0 0,1 0 0,-1 0 0,1 0 0,-1 0 0,0 0 0,0 0-1,1 0 1,-1 0 0,0-1 0,0 1 0,0 0 0,0 0 0,0 0-1,-1 0 1,1 0 0,0-1 0,0 1 0,-1 0 0,1 0 0,-1 0-1,1 0 1,-1 0 0,1 0 0,-1 0 0,0 0 0,1 0 0,-1 1 0,0-1-1,0 0 1,1 0 0,-1 0 0,0 1 0,0-1 0,0 0 0,0 1-1,0-1 1,0 1 0,0 0 0,-3-1 0,-6-4-18,-1 2 0,1 0 1,-23-4-1,19 4 55,-2-1 5,0 1-26,0-1-1,0-1 1,1 0 0,-20-10 0,32 14-11,-1-1 0,1 0-1,0 0 1,0 0 0,0-1 0,0 1 0,1-1-1,-1 0 1,1 1 0,-1-1 0,1 0 0,0 0-1,0-1 1,0 1 0,1 0 0,-1-1 0,1 1-1,-1-1 1,1 1 0,0-1 0,1 0 0,-1 0-1,1 1 1,-1-5 0,1 2-6,0 0-1,0 0 1,0 0 0,1 0-1,0-1 1,0 1 0,0 1-1,1-1 1,0 0 0,0 0 0,0 1-1,1-1 1,0 1 0,0 0-1,0-1 1,1 1 0,-1 1-1,1-1 1,0 1 0,1-1-1,-1 1 1,1 0 0,0 1-1,0-1 1,0 1 0,0 0-1,1 0 1,-1 1 0,1 0-1,0 0 1,0 0 0,-1 0 0,1 1-1,0 0 1,0 0 0,8 1-1,-10-1 0,0 1 0,0 0 0,0 0-1,-1 0 1,1 1 0,0-1 0,0 1-1,-1 0 1,1 0 0,0 0 0,-1 1-1,1-1 1,-1 1 0,1 0 0,-1 0-1,0 0 1,0 0 0,0 1 0,0-1-1,0 1 1,-1 0 0,1 0 0,-1 0-1,1 0 1,-1 0 0,0 0 0,0 1-1,-1-1 1,1 0 0,-1 1 0,0 0 0,0-1-1,0 1 1,0 0 0,0 0 0,-1-1-1,0 1 1,0 7 0,0-3 8,0 0 0,0 0 1,-1-1-1,0 1 0,0 0 1,0-1-1,-4 10 0,2-13-4,1 0 0,0 0 0,-1 0 0,0-1 0,0 1 0,0-1 0,0 0 0,0 0 0,-1 0 0,1 0 1,-1-1-1,0 1 0,-7 3 0,-26 14-66,-19 10-1262,18-12-4938,20-9-1364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9:49.76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96 7892,'0'0'6040,"4"-1"-2678,22-8-2264,260-61 413,-264 64-1501,-6 0 144,-7 2-3032</inkml:trace>
  <inkml:trace contextRef="#ctx0" brushRef="#br0" timeOffset="458.7">91 56 7796,'0'0'5898,"-13"7"-5209,-37 25-204,48-29-423,-1-1 0,1 0-1,0 1 1,0-1 0,0 1 0,0 0-1,1 0 1,-1 0 0,1 0 0,-1 0-1,1 0 1,0 0 0,0 0 0,1 0-1,-1 1 1,1-1 0,-1 0 0,1 0-1,0 1 1,0-1 0,1 0-1,-1 0 1,1 1 0,-1-1 0,1 0-1,0 0 1,0 0 0,1 0 0,-1 0-1,0 0 1,1 0 0,0 0 0,0 0-1,2 2 1,15 6 3,1 0 0,0-1 0,25 8 0,-27-11-119,1 0 1,-1 2-1,-1 0 1,27 18-1,-42-25 48,0-1 0,0 0 0,0 0 1,-1 1-1,1-1 0,-1 1 0,1-1 0,-1 1 0,1 0 0,-1 0 0,0-1 0,0 1 0,0 0 1,0 0-1,0 0 0,0 0 0,-1 0 0,1 1 0,0-1 0,-1 0 0,0 0 0,0 0 0,1 0 1,-1 1-1,-1-1 0,1 0 0,0 0 0,0 0 0,-1 1 0,1-1 0,-1 0 0,0 0 0,0 0 1,0 0-1,0 0 0,-1 2 0,-2 1 88,1-1 0,-1 1 0,0-1 0,-1 0 0,1 0 0,-1-1 0,0 1 0,0-1 0,0 0 0,0 0 0,0-1 0,-7 3 1,-6 0 256,0 1 1,0-2 0,-1-1 0,1 0 0,-1-1 0,-22-1 0,40-1-433,1 0-1,0 0 1,-1-1-1,1 1 1,0 0-1,-1 0 0,1 0 1,0 0-1,0-1 1,-1 1-1,1 0 1,0 0-1,0-1 1,-1 1-1,1 0 1,0 0-1,0-1 1,0 1-1,-1 0 0,1-1 1,0 1-1,0 0 1,0 0-1,0-1 1,0 1-1,0 0 1,0-1-1,0 1 1,0-1-1,0 1 0,0 0 1,0-1-1,0 1 1,0 0-1,0-1 1,0 1-1,0 0 1,0-1-1,0 1 1,0 0-1,1 0 1,-1-1-1,0 1 0,0 0 1,0-1-1,1 1 1,-1 0-1,0 0 1,0-1-1,1 1 1,-1 0-1,0 0 1,0 0-1,1-1 0,-1 1 1,0 0-1,1 0 1,14-17-4420,9 2-1732</inkml:trace>
  <inkml:trace contextRef="#ctx0" brushRef="#br0" timeOffset="1002.46">649 312 4482,'0'0'11232,"-4"-1"-9490,-5-2 481,9 1-650,22-1-184,49 2-4308,-59 1 1256,-12 0 1548,0 0-1,1 0 1,-1 0 0,0 0-1,0 0 1,0 0 0,1 0-1,-1 0 1,0 1 0,0-1-1,0 0 1,0 0 0,1 0-1,-1 0 1,0 0 0,0 0-1,0 0 1,0 0 0,0 1-1,1-1 1,-1 0 0,0 0-1,0 0 1,0 0 0,0 1-1,0-1 1,0 0 0,0 0-1,0 0 1,0 0 0,1 1-1,-1-1 1,0 0 0,0 0 0,0 0-1,0 1 1,0-1 0,0 0-1,0 0 1,0 0 0,0 1-1,-1-1 1,1 0 0,0 0-1,0 1 1,0 1-810,0 7-3669</inkml:trace>
  <inkml:trace contextRef="#ctx0" brushRef="#br0" timeOffset="1231.24">589 418 7972,'0'0'9540,"-3"2"-8948,20-2 17,12 0-241,3-8-240,3 1-128,4 1-16,-4-4-705,4 0-1055,-3 0-914,-11 2-367,-4-2-1185</inkml:trace>
  <inkml:trace contextRef="#ctx0" brushRef="#br0" timeOffset="1516">837 227 4610,'0'0'11048,"-3"-2"-10627,-10-2-281,10 9-37,3-3-92,1 0 1,0 0 0,-1 0-1,1 0 1,0 0 0,0-1-1,0 1 1,1-1 0,-1 1-1,0 0 1,1-1 0,-1 0-1,3 3 1,15 10 79,1 0 1,21 11-1,-23-15-54,0 1 0,-2 1 0,23 19-1,-37-30-32,0 0-1,-1 1 0,1-1 0,-1 1 0,0-1 0,1 1 1,-1 0-1,0-1 0,0 1 0,0 0 0,0 0 0,0 0 1,0 0-1,-1 0 0,1 0 0,0 0 0,-1 0 0,0 0 1,0 0-1,1 0 0,-1 0 0,0 0 0,-1 0 0,1 1 1,0-1-1,-1 0 0,1 0 0,-1 0 0,1 0 0,-1 0 1,0 0-1,0-1 0,0 1 0,0 0 0,0 0 0,0 0 1,-1-1-1,1 1 0,-1-1 0,1 1 0,-4 1 0,-7 7 39,0-1 1,-1-1-1,0 0 0,-25 11 0,14-8-84,-22 13-1476,13-9-2391,9-5-1709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9:55.1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 33 11509,'0'0'7916,"0"-5"-7169,0-17-243,0 17 326,0 26-699,-2-6-83,0-6-17,1 0 0,0 0 1,1-1-1,0 1 0,0 0 0,1 0 0,1 9 1,-1-15-35,0-1 0,0 0 0,0 0 0,1 0 0,-1 0 0,1 1 0,-1-2 0,1 1 0,-1 0 0,1 0 0,0 0 0,0-1 0,0 1 0,0-1 0,0 0 0,0 1 0,0-1 0,1 0 0,-1 0 0,0 0 0,1-1 0,-1 1 0,1-1 0,-1 1 0,0-1 0,1 0 0,-1 0 0,1 0 0,-1 0 0,4-1 0,0 2-80,-1-1-1,1-1 1,-1 1-1,1-1 1,-1 0 0,0 0-1,1-1 1,-1 1-1,0-1 1,0 0-1,0-1 1,0 1 0,4-4-1,-6 3 84,0 0 0,0 1-1,-1-1 1,1 0 0,-1 0-1,0-1 1,0 1 0,0 0-1,0-1 1,-1 0 0,1 1 0,-1-1-1,0 0 1,0 1 0,0-1-1,-1 0 1,1 0 0,-1 0-1,0-6 1,-2 34 126,-1 0-1,-2 0 1,-11 39-1,9-37 59,0 1 0,2 0 0,-4 50 0,9-51 190,0-39-11033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9:55.9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 93 11685,'0'0'8247,"0"-8"-7458,-2-28-215,2 34-549,1 1 0,-1-1-1,1 0 1,0 0 0,-1 1-1,1-1 1,0 0 0,0 1 0,0-1-1,0 1 1,0-1 0,0 1-1,1 0 1,-1-1 0,0 1 0,1 0-1,-1 0 1,1 0 0,-1 0 0,1 0-1,-1 0 1,1 1 0,0-1-1,0 0 1,3 0 0,42-10 138,-39 10-154,0 0 1,-1 0 0,1 1-1,0 0 1,0 0 0,14 3-1,-20-2-10,0-1 0,-1 1 0,1 0 0,0 0 0,0 0 0,0 0 0,-1 0 0,1 0 0,-1 0 0,1 1 0,-1-1 0,1 0 0,-1 1 0,0-1 0,0 1 0,1 0 0,-1-1 0,0 1 0,-1 0 0,1 0 0,0 0 0,0 0 0,-1 0 0,1 0 0,-1 0 0,0-1 0,1 1 0,-1 0 0,0 0 0,0 0-1,-1 3 1,1 1 4,0 0 0,-1 0-1,0 1 1,0-1-1,0 0 1,-1 0-1,0-1 1,0 1 0,-1 0-1,0 0 1,1-1-1,-2 0 1,1 0 0,-1 0-1,0 0 1,0 0-1,0-1 1,-6 5-1,-5 8 80,5-1-173,12-8-773,24-6-1098,-13-3 1819,8 1-779,-13-1 694,1 1-1,0 0 1,-1 0 0,1 1 0,9 2-1,-16-3 228,0 1-1,-1-1 1,1 1-1,-1 0 1,1-1-1,-1 1 1,1 0-1,-1 0 1,1 0-1,-1 0 1,0 0-1,1 0 1,-1 1-1,0-1 1,0 0-1,0 1 1,0-1-1,0 0 1,0 1-1,0 0 1,-1-1-1,1 1 1,-1-1-1,1 1 1,-1 0-1,1-1 1,-1 1-1,0 0 1,0-1-1,0 1 1,0 2-1,0-1 166,0 1 0,-1-1 0,1 1 0,-1-1 0,0 1 0,0-1 0,0 0 0,0 1 0,-1-1 0,1 0 0,-1 0 0,0 0 0,0 0-1,0 0 1,0 0 0,-1-1 0,1 1 0,-1-1 0,1 1 0,-1-1 0,0 0 0,0 0 0,0 0 0,0-1 0,0 1 0,0-1 0,-1 0 0,1 0-1,-7 2 1,-3 0 81,-1 0-1,0-1 1,1-1 0,-1 0-1,0-1 1,-20-2-1,33 2-272,0 0 0,0 0 0,0-1 0,0 1 0,0 0 0,1 0-1,-1-1 1,0 1 0,0 0 0,0-1 0,0 1 0,0-1 0,1 1 0,-1-1 0,0 1 0,0-1 0,1 0 0,-1 1-1,0-1 1,1 0 0,-1 0 0,1 1 0,-1-1 0,1 0 0,-1 0 0,1 0 0,0 0 0,-1-1 0,0-27-6775,4 6-1553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9:59.4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74 1 11541,'0'0'8223,"-4"17"-7786,-2 7 8,2 1 0,-4 48 0,-1 12-950,9-85 400,0 0 0,0 1 0,0-1 0,0 0 1,0 0-1,0 1 0,0-1 0,0 0 0,0 0 0,0 1 0,0-1 0,0 0 0,0 0 1,0 1-1,0-1 0,0 0 0,0 0 0,0 1 0,-1-1 0,1 0 0,0 0 1,0 1-1,0-1 0,0 0 0,-1 0 0,1 0 0,0 1 0,0-1 0,0 0 1,-1 0-1,1 0 0,0 0 0,0 0 0,-1 0 0,1 1 0,0-1 0,0 0 0,-1 0 1,1 0-1,0 0 0,0 0 0,-1 0 0,1 0 0,0 0 0,0 0 0,-1 0 1,1 0-1,0 0 0,0 0 0,-1 0 0,1-1 0,-13-14-1490,-6-24 1750,19 37-33,-1 1 1,1-1-1,-1 1 0,1-1 0,0 1 1,-1-1-1,1 1 0,0-1 0,0 1 0,0-1 1,0 1-1,0 0 0,1-1 0,-1 1 1,0-1-1,1 1 0,-1-1 0,1 1 1,-1-1-1,1 1 0,0 0 0,-1 0 1,1-1-1,0 1 0,0 0 0,0 0 0,2-2 1,1 1 8,0 0 0,0 0 1,0 1-1,0 0 0,0 0 0,1 0 1,8-1-1,4-1-463,-12 3 363,1-1 1,-1 0-1,1-1 1,-1 1-1,0-1 1,1 0-1,-1 0 1,0-1-1,0 1 1,-1-1-1,1 0 1,0-1-1,-1 1 1,0-1-1,5-5 1,-15 8 2356,-23 6-2311,2 6-132,-41 22 1,68-33-365,46 0-496,-39 0 604,41 2 761,-47-2-590,0 0 1,0 0 0,0 0-1,-1 0 1,1 0-1,0 0 1,0 0 0,0 0-1,0 0 1,-1 1-1,1-1 1,0 0 0,0 1-1,-1-1 1,1 0 0,0 1-1,0-1 1,-1 1-1,1-1 1,0 1 0,-1 0-1,1-1 1,-1 1-1,1 0 1,-1-1 0,1 1-1,-1 0 1,0-1-1,1 1 1,-1 0 0,0 0-1,1 0 1,-1-1 0,0 1-1,0 0 1,0 0-1,0 0 1,0-1 0,0 1-1,0 0 1,0 0-1,0 0 1,0 0 0,-1 1-1,-4 8-4118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0:00.2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 11 9412,'0'0'9092,"-4"-10"-8232,6 39-583,-1-18-175,-1-1-1,0 1 1,0-1 0,-1 1 0,0-1 0,-4 13-1,5-23-110,0 1-1,1-1 1,-1 0-1,0 0 1,0 1-1,0-1 0,0 0 1,0 1-1,-1-1 1,1 0-1,0 0 1,0 1-1,0-1 1,0 0-1,0 1 0,0-1 1,0 0-1,0 0 1,-1 1-1,1-1 1,0 0-1,0 0 1,0 1-1,-1-1 0,1 0 1,0 0-1,0 0 1,0 0-1,-1 1 1,1-1-1,0 0 1,-1 0-1,1 0 0,0 0 1,0 0-1,-1 0 1,1 0-1,0 0 1,-1 0-1,1 1 1,0-1-1,0 0 0,-1-1 1,1 1-1,0 0 1,-1 0-1,-5-15-691,0-24-8,6 4 1178,24 38-399,16 10 47,-28-9-95,1 0 1,-1 0-1,1-1 0,-1-1 0,1 0 0,15 0 0,-28-2-21,0 0 0,1 0 0,-1 0-1,0 0 1,1 0 0,-1-1 0,0 1 0,1 0 0,-1 0 0,0 0 0,0 0 0,1 0 0,-1 0 0,0-1 0,0 1-1,1 0 1,-1 0 0,0 0 0,0-1 0,1 1 0,-1 0 0,0 0 0,0-1 0,0 1 0,0 0 0,0-1 0,1 1-1,-1 0 1,0 0 0,0-1 0,0 1 0,0 0 0,0-1 0,0 1 0,0 0 0,0-1 0,0 1 0,0 0 0,0-1-1,0 1 1,0 0 0,0 0 0,0-1 0,0 1 0,-1 0 0,1-1 0,0 1 0,0 0 0,0 0 0,0-1 0,-1 1-1,1 0 1,0 0 0,0-1 0,0 1 0,-1 0 0,1 0 0,0 0 0,0 0 0,-1-1 0,1 1 0,0 0 0,-1 0-1,1 0 1,0 0 0,-1 0 0,-2-1-3,1 0 0,-1 1-1,0 0 1,0-1 0,1 1 0,-1 0-1,0 0 1,0 1 0,1-1 0,-1 1-1,0-1 1,1 1 0,-1 0 0,0 0-1,1 0 1,-1 0 0,1 0-1,-1 1 1,1-1 0,-3 3 0,-1 2-690,0 0 1,0 1 0,1 0-1,-10 15 1,3-4-2715,-2 1-4104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9:56.58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630 143 12598,'0'0'5562,"10"-12"-4468,30-37-574,-37 47-484,-1-1 0,2 1 0,-1 0 0,0 0 0,0 0 0,1 0 0,-1 0 0,1 1 0,-1 0 0,1-1 0,0 1 0,0 1 0,-1-1 0,1 0 0,0 1 0,0 0 1,0 0-1,0 0 0,-1 0 0,1 1 0,5 1 0,2-1 1,-10-1-36,1 0 0,-1 0 0,1 1-1,-1-1 1,1 0 0,0 1 0,-1-1 0,0 1 0,1 0-1,-1-1 1,1 1 0,-1 0 0,0 0 0,1 0 0,-1 0-1,0 0 1,0 0 0,0 0 0,0 0 0,0 1 0,0-1-1,1 2 1,-1 1 0,1-1 1,-1 0-1,0 1 0,0-1 0,0 1 0,-1-1 0,1 1 1,-1 0-1,0 5 0,0-1 0,-1-1-1,0 1 1,0-1 0,-1 0-1,0 1 1,0-1 0,0 0-1,-1 0 1,-4 7-1,-9 7-1,-2-1-1,0-1 0,-1 0 0,0-1 1,-41 28-1,60-46 8,1 1 1,0 0 0,-1-1 0,1 1-1,0-1 1,-1 1 0,1-1-1,0 0 1,0 1 0,-1-1-1,1 1 1,0-1 0,0 0 0,0 0-1,0 0 1,-1 0 0,1 1-1,0-1 1,0 0 0,0 0-1,0 0 1,0-1 0,-1 1-1,2 0 1,35 2 437,-8-2-97,-10 1-106,1 0 0,0-2 0,0 0 1,0-2-1,-1 0 0,23-7 0,-31 7-1143,1 2-6864,-2 1-1016</inkml:trace>
  <inkml:trace contextRef="#ctx0" brushRef="#br0" timeOffset="495.25">1786 90 11573,'0'0'9164,"0"-5"-8272,0-12-159,0 13-34,0 11-549,0 27-103,0 63 796,-15 119 1,8-147-772,0-79-3669,-3-9-3080</inkml:trace>
  <inkml:trace contextRef="#ctx0" brushRef="#br0" timeOffset="940.13">1189 167 9220,'0'0'10786,"2"-4"-9438,5-12-452,-5 12 161,1 18-737,6 39 119,2 81-1,-10-53-5258,-18-90-11566</inkml:trace>
  <inkml:trace contextRef="#ctx0" brushRef="#br0" timeOffset="1240.56">1182 368 1825,'0'0'16229,"-1"-6"-14378,0 5-1819,1 0 0,0 0 0,0-1 0,-1 1 0,1 0 0,0 0 0,0 0 0,0-1 0,0 1 1,1 0-1,-1 0 0,0 0 0,0-1 0,1 1 0,-1 0 0,1 0 0,-1 0 0,1 0 0,-1 0 0,1 0 0,0 0 0,0 0 0,-1 0 0,1 0 0,0 0 0,0 0 0,0 1 0,0-1 0,0 0 0,1 0 0,45-12 404,-32 10-416,1 1-176,57-16-2212,-69 17 2265,-1 0-1,1-1 0,-1 1 0,0-1 0,1 0 0,-1 0 0,0 0 0,0 0 0,0 0 0,0-1 0,-1 0 0,1 1 0,-1-1 1,1 0-1,-1 0 0,2-5 0,-7 7 384,0 0-1,0 0 1,0 0 0,0 1 0,-1-1-1,1 1 1,0 0 0,-1 0 0,1 0-1,-4 1 1,4-1-57,-8 0-103,0 1 0,0 1 0,-1-1 1,1 2-1,0 0 0,1 0 0,-20 9 0,-67 43-340,22-11-9258,60-39 636</inkml:trace>
  <inkml:trace contextRef="#ctx0" brushRef="#br0" timeOffset="2012.13">58 15 7796,'0'0'12408,"0"-4"-11122,-4-7 115,0 19-741,-4 34-515,1-5 87,-9 64-1315,17-110-6306,-1-7 3740,0-26 4323,-1 15 3738,33 27-2563,26-4-1681,-54 3-153,0 1 1,0-1 0,-1 0-1,1 0 1,0 0 0,-1-1-1,1 1 1,-1-1 0,0 0-1,0 0 1,1 0-1,-1-1 1,2-2 0,-36 3 1024,13 1-984,-42 3-1,57-2-59,0 0 0,0 0 0,0 1 1,0 0-1,0 0 0,0 0 1,0 0-1,1 0 0,-1 0 0,0 1 1,1-1-1,-1 1 0,1 0 0,-1-1 1,-3 5-1,6-5-29,0 0-1,-1-1 1,1 1-1,0 0 1,-1 0-1,1 0 1,0 0 0,0-1-1,0 1 1,0 0-1,0 0 1,0 0 0,0 0-1,0-1 1,0 1-1,0 0 1,1 0-1,-1 0 1,0 0 0,1-1-1,-1 1 1,0 0-1,1 0 1,-1-1 0,1 1-1,-1 0 1,1-1-1,-1 1 1,1 0 0,-1-1-1,1 1 1,0-1-1,0 1 1,-1-1-1,1 1 1,0-1 0,-1 0-1,1 1 1,0-1-1,0 0 1,0 0 0,0 1-1,-1-1 1,2 0-1,46 15-1828,-39-13 1221,28 9-3700,-28-7-120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4:28.2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188 57 5683,'0'0'13993,"-1"-3"-13326,1 2-628,-1 1 0,1 0 0,0-1 0,0 1 0,0-1 0,-1 1 0,1 0 0,0-1 0,0 1 0,-1 0 0,1-1 0,0 1 0,-1 0 0,1-1 0,0 1 1,-1 0-1,1 0 0,-1-1 0,1 1 0,0 0 0,-1 0 0,1 0 0,-1 0 0,1 0 0,-1-1 0,1 1 0,0 0 0,-1 0 0,1 0 0,-1 0 0,1 0 0,-1 0 0,1 0 0,-1 1 1,1-1-1,0 0 0,-1 0 0,1 0 0,-1 0 0,1 0 0,0 1 0,-1-1 0,1 0 0,-1 0 0,1 1 0,0-1 0,-1 0 0,1 1 0,-1 0 0,-28 29 696,-21 48-370,28-40-193,-44 88 107,65-134-144,1 1 0,1 0 0,-1 0 1,1 0-1,1 0 0,2-9 1,11-14-146,2 0 0,1 1 0,1 1 0,1 1 0,2 1 0,1 1 0,30-27 0,-52 51-3,1-1 0,-1 1 0,1 0 0,0-1 0,-1 1 0,1 0 0,0 0 0,0 0 0,0 0 0,0 0 0,0 0 0,0 1 0,0-1 0,0 1 0,0-1 0,0 1 0,0 0 0,0 0 0,4 0 0,-4 0 7,-1 1-1,1 0 1,-1 0 0,0 0 0,1 0 0,-1 0-1,0 0 1,0 0 0,0 0 0,1 0 0,-1 0 0,0 1-1,-1-1 1,1 0 0,0 1 0,0-1 0,0 1 0,-1-1-1,1 3 1,3 9 18,-2-1-1,0 1 1,0-1-1,-1 1 0,-1 15 1,-10 183 185,9-192-1218,2-15-2156,2-13-498,1-6-289</inkml:trace>
  <inkml:trace contextRef="#ctx0" brushRef="#br0" timeOffset="247.99">76 213 11221,'0'0'9346,"-6"-1"-8695,-15-3-312,16 3-214,41 3 475,167 3-753,-142-6-6705,-49 1 439</inkml:trace>
  <inkml:trace contextRef="#ctx0" brushRef="#br0" timeOffset="913.63">535 152 10965,'0'0'9466,"-6"-3"-8511,-17-9-184,17 9-96,7 0 1936,8-10-2514,12 6-83,-1 0 1,1 2-1,0 1 0,0 0 1,0 1-1,0 2 1,1 0-1,22 3 1,-26-2-1,-15 0-21,0 0 0,-1 1-1,1 0 1,0-1 0,-1 1 0,1 0 0,-1 1 0,1-1 0,-1 0 0,1 1-1,-1-1 1,0 1 0,0 0 0,0-1 0,0 1 0,0 0 0,0 0 0,0 1-1,-1-1 1,1 0 0,-1 1 0,1-1 0,-1 0 0,0 1 0,0 0 0,0-1-1,0 1 1,-1 0 0,1 3 0,0-3-17,0 0 1,-1-1-1,1 1 0,-1 0 1,0 0-1,0 0 0,0-1 0,0 1 1,0 0-1,-1 0 0,1 0 0,-1-1 1,0 1-1,0 0 0,0-1 0,0 1 1,0-1-1,-1 1 0,1-1 1,-1 1-1,1-1 0,-1 0 0,0 0 1,0 0-1,0 0 0,0 0 0,0 0 1,-5 2-1,-14 3 40,-1-1-1,0 0 1,0-2-1,0-1 1,-1-1 0,1 0-1,-36-3 1,52 1-10,5 0-172,26-4-10041,-11 4 4231</inkml:trace>
  <inkml:trace contextRef="#ctx0" brushRef="#br0" timeOffset="1337.46">528 374 14086,'0'0'8554,"-5"0"-7903,-16 2-114,43 4-285,46 3-9,-65-9-226,29 4 43,-1-2-1,1-1 1,-1-1-1,41-6 1,-51-5 981,-16 7-4255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09:53.7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53 57 3121,'0'0'10955,"0"0"-10864,1 0 1,-1 0 0,0 0-1,0 0 1,0 0 0,0 0-1,0 0 1,0 0 0,0 0-1,0 0 1,1 0 0,-1-1-1,0 1 1,0 0 0,0 0-1,0 0 1,0 0-1,0 0 1,0 0 0,0 0-1,0 0 1,0-1 0,0 1-1,0 0 1,0 0 0,0 0-1,0 0 1,0 0 0,0 0-1,0 0 1,0-1 0,0 1-1,0 0 1,0 0 0,0 0-1,0 0 1,0 0-1,0 0 1,0 0 0,0-1-1,0 1 1,0 0 0,0 0-1,0 0 1,0 0 0,-1 0-1,1 0 1,0 0 0,0 0-1,0 0 1,0 0 0,0-1-1,0 1 1,0 0 0,0 0-1,0 0 1,-1 0-1,1 0 1,0 0 0,0 0-1,0 0 1,0 0 0,0 0-1,0 0 1,0 0 0,-1 0-1,1 0 1,33-8 197,46-4 0,-51 9-814,-1-1-1,1-2 1,33-10 0,-66 15-5231,-24 0 840,7 3 725</inkml:trace>
  <inkml:trace contextRef="#ctx0" brushRef="#br0" timeOffset="510.16">129 54 5923,'0'0'8649,"-1"-1"-8457,0 1 1,0-1-1,0 0 1,0 1-1,0-1 0,-1 1 1,1-1-1,0 1 1,0-1-1,0 1 0,-1 0 1,1 0-1,0 0 1,0-1-1,-1 1 0,0 1 1,-5 7-88,1 1 0,1 0 0,-1 0 0,1 0 0,1 1 0,0 0 0,0 0 0,1 0 1,0 0-1,1 1 0,0-1 0,0 20 0,2-29-93,0 1 0,1-1 0,-1 1 0,1-1 0,-1 1 0,1-1 0,0 0 0,-1 1 0,1-1 1,0 0-1,0 1 0,0-1 0,0 0 0,0 0 0,1 0 0,-1 0 0,0 0 0,0 0 0,1 0 0,-1-1 0,0 1 0,1 0 1,-1-1-1,1 1 0,-1-1 0,1 1 0,-1-1 0,4 1 0,51 6-75,-43-6-32,-3-1 75,57 10-281,-63-10 294,0 1 1,-1 0 0,1 0-1,0 0 1,-1 0 0,1 1-1,-1 0 1,1-1 0,-1 1-1,0 1 1,0-1 0,0 0-1,0 1 1,3 3 0,-6-5 1,1-1 1,0 1 0,-1 0-1,0 0 1,1 0-1,-1 0 1,1 0 0,-1 0-1,0 0 1,0 0 0,0 0-1,0 0 1,1 0 0,-1 0-1,0 0 1,-1 0-1,1 0 1,0 0 0,0 0-1,0 0 1,-1 0 0,1 0-1,0 0 1,-1 0-1,1 0 1,-1 0 0,0 1-1,-1 0 16,-1 1-1,1-1 0,-1 1 1,1-1-1,-1 0 0,0 0 1,0 0-1,-5 2 0,-58 20 233,36-18-450,-1 0-1,1-2 1,-52 1-1,81-5 37,0 0-1,0 0 0,1 0 0,-1 0 0,0 0 0,0 0 0,1 0 0,-1-1 1,0 1-1,1 0 0,-1 0 0,0-1 0,1 1 0,-1 0 0,0-1 0,1 1 1,-1-1-1,0 1 0,1-1 0,-1 1 0,1-1 0,-1 1 0,1-1 0,-1 0 1,1 1-1,0-1 0,-1 0 0,1 1 0,0-1 0,-1 0 0,1 1 1,0-1-1,0 0 0,0 0 0,0 1 0,0-1 0,-1 0 0,1 0 0,1 1 1,-1-1-1,0 0 0,0 0 0,0 1 0,0-2 0,0-14-5948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0:01.32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41 6979,'0'0'6918,"3"-7"-6251,-2 3-442,-1 2-118,1 0 1,-1 0-1,1 0 0,0 0 1,0 0-1,-1 0 1,1 0-1,1 0 0,-1 1 1,0-1-1,0 0 0,1 0 1,-1 1-1,3-3 2983,-5 79-2850,-15 101 0,15-156-6410,1-13-143</inkml:trace>
  <inkml:trace contextRef="#ctx0" brushRef="#br0" timeOffset="493.42">164 126 6963,'0'0'7059,"-1"-6"-6114,-1 2-553,1-1 1,0 1-1,1-1 1,-1 0-1,1 1 1,0-1-1,1-7 0,0 10-322,-1 0 0,1 0 0,0 0-1,0 0 1,0 0 0,0 1 0,0-1-1,0 0 1,1 0 0,-1 1 0,0-1-1,1 1 1,0-1 0,-1 1-1,1 0 1,0-1 0,-1 1 0,1 0-1,0 0 1,0 0 0,0 1 0,2-2-1,4-1-47,-1 1 0,0 0-1,1 0 1,-1 1 0,11-1-1,-17 2-25,1 0 0,-1-1-1,0 1 1,1 0 0,-1 0 0,1 0-1,-1 0 1,0 0 0,1 1 0,-1-1-1,0 0 1,1 1 0,-1-1-1,0 1 1,1-1 0,-1 1 0,0-1-1,0 1 1,0 0 0,0 0 0,1 0-1,-1-1 1,0 1 0,0 0-1,-1 0 1,1 1 0,0-1 0,0 0-1,0 0 1,-1 0 0,1 0-1,-1 1 1,1-1 0,-1 0 0,1 3-1,-1 6 20,0 0 1,-1 0-1,0 0 0,-1 0 0,0-1 0,0 1 0,-1 0 0,0-1 0,-1 0 0,0 0 0,-1 0 0,0 0 0,-11 15 0,-13 27 407,29-50-424,-1-1 1,1 1-1,0-1 0,0 0 1,-1 1-1,1-1 1,0 1-1,0-1 1,0 1-1,0-1 1,0 1-1,0 0 0,0-1 1,0 1-1,0-1 1,0 1-1,0-1 1,0 1-1,0-1 1,0 1-1,0-1 1,1 1-1,-1-1 0,0 1 1,0-1-1,1 1 1,-1-1-1,0 0 1,1 1-1,-1-1 1,0 1-1,1-1 0,-1 0 1,0 1-1,2-1 1,23 8-1084,37-9-4077,-57 1 4003,34-3-5887</inkml:trace>
  <inkml:trace contextRef="#ctx0" brushRef="#br0" timeOffset="841.97">550 118 10197,'0'0'5701,"-14"5"-4901,-44 20-488,57-25-300,-1 1 0,1-1 0,0 1 0,-1 0 0,1-1 0,0 1 0,0 0 0,0 0-1,0 0 1,-1 0 0,1 0 0,0 0 0,1 0 0,-1 0 0,0 1 0,0-1-1,0 0 1,1 0 0,-1 1 0,1-1 0,-1 0 0,1 1 0,-1-1 0,1 1-1,0-1 1,0 0 0,0 1 0,-1-1 0,2 1 0,-1-1 0,0 1 0,0-1 0,0 1-1,1-1 1,-1 0 0,0 1 0,1-1 0,-1 0 0,1 1 0,0-1 0,0 0-1,-1 1 1,1-1 0,0 0 0,0 0 0,0 0 0,0 0 0,0 0 0,0 0-1,0 0 1,1 0 0,-1-1 0,0 1 0,0 0 0,1-1 0,-1 1 0,1-1 0,-1 1-1,0-1 1,1 0 0,-1 1 0,1-1 0,1 0 0,4 0 18,0 0-1,1-1 1,-1 1 0,0-2 0,0 1 0,0-1-1,12-4 1,-17 5 14,0 0-1,1 0 1,-1-1 0,0 1-1,0-1 1,0 1 0,0-1-1,0 0 1,0 0 0,-1 0-1,1 0 1,-1 0-1,1 0 1,-1 0 0,0 0-1,0-1 1,0 1 0,0 0-1,0-1 1,0 1 0,-1-1-1,1 1 1,-1-1 0,1 1-1,-1-1 1,0-2-1,0 2-2,0 0-1,0-1 0,0 1 1,-1 0-1,1 0 0,-1 0 0,1 0 1,-1 0-1,0 0 0,0 0 0,-1 0 1,1 0-1,-1 0 0,1 1 0,-1-1 1,0 1-1,0-1 0,0 1 1,0 0-1,0-1 0,-1 1 0,1 0 1,-1 0-1,1 1 0,-1-1 0,0 1 1,0-1-1,1 1 0,-1 0 0,0 0 1,0 0-1,0 0 0,0 0 1,-1 1-1,1 0 0,0-1 0,0 1 1,0 0-1,0 1 0,0-1 0,0 0 1,-5 2-1,6-1-108,1-1 1,-1 1-1,0-1 1,1 1-1,-1 0 1,1-1-1,-1 1 1,1 0-1,-1 0 1,1 0-1,0 0 1,-1 1 0,1-1-1,0 0 1,0 0-1,0 1 1,0-1-1,0 1 1,0-1-1,0 1 1,1-1-1,-1 1 1,-1 3-1,-3 38-6548,5-30 784</inkml:trace>
  <inkml:trace contextRef="#ctx0" brushRef="#br0" timeOffset="1889.99">1118 69 9108,'0'0'8794,"0"-6"-7821,-3-17-199,3 18 72,0 38-547,-2 16 39,1-24-351,1 0 0,3 34-1,-3-58-119,0-1 1,0 1-1,0-1 0,0 1 0,0-1 0,1 1 0,-1-1 0,0 1 1,0-1-1,0 1 0,0-1 0,0 1 0,1-1 0,-1 1 1,0-1-1,0 0 0,1 1 0,-1-1 0,0 1 0,1-1 0,-1 0 1,0 1-1,1-1 0,-1 0 0,1 1 0,-1-1 0,1 0 0,-1 0 1,1 1-1,-1-1 0,1 0 0,-1 0 0,1 0 0,-1 0 0,1 0 1,-1 1-1,1-1 0,-1 0 0,1 0 0,-1 0 0,1 0 0,-1-1 1,1 1-1,-1 0 0,1 0 0,-1 0 0,1 0 0,-1 0 1,1-1-1,2-6-983,-17 3 3061,-44 6-762,28-1-1030,-1-1-1,-30-3 1,61 3-142,0 0 1,0 0 0,-1 0-1,1 0 1,0 1 0,0-1-1,-1 0 1,1 0 0,0 0-1,0 0 1,-1 0 0,1 0-1,0 0 1,0 0 0,-1 0-1,1 0 1,0 0 0,0 0-1,-1 0 1,1 0 0,0-1-1,0 1 1,-1 0 0,1 0-1,0 0 1,0 0 0,-1 0-1,1 0 1,0-1-1,0 1 1,0 0 0,-1 0-1,1 0 1,0-1 0,0 1-1,0 0 1,0 0 0,0 0-1,-1-1 1,1 1 0,0 0-1,0 0 1,0-1 0,0 1-1,0 0 1,0 0 0,0-1-1,0 1 1,0 0 0,0-1-1,0 1 1,0 0 0,0 0-1,0-1 1,0 1 0,0 0-1,0 0 1,0-1 0,1 1-1,-1 0 1,0 0 0,0-1-1,0 1 1,0 0 0,0 0-1,1 0 1,-1-1-1,0 1 1,17-8 752,11 8-1163,0 1-1,-1 0 1,1 3-1,37 8 0,-46-8-2436,-2-4-2350</inkml:trace>
  <inkml:trace contextRef="#ctx0" brushRef="#br0" timeOffset="2119.78">1305 117 7780,'0'0'11173,"7"-8"-11045,-3 24 144,-4 6-16,0 0 32,0 3-96,0-3-96,0 0 16,0-4-112,0 1-544,0-7-2033,0-4-881,14-8-3825</inkml:trace>
  <inkml:trace contextRef="#ctx0" brushRef="#br0" timeOffset="2503.27">1526 113 7139,'0'0'9410,"-8"-8"-8716,7 7-679,-1 0 7,0-1 0,1 0 0,-1 0 0,0 1 0,0-1-1,0 1 1,0-1 0,0 1 0,0 0 0,0 0 0,0 0 0,-1 0 0,1 0 0,0 0 0,-1 1 0,1-1 0,0 1 0,-1-1 0,1 1 0,-1 0 0,1 0 0,-1 0 0,1 1 0,0-1 0,-1 0 0,1 1 0,-1 0 0,1-1 0,0 1 0,0 0 0,-1 0 0,1 0 0,0 1 0,0-1 0,0 0 0,0 1 0,0 0 0,-2 1 0,0 0-3,0 0 1,1-1-1,-1 1 0,1 0 0,-1 1 1,1-1-1,0 1 0,0-1 1,0 1-1,1 0 0,-1 0 1,1 0-1,0 1 0,0-1 1,0 0-1,0 6 0,37-13-35,53-32-48,-87 35 91,5 26 424,-4-2-197,-1 0 1,-2 0-1,0 0 1,-6 27-1,7-41-4461</inkml:trace>
  <inkml:trace contextRef="#ctx0" brushRef="#br0" timeOffset="3220.08">1224 171 7203,'0'0'9871,"0"27"-7912,-4 80-2119,4-106-86,0-1 0,0 1 0,0 0 0,0 0 1,0 0-1,0 0 0,1 0 0,-1 0 0,0 0 1,1-1-1,-1 1 0,0 0 0,1 0 0,-1 0 1,1-1-1,-1 1 0,1 0 0,-1-1 0,1 1 1,0 0-1,-1-1 0,1 1 0,0-1 0,0 1 1,-1-1-1,1 1 0,0-1 0,0 1 0,1-1 1,15 5-9157</inkml:trace>
  <inkml:trace contextRef="#ctx0" brushRef="#br0" timeOffset="3855.12">2000 109 7251,'0'0'9383,"-9"10"-8870,-5 8-296,1 0 0,1 1 0,1 0 0,1 1 1,0 0-1,-6 23 0,2-17 95,13-26-323,1 1 1,0-1-1,-1 0 1,1 1 0,-1-1-1,1 0 1,-1 1-1,1-1 1,-1 0-1,0 1 1,1-1-1,-1 0 1,1 0-1,-1 0 1,1 0-1,-1 0 1,0 0 0,1 0-1,-1 0 1,1 0-1,-1 0 1,0 0-1,1 0 1,-1 0-1,0 0 1,-1-2-38,0 1 1,1-1-1,-1 1 1,1-1-1,-1 1 1,1-1-1,0 0 1,-1 0-1,1 0 1,0 1-1,0-1 1,1 0-1,-1 0 1,0 0-1,1-1 1,-1 1-1,1 0 1,-1 0-1,1 0 1,0-3-1,0 4 30,0-31 45,0 31-24,0 0 1,1 0 0,-1 1-1,0-1 1,1 0-1,-1 1 1,1-1-1,-1 0 1,1 1 0,-1-1-1,1 0 1,0 1-1,-1-1 1,1 1-1,0-1 1,-1 1 0,1 0-1,0-1 1,0 1-1,-1 0 1,1-1-1,0 1 1,0 0 0,0 0-1,-1 0 1,1 0-1,0 0 1,0 0-1,0 0 1,0 0 0,0 0-1,129 12-5336,-130-12 5421,1-1 0,-1 1-1,0 0 1,0-1 0,0 1-1,0-1 1,0 1 0,0 0 0,0-1-1,0 1 1,0 0 0,0-1-1,0 1 1,0-1 0,0 1 0,0 0-1,-1-1 1,1 1 0,0 0 0,0-1-1,0 1 1,0 0 0,-1-1-1,1 1 1,0 0 0,0 0 0,-1-1-1,1 1 1,0 0 0,0 0-1,-1-1 1,1 1 0,0 0 0,-1 0-1,1 0 1,0-1 0,-1 1 0,1 0-1,0 0 1,-1 0 0,0 0-1,-1 0-51,0 0-1,0 0 0,0 0 1,0 1-1,0-1 1,0 1-1,0-1 0,0 1 1,0 0-1,0 0 0,0 0 1,1 0-1,-1 0 0,0 0 1,1 0-1,-1 0 0,0 1 1,1-1-1,0 1 0,-1-1 1,1 1-1,0 0 1,0-1-1,0 1 0,-1 2 1,0-1-386,1 1 0,0 0 0,0-1 0,0 1 0,0 0 0,0 0 0,1-1 0,0 6 0,1-3-3137,5-3-2049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0:06.6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169 85 11445,'0'0'5083,"-2"11"-3637,-13 65 5,-14 61-245,29-136-1208,0 0 1,0-1-1,0 1 1,0 0-1,0 0 1,0 0 0,0 0-1,-1 0 1,1-1-1,0 1 1,-1 0-1,1 0 1,-1 0-1,1-1 1,-1 1-1,1 0 1,-1-1-1,1 1 1,-1 0 0,0-1-1,1 1 1,-1-1-1,0 1 1,0-1-1,1 1 1,-1-1-1,0 1 1,0-1-1,0 0 1,1 0-1,-1 1 1,0-1 0,-2 0-1,2-1-47,-1 0 0,0 0 0,1 0-1,-1 0 1,0 0 0,1 0 0,-1-1 0,1 1 0,0-1-1,-1 1 1,1-1 0,0 1 0,0-1 0,-1-2-1,-2-3 5,0-1 0,0 0 0,1 0-1,0 0 1,0 0 0,-2-14-1,5 22 142,5-1-258,-1 1-1,1 0 0,0 0 0,0 0 1,-1 1-1,1 0 0,5 1 0,-6-1-53,5 0-203,10 2-513,1 0 1,39-1-1,-55-2 877,0 0 0,-1 0 0,1-1 0,0 1 0,0-1 0,-1 0 0,1 0 0,0 0 0,-1-1 0,1 1 0,-1-1 0,1 0 0,-1 0 0,0 0 0,0 0 0,0 0 0,0-1 0,0 1 0,0-1 0,-1 0 0,1 0 0,2-4 0,-5 6 111,0 1 1,0 0-1,0-1 1,0 1-1,0 0 0,0-1 1,0 1-1,0 0 1,0-1-1,0 1 1,0 0-1,0-1 1,0 1-1,0 0 0,0-1 1,0 1-1,0 0 1,-1 0-1,1-1 1,0 1-1,0 0 0,0-1 1,0 1-1,-1 0 1,1 0-1,0 0 1,0-1-1,-1 1 0,1 0 1,0 0-1,0 0 1,-1-1-1,1 1 1,0 0-1,0 0 0,-1 0 1,1 0-1,0 0 1,-1 0-1,1 0 1,0 0-1,-1 0 0,1 0 1,0 0-1,-1 0 1,1 0-1,0 0 1,-1 0-1,1 0 0,0 0 1,-1 0-1,1 0 1,0 0-1,-1 0 1,-20 3 350,6 2-132,0 1 0,1 0 1,0 1-1,0 0 0,-18 13 1,23-13-226,-1 0 1,0-1-1,-1 0 0,0-1 1,1 0-1,-2-1 1,1 0-1,0 0 1,-1-1-1,0-1 0,-14 1 1,25-3-74,1 0-1,-1 0 1,1 0 0,0 0 0,-1-1 0,1 1-1,0 0 1,-1 0 0,1-1 0,0 1 0,-1 0-1,1-1 1,0 1 0,0 0 0,-1-1-1,1 1 1,0-1 0,0 1 0,0 0 0,-1-1-1,1 1 1,0-1 0,0 1 0,0 0-1,0-1 1,0 1 0,0-1 0,0 1 0,0-1-1,0 1 1,0 0 0,0-1 0,0 1 0,0-1-1,0 1 1,1-1 0,-1 1 0,0 0-1,0-1 1,0 1 0,1 0 0,-1-1 0,1 0-1,10-19-758,-4 16 746,0 0 1,-1 0-1,1 1 0,1 0 0,-1 0 0,0 1 0,1 0 0,-1 0 0,1 1 0,0 0 0,-1 0 0,1 1 0,0 0 0,0 0 1,-1 1-1,11 2 0,39 13-5207,-39-8-1723</inkml:trace>
  <inkml:trace contextRef="#ctx0" brushRef="#br0" timeOffset="338.05">602 1 15079,'0'0'7337,"0"9"-7255,-4 41 573,-1 0-1,-24 92 1,0 1 492,29-140-1199,-1-1 1,1 0-1,0 0 1,0 0-1,0 1 1,0-1-1,0 0 0,0 0 1,1 0-1,-1 1 1,2 3-1,-2-5-172,1-1 0,-1 1-1,1 0 1,-1-1 0,1 1 0,-1-1-1,1 1 1,0-1 0,-1 1 0,1-1 0,0 1-1,-1-1 1,1 1 0,0-1 0,0 0-1,-1 1 1,1-1 0,0 0 0,0 0 0,1 1-1,9-1-8611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2:07.1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94 215 5026,'0'0'10312,"-3"-1"-9619,0 0-616,1 1-1,0-1 0,0 1 0,-1-1 1,1 1-1,0 0 0,-1 0 0,1 0 0,0 0 1,-1 0-1,1 0 0,0 1 0,0-1 1,-1 1-1,1-1 0,0 1 0,0 0 1,0 0-1,0 0 0,0 0 0,0 1 1,0-1-1,0 1 0,0-1 0,-2 3 0,1 0-25,0-1-1,0 1 0,0 0 1,1 0-1,-1 0 0,1 0 1,0 1-1,0-1 0,1 1 1,-1-1-1,1 1 0,0-1 1,0 6-1,0-6-35,0 1 0,1-1 0,-1 0 0,1 0 0,0 0 0,1 0 0,-1 1 0,1-1 0,-1 0 0,3 5 0,-2-7-5,0-1 1,1 0 0,-1 1-1,0-1 1,1 0 0,-1 0 0,1 0-1,0 0 1,-1 0 0,1 0-1,0 0 1,0 0 0,-1-1-1,1 1 1,0-1 0,0 0 0,0 1-1,0-1 1,-1 0 0,1 0-1,0 0 1,0 0 0,3-1-1,5 0 51,-1-1 0,1 0 0,-1 0 0,0-1 0,0 0 0,0-1 1,0 0-1,-1-1 0,0 1 0,15-12 0,33-16-34,-54 31-145,1 0-1,-1 0 0,1 0 0,-1 0 0,1 1 1,-1-1-1,1 1 0,-1-1 0,1 1 1,0 0-1,-1 0 0,5 1 0,10 0-1229,-17-1 1012,1 0 273,-1-1 3,0 0 0,0 1-1,0-1 1,0 0-1,0 1 1,0-1 0,0 0-1,0 1 1,0-1 0,0 1-1,0-1 1,0 0 0,0 1-1,-1-1 1,1 0-1,0 1 1,0-1 0,-1 1-1,1-1 1,0 1 0,-1-1-1,1 1 1,-1-1 0,1 1-1,-1-1 1,1 1-1,-1-1 1,1 1 0,-1 0-1,1-1 1,-1 1 0,1 0-1,-1-1 1,0 1 0,1 0-1,-1 0 1,1 0-1,-1-1 1,0 1 0,1 0-1,-1 0 1,0 0 0,1 0-1,-1 0 1,0 0 0,1 1-1,-1-1 1,1 0-1,-1 0 1,0 0 0,-7 1-2316,0-1-2394</inkml:trace>
  <inkml:trace contextRef="#ctx0" brushRef="#br0" timeOffset="652.64">449 211 9172,'0'0'4834,"-9"0"-4329,3-1-374,0 2 0,0-1-1,0 0 1,0 1 0,0 0 0,0 1 0,0-1 0,0 1 0,1 0 0,-7 4 0,9-4-92,0-1 0,0 1 0,0 0 1,0 0-1,1 0 0,-1 0 0,1 0 0,0 1 1,-1-1-1,1 1 0,0 0 0,0-1 0,1 1 0,-1 0 1,1 0-1,-1 0 0,1 0 0,0 1 0,0-1 1,0 0-1,1 0 0,-1 1 0,1-1 0,0 4 0,-1-6-24,1 1 0,0-1 0,0 0-1,0 1 1,0-1 0,1 0 0,-1 1 0,0-1-1,1 0 1,-1 0 0,0 1 0,1-1-1,-1 0 1,1 0 0,0 0 0,-1 0-1,1 1 1,0-1 0,0 0 0,0 0 0,0-1-1,0 1 1,0 0 0,0 0 0,0 0-1,2 0 1,-2 0 15,1-1 1,0 0-1,0 0 0,-1 0 0,1 0 1,0 0-1,0 0 0,-1 0 0,1-1 1,0 1-1,-1-1 0,1 1 1,0-1-1,-1 0 0,1 1 0,-1-1 1,1 0-1,-1 0 0,1 0 0,-1 0 1,2-2-1,8-7 50,-1-1-1,0 0 1,-1 0-1,-1-1 1,0 0 0,0-1-1,-1 0 1,-1 0-1,9-26 1,-7 17 65,-2 0 0,0 0-1,-2-1 1,0 0 0,0-36 0,-3 97 181,2-1 1,1 0 0,2 0 0,1-1 0,15 42 0,-21-75-332,0 0 0,1 0 1,-1-1-1,1 1 1,-1-1-1,1 1 0,0-1 1,0 0-1,0 1 1,0-1-1,0 0 0,1 0 1,-1-1-1,1 1 1,-1 0-1,1-1 0,-1 0 1,1 1-1,0-1 1,0 0-1,0 0 0,0-1 1,0 1-1,0-1 1,-1 1-1,1-1 0,1 0 1,4 0-1,2-3-2046,-5-9-2466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2:05.6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681 178 5555,'-1'-5'17782,"-5"-16"-17535,4 19-261,-1 0 0,1 1 0,-1-1 0,1 1 0,-1-1 0,0 1 0,1 0 0,-1 0 0,0 0 0,0 0 0,0 1 0,0-1 0,0 1 0,0-1 0,0 1 0,0 0 0,0 1 0,0-1 0,0 0 0,0 1 0,1-1 0,-1 1 0,0 0 0,0 0 0,0 0 0,1 1 0,-1-1 0,-3 3 0,3-1 5,0-1 0,-1 2 0,2-1 0,-1 0 0,0 1 0,1-1 0,-1 1 1,1 0-1,0-1 0,0 1 0,1 0 0,-1 0 0,1 1 0,0-1 0,0 0 0,0 0 1,1 1-1,0-1 0,-1 5 0,1-7-9,0-1 1,0 1-1,0 0 1,0-1-1,0 1 1,0-1-1,0 1 1,0-1-1,1 1 1,-1-1-1,0 1 1,1-1-1,-1 1 1,1-1-1,0 0 1,0 1-1,-1-1 1,1 0-1,0 1 1,0-1-1,0 0 1,0 0-1,0 0 1,1 0-1,-1 0 1,0 0-1,0 0 1,1 0 0,-1-1-1,0 1 1,1 0-1,-1-1 1,1 1-1,-1-1 1,1 1-1,-1-1 1,1 0-1,-1 0 1,1 0-1,-1 0 1,1 0-1,0 0 1,-1 0-1,1 0 1,-1-1-1,1 1 1,-1 0-1,1-1 1,-1 1-1,0-1 1,3-1-1,-2 1 20,1-1-1,0 0 0,-1 1 1,1-1-1,-1 0 1,1 0-1,-1-1 1,0 1-1,0 0 0,0-1 1,0 0-1,-1 1 1,1-1-1,-1 0 1,1 0-1,1-5 0,16-23 12,-13 37-114,0 0-1,-1 0 1,0 1-1,0 0 1,-1 0-1,4 8 1,-1-3 35,-6-10 72,1-1 0,-1 1 0,0 0 0,0-1 0,1 1 0,-1-1 0,1 1 0,-1-1 0,1 0 0,0 1 0,0-1 0,-1 0 0,1 0 0,0 0 0,0 0 0,0-1 0,0 1 0,0 0 0,0-1 0,0 0 0,0 1 0,0-1 0,0 0 0,0 0 0,1 0 0,-1 0 0,0-1 0,0 1 0,0 0 0,0-1 0,0 1 0,0-1 0,0 0 0,0 0 0,0 0 0,-1 0 0,1 0 0,0 0 0,2-3 0,20-24-4704,-13 12-2094</inkml:trace>
  <inkml:trace contextRef="#ctx0" brushRef="#br0" timeOffset="796.69">1254 215 11253,'0'0'4968,"5"-9"-4864,0 0 110,0 0 0,-1-1 0,0 1 0,0-1 0,-1 0 0,-1-1 0,1 1 0,-2 0-1,2-21 1,-2 11 47,0 15-13,0 0 0,-1-1 1,1 1-1,-1 0 0,-1-1 0,1 1 0,-1 0 1,0 0-1,0-1 0,-3-7 0,3 13-230,0 1 1,0 0-1,0 1 0,0-1 0,1 0 0,-1 0 1,0 0-1,1 0 0,-1 1 0,1-1 0,-1 0 1,1 1-1,0-1 0,-1 0 0,1 1 0,0 1 1,-7 42 122,3 1 0,1 70 1,3-115 93,19-20-89,-14 14-176,0 0-1,1 0 0,0 1 0,0 0 0,1 0 1,-1 0-1,1 1 0,0 0 0,0 0 1,0 1-1,0-1 0,0 2 0,0-1 1,11 0-1,-17 2 23,0 1 1,-1-1-1,1 1 0,0-1 1,0 1-1,0 0 0,0-1 1,-1 1-1,1 0 0,0-1 1,0 1-1,-1 0 1,1 0-1,-1 0 0,1 0 1,-1 0-1,1 0 0,-1 0 1,0 0-1,1 0 0,-1 0 1,0 0-1,0 0 1,0 0-1,1 0 0,-1 0 1,0 0-1,0 0 0,-1 1 1,2 1 4,-1 0 0,0 0 1,0-1-1,-1 1 0,1 0 0,0 0 1,-1-1-1,1 1 0,-1 0 1,-2 4-1,-3-2 32,0 1-1,-1-1 1,1 0-1,-1-1 1,0 1 0,0-1-1,-1-1 1,1 1-1,-1-2 1,0 1 0,0-1-1,0 0 1,0 0-1,0-1 1,0 0 0,-1 0-1,-15-2 1,24 1-108,-1-1 0,0 1 0,1 0 0,-1-1 0,1 1 1,-1 0-1,1-1 0,0 1 0,-1-1 0,1 1 0,-1-1 0,1 1 0,0-1 0,-1 1 1,1-1-1,0 1 0,0-1 0,-1 1 0,1-1 0,0 1 0,0-1 0,0 0 0,0 1 0,0-1 1,0 1-1,0-1 0,0 0 0,0 1 0,0-2 0,2-11-4677,4 0-1522</inkml:trace>
  <inkml:trace contextRef="#ctx0" brushRef="#br0" timeOffset="3494.13">0 596 4674,'0'0'12710,"13"0"-7903,50-2-4694,-33-5 2,2 0-1256,-11 5-3601</inkml:trace>
  <inkml:trace contextRef="#ctx0" brushRef="#br0" timeOffset="3760.03">21 673 3217,'0'0'14116,"50"-10"-11877,-24 1-2722,37-9 1349,-22 13-9688</inkml:trace>
  <inkml:trace contextRef="#ctx0" brushRef="#br0" timeOffset="4083.38">91 476 9764,'0'0'7062,"6"-2"-7024,18 12 55,-2 0 1,26 16 0,-40-22-69,-1 1 0,1 0 0,-1 0 0,-1 1 0,1 0 1,-1 0-1,0 0 0,0 1 0,-1 0 0,6 10 0,-9-13 74,-1 1-1,1-1 1,-1 0 0,0 1-1,0 0 1,0-1-1,-1 1 1,0-1 0,0 1-1,0 0 1,0-1-1,-1 1 1,0-1-1,0 1 1,0-1 0,0 1-1,-1-1 1,0 1-1,0-1 1,0 0 0,0 0-1,0 0 1,-7 7-1,-6 7-73,0-1 0,-2 0-1,-29 23 1,18-16-566,-8 5-3720,-2-6-3300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2:18.56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5 159 3474,'0'0'9913,"-4"-52"-2114,4 217-7250,0-164-801,1 1 0,-1-1 0,1 0 0,-1 0 0,1 0 1,0-1-1,-1 1 0,1 0 0,0 0 0,0 0 0,0 0 0,-1-1 0,1 1 0,0 0 0,0-1 0,0 1 0,0-1 0,0 1 0,0-1 0,0 1 0,1-1 0,-1 0 0,0 1 0,0-1 0,0 0 0,0 0 0,0 0 0,1 0 0,-1 0 1,0 0-1,0 0 0,0 0 0,1-1 0,16 1-4673</inkml:trace>
  <inkml:trace contextRef="#ctx0" brushRef="#br0" timeOffset="483.07">224 66 8340,'0'0'6213,"4"-9"-5855,12-28-153,-15 35-193,0 1 1,0-1-1,0 1 0,1 0 0,-1-1 0,1 1 0,-1 0 0,1 0 1,-1 0-1,1 0 0,-1 0 0,1 0 0,0 1 0,0-1 0,-1 0 1,1 1-1,0-1 0,0 1 0,0 0 0,0 0 0,-1 0 0,1 0 1,0 0-1,0 0 0,0 0 0,0 0 0,0 1 0,-1-1 1,1 1-1,0-1 0,0 1 0,-1 0 0,1 0 0,0 0 0,-1 0 1,1 0-1,-1 0 0,1 0 0,-1 0 0,0 1 0,1-1 0,-1 1 1,0-1-1,0 1 0,0-1 0,2 4 0,-1 3 50,-1 0 0,1-1-1,-1 1 1,-1 0 0,0 0 0,0 0-1,0 0 1,-1 0 0,0 0 0,-1 0-1,0 0 1,0 0 0,0-1 0,-1 1-1,0-1 1,-1 0 0,0 0 0,0 0-1,0 0 1,-11 11 0,14-17-5,0 1 0,0-1 0,0 0 1,0 0-1,1 0 0,-1 0 0,0 1 0,1-1 1,-1 0-1,1 1 0,-1-1 0,1 1 0,-1-1 1,1 0-1,0 3 0,0-3-40,0-1 1,0 1-1,1-1 0,-1 1 1,0-1-1,0 1 0,1-1 0,-1 1 1,0-1-1,1 1 0,-1-1 1,1 1-1,-1-1 0,1 0 1,-1 1-1,0-1 0,1 0 1,-1 1-1,1-1 0,0 0 1,-1 0-1,1 1 0,-1-1 1,1 0-1,0 0 0,48 0 165,-47 0-179,9-2 129,1-1 1,-1 0-1,0 0 1,13-6-1,23-7-1724,-15 12-4831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2:19.9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59 129 10885,'0'0'5210,"8"0"-2202,38 0-2902,-9-1-253,49 1 374,-80 0-755,-1 1 0,0 0 0,1 0 0,-1 1 0,0 0 0,0-1 0,6 4 1,-6 1-3222,-4 0-2238</inkml:trace>
  <inkml:trace contextRef="#ctx0" brushRef="#br0" timeOffset="256.27">0 254 7139,'0'0'7204,"46"-6"-6980,-17 0-80,2-4-32,5 2-64,-1 4-16,1-4-32,-8 4-688,-3-2-977,-7 0-2689,-8 0-256</inkml:trace>
  <inkml:trace contextRef="#ctx0" brushRef="#br0" timeOffset="641.72">204 39 1825,'0'0'16904,"-8"-7"-15904,-25-18-117,25 18-224,10 8-661,1-1 0,-1 1 0,1-1 0,-1 1-1,0 0 1,1 0 0,-1 0 0,0 0 0,0 0 0,0 1 0,3 1-1,-3-1 8,136 64 41,-1-1-1474,-136-64 1425,0-1 0,0 1 0,-1 0 0,1-1 0,0 1 1,0 0-1,-1 0 0,1 0 0,-1 0 0,1-1 0,-1 1 1,1 0-1,-1 0 0,1 0 0,-1 0 0,0 0 0,1 0 0,-1 0 1,0 0-1,0 0 0,0 0 0,0 0 0,0 1 0,0-1 0,0 0 1,0 0-1,0 0 0,-1 0 0,1 0 0,0 0 0,-1 0 0,1 0 1,-1 0-1,0 1 0,-20 30 60,-72 61 1413,65-68-1580,2 1-1,0 1 1,2 1 0,1 1 0,-29 49-1,34-47-5174,1-4-5869</inkml:trace>
  <inkml:trace contextRef="#ctx0" brushRef="#br0" timeOffset="7568.5">989 34 7171,'0'0'6761,"0"-1"-6681,0 1-1,0 0 1,1 0 0,-1-1 0,0 1 0,0 0 0,0 0-1,0-1 1,0 1 0,0 0 0,0 0 0,0-1 0,0 1-1,1 0 1,-1-1 0,0 1 0,-1 0 0,1 0 0,0-1 0,0 1-1,0 0 1,0 0 0,0-1 0,0 1 0,0 0 0,0 0-1,0-1 1,0 1 0,-1 0 0,1 0 0,0-1 0,0 1-1,0 0 1,-1 0 0,1 0 0,0-1 0,0 1 0,0 0 0,-1 0-1,1 0 1,-19 0-66,1 0-1,0 2 0,0 1 1,0 0-1,0 1 1,-30 11-1,38-11-35,1 0-1,0 1 1,-1 0-1,1 1 0,1 0 1,-1 0-1,1 1 1,1 0-1,-1 1 1,1-1-1,0 1 1,1 1-1,-8 11 1,10-10-116,0 1 0,1-1 0,1 1 0,-1 0-1,2 0 1,-1 0 0,2 0 0,-1-1 0,3 19 0,-2-6-378,0-22 488,0 1 0,0-1-1,0 0 1,1 1 0,-1-1 0,0 1 0,1-1 0,-1 0 0,1 0-1,-1 1 1,1-1 0,-1 0 0,1 0 0,0 0 0,0 1 0,0-1-1,-1 0 1,1 0 0,0 0 0,0-1 0,0 1 0,1 0 0,0 1-1,1-1-113,0 1 0,1-1 0,-1 0-1,0 0 1,0 0 0,1-1 0,-1 1-1,0-1 1,6 0 0,-2 0-32,0 0 1,0-1-1,0 0 0,0-1 1,0 1-1,0-1 1,0 0-1,10-6 1,-11 4 5,-1 0 0,1 0 1,-1-1-1,0 0 1,0 0-1,-1 0 0,0-1 1,0 1-1,4-8 1,-6 10 181,0 0 1,-1-1 0,1 1 0,-1 0 0,0-1 0,0 1-1,0-1 1,0 1 0,-1-1 0,1 1 0,-1-1 0,0 1-1,0-1 1,0 0 0,-1 1 0,1-1 0,-1 1 0,0-1-1,-2-5 1,1 6 65,0 1-1,-1-1 1,1 1 0,-1-1-1,0 1 1,0 0-1,1 0 1,-1 0 0,-1 0-1,1 1 1,0-1-1,0 1 1,-1 0-1,1 0 1,0 0 0,-1 1-1,1-1 1,-8 0-1,3 0-36,0 1 0,-1-1 0,1 1-1,0 1 1,-1 0 0,1 0 0,-10 3-1,13-2 21,-1 0-1,0 1 1,1-1-1,-1 2 1,1-1-1,0 0 1,-8 8-1,11-9-135,1-1 0,-1 1-1,0 0 1,1 0 0,-1 0 0,1 0-1,0 0 1,-1 0 0,1 1 0,0-1 0,1 0-1,-1 0 1,0 1 0,0-1 0,1 1-1,0-1 1,-1 1 0,1-1 0,0 0 0,0 1-1,0-1 1,1 3 0,3 3-2149,6-4-895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2:37.9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0 213 8356,'0'0'9575,"13"0"-9098,84-11 1453,-47 4-3617,-2 4-6927</inkml:trace>
  <inkml:trace contextRef="#ctx0" brushRef="#br0" timeOffset="223.42">75 289 6499,'0'0'11813,"-7"0"-11813,14 0-16,4-4-240,6-2 256,8-4 0,-4 0-288,1-2-768,-1 2-817,0 0 160,-10 2-3073,-1 2-1857</inkml:trace>
  <inkml:trace contextRef="#ctx0" brushRef="#br0" timeOffset="515.66">68 129 1201,'0'0'18816,"-7"-2"-18581,-11-6-345,16 4-38,31 3-131,57 17 675,-80-14-335,1 1 0,-1 0 0,0 0 0,0 0 0,0 1 0,0 0 0,0 0 0,-1 0 0,0 1 0,0 0 0,0 0 0,-1 0 0,1 0 0,-1 1 0,-1 0 1,1 0-1,3 8 0,-5-9-22,0 0 1,-1 1 0,1-1-1,-1 1 1,-1 0 0,1-1-1,-1 1 1,0 0 0,0-1-1,-1 1 1,1-1 0,-1 1-1,0 0 1,-1-1-1,0 0 1,1 1 0,-2-1-1,1 0 1,-1 0 0,1 0-1,-7 8 1,-10 14-121,-19 26-795,10-20-5290,14-20-581</inkml:trace>
  <inkml:trace contextRef="#ctx0" brushRef="#br0" timeOffset="1927.19">492 51 8740,'0'0'11013,"0"-7"-7054,3 54-3619,1 0-1,19 79 1,-11-68-281,-11-54-321,-1-5 119,-3-17 91,-8-29 63,3 21 67,2-2 0,0 1 0,2-1 0,1 1 0,1-44-1,3 68-77,0 0 0,0 0-1,0 1 1,1-1 0,-1 1 0,1-1-1,-1 1 1,1 0 0,0 0-1,0 0 1,0 0 0,0 0-1,0 0 1,1 0 0,-1 0 0,0 1-1,1-1 1,-1 1 0,5-1-1,-6 0-16,0 1-1,1 1 0,-1-1 0,1 0 1,-1 0-1,1 0 0,0 1 0,-1-1 0,1 1 1,0-1-1,-1 1 0,1 0 0,0 0 1,-1 0-1,1 0 0,0 0 0,0 0 1,-1 0-1,1 0 0,0 1 0,-1-1 0,1 1 1,0-1-1,-1 1 0,1 0 0,-1-1 1,1 1-1,-1 0 0,1 0 0,-1 0 1,1 0-1,0 2 0,1 2 22,-1 0 0,0 0 0,0 0 0,-1 0 1,1 0-1,-1 0 0,-1 0 0,1 1 0,-1-1 0,1 0 0,-2 1 0,1-1 0,0 0 0,-1 1 0,0-1 1,0 0-1,-1 0 0,0 0 0,0 0 0,0 0 0,0 0 0,0-1 0,-1 1 0,0-1 0,0 1 0,-1-1 1,1 0-1,-1 0 0,-5 4 0,1 2 63</inkml:trace>
  <inkml:trace contextRef="#ctx0" brushRef="#br0" timeOffset="2264.8">986 17 13430,'0'0'8209,"-7"-3"-7857,6 1-340,-1 1-1,0 1 0,1-1 1,-1 0-1,0 0 0,1 1 0,-1-1 1,0 1-1,0-1 0,0 1 1,0 0-1,0 0 0,0 0 0,-3 0 1,3 1-5,-1 0 0,1 1 1,-1-1-1,1 1 0,0-1 1,-1 1-1,1 0 0,0 0 1,0 0-1,0 0 0,1 1 1,-1-1-1,-2 4 1,-7 11 59,0 1 0,2 1 0,0 0 0,1 0 1,0 1-1,2 0 0,0 0 0,2 0 1,0 1-1,1-1 0,1 1 0,1 0 1,1 0-1,3 21 0,-3-39-131,0 0 0,0 0 1,1 0-1,0 0 0,-1 0 0,1 0 1,0 0-1,1 0 0,-1 0 0,0-1 0,1 1 1,0 0-1,-1-1 0,1 0 0,0 1 0,0-1 1,1 0-1,-1 0 0,0 0 0,1 0 1,-1 0-1,6 2 0,-3-1-595,0-2 0,0 1 1,0-1-1,0 1 0,0-1 0,0-1 0,0 1 1,1-1-1,-1 0 0,0 0 0,0 0 0,0-1 1,6-1-1,14-6-5760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2:34.6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25 233 2545,'0'0'14452,"-3"-6"-13387,-12-30 765,15 37-1785,0-1 0,0 0-1,0 0 1,0 0 0,0 0 0,0 0 0,0 0 0,0 0 0,0 0 0,0 0 0,0 0-1,0 0 1,0 0 0,-1 1 0,1-1 0,0 0 0,0 0 0,0 0 0,0 0 0,0 0-1,0 0 1,0 0 0,0 0 0,0 0 0,0 0 0,0 0 0,0 0 0,0 0 0,0 0-1,-1 0 1,1 0 0,0 0 0,0 0 0,0 0 0,0 0 0,0 0 0,0 0 0,0 0-1,0 0 1,0 0 0,0 0 0,0 0 0,0 0 0,-1 0 0,1 0 0,0 0 0,0 0-1,0 0 1,0 0 0,0 0 0,0 0 0,0 0 0,0 0 0,0 0 0,0 0 0,0-1-1,-2 16 353,0 16-612,4 32 275,3-1 1,13 63-1,-7-64 41,-11-61 185,0-13-139,-2-77-49,4-102-535,-1 183 378,1-1 0,0 1 0,0 0 0,1 0-1,0 0 1,7-13 0,-8 17 35,1 1 1,0-1-1,-1 1 0,1 0 0,1 0 0,-1 0 1,1 0-1,-1 1 0,1-1 0,0 1 0,0 0 0,1 0 1,6-3-1,-10 5 14,0 1 0,0-1-1,0 1 1,0 0 0,0-1 0,0 1 0,0 0-1,1 0 1,-1-1 0,0 1 0,0 0 0,0 0 0,0 1-1,1-1 1,-1 0 0,0 0 0,0 0 0,0 1 0,0-1-1,0 1 1,0-1 0,0 1 0,0-1 0,0 1 0,0-1-1,0 1 1,0 0 0,2 1 0,-1 1 11,-1-1 0,1 1-1,-1 0 1,1 0 0,-1-1 0,0 1 0,0 0 0,0 0 0,0 0-1,-1 0 1,1 4 0,0-1 27,0-1 0,-1 1 0,0 0 0,0-1-1,0 1 1,-1 0 0,0-1 0,0 1 0,0 0 0,-1-1 0,0 0-1,-4 10 1,2-11 4,0 1-1,-1-1 1,1 0-1,-1-1 1,0 1-1,0-1 1,-1 0-1,1 0 1,0-1-1,-1 1 1,0-1-1,-10 2 1,-3 2-18,9 4-771,9 5-4084,1-10 2129,0 0-1879</inkml:trace>
  <inkml:trace contextRef="#ctx0" brushRef="#br0" timeOffset="451.24">526 2 11589,'0'0'4795,"-10"-1"-4457,7 1-289,-1 0 0,0 0 0,1 0 0,-1 0-1,1 0 1,-1 1 0,1 0 0,0-1 0,-1 1-1,1 1 1,0-1 0,-1 0 0,1 1 0,0 0 0,0-1-1,0 1 1,0 0 0,1 1 0,-1-1 0,0 0-1,1 1 1,0 0 0,-1-1 0,1 1 0,0 0-1,-1 3 1,-6 8 250,2 1-1,-1-1 0,2 1 1,0 0-1,1 1 1,0 0-1,-2 18 1,2 1 154,1 1 1,2 41 0,2-73-446,0-1-1,1 0 1,-1 0 0,1 0 0,0 0 0,-1 0 0,1 0 0,1 0 0,-1 0 0,0 0-1,1 0 1,-1 0 0,1 0 0,0-1 0,0 1 0,0-1 0,0 0 0,1 1 0,-1-1-1,0 0 1,1 0 0,0-1 0,-1 1 0,1 0 0,0-1 0,5 2 0,38 10-2758,-1-10-5881,-30-3 2492</inkml:trace>
  <inkml:trace contextRef="#ctx0" brushRef="#br0" timeOffset="2453.23">631 225 9620,'0'0'7980,"0"-11"-4541,-5 42-2819,2 0 0,1 0 0,2 0 0,4 36 0,-1-75-613,1-2 17,1 1 0,-1-1 0,2 1-1,-1 0 1,1 1 0,13-15-1,-19 22-36,19 30-520,-5 22 895,-12-40-255,0-1 0,1 0 0,0 0 1,1 0-1,0 0 0,9 15 0,-12-24-109,0 0 0,0 0 0,0 0 0,1 0 1,-1 0-1,0-1 0,0 1 0,1 0 0,-1-1 0,0 1 0,1-1 0,-1 1 0,0-1 0,1 0 0,-1 0 1,1 0-1,-1 1 0,1-1 0,-1 0 0,0-1 0,1 1 0,-1 0 0,1 0 0,-1-1 0,1 1 0,-1-1 1,0 1-1,2-2 0,36-20-725,-11-6-2050,-14 6-7873</inkml:trace>
  <inkml:trace contextRef="#ctx0" brushRef="#br0" timeOffset="2563.31">932 349 3586,'0'0'14718,"24"42"-12194,-22-1-580,-1-39-2110,-1-1 0,0 1 0,0 0 0,0 0 0,0 0-1,0 0 1,-1-1 0,1 1 0,0 0 0,-1 0 0,1-1 0,-1 1-1,0 0 1,0-1 0,1 1 0,-3 2 0</inkml:trace>
  <inkml:trace contextRef="#ctx0" brushRef="#br0" timeOffset="2564.31">932 349 2881,'67'-30'6787,"-42"17"-1994,-24 12-4608,0 0 0,1 0-1,-1 0 1,1 0 0,-1 0 0,1 0 0,-1 0-1,1 1 1,-1-1 0,1 0 0,0 1-1,0 0 1,-1-1 0,1 1 0,0 0 0,-1 0-1,1 0 1,0 0 0,0 0 0,-1 0-1,1 1 1,0-1 0,0 1 0,-1-1 0,1 1-1,-1-1 1,1 1 0,2 1 0,-1 0-93,0 0-1,0 1 1,0-1 0,-1 0 0,1 1 0,-1 0-1,1-1 1,-1 1 0,0 0 0,0 0 0,0 0 0,-1 0-1,1 1 1,-1-1 0,0 0 0,0 1 0,1 4-1,1 4 249,-2 1 0,0 0 0,0 17 0,-2-56 782,0 14-926,1-1-1,0 1 1,0-1-1,5-19 1,-4 27-469,1 0 0,-1 0-1,1 0 1,0 1 0,1-1 0,-1 0 0,1 1 0,0 0 0,0-1 0,0 1 0,0 0 0,1 1 0,0-1 0,0 1-1,0-1 1,6-2 0,3-3-3390,-2 1-493</inkml:trace>
  <inkml:trace contextRef="#ctx0" brushRef="#br0" timeOffset="2565.31">1244 81 11781,'0'0'8495,"0"-4"-8279,0 4-210,-1-1 0,1 1 0,0 0 0,0-1 1,-1 1-1,1-1 0,0 1 0,0-1 0,0 1 0,0-1 0,0 0 0,0 1 0,0-1 1,0 1-1,0-1 0,0 1 0,0-1 0,0 1 0,0-1 0,1 1 0,-1-1 0,0 1 1,0-1-1,0 1 0,1 0 0,-1-1 0,0 1 0,1-1 0,-1 1 0,0-1 0,1 1 1,-1 0-1,0-1 0,1 1 0,-1 0 0,1 0 0,-1-1 0,1 1 0,-1 0 0,1 0 1,-1-1-1,1 1 0,25 13 220,26 36 432,-43-39-535,-1 0 0,0 1 0,-1 0 0,0 1 0,-1 0 0,0 0 0,-1 0 0,0 1 0,-1 0 0,4 18 0,-7-24-109,0 1 1,0 0-1,-1-1 1,0 1-1,0 0 1,-1-1 0,0 1-1,0 0 1,-1-1-1,0 0 1,0 1-1,-1-1 1,0 0-1,0 0 1,-1 0-1,1 0 1,-2-1 0,1 1-1,-7 6 1,-8 7-780,0-1 0,-27 19 1,-18 5-6803,26-24-1549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2:49.18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739 85 4338,'0'0'14068,"-2"-9"-12681,-2-2-871,3 8-184,-1-1 0,1 0 0,0 0 0,0 0 0,0 0-1,1 0 1,-1 0 0,1-6 760,0 37-953,1 11 149,0-17-143,-1 1 1,-4 33-1,3-49-105,0 0 0,0 0 0,-1-1 1,0 1-1,0-1 0,0 0 0,-1 1 0,1-1 0,-1 0 0,0-1 0,-1 1 1,1 0-1,-1-1 0,-6 5 0,87-25-624,-58 10 421,-7 3-242,1-1 0,-1 0 1,0-1-1,20-12 1,-29 15 373,0 0 1,0-1-1,0 1 1,-1 0 0,1-1-1,-1 0 1,0 0-1,1 0 1,-1 0 0,-1 0-1,1 0 1,0 0 0,-1 0-1,0-1 1,1 1-1,-1-1 1,-1 1 0,1-1-1,0 1 1,-1-1-1,0-6 1,0-52 441,-12 137 562,0-9-300,1 84 263,11-150-1338,2 0-194,0 0 1,1 0-1,-1 0 1,0 0 0,0-1-1,1 0 1,-1 1 0,0-1-1,0 0 1,0 0-1,3-1 1,16-13-5680</inkml:trace>
  <inkml:trace contextRef="#ctx0" brushRef="#br0" timeOffset="358.2">1104 19 11349,'0'0'8732,"0"-19"-6048,-1 42-1807,-1 0-1,-10 42 1,7-42-683,0 0 0,-1 46 0,4-15-1494,-4-19-8119,3-21-829</inkml:trace>
  <inkml:trace contextRef="#ctx0" brushRef="#br0" timeOffset="858.15">1199 401 13910,'0'0'9778,"-4"-1"-9540,4 0-230,-1 1 1,0 0 0,1 0-1,-1 0 1,0-1 0,0 1-1,1 0 1,-1 0 0,0 0-1,0 0 1,1 0 0,-1 0 0,0 1-1,0-1 1,1 0 0,-1 0-1,0 0 1,0 1 0,1-1-1,-1 0 1,0 1 0,1-1-1,-1 1 1,1-1 0,-1 0-1,0 1 1,1 0 0,-1-1-1,1 1 1,-1-1 0,1 1-1,0-1 1,-1 1 0,1 0 0,0-1-1,-1 2 1,-4 35 294,5-37-312,1 1 1,-1-1 0,0 0-1,1 0 1,-1 0-1,0 1 1,1-1-1,-1 0 1,1 0-1,-1 0 1,0 0-1,1 0 1,-1 0 0,1 0-1,-1 0 1,0 0-1,1 0 1,-1 0-1,1 0 1,-1 0-1,0 0 1,1 0-1,-1 0 1,0 0 0,1-1-1,-1 1 1,1 0-1,-1 0 1,0 0-1,1-1 1,-1 1-1,0 0 1,0 0 0,1-1-1,-1 1 1,15-9 168,-12 3-203,0 1 1,-1-1-1,0 1 0,0-1 1,0 0-1,0 1 1,-1-1-1,0 0 0,0 0 1,-1 0-1,0 0 1,-1-12-1,1 8-33,0 10 76,0 0-1,0 0 0,0 0 1,0-1-1,0 1 0,0 0 0,0 0 1,0 0-1,-1 0 0,1 0 1,0-1-1,0 1 0,0 0 1,0 0-1,0 0 0,0 0 1,-1 0-1,1 0 0,0-1 1,0 1-1,0 0 0,0 0 1,-1 0-1,1 0 0,0 0 1,0 0-1,0 0 0,0 0 1,-1 0-1,1 0 0,0 0 1,0 0-1,0 0 0,-1 0 1,1 0-1,0 0 0,0 0 0,0 0 1,0 0-1,-1 0 0,1 0 1,0 0-1,0 1 0,0-1 1,0 0-1,-1 0 0,1 0 1,0 0-1,0 0 0,0 0 1,0 0-1,0 1 0,0-1 1,-1 0-1,1 0 0,0 0 1,0 0-1,0 1 0,0-1 1,0 0-1,0 0 0,0 1 1,-10 9-11,8-5 9,0 0-1,0 0 1,0 1 0,0-1 0,1 1 0,0-1-1,0 1 1,0 0 0,1 0 0,0-1-1,0 7 1,1-12 9,-1 0-1,1 0 0,-1 1 1,1-1-1,-1 0 0,1 0 1,-1 0-1,1 0 1,-1 0-1,1 0 0,-1 0 1,1 0-1,-1 0 1,1 0-1,-1 0 0,1 0 1,-1-1-1,0 1 0,1 0 1,-1 0-1,1 0 1,-1-1-1,1 1 0,-1 0 1,1 0-1,-1-1 1,0 1-1,1 0 0,-1-1 1,0 1-1,1 0 0,-1-1 1,1 0-1,5-6-580,-12 3-3668,-7 6-22,-4 6-2373</inkml:trace>
  <inkml:trace contextRef="#ctx0" brushRef="#br0" timeOffset="1457.19">19 858 13350,'0'0'9685,"-5"-3"-8960,-9-7-237,39 8-462,-11 2-41,140-4 381,244-40 0,148-62-398,-408 77-57,160-35-261,454-85-351,-531 128 142,-127 19-2334,-106 3-6640,-13 2 2621</inkml:trace>
  <inkml:trace contextRef="#ctx0" brushRef="#br0" timeOffset="2559.25">969 1139 10405,'0'0'8622,"-2"-10"-7333,-3-52 1923,5 61-2382,-1 28-414,-14 50-22,10-61-298,1 1-1,1-1 1,-1 32-1,33-46-207,-21-3 72,0 0 0,1 0 0,-1-1 0,0 0-1,0-1 1,0 0 0,0 0 0,-1-1 0,15-8-1,-17 9-1,0 0 0,0-1-1,0 1 1,-1-1-1,1 0 1,-1-1 0,0 1-1,0-1 1,0 1-1,-1-1 1,1 0 0,-1-1-1,-1 1 1,5-10-1,-34 172 876,27-136-2053,1-20 830,-1-1 0,1 1 1,-1-1-1,1 1 1,-1-1-1,1 1 1,0-1-1,-1 0 0,1 1 1,0-1-1,-1 0 1,1 0-1,0 1 1,-1-1-1,1 0 0,0 0 1,0 0-1,-1 0 1,1 0-1,0 0 0,0 0 1,-1 0-1,2-1 1,16 0-7551</inkml:trace>
  <inkml:trace contextRef="#ctx0" brushRef="#br0" timeOffset="2803.17">1249 1219 12982,'0'0'9476,"24"-28"-9156,-6 22-176,3 0-111,4-1 63,-7 3-64,0 0-32,-4 2-401,-4 2-1439,-2 0-1634,-1 0-864</inkml:trace>
  <inkml:trace contextRef="#ctx0" brushRef="#br0" timeOffset="3174.98">1444 1125 6867,'0'0'9823,"3"-13"-8033,13-39-618,-15 50-1114,-1 0 0,1 1 0,0-1 0,0 0 0,0 1 0,0-1 0,0 1 0,0 0 0,0-1 0,1 1 0,-1 0 0,0 0 0,1-1 0,-1 1 0,1 0 0,-1 1 0,1-1 1,0 0-1,-1 0 0,1 1 0,0-1 0,-1 1 0,1-1 0,0 1 0,0 0 0,2-1 0,-3 1-51,0 0 1,0 0-1,1 0 1,-1 0-1,0 0 1,0 1-1,0-1 1,0 0-1,1 0 0,-1 1 1,0-1-1,0 1 1,0-1-1,0 1 1,0-1-1,0 1 1,0 0-1,0-1 0,0 1 1,0 0-1,-1 0 1,1 0-1,0 0 1,0 0-1,-1 0 1,1 0-1,-1 0 0,1 0 1,-1 0-1,2 2 1,-2 4 41,1 1 0,-1-1 1,0 0-1,-1 0 0,0 1 0,0-1 1,0 0-1,-1 0 0,0 0 1,-1 0-1,1-1 0,-1 1 0,0 0 1,-1-1-1,0 0 0,-6 9 0,-6 2 232,0 0 0,0-2 0,-37 28 0,126-42 98,-6-16-3443,-3-8-6652,-35 11 227</inkml:trace>
  <inkml:trace contextRef="#ctx0" brushRef="#br0" timeOffset="3471.15">1667 958 9060,'0'0'10656,"6"-3"-10382,-3 2-231,-1 0 0,0 0-1,1 0 1,-1 1-1,0-1 1,1 1-1,-1-1 1,1 1 0,-1 0-1,0 0 1,1 0-1,-1 1 1,1-1-1,-1 0 1,1 1-1,-1 0 1,0-1 0,1 1-1,-1 0 1,0 0-1,0 0 1,3 3-1,1 0 108,0 1 0,0 0 0,-1 0-1,0 1 1,0 0 0,0 0 0,6 10-1,-6-8-43,-1 0-1,0 0 0,0 0 0,-1 0 0,0 1 0,0-1 0,-1 1 0,0 0 0,0 0 0,-1 0 1,-1 0-1,0 16 0,0-18-103,-1 0 0,-1 0 0,1-1 0,-1 1 0,0-1 0,-1 0 0,1 1 0,-1-1 0,0 0 0,-1 0 0,0-1 0,0 1 1,0-1-1,0 0 0,-1 0 0,0 0 0,-8 6 0,-19 11-1212,-57 32 1,59-39-1530,-1-1 1,-41 12 0,9-9-3956</inkml:trace>
  <inkml:trace contextRef="#ctx0" brushRef="#br0" timeOffset="3872.97">728 1113 6563,'0'0'12296,"-13"10"-11367,-38 37 74,47-42-907,1-1 1,0 1-1,0 0 0,1 0 1,-1 0-1,1 0 0,0 0 1,1 1-1,-1-1 0,1 1 1,0-1-1,0 1 1,1-1-1,0 1 0,0-1 1,0 1-1,2 10 0,-1 8 173,-1-20-264,1 1 0,-1-1 0,1 0-1,0 0 1,0 1 0,0-1-1,1 0 1,0 0 0,0 0 0,0 0-1,0-1 1,0 1 0,1 0-1,-1-1 1,1 0 0,0 1 0,0-1-1,0 0 1,1-1 0,-1 1-1,1 0 1,0-1 0,-1 0-1,1 0 1,0 0 0,0-1 0,0 1-1,1-1 1,4 1 0,13 4-440,1-2 0,-1 0 0,1-2 0,27 0 1,-6-1-2465,0-3 1,49-7 0,0-11-6288</inkml:trace>
  <inkml:trace contextRef="#ctx0" brushRef="#br0" timeOffset="4302.12">1929 945 3249,'0'0'11096,"0"-7"-9586,0-20-120,0 20 1206,0 22-1427,0 130 2473,0-96-5151,0-1-3340,0-33 1</inkml:trace>
  <inkml:trace contextRef="#ctx0" brushRef="#br0" timeOffset="4703.47">2022 1245 9893,'0'0'12363,"-2"6"-11766,-2 0-437,2-5-119,1 1 0,0 0 0,0 0 0,0 0 0,0 0 0,0 0 0,0 0 0,1 0 0,-1 0 0,1 1 0,-1-1 0,1 0 0,0 4 0,14-30 524,-11-11-132,-6 28-201,-4 22-216,7-6-489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4:33.77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96 69 10405,'0'0'9823,"0"-16"-7302,-1 23-2458,0 0 0,-1 1-1,0-1 1,-1 0 0,0 0 0,0 0-1,-1 0 1,-7 11 0,-15 37 194,21-41-199,1 1 1,1 0 0,1 0 0,-2 20-1,-3-122 756,7 72-816,0 0 1,1 0-1,1 0 1,0-1-1,8-26 0,-8 38-13,-1 0 0,1 0 1,0 0-1,0 0 0,0 1 0,0-1 0,1 1 0,-1-1 0,1 1 0,0 0 0,0 0 0,0 0 0,1 0 0,-1 1 1,1-1-1,-1 1 0,1 0 0,0 0 0,0 0 0,0 1 0,0-1 0,0 1 0,0 0 0,0 0 0,8 0 0,-5 0-37,0 0 0,0 1 0,0 0 0,0 0 0,0 1 0,0 0 0,0 0 0,10 3 0,-14-3 38,-2 0 1,1 1 0,0-1 0,0 0 0,0 0-1,0 1 1,-1-1 0,1 1 0,-1 0 0,1-1-1,-1 1 1,0 0 0,1 0 0,-1 0 0,0 0 0,0 0-1,-1 0 1,1 0 0,0 0 0,-1 1 0,1-1-1,-1 0 1,1 0 0,-1 0 0,0 1 0,0-1-1,0 0 1,-1 0 0,1 1 0,-1 2 0,0-2 17,-1 1-1,1-1 1,-1 1 0,0-1 0,0 0 0,0 0 0,0 0-1,0 0 1,-1 0 0,1 0 0,-1 0 0,0-1 0,0 0-1,0 1 1,0-1 0,0 0 0,-1 0 0,-3 1 0,2-1 0,1 1 1,0-1-1,-1 1 1,1 0 0,1 0-1,-1 1 1,0-1-1,1 1 1,0 0 0,0 0-1,-3 4 1,6-7-43,0-1 1,-1 1 0,1-1-1,0 1 1,0 0 0,0-1 0,0 1-1,0 0 1,0-1 0,0 1-1,1 0 1,-1-1 0,0 1-1,0-1 1,0 1 0,1 0-1,-1-1 1,0 1 0,0-1-1,1 1 1,-1-1 0,1 1-1,-1-1 1,0 1 0,1-1-1,-1 1 1,1-1 0,-1 1 0,1-1-1,-1 0 1,1 1 0,0-1-1,-1 0 1,1 0 0,0 1-1,30 10-791,-17-7 192,-11-3 622,-1 0-1,0 0 1,0 0-1,0 0 1,0 1-1,0-1 1,0 0-1,-1 1 1,1 0-1,0-1 1,-1 1-1,1 0 1,-1 0-1,0-1 0,1 1 1,-1 0-1,0 1 1,0-1-1,0 0 1,0 2-1,-1-2 80,-1-1-1,1 0 1,0 1-1,-1-1 0,0 0 1,1 1-1,-1-1 1,0 0-1,1 0 0,-1 0 1,0 0-1,0 0 1,0 0-1,0 0 1,0 0-1,0 0 0,0 0 1,-1-1-1,1 1 1,0 0-1,0-1 1,-1 1-1,1-1 0,0 1 1,-1-1-1,1 0 1,0 0-1,-1 1 1,1-1-1,0 0 0,-1 0 1,1 0-1,-3-1 1,-92 7 1064,63-7-3723,4-3-4222,14-1-2985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2:44.8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50 149 10117,'0'0'8550,"0"-13"-3102,-9 32-5408,1 0 1,0 1-1,2 0 1,0 0-1,2 0 0,-4 31 1,20-49-199,0-1 1,1 1 0,-1-2-1,1 0 1,20-3-1,-21 1-91,-1 0-1,1-1 0,-1-1 1,0 0-1,0 0 0,-1-1 0,1 0 1,-1-1-1,16-12 0,-22-3 880,-7 16-93,-3 14-599,-1 9 144,0 0 0,2 0 0,-1 0 0,2 1 0,1 0 0,0 0 0,0 31 0,3-48-599,0 8-1265,14-5-15723</inkml:trace>
  <inkml:trace contextRef="#ctx0" brushRef="#br0" timeOffset="309.02">382 421 14919,'0'0'7176,"0"39"-5383,0-34-1780,-1 1-1,-1-1 1,1 0-1,-1 1 1,0-1-1,0 0 1,0 0-1,-1 0 1,0-1-1,0 1 1,0-1-1,0 1 1,-1-1-1,1 0 1,-1 0-1,0 0 0,-6 3 1,-21 26-7380,26-25 433</inkml:trace>
  <inkml:trace contextRef="#ctx0" brushRef="#br0" timeOffset="2161.71">586 196 11749,'0'0'8127,"-1"-4"-7468,-1 1-516,1 0 0,1-1 0,-1 1 0,0 0-1,1-1 1,0 1 0,0-1 0,0 1 0,0-1 0,0 1 0,1-1 0,-1 1 0,1 0 0,0-1 0,2-4 0,-2 6-137,1 0 1,0 0-1,-1 0 0,1 1 0,0-1 1,0 0-1,0 1 0,0-1 1,0 1-1,0 0 0,0-1 1,0 1-1,1 0 0,-1 0 0,0 1 1,1-1-1,-1 0 0,1 1 1,-1-1-1,1 1 0,-1 0 1,1 0-1,4 0 0,-6 1-20,0-1-1,1 1 1,-1-1-1,0 1 0,0 0 1,0 0-1,0-1 1,0 1-1,0 0 1,0 0-1,0 0 1,0 0-1,0 0 0,0 0 1,-1 0-1,1 1 1,0-1-1,-1 0 1,1 0-1,-1 0 1,1 1-1,-1-1 0,0 0 1,0 1-1,1-1 1,-1 3-1,4 36 53,-4-31-26,0 1-1,-1-1 0,-1 1 0,0-1 0,0 0 0,0 1 0,-1-1 1,-6 12-1,-3 0 43,-28 40 1,33-50-41,6-11-19,1 1 0,-1-1 0,1 1-1,0-1 1,-1 1 0,1-1-1,-1 1 1,1-1 0,0 1 0,0-1-1,-1 1 1,1-1 0,0 1-1,0 0 1,0-1 0,-1 1 0,1-1-1,0 1 1,0 0 0,0-1-1,0 1 1,0 0 0,0-1-1,1 2 1,13 0-244,-2-2 198,51 2-2108,-53-2 1111,0-1 0,1 0 0,-1-1 0,0 0 0,0 0 0,0-1 0,10-5 0,2-4-9714</inkml:trace>
  <inkml:trace contextRef="#ctx0" brushRef="#br0" timeOffset="2589.06">784 16 13014,'0'0'7139,"0"-1"-7115,0 1 0,0-1 0,1 0-1,-1 1 1,0-1 0,0 0 0,0 0 0,1 1 0,-1-1-1,0 0 1,1 1 0,-1-1 0,1 0 0,-1 1-1,0-1 1,1 1 0,0-1 0,-1 1 0,1-1 0,-1 1-1,1-1 1,-1 1 0,1-1 0,0 1 0,-1 0-1,3-1 1,2 1 11,1 1 1,-1-1-1,1 1 0,-1 0 1,0 0-1,1 1 0,-1 0 1,0 0-1,0 0 0,0 1 1,0-1-1,-1 1 0,1 0 1,5 5-1,-3-2 12,0 2 0,0-1 0,-1 1 0,1 0 0,-2 0 0,1 0 0,5 14 0,-3-5 42,0 1-1,-2 0 1,0 1 0,-2-1 0,0 1 0,0 0 0,0 37 0,-4-45-46,0 1 1,-1-1-1,-1 0 1,0 1-1,0-1 1,-1 0-1,0 0 1,-1 0-1,-1 0 1,1-1-1,-2 0 1,1 0-1,-1 0 1,-1-1-1,0 1 0,-9 8 1,2-2-66,-3 3-242,8-5-3703</inkml:trace>
  <inkml:trace contextRef="#ctx0" brushRef="#br0" timeOffset="2870.21">1339 218 8500,'0'0'11365,"39"-2"-11461,-21 2 160,3 0-64,4 0-656,-3 0-1697,-5-2-529,-3 0-3729</inkml:trace>
  <inkml:trace contextRef="#ctx0" brushRef="#br0" timeOffset="3081.64">1316 323 12598,'0'0'6259,"67"-10"-6451,-17-6 192,-1-2-1473,5-3-1969,-8-1-3809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3:04.44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292 28 7443,'0'0'6694,"4"-13"-4986,-4 171 3278,0-157-4983,0 1-1,0-1 1,-1 1 0,1-1-1,0 1 1,0-1 0,1 1 0,-1 0-1,0-1 1,0 0 0,1 1 0,-1-1-1,1 1 1,-1-1 0,1 1-1,0-1 1,-1 0 0,1 1 0,0-1-1,0 0 1,0 0 0,0 0-1,0 0 1,0 0 0,0 0 0,0 0-1,1 0 1,-1 0 0,0 0 0,1-1-1,-1 1 1,0 0 0,1-1-1,-1 1 1,1-1 0,-1 0 0,1 1-1,-1-1 1,1 0 0,-1 0-1,1 0 1,-1 0 0,1 0 0,-1 0-1,1-1 1,-1 1 0,3-1 0,2-1-45,-1 0 0,0 0-1,1 0 1,-1 0 0,0-1 0,-1 0 0,1 0 0,0 0 0,-1-1 0,0 0 0,7-7 0,-3 3 21,-1-1 0,-1 0 1,0-1-1,0 0 0,0 0 0,-1 0 0,-1 0 0,0-1 0,0 0 0,-1 1 0,-1-2 0,3-18 534,-5 66-84,0 131 412,0-166-967,1 0 0,-1 0 0,1-1 1,0 1-1,-1 0 0,1-1 0,0 1 0,-1-1 1,1 1-1,0-1 0,0 1 0,-1-1 0,1 1 1,0-1-1,0 0 0,0 0 0,-1 1 0,1-1 1,0 0-1,0 0 0,0 0 0,0 0 0,0 0 1,0 0-1,1 0 0,30 1-4286,-28-1 3264,21 0-4855</inkml:trace>
  <inkml:trace contextRef="#ctx0" brushRef="#br0" timeOffset="238.15">752 54 7123,'0'0'12241,"0"-1"-12198,0 1 0,0 0 0,0 0 1,0 0-1,0-1 0,0 1 0,0 0 1,0 0-1,0-1 0,0 1 1,0 0-1,0 0 0,0-1 0,-1 1 1,1 0-1,0 0 0,0 0 1,0-1-1,0 1 0,0 0 0,-1 0 1,1 0-1,0-1 0,0 1 1,0 0-1,-1 0 0,1 0 0,0 0 1,0 0-1,0 0 0,-1-1 0,1 1 1,0 0-1,0 0 0,-1 0 1,-3 5 70,0 0 0,0 0 0,1 0 0,-1 0 0,1 1 1,-4 9-1,-4 6 74,-3 1-83,2 1 0,1 0 1,-17 47-1,27-57 125,1-7-2863</inkml:trace>
  <inkml:trace contextRef="#ctx0" brushRef="#br0" timeOffset="460.04">645 156 5106,'0'0'11227,"0"-4"-10093,0 0-555,-1 11 437,3 31 880,7 10-2590,-8-45 282,-1-1 1,1 0-1,0 1 0,0-1 1,1 0-1,-1 1 0,0-1 1,1 0-1,0 0 0,-1 0 1,1 0-1,0 0 0,0-1 1,2 3-1,4-1-6186</inkml:trace>
  <inkml:trace contextRef="#ctx0" brushRef="#br0" timeOffset="972.18">822 159 6371,'0'0'6424,"2"-15"-4540,1-7-1212,-2 11-241,0 0 0,1 0 0,0 0 1,8-20-1,-9 28-296,1 0 1,-1 0-1,1 0 1,0 1-1,-1-1 1,1 0 0,1 1-1,-1-1 1,0 1-1,1 0 1,-1 0-1,1 0 1,-1 0-1,1 0 1,0 1-1,0-1 1,0 1 0,0-1-1,0 1 1,4-1-1,-6 2-118,1 0 0,-1 0-1,0 0 1,1-1 0,-1 1-1,1 0 1,-1 1 0,1-1 0,-1 0-1,1 0 1,-1 1 0,0-1-1,1 1 1,-1-1 0,1 1 0,-1-1-1,0 1 1,0 0 0,1 0-1,-1 0 1,0 0 0,0-1-1,0 2 1,0-1 0,0 0 0,0 0-1,0 0 1,0 0 0,-1 1-1,1-1 1,0 0 0,-1 0 0,1 1-1,-1-1 1,1 1 0,-1-1-1,0 1 1,0-1 0,0 0-1,1 1 1,-1-1 0,0 1 0,-1-1-1,1 1 1,0 1 0,-1 5 18,1 1 1,-1-1 0,-1 0-1,0 0 1,0 0-1,0 0 1,-1 0 0,0-1-1,-1 1 1,1-1 0,-2 1-1,1-1 1,-1-1-1,0 1 1,0-1 0,-9 9-1,13-15-78,1 0 0,0 1 0,0-1 0,0 0 0,0 1 0,-1-1 0,1 0 0,0 0 0,0 1-1,0-1 1,0 0 0,0 1 0,0-1 0,0 0 0,0 1 0,0-1 0,0 0 0,0 1 0,0-1 0,0 0 0,0 1-1,0-1 1,0 0 0,0 0 0,0 1 0,0-1 0,0 0 0,0 1 0,0-1 0,1 0 0,-1 0 0,0 1 0,0-1-1,0 0 1,1 0 0,-1 1 0,0-1 0,0 0 0,1 0 0,-1 0 0,0 1 0,19 9-899,4 6 198,-21-15 746,-1 0-1,-1 1 0,1-1 0,0 0 0,0 1 1,0-1-1,-1 1 0,1-1 0,-1 1 0,1-1 1,-1 1-1,0 0 0,1-1 0,-1 1 0,0-1 1,0 1-1,0 0 0,0-1 0,0 1 0,-1-1 1,1 1-1,0 0 0,-2 1 0,1-2 104,0 0 0,-1 0-1,1 0 1,-1 0-1,1 0 1,-1 0 0,1 0-1,-1-1 1,0 1-1,0 0 1,1-1 0,-1 1-1,0-1 1,0 0-1,1 0 1,-1 0 0,0 0-1,0 0 1,-2 0-1,-4-1 35,3-1-4054,19-4-2030,6 1 659</inkml:trace>
  <inkml:trace contextRef="#ctx0" brushRef="#br0" timeOffset="1242.13">1166 124 8660,'0'0'9500,"0"0"-9459,-1 0 0,1 0 0,-1-1 0,0 1 0,1 0 0,-1 0 0,0 0 0,1 0 0,-1 0 0,0 0 0,1 0 0,-1 1 0,0-1 0,1 0 0,-1 0 0,1 0 0,-1 1 0,0-1 0,1 0 0,-1 1 0,1-1 0,-1 0 0,1 1 0,-1 0 0,-9 8 179,2 1 0,-1 0 1,1 1-1,1 0 0,-11 21 1,0-2-84,-11 22-159,24-31-5959</inkml:trace>
  <inkml:trace contextRef="#ctx0" brushRef="#br0" timeOffset="1450.77">1034 159 9668,'0'0'9455,"-4"73"-7459,4-70-2002,0 1 0,0 0 0,1 0 0,-1 0 0,1-1-1,0 1 1,0 0 0,0-1 0,0 1 0,1-1 0,-1 1 0,1-1 0,0 0 0,3 4 0,10 6-2414,6-6-3329,-5-7-1043</inkml:trace>
  <inkml:trace contextRef="#ctx0" brushRef="#br0" timeOffset="1844.82">1264 200 2369,'0'0'12582,"3"-13"-11149,9-43-574,-12 55-838,0-1 0,1 1 0,-1 0 1,0 0-1,0-1 0,1 1 0,-1 0 1,0 0-1,1 0 0,0 0 0,-1 0 1,1-1-1,0 1 0,-1 0 0,1 0 1,0 1-1,0-1 0,0 0 0,0 0 1,0 0-1,0 0 0,0 1 0,0-1 1,0 0-1,0 1 0,0-1 0,0 1 1,0 0-1,1-1 0,-1 1 0,0 0 1,0 0-1,1-1 0,-1 1 0,0 0 1,0 0-1,1 0 0,-1 1 1,0-1-1,0 0 0,0 0 0,1 1 1,-1-1-1,0 1 0,0-1 0,0 1 1,0-1-1,0 1 0,0 0 0,0-1 1,0 1-1,0 0 0,0 0 0,0 0 1,0 0-1,0 0 0,-1 0 0,1 0 1,0 0-1,0 1 0,0 4 64,0-1 1,0 1-1,0-1 0,-1 1 0,0 0 1,0-1-1,0 1 0,-1-1 0,1 1 1,-2 0-1,1-1 0,-4 11 0,-1-3 37,-1-1-1,0 1 1,-15 17-1,-10 17 1014,32-47-1123,0 0-1,0 1 1,0-1-1,0 0 1,0 0-1,0 0 1,0 0-1,0 0 1,0 0 0,0 0-1,0 1 1,0-1-1,0 0 1,0 0-1,0 0 1,0 0-1,0 0 1,0 0-1,0 1 1,0-1-1,0 0 1,0 0-1,0 0 1,0 0-1,0 0 1,0 0-1,0 0 1,0 0-1,0 1 1,1-1-1,-1 0 1,0 0-1,0 0 1,0 0-1,0 0 1,0 0-1,0 0 1,0 0-1,0 0 1,1 0-1,-1 0 1,0 0-1,0 0 1,0 0-1,0 0 1,0 1-1,0-1 1,0 0-1,1 0 1,-1 0-1,0 0 1,0 0 0,0 0-1,0-1 1,0 1-1,0 0 1,0 0-1,1 0 1,-1 0-1,0 0 1,0 0-1,15-3 61,16-7-692,59-19-5759,-57 16 1953</inkml:trace>
  <inkml:trace contextRef="#ctx0" brushRef="#br0" timeOffset="2087.71">1655 72 10261,'0'0'8299,"-5"4"-8002,-3 5-60,-1 0 0,2 1 1,-1 0-1,2 0 1,-1 0-1,1 1 0,-5 12 1,-27 44-736,5-32-3126</inkml:trace>
  <inkml:trace contextRef="#ctx0" brushRef="#br0" timeOffset="2267.78">1499 191 6499,'0'0'12390,"-12"-37"-11494,16 37-784,8 9-32,0 0-80,5 3-16,-1 0-16,5-3-48,-1-2-1921,5-2-1152,-5-5-2882</inkml:trace>
  <inkml:trace contextRef="#ctx0" brushRef="#br0" timeOffset="2479.55">1785 50 288,'0'0'16136,"5"5"-15592,-5 16 272,0 5-368,0 0-240,0 0-160,0-3 113,0 0-161,0-4-129,0-2-1279,0-3-737,0-5-2209,0 0-3010</inkml:trace>
  <inkml:trace contextRef="#ctx0" brushRef="#br0" timeOffset="3334.42">168 606 8004,'0'0'3025,"-17"-1"-1435,-80-6-185,43 6 3884,81 1-5270,541-32 1445,-51 0-1456,-187 17-379,-32 0-1053,-204 14 677,95-4-1085,-161 3 1284,0-2 0,-1-1 1,0-1-1,43-15 1,-67 20 530,-1 0 13,0 1 1,0-1-1,0 1 0,0-1 1,0 0-1,0 1 0,-1-1 1,1 0-1,0 0 0,0 0 1,-1-1-1,1 1 0,-1 0 1,1-1-1,-1 1 0,1-1 1,-1 1-1,0-1 0,0 0 1,0 1-1,0-1 0,0 0 1,0 0-1,-1 0 0,2-3 1</inkml:trace>
  <inkml:trace contextRef="#ctx0" brushRef="#br0" timeOffset="4660.46">546 876 3714,'0'0'8534,"-1"-4"-7501,-8-43 4370,9 45-5159,-1 0 0,1-1 0,0 1 0,-1 0 0,1 0 0,0-1 0,1 1 0,-1 0 0,0-1 0,1 1 0,-1 0 0,1 0 0,0 0 0,0-1 0,0 1 0,0 0 0,0 0 0,2-3 0,-2 5 17,13-5-226,15 1-16,-18 2-18,1 0 0,-1 1-1,1 0 1,0 0-1,0 1 1,-1 1 0,20 3-1,-29-3-3,-1 0 0,0 0 0,1 1 0,-1-1 0,0 0 0,0 1 0,0-1 0,0 0 0,0 1 0,0-1 0,0 1 0,-1 0 0,1-1 0,0 1 0,-1 0 0,1-1 0,-1 1 0,0 0 0,0-1 0,1 1 0,-1 0 0,-1 2 0,1 40-19,-2-39 25,1 0 0,-1 1-1,0-1 1,0 0-1,0 0 1,-1 0 0,0 0-1,0 0 1,0-1-1,0 0 1,-1 1 0,0-1-1,1 0 1,-2-1-1,-7 7 1,-6 3 40,0 0 0,-30 14 0,43-24-52,0-1 1,0 0-1,-1 0 0,1 0 0,0 0 0,-1-1 1,1 0-1,-1 0 0,-7 0 0,12-2-7,0-1 0,0 1 0,1 0 0,-1-1 0,0 1 0,1-1 0,0 1 0,-1-1 0,1 1 0,0-1 0,-1 1 0,1-1 0,0 1 0,0-1 0,0 1 0,1-1 0,-1 1 0,0-1 0,1 1 0,-1-1 0,1 1 0,-1-1 0,1 1 0,-1 0 0,3-3 0,4 2 7,1 0 0,0 1 0,-1 0 0,1 0 0,0 1 0,0 0-1,0 0 1,0 1 0,0 0 0,-1 0 0,1 1 0,0 0 0,-1 0 0,0 1 0,1 0 0,-1 1 0,0-1 0,0 1 0,7 6 0,23 24 64,-30-27-430,0 0 0,1 0 0,0-1 0,10 7 0,-15-11-357,0-1 0,1 1 0,-1-1-1,1 1 1,0-1 0,-1 0 0,1-1 0,7 2-1,13-2-5600</inkml:trace>
  <inkml:trace contextRef="#ctx0" brushRef="#br0" timeOffset="4906.64">1047 823 7203,'0'0'10592,"0"0"-10547,0-1 0,-1 1 0,1-1 0,-1 1 0,1 0-1,-1 0 1,1-1 0,0 1 0,-1 0 0,1 0 0,-1-1 0,0 1 0,1 0 0,-1 0 0,1 0 0,-1 0 0,1 0 0,-1 0 0,1 0 0,-1 0 0,1 0-1,-1 0 1,1 0 0,-1 0 0,0 0 0,1 0 0,-1 1 0,1-1 0,-1 0 0,1 0 0,-1 1 0,-8 8 82,0 0 0,0 1 0,1 0 0,1 1 1,0-1-1,0 1 0,1 1 0,-6 14 0,6-12-321,-15 34 96,2-18-5284,12-25 934,3-4-1277</inkml:trace>
  <inkml:trace contextRef="#ctx0" brushRef="#br0" timeOffset="5096.66">883 884 8932,'0'0'10405,"4"-17"-10309,13 25 112,3 6-32,5 2-80,-5-2 48,1 0-144,-1 0-32,1-2-1296,0-3-1218,-1-2-1231,5-4-2594</inkml:trace>
  <inkml:trace contextRef="#ctx0" brushRef="#br0" timeOffset="5300.04">1194 863 5827,'0'0'13318,"0"7"-13158,0 19 160,5 2-16,-1 0-96,0 0-128,-4-2-80,4-5-32,-4-2-1136,4-8-1297,-4-4-865</inkml:trace>
  <inkml:trace contextRef="#ctx0" brushRef="#br0" timeOffset="5665.59">1338 824 5138,'0'0'9741,"-20"-1"-9541,0-1-153,6 1-20,1 0 0,-1 0 1,1 1-1,-1 1 0,1 1 0,-1 0 0,-16 4 0,-644 137 4324,530-110-4135,140-31-3898,14-4 92,15-8-1445</inkml:trace>
  <inkml:trace contextRef="#ctx0" brushRef="#br0" timeOffset="6217.18">1376 311 10389,'0'0'6864,"4"-1"-6293,197-40-241,241-81-1,-419 112-337,-18 8-120,-1 0-1,1 0 1,0 0 0,0 0-1,0 1 1,1 0-1,7-1 1,-13 10-5002,0 3-1169</inkml:trace>
  <inkml:trace contextRef="#ctx0" brushRef="#br0" timeOffset="6580.13">2508 345 10165,'0'0'9540,"-8"-19"-9300,25 19-96,3-7-144,5 7-16,-9-5-576,1 5-1217,-5 0-496,-8 0-1105</inkml:trace>
  <inkml:trace contextRef="#ctx0" brushRef="#br0" timeOffset="6801.83">2476 489 8260,'0'0'11077,"28"-19"-10933,-7 10-16,3 2-128,1 2-192,-8 0-2161,-5 5-480,0 0-3314</inkml:trace>
  <inkml:trace contextRef="#ctx0" brushRef="#br0" timeOffset="7169.33">2898 291 2273,'0'0'16840,"0"-8"-15325,0-16-292,0 21-177,0 19-610,-1 59 165,-14 103-1,14-147-3380,1-21-2785</inkml:trace>
  <inkml:trace contextRef="#ctx0" brushRef="#br0" timeOffset="7699.49">3087 308 848,'0'0'13641,"5"-14"-11650,-3 6-1844,1-2 248,0 0-1,1 0 1,0 1-1,6-10 1,-9 16-274,1 0 0,0 0 0,0 1 0,0-1 0,0 0 0,1 1 1,-1 0-1,0-1 0,1 1 0,0 0 0,0 0 0,-1 1 0,1-1 0,0 1 0,0-1 0,1 1 1,-1 0-1,0 0 0,0 0 0,5 0 0,-7 0-107,1 1-1,-1 0 1,0 0-1,1 0 1,-1 0 0,1 0-1,-1 0 1,1 0 0,-1 0-1,1 1 1,-1-1-1,0 0 1,1 1 0,-1 0-1,0-1 1,1 1-1,-1-1 1,0 1 0,0 0-1,1 0 1,-1 0 0,0 0-1,0 0 1,0 0-1,0 0 1,0 0 0,0 2-1,1 2 5,0-1-1,-1 1 1,0 0-1,0 0 1,0 0-1,0 10 1,-1-11-10,0 16 19,0-1 0,-2 0 0,0 0 0,-1-1-1,-1 1 1,0 0 0,-2-1 0,0 0 0,-1 0 0,-1-1-1,0 0 1,-1 0 0,-1-1 0,-1 0 0,0 0 0,-20 19-1,32-32 980,8-4-430,27-7-303,36-13-377,-34 9 90,-20 7-213,0-1 1,0-1-1,17-8 0,-34 14-16,-39 1-6901,14 0 1739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3:18.1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15 386 8612,'0'0'12899,"0"18"-11786,0 24-633,-1-1 0,-10 56 0,9-90 120,2-19-432,7-25-167,-2 24-18,1-1 1,1 1 0,0 0-1,1 0 1,0 1 0,1 0 0,1 1-1,14-15 1,-23 25 8,-1 1 1,1-1-1,0 1 0,-1-1 1,1 1-1,0-1 1,0 1-1,0-1 0,0 1 1,-1 0-1,1-1 0,0 1 1,0 0-1,0 0 0,0-1 1,0 1-1,0 0 1,0 0-1,0 0 0,0 0 1,0 1-1,0-1 0,0 0 1,-1 0-1,1 0 0,0 1 1,0-1-1,0 0 1,0 1-1,0-1 0,-1 1 1,1-1-1,0 1 0,0 0 1,-1-1-1,1 1 0,0 0 1,-1-1-1,1 1 1,-1 0-1,1 0 0,-1-1 1,1 1-1,-1 0 0,1 0 1,-1 0-1,0 0 0,0 0 1,1-1-1,-1 1 1,0 0-1,0 0 0,0 2 1,8 55 9,-8-53-3,-1 52 42,0-44-31,0 0-1,1 0 0,1 0 0,0 0 0,5 24 0,-5-35-75,0-1 0,0 1-1,0-1 1,0 1 0,0-1 0,0 1 0,0-1-1,1 0 1,-1 1 0,0-1 0,1 0-1,-1 0 1,1 0 0,0 0 0,-1 0-1,1-1 1,0 1 0,-1 0 0,1-1-1,0 1 1,0-1 0,0 0 0,-1 0-1,1 0 1,0 1 0,0-2 0,0 1 0,2 0-1,2-1-870,1 1-1,-1-1 1,1 0 0,-1-1-1,0 1 1,0-1-1,6-3 1,17-13-5786</inkml:trace>
  <inkml:trace contextRef="#ctx0" brushRef="#br0" timeOffset="372.52">688 138 9957,'0'0'6461,"-17"-1"-5943,-55 0-1,66 2-451,1 0-1,0 0 0,0 0 0,-1 1 0,1-1 0,0 1 1,0 1-1,1-1 0,-1 1 0,0 0 0,1 0 1,0 0-1,-1 0 0,1 1 0,1 0 0,-6 5 1,-1 1 117,1 0-78,0 1 1,1 0 0,0 0 0,1 1 0,0 0 0,1 0 0,0 0 0,1 1 0,0 0 0,1 0 0,1 0 0,0 0-1,1 1 1,0 0 0,1-1 0,0 1 0,1 0 0,1-1 0,3 19 0,-3-29-99,0 0-1,0 0 1,0 0 0,1-1-1,-1 1 1,1 0 0,0-1 0,-1 1-1,1-1 1,1 0 0,-1 0-1,0 1 1,0-1 0,1-1 0,-1 1-1,1 0 1,-1-1 0,1 1 0,0-1-1,0 0 1,0 0 0,-1 0-1,1 0 1,0 0 0,0-1 0,6 1-1,10 2-812,1-1 0,39-2 0,-40-1-1255,10 0-3366,-3-7-4863</inkml:trace>
  <inkml:trace contextRef="#ctx0" brushRef="#br0" timeOffset="862.35">819 462 11605,'0'0'8007,"3"-1"-7813,-1 1-185,0-1 0,0 1 0,-1 0-1,1-1 1,0 1 0,0 0 0,-1 0-1,1 0 1,0 1 0,0-1 0,-1 0 0,1 1-1,0-1 1,0 1 0,-1-1 0,1 1-1,-1 0 1,1-1 0,0 1 0,-1 0-1,3 2 1,-1 0-8,1 1 0,-1-1 0,0 1 0,0 0 0,0-1 0,0 1 0,-1 1-1,4 6 1,-4-6 64,1 1 0,-1 0 0,0-1 0,0 1 1,-1 0-1,0 1 0,0-1 0,0 0 0,-1 0 0,1 0 0,-2 0 0,1 1 0,-1-1 0,-2 10 0,1-13 34,-1 0 1,1 0 0,-1 0-1,0 0 1,0 0-1,0 0 1,-1-1-1,1 0 1,-1 0-1,1 0 1,-1 0 0,0 0-1,1-1 1,-1 1-1,0-1 1,0 0-1,0 0 1,-7 0-1,10-28 518,2 20-661,0 0 0,0 0 1,0 0-1,1 0 0,0 0 1,0 1-1,0-1 0,1 1 1,0-1-1,1 1 0,-1 0 1,1 0-1,1 0 0,-1 0 1,1 1-1,0 0 0,0 0 1,0 0-1,1 1 0,-1 0 1,1 0-1,0 0 0,10-4 0,3-2-1305,-1 1 0,34-10 0,35-4-8399,-60 16 1213</inkml:trace>
  <inkml:trace contextRef="#ctx0" brushRef="#br0" timeOffset="1114.47">1316 400 13526,'0'0'8932,"4"-4"-8932,13 1-144,7 1-336,1-1-849,0 3-896,-5 0-752,-12 0-481</inkml:trace>
  <inkml:trace contextRef="#ctx0" brushRef="#br0" timeOffset="1266.41">1312 530 4594,'0'0'9172,"17"0"-8932,3 0-112,1-4-80,7-1-48,-3-2-64,8 0-2049,4 0-2385</inkml:trace>
  <inkml:trace contextRef="#ctx0" brushRef="#br0" timeOffset="1671.45">1398 270 9444,'0'0'9487,"-6"-3"-8774,-18-9-468,80 65-269,-53-50 40,20 17 41,-1 0 1,30 37 0,-46-50-6,-1 1 1,0-1 0,0 1-1,-1 0 1,0 0 0,-1 0-1,0 1 1,0-1 0,-1 1-1,0 0 1,0 0 0,-1 0-1,1 11 1,-2-14-21,1 0 0,-1 0 0,0 1 0,-1-1-1,0 0 1,0 0 0,0 0 0,0 1 0,-1-1 0,0-1 0,-1 1 0,1 0 0,-1-1 0,0 1 0,0-1-1,-1 0 1,0 0 0,0 0 0,0 0 0,0-1 0,-1 1 0,1-1 0,-1 0 0,0-1 0,-1 1 0,-5 2 0,-42 21-1121,16-14-3468,12-6-1942</inkml:trace>
  <inkml:trace contextRef="#ctx0" brushRef="#br0" timeOffset="2524.31">1924 380 4114,'0'0'14318,"0"-10"-10564,0 22-3570,-1-6-125,1-1 1,0 0-1,0 1 1,1-1-1,0 1 1,0-1-1,3 10 1,-3-13-55,0 0-1,0-1 1,1 1 0,-1 0-1,0-1 1,1 0 0,-1 1-1,1-1 1,0 0 0,-1 0-1,1 0 1,0 0 0,0 0 0,-1 0-1,1 0 1,0-1 0,0 1-1,0-1 1,0 1 0,0-1-1,0 0 1,0 0 0,0 0-1,0 0 1,4 0 0,2 0-35,0 0 1,0-1-1,0 0 0,0 0 1,0-1-1,0 0 0,9-4 1,-14 5 31,-1 0 1,1 0-1,-1-1 1,0 1-1,1-1 1,-1 0 0,0 1-1,0-1 1,0 0-1,0 0 1,0 0-1,0-1 1,-1 1 0,1 0-1,-1-1 1,0 1-1,1-1 1,-1 1-1,0-1 1,-1 0-1,1 1 1,0-1 0,-1 0-1,1 0 1,-1 1-1,0-5 1,-1 23-18,-1 0 1,0 1 0,-9 27-1,6-28-3,1 1 0,1 0-1,-2 32 1,5-49-179,0 1-1,0-1 1,0 1 0,0 0-1,0-1 1,0 1 0,0 0-1,0-1 1,0 1-1,1-1 1,-1 1 0,0 0-1,0-1 1,1 1 0,-1-1-1,0 1 1,1-1 0,-1 1-1,0-1 1,1 1-1,-1-1 1,1 1 0,-1-1-1,1 0 1,-1 1 0,1-1-1,-1 0 1,1 1 0,-1-1-1,1 0 1,0 1-1,-1-1 1,1 0 0,-1 0-1,1 0 1,0 0 0,-1 0-1,1 0 1,-1 0 0,1 0-1,0 0 1,0 0-1,15 0-7069</inkml:trace>
  <inkml:trace contextRef="#ctx0" brushRef="#br0" timeOffset="2982.72">2626 61 512,'0'0'16549,"-5"-9"-15442,5 8-1090,-1-2 85,0 0 1,0 0 0,-1 0 0,1 1 0,-1-1-1,1 0 1,-1 1 0,0 0 0,0-1 0,0 1-1,0 0 1,0 0 0,-1 0 0,1 0 0,-1 0-1,1 0 1,-1 1 0,0-1 0,1 1 0,-1 0-1,0 0 1,0 0 0,0 0 0,0 1-1,0-1 1,0 1 0,0-1 0,0 1 0,-5 0-1,1 1-77,1 0 0,0 1 0,0-1 0,-1 1 0,1 0-1,0 1 1,0-1 0,1 1 0,-1 0 0,1 1-1,-1-1 1,1 1 0,0 0 0,0 1 0,1-1 0,-1 1-1,1 0 1,0 0 0,0 0 0,1 1 0,0-1 0,0 1-1,-3 7 1,-2 3-16,1 0 1,1 1-1,0 0 0,1 0 0,1 0 1,1 1-1,-2 23 0,4-29 2,1-1 0,0 1 1,0-1-1,1 1 0,1-1 0,0 0 1,0 1-1,1-1 0,7 15 0,-7-20-14,0-1-1,1 0 1,0 0-1,0 0 1,0 0-1,0-1 1,1 1-1,0-1 1,0 0 0,0-1-1,0 1 1,0-1-1,1 0 1,0 0-1,-1-1 1,1 0-1,0 0 1,0 0-1,7 1 1,4 0-728,1 0 0,0-2-1,19 1 1,22-4-4736,-57 2 5316,31-2-6036</inkml:trace>
  <inkml:trace contextRef="#ctx0" brushRef="#br0" timeOffset="3719.05">2855 385 9973,'0'0'6856,"5"-3"-6501,-1 1-326,-1 0 0,1 0 1,0 1-1,0-1 0,0 1 0,0 0 0,0 0 1,0 0-1,6 0 0,-8 1-24,0 0 0,0 1 0,0-1 0,0 0-1,0 1 1,0-1 0,0 1 0,0 0 0,0 0 0,0-1 0,-1 1-1,1 0 1,0 1 0,-1-1 0,1 0 0,0 0 0,-1 1 0,0-1 0,1 1-1,-1-1 1,0 1 0,0 0 0,0-1 0,0 1 0,1 3 0,1 0 17,0 1 1,-1 0 0,0 0 0,0 1-1,0-1 1,-1 0 0,0 1 0,0-1-1,-1 1 1,0-1 0,0 1-1,-1-1 1,1 0 0,-1 1 0,0-1-1,-1 1 1,0-1 0,0 0 0,0 0-1,-4 7 1,-6 6 261,1-1 0,-2-1 0,-1 0 0,-24 25 0,5-7 812,33-34-1068,1-1 1,-1 0-1,0 1 0,0-1 1,0 0-1,1 1 0,-1-1 1,0 0-1,0 1 1,1-1-1,-1 0 0,0 0 1,1 0-1,-1 1 0,0-1 1,1 0-1,-1 0 0,0 0 1,1 0-1,-1 1 0,0-1 1,1 0-1,-1 0 0,1 0 1,-1 0-1,0 0 0,1 0 1,-1 0-1,0 0 0,1 0 1,-1 0-1,1 0 0,-1-1 1,0 1-1,1 0 0,-1 0 1,0 0-1,1 0 0,-1 0 1,0-1-1,1 1 0,23-4-55,119-33-1059,-47 13-5362,-58 14 35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3:36.81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1 238 12422,'0'0'4116,"20"-12"-3433,65-36-245,-76 43-266,0 1-1,0 1 1,0-1 0,0 2 0,1-1 0,-1 1-1,1 1 1,-1-1 0,1 2 0,0-1 0,0 1-1,-1 1 1,1 0 0,10 2 0,-19-2-137,0 0-1,0-1 1,0 1 0,0 0 0,-1 0-1,1 0 1,0 0 0,-1 0 0,1 0-1,0 0 1,-1 0 0,1 0 0,-1 0-1,0 0 1,1 0 0,-1 0 0,0 0-1,0 0 1,1 0 0,-1 1 0,0-1-1,0 0 1,0 0 0,0 0 0,-1 2-1,-2 33 656,0-30-596,0 0-1,0-1 1,0 1 0,0 0 0,-1-1 0,0 0 0,0 0 0,-1 0-1,-6 6 1,0-1 161,-1-1 0,1 0 0,-16 9 0,26-17 190,4-1-423,35-2-423,0-2 1,55-11-1,20-11-4436,-92 21 3259,61-17-7981,-51 9 2481</inkml:trace>
  <inkml:trace contextRef="#ctx0" brushRef="#br0" timeOffset="212.77">645 119 5555,'0'0'12341,"2"-7"-10511,6-23-466,-56 63 613,17-6-2113,1 1 1,2 2-1,1 1 0,-29 41 1,55-70-354,-7 8-2848,1-7-4664</inkml:trace>
  <inkml:trace contextRef="#ctx0" brushRef="#br0" timeOffset="387.62">420 178 5298,'0'0'14839,"-5"-26"-14503,5 31-288,17 11 96,7 0 65,9-2-209,0 1 48,4-4-48,-4-4-625,4-2-1968,0-5-1153,-8 0-3025</inkml:trace>
  <inkml:trace contextRef="#ctx0" brushRef="#br0" timeOffset="595.21">818 53 6307,'0'0'12614,"8"-2"-12230,-8 30 1008,0 3-783,0 1-433,0 4 144,4-4-256,-4-1-32,8-3-32,-4-4-144,4-8-2065,1-7-2337,3-9-7332</inkml:trace>
  <inkml:trace contextRef="#ctx0" brushRef="#br0" timeOffset="1326.43">1379 70 8932,'0'0'12718,"-2"-18"-9044,-21 35-3585,1 0 1,0 2 0,1 0 0,1 1 0,1 2-1,-32 44 1,27-34-340,10-9-1094,11-7-3365</inkml:trace>
  <inkml:trace contextRef="#ctx0" brushRef="#br0" timeOffset="1496.41">1162 187 2417,'0'0'8679,"0"-14"-6078,0-58 1257,1 72-3703,0 0 1,1 0 0,-1 1 0,0-1-1,1 1 1,-1-1 0,0 1 0,1-1-1,-1 1 1,0 0 0,0 0 0,0-1-1,0 1 1,0 0 0,1 1 0,34 46 411,-28-36-265,0 0 0,1-1 1,20 20-1,7-9-2423,-31-20 1306,0-1 0,0 1-1,1-1 1,-1 0 0,1-1 0,8 1 0,7-1-7867</inkml:trace>
  <inkml:trace contextRef="#ctx0" brushRef="#br0" timeOffset="2130.27">1769 107 11989,'0'0'8975,"4"-14"-8036,17-44-397,-19 56-495,0-1 0,1 0 0,0 1 0,-1-1 0,1 1 0,0 0 0,0 0 0,0 0 0,0 0 0,1 0 0,-1 1 0,0 0 0,1-1 0,-1 1 0,1 0 0,-1 1 0,1-1 0,0 1 0,-1-1-1,1 1 1,7 1 0,-2-1-18,5-2 36,34 2 81,-47 0-140,0 0-1,0 0 1,0 1-1,0-1 1,1 0 0,-1 1-1,0-1 1,0 1 0,0 0-1,0-1 1,0 1 0,0 0-1,0-1 1,0 1-1,0 0 1,-1 0 0,1 0-1,0 0 1,0 0 0,-1 0-1,1 0 1,-1 0 0,1 0-1,-1 0 1,1 0-1,-1 0 1,0 1 0,1-1-1,-1 0 1,0 0 0,0 0-1,0 1 1,0 0 0,0 4 10,0 0 0,-1 0 0,1 0 0,-1-1 0,-1 1 0,1 0 0,-1-1 0,0 1 0,0-1 0,-1 0 0,1 1 0,-1-1 0,0 0 0,-1-1 0,1 1 0,-1-1 0,0 1 0,0-1 0,0 0 0,-1 0 0,0-1 0,1 0 0,-8 4 0,-75 46 586,60-39-238,2 1 0,-39 30 0,64-45-362,0 0 1,0 1-1,0-1 1,0 0-1,0 0 1,0 0 0,0 0-1,0 1 1,0-1-1,0 0 1,0 0-1,0 0 1,0 1-1,0-1 1,0 0-1,0 0 1,0 0-1,0 0 1,0 1-1,0-1 1,0 0-1,0 0 1,0 0-1,0 1 1,0-1-1,0 0 1,0 0-1,1 0 1,-1 0-1,0 0 1,0 1-1,0-1 1,0 0-1,0 0 1,0 0-1,1 0 1,-1 0-1,0 0 1,0 0-1,0 0 1,0 1-1,1-1 1,-1 0 0,0 0-1,0 0 1,0 0-1,1 0 1,-1 0-1,0 0 1,0 0-1,0 0 1,0 0-1,1 0 1,-1 0-1,0 0 1,0 0-1,0 0 1,1-1-1,-1 1 1,0 0-1,0 0 1,0 0-1,0 0 1,1 0-1,-1 0 1,0 0-1,0 0 1,0-1-1,71 2-172,112-4-1696,-92-12-2625,-73 11 1554,0-2-1,32-14 0,-13 2-2969</inkml:trace>
  <inkml:trace contextRef="#ctx0" brushRef="#br0" timeOffset="2333.19">2303 109 6211,'0'0'13062,"2"-7"-11387,-1 7-1631,0-1-1,-1 0 1,1 0 0,-1 0-1,1 0 1,-1 0 0,1 0-1,-1 0 1,0 0-1,1 0 1,-1 0 0,0 0-1,0 0 1,0 0-1,0 0 1,0 0 0,0 0-1,0 0 1,0 0 0,0 0-1,-1-1 1,-15 14 907,-33 47 30,35-39-842,0 0 0,-17 33 0,13-9-3779</inkml:trace>
  <inkml:trace contextRef="#ctx0" brushRef="#br0" timeOffset="2505.66">2147 150 8708,'0'0'13718,"-9"-17"-13718,22 24 64,7 10-64,9-1 64,0-2-64,4 0-992,8-5-2178,-4-9-911,-5 0-3043</inkml:trace>
  <inkml:trace contextRef="#ctx0" brushRef="#br0" timeOffset="2720.77">2582 77 8788,'0'0'11317,"8"16"-10933,-8 12-160,0 3 33,0 2-193,0-3 16,0 5-80,-8-7-657,-5 3-1440,-3-8-416,0-9-3489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3:31.6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1 176 11477,'0'0'10597,"57"-12"-10165,-32 12-48,4-2-111,-5 0-225,-3-1 16,-1 1-32,1-3-32,3 5-961,-3 0-1680,-9 0-1345</inkml:trace>
  <inkml:trace contextRef="#ctx0" brushRef="#br0" timeOffset="172.22">50 245 12038,'0'0'8611,"33"0"-8418,12-9-49,8-5-144,1-5-753,-9 0-1728,-4 3-688,-17-3-3490</inkml:trace>
  <inkml:trace contextRef="#ctx0" brushRef="#br0" timeOffset="470.13">259 0 8580,'0'0'6686,"13"3"-6537,15 3-55,1 2 0,-1 1-1,0 1 1,-1 2 0,0 0 0,44 29-1,-68-39 24,-1 0 0,1 0 0,-1 0 0,0 0 0,0 0 0,0 0 0,0 1 0,0-1 0,-1 1 0,1-1-1,-1 1 1,1-1 0,-1 1 0,0 0 0,0 0 0,1 3 0,-2-3-17,0-1 1,0 0-1,0 1 0,-1-1 0,1 0 1,-1 1-1,1-1 0,-1 0 1,0 0-1,0 0 0,0 0 0,0 0 1,0 0-1,0 0 0,0 0 1,-3 3-1,-7 5 196,1-1 1,-1 0-1,-1 0 1,1-1-1,-21 10 0,7-3-388,-20 18 342,13-8-1521,11-12-2532,8-7-1954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3:23.1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0 659 11797,'0'0'6852,"87"3"-6356,-54-3-288,5 0-48,-5 0-112,-4 0-96,-4 0-1313,-9 7-1872</inkml:trace>
  <inkml:trace contextRef="#ctx0" brushRef="#br0" timeOffset="161.33">29 823 6147,'0'0'8564,"21"22"-8276,29-22-288,16-7-80,0-8-881,-3-2-2848,-14-4-1762</inkml:trace>
  <inkml:trace contextRef="#ctx0" brushRef="#br0" timeOffset="414.18">323 543 10613,'0'0'4138,"8"8"-3778,38 40 1426,72 98 0,-116-143-1659,1 0 0,-1 1-1,0 0 1,0-1-1,-1 1 1,1 0 0,-1 0-1,0 0 1,0 0 0,0 0-1,0 0 1,0 0 0,-1 0-1,0 1 1,0-1 0,-1 6-1,0-6-33,0-1 0,-1 0 0,1 0 0,-1 1 0,1-1 0,-1 0 0,0 0 0,0-1 0,-1 1 0,1 0 0,-1-1 0,1 1 0,-1-1 0,0 0 0,1 0 0,-1 0 0,0 0 0,-1 0 0,-2 1 0,-47 19 176,-87 26 1,83-30-1116,25-9-2131,9-8-2140</inkml:trace>
  <inkml:trace contextRef="#ctx0" brushRef="#br0" timeOffset="1310.13">1555 25 12678,'0'0'8804,"0"-4"-8193,0-12-126,0 12-202,0 20-136,4 15-1,-3 0 0,0 0 0,-2 0 0,-1 0 0,-1 0 0,-13 51 0,14-75-119,-1 4 32,0-1 0,1 1 0,1 0 0,-1 12 0,32-21-30,-25-2-20,11 0-55,0-2-1,0 0 1,-1-1 0,1 0-1,-1-1 1,0-1 0,0 0-1,0-2 1,0 1 0,-1-2-1,13-9 1,-21 14 20,0-2 1,0 1-1,0-1 1,-1 1-1,1-2 1,-1 1-1,-1 0 1,1-1-1,-1 0 0,0 0 1,0-1-1,0 1 1,-1-1-1,0 1 1,-1-1-1,1 0 0,-1 0 1,-1-1-1,1 1 1,-1 0-1,0 0 1,-1-1-1,0 1 1,0-1-1,0 1 0,-3-12 1,-3 7 439,-1 20-153,-4 24-125,10-28-163,-14 47 115,0-7 243,2 0 1,2 1-1,2 0 1,-6 90-1,15-134-470,29-6-5074,-8-7-285</inkml:trace>
  <inkml:trace contextRef="#ctx0" brushRef="#br0" timeOffset="1603.88">2069 64 704,'0'0'20901,"1"-9"-19978,2-20-365,-2 53-47,-3 64 170,-2-45-234,-10 47 1,-1 0-2232,12-29-5374,3-43-109</inkml:trace>
  <inkml:trace contextRef="#ctx0" brushRef="#br0" timeOffset="1964.3">2122 526 5603,'0'0'16823,"-13"2"-16172,-41 11-243,53-13-391,0 1 0,-1-1 0,1 0 0,0 0-1,0 1 1,0-1 0,0 1 0,0-1 0,0 1-1,0-1 1,0 1 0,0 0 0,0 0 0,0-1-1,0 1 1,0 0 0,0 0 0,0 0 0,1 0-1,-1 0 1,0 0 0,1 0 0,-1 0 0,1 0-1,-1 0 1,1 1 0,0-1 0,-1 0 0,1 0-1,0 0 1,0 1 0,0-1 0,-1 0 0,2 0-1,-1 0 1,0 1 0,0-1 0,0 1 0,1 5 138,36-8 608,-35 0-742,0 0 0,0 0 0,0 0 0,0 0 0,0-1 0,0 1 0,0 0 0,-1-1 0,1 0-1,-1 1 1,1-1 0,-1 0 0,1 0 0,-1 0 0,0 0 0,0 0 0,0 0 0,0 0 0,0 0-1,-1 0 1,1-1 0,-1 1 0,1-3 0,-21 21-3383,7-6-4092,5-5-1176</inkml:trace>
  <inkml:trace contextRef="#ctx0" brushRef="#br0" timeOffset="2446.61">974 920 10613,'0'0'12221,"-2"-4"-11620,1 4-594,1-1 1,0 1-1,0 0 1,-1-1-1,1 1 1,0 0-1,0-1 0,0 1 1,-1-1-1,1 1 1,0 0-1,0-1 1,0 1-1,0 0 1,0-1-1,0 1 1,0-1-1,0 1 1,0-1-1,0 1 0,0 0 1,0-1-1,0 1 1,0-1-1,0 1 1,0 0-1,0-1 1,1 1-1,-1 0 1,0-1-1,0 1 1,0 0-1,1-1 1,-1 0-1,18-6 167,44 4 44,-30 2-103,897-23 992,-793 22-1061,148 0-64,595-21-158,-680 6 141,-2-7 0,271-71 0,-431 85 46,-2-1 0,1-2 1,64-33-1,-88 36-467,-16 4-1393,-25 4-2601,26 2 4175,-44 0-8465</inkml:trace>
  <inkml:trace contextRef="#ctx0" brushRef="#br0" timeOffset="4525.45">1252 1376 6371,'0'0'10607,"0"-6"-8691,2-6-1003,0-13 3211,-2 29-2610,1-3-1465,-1 1 0,0 0 0,0 0 0,0-1-1,-1 1 1,1 0 0,0 0 0,-1 0 0,1-1 0,-1 1 0,1 0 0,-1-1-1,0 1 1,0-1 0,0 1 0,-2 2 0,-7 8 1009,7-15-675,10-27-399,0-2 1104,-7 31-1079,1 1-1,-1-1 1,1 0 0,-1 0-1,1 0 1,-1 1-1,1-1 1,-1 0 0,1 1-1,0-1 1,-1 0-1,1 1 1,0-1 0,0 1-1,-1-1 1,1 1 0,0 0-1,0-1 1,0 1-1,0 0 1,0-1 0,-1 1-1,1 0 1,0 0-1,0 0 1,0 0 0,0 0-1,0 0 1,0 0-1,1 0 1,36 1-272,-30-1 323,1 0-74,0 0 0,-1 1 0,1 0 0,-1 0 0,0 1 0,1 0 0,12 5 0,-19-6 12,0 0-1,0 0 1,0 0 0,0 1-1,-1-1 1,1 0-1,0 1 1,-1-1 0,1 1-1,-1 0 1,1-1 0,-1 1-1,0 0 1,0 0-1,0 0 1,0 0 0,0 0-1,0 0 1,-1 0 0,1 0-1,0 1 1,-1-1-1,0 0 1,0 0 0,1 0-1,-1 1 1,0-1 0,-1 0-1,1 0 1,0 0-1,-1 1 1,1-1 0,-1 0-1,0 0 1,1 0-1,-3 2 1,0 4 1,0-1 0,-1 0 1,0 0-1,-1-1 0,1 1 0,-1-1 0,0 0 1,-1 0-1,-8 6 0,-62 47 33,47-38-29,0 0-51,1 1-107,-1-1 0,-1-1 1,0-2-1,-48 21 0,77-38 136,-1 0-1,0-1 1,0 1 0,0 0-1,0-1 1,0 0 0,0 1-1,-1-1 1,1 0 0,0 0-1,0 0 1,0 0 0,0 0-1,0-1 1,-4 0 0,5 1-9,1-1 0,-1 1-1,0-1 1,1 0 0,-1 1 0,1-1 0,-1 1 0,1-1 0,-1 0 0,1 0 0,0 1 0,-1-1 0,1 0 0,0 0 0,-1 1 0,1-1 0,0 0 0,0 0 0,0 0-1,0 1 1,-1-1 0,1 0 0,0 0 0,1 0 0,-1 0 0,0-1 0,1-3-45,1 0 1,-1 0-1,1 0 0,0 0 1,0 0-1,1 1 0,-1-1 0,1 1 1,0-1-1,1 1 0,3-4 1,2-1 23,0 1 0,1 0 1,0 0-1,1 1 0,0 1 1,-1 0-1,2 0 0,12-4 1,-16 7 46,0 1 0,0-1 1,1 2-1,-1-1 1,0 1-1,1 0 0,-1 1 1,1 0-1,-1 0 0,0 1 1,1 0-1,15 5 1,-18-4 8,-1 0 0,1 1 0,-1 0 1,1 1-1,-1-1 0,0 1 1,0 0-1,-1 0 0,1 0 0,-1 1 1,6 7-1,35 62 201,-18-27-162,-26-45-215,0-1 0,0 0 0,1 0 0,-1 0 0,1 0 0,-1 0 0,1 0 0,0 0 0,-1 0 0,1 0 0,0-1 0,-1 1 0,1-1 0,0 0 0,0 1 0,-1-1 0,1 0 0,0 0 0,0 0 0,3 0 0,-1-1-667,0 1 0,1-1 0,-1 1 1,0-1-1,0 0 0,0-1 0,0 1 0,5-3 0,16-16-6241</inkml:trace>
  <inkml:trace contextRef="#ctx0" brushRef="#br0" timeOffset="4794.21">1663 1360 7491,'0'0'12158,"3"-10"-10563,0-2-1542,6-15 1934,-5 29-911,-3 22-555,-1 210 892,0-184-4979,0 0-3515,0-26-4068</inkml:trace>
  <inkml:trace contextRef="#ctx0" brushRef="#br0" timeOffset="5245.39">1857 1876 13670,'0'0'9887,"-4"-31"-8433,4 24-1399,-4-26 173,3 33-229,1-1 0,-1 0 0,0 1 0,1-1 1,-1 0-1,0 1 0,0-1 0,1 1 1,-1-1-1,0 1 0,0 0 0,0-1 0,0 1 1,1 0-1,-1-1 0,0 1 0,0 0 0,0 0 1,0 0-1,0 0 0,0 0 0,0 0 0,0 0 1,0 0-1,1 0 0,-1 1 0,0-1 1,0 0-1,0 0 0,0 1 0,0-1 0,-1 2 1,-1-1-3,-1 1 1,1 0 0,0 1 0,0-1 0,0 1 0,0-1 0,0 1-1,0 0 1,1 0 0,-1 0 0,1 0 0,0 1 0,0-1 0,0 1 0,0-1-1,1 1 1,0 0 0,-1-1 0,1 1 0,0 0 0,1 0 0,-1 0-1,1 0 1,0 5 0,0-9 9,1 0 0,-1 0 0,1 0 0,0 0 0,-1-1 0,1 1 0,-1 0 0,1 0-1,-1 0 1,1-1 0,-1 1 0,1 0 0,-1-1 0,1 1 0,-1 0 0,1-1 0,-1 1 0,0-1 0,1 1 0,-1-1-1,0 1 1,1-1 0,-1 1 0,0-1 0,1 1 0,-1-2 0,8-24-6,-7 22-199,0-1 0,0 1 0,1 0 0,-1-1 0,1 1 0,0 0 0,0 0-1,3-4 1,25-15-11037,-10 14 308</inkml:trace>
  <inkml:trace contextRef="#ctx0" brushRef="#br0" timeOffset="5567.46">2322 1232 2817,'0'0'17379,"0"-10"-15989,-2-32-432,2 42-944,0-1-1,-1 1 1,1-1 0,0 1 0,0 0 0,0-1 0,0 1-1,0 0 1,0-1 0,-1 1 0,1 0 0,0-1 0,0 1 0,-1 0-1,1 0 1,0-1 0,0 1 0,-1 0 0,1 0 0,0-1-1,-1 1 1,1 0 0,0 0 0,-1 0 0,1 0 0,0-1 0,-1 1-1,1 0 1,0 0 0,-1 0 0,1 0 0,-1 0 0,1 0-1,0 0 1,-1 0 0,1 0 0,0 0 0,-1 0 0,1 0 0,-1 0-1,1 1 1,0-1 0,-1 0 0,1 0 0,0 0 0,-1 0-1,1 1 1,0-1 0,0 0 0,-1 0 0,1 1 0,0-1 0,-1 0-1,1 1 1,-19 16 156,17-14-101,-22 22 152,2 1 1,0 2-1,2 0 0,-20 37 1,30-47-145,1 0 1,1 1 0,1 0 0,1 0-1,0 0 1,1 1 0,2 0 0,-4 34-1,6-37-49,1 0 0,0 0 0,1 0 0,1-1 0,6 29 0,-6-41-66,-1 1 1,1-1-1,0 1 0,0-1 0,1 0 0,-1 1 0,1-1 0,0 0 0,0-1 0,0 1 1,1-1-1,-1 1 0,1-1 0,0 0 0,-1 0 0,1-1 0,1 1 0,-1-1 1,0 0-1,1 0 0,-1 0 0,1-1 0,-1 1 0,7 0 0,5 0-1274,1 0-1,-1 0 0,1-2 1,-1 0-1,26-4 1,3-9-5091</inkml:trace>
  <inkml:trace contextRef="#ctx0" brushRef="#br0" timeOffset="6050.46">2615 1344 6515,'0'0'13772,"0"-5"-12636,0-18-279,0 18 282,0 35-995,0-28-142,1 0 0,-1 0 0,0 0-1,0-1 1,1 1 0,-1 0 0,1-1 0,0 1 0,-1 0 0,1-1 0,0 1 0,0-1 0,0 1 0,0-1 0,0 1 0,0-1 0,1 0-1,-1 0 1,0 0 0,1 1 0,-1-1 0,1 0 0,-1-1 0,1 1 0,-1 0 0,1 0 0,0-1 0,-1 1 0,1-1 0,0 1 0,-1-1-1,4 0 1,6 2 42,0-1 1,0-1-1,22-1 0,-26 0-36,-4 0 6,1 0 0,0 0 0,-1-1 1,1 1-1,-1-1 0,1 0 0,-1 0 0,0 0 1,0-1-1,0 1 0,0-1 0,0 0 0,-1 0 0,1 0 1,-1 0-1,3-5 0,5-5 38,-20 96 789,-10-12-532,3-16-281,-8 59 0,24-112 2,1 9-1491,10-7-3922,9-4-227</inkml:trace>
  <inkml:trace contextRef="#ctx0" brushRef="#br0" timeOffset="6313.14">2964 1494 14599,'0'0'8356,"8"-15"-8276,4 13 0,5-3-48,-1-2 16,-3 4-32,-5-1 0,5-1-16,-5 2-817,0 3-2112,9 0-1313,-5-2-3794</inkml:trace>
  <inkml:trace contextRef="#ctx0" brushRef="#br0" timeOffset="6687.47">3225 1383 7940,'0'0'11586,"11"-15"-10361,35-44-446,-44 56-721,-1 1-1,1 0 1,-1 0 0,1-1 0,0 1-1,0 0 1,0 0 0,0 1 0,1-1-1,-1 0 1,0 1 0,1-1 0,-1 1-1,1 0 1,0 0 0,-1 0 0,1 0-1,0 0 1,-1 1 0,1-1-1,0 1 1,0 0 0,-1 0 0,1 0-1,3 0 1,5 1 215,-10 0-264,0-1 1,0 1-1,0 0 0,0 0 0,-1 0 1,1 0-1,0 0 0,-1 0 1,1 0-1,-1 0 0,1 1 0,-1-1 1,1 0-1,-1 0 0,0 0 1,0 1-1,1-1 0,-1 0 1,0 0-1,0 0 0,0 1 0,0-1 1,-1 0-1,1 3 0,-3 36 199,1-32-176,0-1 1,-1 1-1,0-1 0,0 0 0,0 0 1,-1 0-1,0 0 0,-1-1 0,-6 10 1,-55 50 79,13-13 889,52-52-793,23-1-150,-10-1-447,0 0-1,0-1 0,0 0 0,-1-1 1,21-7-1,53-29-5350,-51 17-2632</inkml:trace>
  <inkml:trace contextRef="#ctx0" brushRef="#br0" timeOffset="6999.24">3614 1167 2785,'0'0'16445,"7"0"-16210,-3 0-212,-1 0 1,1 0-1,-1 1 1,0-1-1,1 1 0,-1 0 1,0 0-1,1 0 1,-1 1-1,0-1 1,0 1-1,0 0 0,0-1 1,0 1-1,3 3 1,1 2 95,-1 0 0,1 0 1,-1 0-1,0 1 0,7 12 1,0 3 263,-2 0 1,0 2 0,13 41-1,-22-60-294,0 0 0,-1 1-1,0-1 1,0 1 0,0 0 0,0-1 0,-1 1-1,0 0 1,-1-1 0,0 1 0,0-1 0,0 1-1,0-1 1,-1 1 0,0-1 0,-1 0-1,1 0 1,-1 0 0,0 0 0,-5 7 0,-1-2 11,0-2 1,-1 1 0,0-1 0,0 0 0,-1-1 0,0 0 0,0-1 0,-1 0 0,-13 4-1,1 2-321,-33 15 484,19-20-4152</inkml:trace>
  <inkml:trace contextRef="#ctx0" brushRef="#br0" timeOffset="7389.11">3926 1115 6035,'0'0'15535,"0"0"-15458,0 0 1,0 1-1,0-1 1,0 0-1,0 0 0,0 0 1,0 0-1,0 0 1,0 1-1,0-1 1,0 0-1,0 0 0,0 0 1,0 0-1,0 0 1,0 0-1,0 1 0,0-1 1,0 0-1,1 0 1,-1 0-1,0 0 1,0 0-1,0 0 0,0 0 1,0 0-1,0 0 1,0 1-1,0-1 1,0 0-1,1 0 0,-1 0 1,0 0-1,0 0 1,0 0-1,0 0 0,0 0 1,0 0-1,1 0 1,-1 0-1,0 0 1,0 0-1,0 0 0,0 0 1,0 0-1,1 0 1,-1 0-1,0 0 1,0 0-1,0 0 0,-14 182 1826,2-67-2645,9-37-3956,3-66-1740</inkml:trace>
  <inkml:trace contextRef="#ctx0" brushRef="#br0" timeOffset="7727.8">3955 1624 12406,'0'0'10906,"-5"4"-10482,-18 14-37,18-13 176,33-7 491,-23 0-1008,-1-1 1,0 1-1,0-1 1,0 0 0,0-1-1,0 1 1,-1-1-1,1 1 1,-1-1-1,0 0 1,0 0 0,-1-1-1,1 1 1,-1-1-1,0 1 1,0-1-1,0 0 1,-1 1 0,0-1-1,1 0 1,-1-6-1,-1 11-587,-21 10-4091,-4 2-853,-4 2-4346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3:42.9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2725 1 8196,'-22'0'899,"-1195"82"6504,1037-58-6550,1 8-1,-343 109 1,374-87-3478,-253 132 0,368-168-774,10-9-1533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8:13:35.91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1 878 10117,'0'0'7536,"14"-6"-6239,33 2-178,86 5 1,-45 1-766,112-2 51,1074-33 175,-340 7-860,-922 26 200,18 0-1319,-1-1 0,31-5 0,-47 3-1771,-11-3-2331</inkml:trace>
  <inkml:trace contextRef="#ctx0" brushRef="#br0" timeOffset="-3040.51">153 343 3554,'0'0'16148,"0"-14"-15118,5-42-221,-5 51-543,1 0 1,0 1 0,1-1 0,-1 1-1,1 0 1,0-1 0,0 1 0,0 0 0,0 0-1,1 0 1,0 0 0,4-4 0,-3 51 1344,-5-31-1595,1 0 1,1-1-1,0 1 0,1-1 1,0 1-1,1-1 0,0 0 1,5 12-1,-6-19-50,0-1 0,0 1 1,0-1-1,1 1 0,0-1 0,-1 0 1,1 0-1,0 0 0,1 0 0,-1-1 1,0 1-1,1-1 0,-1 0 0,1 0 1,0 0-1,0 0 0,0-1 0,0 0 1,0 0-1,0 0 0,0 0 0,0 0 0,0-1 1,1 0-1,6 0 0,-8-1-3,0 1 0,1-1 0,-1 0 0,0-1 0,0 1 0,0-1 0,0 1 0,-1-1 0,1 0 0,0 0 0,-1 0 0,1 0 0,-1 0 1,0-1-1,0 1 0,1-1 0,-2 0 0,1 1 0,0-1 0,-1 0 0,1 0 0,-1 0 0,0 0 0,2-5 0,1-3 25,-1 0 1,0 0 0,0-1-1,-1 1 1,2-23 0,-4 33 75,-6 28 131,-14 34 4,12-40-144,0 1 0,2 0-1,0 0 1,1 1 0,-2 44 0,8-67-233,-1 1 1,1 0 0,0 0-1,-1-1 1,1 1-1,0 0 1,0-1 0,0 1-1,0 0 1,0-1 0,0 0-1,-1 1 1,1-1-1,0 1 1,0-1 0,0 0-1,1 0 1,-1 0-1,0 0 1,0 1 0,0-1-1,0-1 1,0 1 0,0 0-1,0 0 1,2-1-1,32-3-5589,1-11-2701</inkml:trace>
  <inkml:trace contextRef="#ctx0" brushRef="#br0" timeOffset="-2809.28">636 243 10213,'0'0'11829,"-65"96"-11269,44-60 17,5-6-289,-1-2-224,5 0 16,0-6-80,-1-6 0,1 0-769,0-6-1328,4-6-1504</inkml:trace>
  <inkml:trace contextRef="#ctx0" brushRef="#br0" timeOffset="-2625.23">493 371 3778,'0'0'15479,"25"7"-14823,-13 14 48,1 3-447,-1-3-97,0 0-80,1-2-80,3-3-1185,5-6-2176,-1-1-3282</inkml:trace>
  <inkml:trace contextRef="#ctx0" brushRef="#br0" timeOffset="-2186.27">862 351 12374,'0'0'6733,"16"-12"-6218,49-38-21,-62 48-445,-1 0 1,0 1 0,0-1-1,0 1 1,1 0-1,-1 0 1,0 0 0,1 0-1,-1 0 1,1 0-1,0 1 1,-1-1-1,1 1 1,-1-1 0,1 1-1,0 0 1,-1 0-1,1 1 1,4 0 0,4 0 343,-11 37 538,-2-32-876,0-1 0,-1 1 1,1-1-1,-1 0 1,-1 1-1,1-2 0,-1 1 1,-6 6-1,7-8-48,-1 1 0,1 0 0,0-1 0,0 1 0,1 0 1,-1 1-1,1-1 0,-1 0 0,2 1 0,-1-1 0,0 1 0,1 0 0,-2 8 0,4-11-33,0 0 0,0-1-1,0 1 1,0 0 0,1-1-1,-1 1 1,1-1-1,-1 0 1,1 1 0,-1-1-1,1 0 1,0 0 0,-1 0-1,1 0 1,0 0 0,0 0-1,3 0 1,-2 1 19,1-1-1,-1 1 1,0-1 0,0 1-1,0 0 1,0 0 0,0 1-1,-1-1 1,1 1 0,2 2-1,-4-3 26,0-1 0,1 1 0,-1-1 0,-1 1 0,1 0 0,0-1 0,0 1 0,0 0 0,-1 0 0,1 0 0,-1-1 0,0 1 0,1 0 0,-1 0 0,0 0 0,0 0 0,0 0 0,0 0 0,-1 0 0,1-1 0,0 1-1,-1 0 1,1 0 0,-1 0 0,0 0 0,0-1 0,1 1 0,-1 0 0,0-1 0,0 1 0,-1-1 0,1 1 0,0-1 0,0 0 0,-1 1 0,1-1 0,-1 0 0,1 0 0,-1 0 0,0 0 0,1 0 0,-1 0 0,0 0 0,0-1 0,1 1 0,-4 0 0,-9 2 152,-1 0 0,1-1 0,0-1 0,-29 0 0,34-1-328,26-9-10281,6-4-1836</inkml:trace>
  <inkml:trace contextRef="#ctx0" brushRef="#br0" timeOffset="-1948.31">1351 346 12406,'0'0'10725,"-53"38"-10181,24-10-288,9-2-32,3 2-192,5-7 48,0 0-80,3-4 0,5-1-496,0-6-513,4-6-2048</inkml:trace>
  <inkml:trace contextRef="#ctx0" brushRef="#br0" timeOffset="-1752.56">1240 383 5298,'0'0'17592,"4"-5"-17367,1 29 47,3-3-32,-4 2-48,4 1-176,4-3-16,-3-2-64,3-5-913,4-3-2832,1-6-2594</inkml:trace>
  <inkml:trace contextRef="#ctx0" brushRef="#br0" timeOffset="-1398.7">1584 334 9764,'0'0'11638,"15"-12"-10974,48-33-224,-61 44-414,-1 0 1,0 0-1,0 0 0,1 1 0,-1-1 0,1 0 0,-1 1 0,0-1 1,1 1-1,-1-1 0,1 1 0,-1 0 0,1-1 0,0 1 0,-1 0 1,1 0-1,-1 0 0,1 0 0,-1 0 0,4 1 0,-4 0-9,0 0-1,0 0 1,0-1-1,0 1 1,0 0-1,0 0 1,-1 0-1,1 0 1,0 0-1,0 0 1,-1 1-1,1-1 1,0 0-1,-1 0 1,0 0-1,1 1 1,-1-1-1,1 2 1,0 4 45,0-1 0,-1 1 0,0-1 0,0 0 0,0 1 0,-2 9 0,-3-6 2,1 1 0,-1-1 0,-1 0 0,0 0 0,0-1 0,-1 0 1,0 0-1,0 0 0,-1-1 0,-1 0 0,-10 8 0,-25 28 1173,43-43-949,16-1-208,38-2-1534,102-16 0,-18-12-8860,-91 16 2353</inkml:trace>
  <inkml:trace contextRef="#ctx0" brushRef="#br0" timeOffset="-1175.37">2180 301 10453,'0'0'12277,"-74"28"-11556,50-5-321,-5 3-160,4 0-128,5-2-112,3-3 32,1-5-32,4-2-768,3-2-993,1-7-2385</inkml:trace>
  <inkml:trace contextRef="#ctx0" brushRef="#br0" timeOffset="-988.6">1982 310 8036,'0'0'13734,"17"-16"-13462,-9 32 80,4 3-144,-3 4-96,3-1 64,0-4-176,5-1-176,-1-3-1664,5-9-2290,3-5-3426</inkml:trace>
  <inkml:trace contextRef="#ctx0" brushRef="#br0" timeOffset="-788.92">2369 194 6051,'0'0'16039,"-29"63"-15655,21-32-224,0-3-64,4 2-64,4-6 0,0-1-64,0-1-560,0-8-2273,0 0-1265,0-5-5106</inkml:trace>
  <inkml:trace contextRef="#ctx0" brushRef="#br0" timeOffset="6059.48">476 134 7619,'0'0'3370,"11"-15"-1644,5-4-1120,-8 10-47,-1 0 0,0 0 1,0-1-1,10-21 0,-17 25 4184,-8 5-3785,-11 7-1006,-12 11 101,0 1 1,1 1-1,1 2 0,1 1 1,1 1-1,1 1 0,1 1 1,1 2-1,-24 34 1,36-41-252,0 1 1,1 0 0,1 0-1,1 1 1,-9 33 0,10-22-1472,1 1 0,2-1 0,-1 40 0,4 15-5716</inkml:trace>
  <inkml:trace contextRef="#ctx0" brushRef="#br0" timeOffset="7835.38">3067 513 992,'0'0'18785,"-11"0"-17152,172 0-1304,-55 0-7389,-79 0 1057</inkml:trace>
  <inkml:trace contextRef="#ctx0" brushRef="#br0" timeOffset="8024.67">3115 702 7299,'0'0'13334,"4"-12"-13061,25 0-273,12 1-305,8-1-1327,-4-2-1170,1 5-1023,-5-6-4035</inkml:trace>
  <inkml:trace contextRef="#ctx0" brushRef="#br0" timeOffset="8721.84">4105 307 8884,'0'0'8292,"-1"-9"-7054,0 6-909,2 0-214,-1 1-1,0 0 0,0 0 0,-1-1 0,1 1 0,0 0 0,-1 0 0,1 0 0,-1-1 0,0 1 0,0 0 0,0 0 0,0 0 1,0 0-1,0 0 0,0 0 0,-1 1 0,-1-3 0,-6 2 65,1 0-1,-1 0 1,0 1 0,0 0 0,-1 1-1,1 0 1,0 0 0,0 1 0,0 0-1,0 1 1,-11 2 0,11 0-131,-1 1-1,1 0 1,0 0 0,1 0-1,-1 1 1,1 0 0,0 1-1,1 0 1,-1 0 0,1 1-1,1 0 1,0 0 0,-8 12-1,6-7 33,1-1-1,0 1 1,1 1-1,0-1 0,1 1 1,1 0-1,0 0 0,-3 26 1,6-34-63,1 1 1,-1 0 0,1-1-1,1 1 1,-1-1-1,1 1 1,1-1 0,-1 1-1,1-1 1,0 0-1,0 0 1,1 0 0,6 11-1,-6-13-9,0-1-1,0 1 1,1-1-1,0 1 1,-1-1-1,1 0 1,0 0-1,1-1 1,-1 1 0,0-1-1,1 0 1,0 0-1,-1-1 1,1 1-1,0-1 1,0 0-1,0 0 1,9 0-1,-1 0-22,0 0 0,0-1-1,0 0 1,0-1 0,0-1-1,-1 0 1,15-4 0,-24 5 11,0 0 1,0 0 0,0-1 0,0 1 0,0-1-1,-1 1 1,1-1 0,0 0 0,-1 0 0,0 0-1,1 0 1,-1 0 0,0-1 0,0 1 0,0-1-1,-1 0 1,1 1 0,0-1 0,-1 0 0,0 0-1,0 0 1,0 0 0,0 0 0,0 0 0,-1 0-1,1 0 1,-1 0 0,0 0 0,0-1 0,0 1-1,0 0 1,0 0 0,-1 0 0,0-4 0,0 5 2,0 1 1,0-1-1,1 1 1,-1 0 0,0 0-1,0-1 1,0 1-1,0 0 1,-1 0 0,1 0-1,0 0 1,0 0-1,-1 0 1,1 1 0,0-1-1,-1 0 1,1 1-1,-1-1 1,1 1 0,-1-1-1,1 1 1,-1 0-1,1-1 1,-4 1 0,-43-3 10,44 3-18,-6 0 78,0 1 1,0-1 0,0 2-1,-17 3 1,24-4-224,1 0 1,0-1-1,0 1 1,0 0-1,0 0 0,0 1 1,0-1-1,0 0 1,1 1-1,-1-1 1,0 1-1,-1 1 0,2-1-276,0-1 0,1 1-1,-1-1 1,0 0-1,1 1 1,-1-1 0,1 1-1,0-1 1,-1 1-1,1 0 1,0-1 0,0 1-1,0-1 1,0 1 0,0-1-1,0 1 1,1 0-1,-1-1 1,1 3 0,3 2-5822</inkml:trace>
  <inkml:trace contextRef="#ctx0" brushRef="#br0" timeOffset="9419.08">4301 133 8084,'0'0'4669,"-13"-15"-3616,-46-47-239,54 57-596,-1 0-1,0 0 1,0 0-1,0 1 1,0 0 0,-1 0-1,0 1 1,0-1-1,0 2 1,0-1 0,-12-2-1,3 2 272,-1 1-1,1 1 0,-25 1 1,16 1-249,13-1-101,-19-1 207,0 1 0,0 2 1,0 1-1,1 1 1,-49 14-1,52-9-179,1 1 0,0 1 0,1 1 0,0 2 1,1 0-1,-22 19 0,32-21-86,0-1-1,1 2 1,1 0-1,0 1 1,1 0 0,1 0-1,0 1 1,1 1 0,0 0-1,-10 27 1,9-15-26,0 1 0,2 0 0,1 1 0,2 0 0,0 0 0,3 0 0,0 1 0,4 47 0,-1-66-48,1 0 1,0 0 0,1 0-1,0-1 1,1 1-1,0-1 1,1 0 0,0 0-1,0 0 1,2-1 0,-1 1-1,1-2 1,1 1 0,-1-1-1,2 0 1,-1 0-1,1-1 1,1-1 0,-1 1-1,1-1 1,1-1 0,-1 0-1,1 0 1,12 3-1,-4-2-1,1-1-1,1-1 0,-1-1 0,1 0 0,29 0 1,106-6 45,-156 2-51,24-1-3,0-1 1,0-1-1,-1-1 0,1-1 0,-1-1 0,-1-1 1,1-1-1,-1-1 0,0-1 0,-1-1 0,-1-1 1,1 0-1,-2-2 0,0 0 0,0-2 0,-2 0 1,0 0-1,-1-2 0,19-25 0,-17 14-1,-1 0 0,-1-1-1,-1-1 1,-2-1 0,10-34-1,-17 43 10,0 0 0,-2 0 0,0-1 0,-2 0 0,-1 0 0,0 0 0,-2 0 0,-4-25 0,3 40-4,0 1 1,-1 0-1,0 1 0,-1-1 1,0 1-1,0-1 1,0 1-1,-1 0 0,0 0 1,0 1-1,-1 0 1,0 0-1,0 0 0,0 0 1,-1 1-1,0 0 1,0 1-1,0-1 0,-1 1 1,1 1-1,-14-5 1,-2-1-31,-2 1 0,1 1 1,-1 2-1,0 0 0,-49-2 0,-13 6-1110,30 9-3161,12 3-1727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4:40.8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86 98 5491,'0'0'6941,"-3"13"-5748,1-4-949,-20 72 1234,20-74-1027,-1 1-1,0-1 0,0 1 0,-1-1 0,0 0 0,0 0 1,-1-1-1,0 1 0,-6 6 0,10-13-388,1 1-1,0-1 0,0 0 1,-1 0-1,1 0 1,0 1-1,-1-1 1,1 0-1,0 0 1,-1 0-1,1 0 1,0 0-1,-1 0 0,1 0 1,0 0-1,-1 0 1,1 0-1,0 0 1,-1 0-1,1 0 1,0 0-1,-1 0 1,1 0-1,-1 0 1,1 0-1,0 0 0,0-1 1,-1 1-1,1 0 1,0 0-1,-1 0 1,1 0-1,0-1 1,-1 1-1,1 0 1,0 0-1,0-1 0,0 1 1,-1 0-1,1-1 1,0 1-1,0 0 1,0-1-1,0 1 1,-1 0-1,1-1 1,0 1-1,0 0 0,0-1 1,0 1-1,0 0 1,0-1-1,0 1 1,0 0-1,0-1 1,0 1-1,0 0 1,0-1-1,0 1 1,1-1-1,-3-29-75,3 26 188,-1-9-156,2 0 1,0 1 0,0-1-1,1 1 1,1-1 0,0 1-1,0 0 1,2 0 0,-1 1-1,1-1 1,1 1 0,0 1-1,1-1 1,0 1 0,0 1-1,15-14 1,-21 21-18,0 0 0,0 0 0,0 0 0,1 0 0,-1 0 0,1 0 0,-1 0 0,1 1 0,0 0 0,-1-1 0,1 1 0,0 0 0,0 0 0,0 0 0,0 1 0,0-1 0,0 1 0,6 0 0,-7 0 3,1 1 0,-1 0 0,1 0 0,-1 0 0,0 0 1,1 0-1,-1 0 0,0 1 0,0-1 0,0 1 1,0-1-1,0 1 0,0 0 0,0 0 0,-1 0 0,1 0 1,2 4-1,1 3 59,-1 0 1,0 0-1,0 1 1,-1-1-1,0 1 1,0 0-1,-1 0 0,-1 0 1,1 19-1,-1-20-17,-1 0 0,0 0-1,-1 0 1,0 0-1,0 0 1,-1 0 0,0 0-1,-1 0 1,0 0-1,-6 13 1,7-18 100,-10 12-2448,-2-15-7540</inkml:trace>
  <inkml:trace contextRef="#ctx0" brushRef="#br0" timeOffset="187.22">75 183 6051,'0'0'15943,"-32"-26"-15143,32 24-575,14 0-1,8 2-80,6-2-80,11 0 64,0 2 0,7 0-128,-4 0-576,5 0-1409,-5 0-2609,-3-2-2033</inkml:trace>
  <inkml:trace contextRef="#ctx0" brushRef="#br0" timeOffset="718.02">730 90 9732,'0'0'13164,"-2"-8"-12457,-4-39-120,9 46-579,-1-1 0,0 1 0,1 0 0,-1 0 0,1 0 1,0 0-1,-1 0 0,1 0 0,0 1 0,-1-1 0,1 1 0,0 0 1,-1 0-1,1 0 0,3 0 0,0 0 0,7-1 14,72-2 38,-81 3-62,0 0 0,1 1 0,-1-1 0,0 1 0,0 0 0,0 0 0,0 0 0,0 1 0,0-1 0,0 1 0,0 0 0,0 0 0,0 0 0,-1 1 0,0 0 0,5 3 1,-7-4-19,1 0 0,-1 0 0,0 0 0,0 0 0,0 1 0,0-1 0,0 0 0,0 1 0,-1-1 0,1 0 0,-1 1 0,1-1 0,-1 1 0,0-1 0,0 1 0,0-1 0,0 1 0,-1-1 0,1 1 0,-1-1 0,1 0 0,-1 1 0,0-1 0,-2 4 0,1-2 22,0 0 0,0 0 1,-1-1-1,0 1 0,0-1 1,0 1-1,0-1 0,0 0 1,-1 0-1,1 0 0,-1-1 1,-5 4-1,-9 1 89,1 0 1,-1-1-1,0-1 0,0-1 0,-1-1 1,1 0-1,-1-2 0,-23 0 1,41-1-116,24-3-3597,1-4-1586,4-1-729</inkml:trace>
  <inkml:trace contextRef="#ctx0" brushRef="#br0" timeOffset="1068.7">737 313 4226,'0'0'17653,"-13"2"-16513,-37 6-415,35-3-264,15-1-384,13 1-159,29-1 210,0-2 0,0-2 0,0-2 0,71-12 0,-29 4-1093,-48 6-5302,-21 4-104</inkml:trace>
  <inkml:trace contextRef="#ctx0" brushRef="#br0" timeOffset="1395.16">1403 153 12102,'0'0'10148,"3"22"-8579,-5-11-1348,0 0 0,0 0 0,-1-1 1,-5 13-1,4-14-179,1 0 0,0 0 0,1 1 0,0-1 0,0 1 0,0 10 1,2-11-688,-1 29 879,3-28-3821</inkml:trace>
  <inkml:trace contextRef="#ctx0" brushRef="#br0" timeOffset="1721.55">1357 141 13110,'0'0'7940,"11"-3"-7815,-5 1-111,0 1-1,0 0 1,0 0-1,0 1 1,0 0 0,0 0-1,0 0 1,0 0-1,0 1 1,0 0-1,0 1 1,0-1 0,0 1-1,0 0 1,-1 1-1,1-1 1,-1 1 0,0 0-1,1 0 1,-1 1-1,6 5 1,-6-5 76,-1 1 0,0-1 0,0 1 0,0 0-1,0 0 1,-1 0 0,1 0 0,-1 1 0,-1-1 0,1 1 0,-1 0 0,0-1 0,0 1 0,1 12 0,-3-14-10,0 0 0,0-1 1,0 1-1,0 0 1,-1 0-1,0-1 0,0 1 1,0-1-1,0 1 1,0-1-1,-1 1 0,0-1 1,1 0-1,-1 0 0,-1 1 1,1-2-1,0 1 1,-1 0-1,1 0 0,-1-1 1,0 1-1,0-1 1,0 0-1,0 0 0,-5 3 1,-4 1-115,0 0 0,0-1 0,-1 0 0,0-1 0,0 0 0,0-1 0,-25 2 0,-53-3-7738,49-3 539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0:41.32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 1 14215,'0'0'6675,"3"10"-6483,-3 3 96,0 1-96,0 0 16,-3-1-80,-6-1-48,-4-1-80,1 0-1489,2-4-2192,1-4-5652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4:38.64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96 116 9524,'0'0'6443,"-9"13"-5781,-3 0-459,7-8-121,1 0 1,0-1-1,0 2 1,1-1-1,-1 0 1,1 1-1,0-1 0,1 1 1,-1 0-1,-1 7 1,1 1 103,0-3 2853,2-22-1193,2 1-1835,0 1 0,1-1 0,0 0-1,1 0 1,0 1 0,0-1-1,1 1 1,0 0 0,1 0 0,0 0-1,1 1 1,8-11 0,-7 9 2,1 1 0,0 0 1,1 1-1,0-1 0,0 2 0,1-1 1,0 1-1,0 1 0,22-11 1,-31 17-10,0 0 1,0 0-1,0 0 1,0 0 0,0 0-1,0 1 1,0-1 0,0 0-1,0 0 1,0 1 0,0-1-1,0 1 1,-1-1-1,1 1 1,0-1 0,0 1-1,0-1 1,-1 1 0,1 0-1,0-1 1,-1 1 0,1 0-1,0 0 1,-1 0-1,1-1 1,-1 1 0,1 0-1,-1 0 1,0 0 0,1 0-1,-1 0 1,0 0 0,0 0-1,1 0 1,-1 0-1,0 2 1,8 43 265,-8-42-199,11 207-285,-11-211 52,0 1 0,0 0-1,0-1 1,0 1-1,-1-1 1,1 1-1,0-1 1,0 1-1,0-1 1,-1 1 0,1-1-1,0 1 1,-1-1-1,1 1 1,0-1-1,-1 1 1,1-1 0,0 1-1,-1-1 1,1 0-1,-1 1 1,1-1-1,-1 0 1,1 0 0,-1 1-1,1-1 1,-1 0-1,1 0 1,-1 0-1,1 1 1,-1-1 0,0 0-1,1 0 1,-1 0-1,1 0 1,-1 0-1,1 0 1,-1 0 0,0 0-1,1 0 1,-1-1-1,0 1 1,-10 0-4422</inkml:trace>
  <inkml:trace contextRef="#ctx0" brushRef="#br0" timeOffset="164.99">0 198 13206,'0'0'6915,"54"-2"-6771,-8 2-144,3 0-656,8-2-3026,-7-2-2016</inkml:trace>
  <inkml:trace contextRef="#ctx0" brushRef="#br0" timeOffset="556.34">557 150 2049,'0'0'18771,"6"-6"-18136,-2 3-598,0-1 0,1 1-1,-1 0 1,1 0 0,-1 0-1,1 1 1,0-1 0,0 1-1,0 0 1,0 1 0,1-1-1,-1 1 1,0 0 0,1 0-1,6 1 1,2-1-26,-10 1-3,0 0-1,0 0 0,0 0 0,-1 0 1,1 0-1,0 1 0,0 0 1,3 1-1,-6-1-22,0-1 0,0 1 0,0 0-1,-1-1 1,1 1 0,0 0 0,-1 0 0,1 0 0,0 0 0,-1 0 0,1 0 0,-1 0 0,1 0-1,-1 0 1,0 0 0,1 0 0,-1 0 0,0 0 0,0 0 0,0 0 0,0 0 0,0 0 0,0 0-1,0 0 1,0 0 0,0 0 0,0 1 0,0-1 0,-1 0 0,1 0 0,-1 0 0,0 1 0,-1 3 65,0-1 1,-1 0 0,1 0-1,-1 0 1,0-1-1,0 1 1,0-1 0,0 1-1,-1-1 1,1 0 0,-1 0-1,0-1 1,0 1 0,0-1-1,0 0 1,0 0 0,-8 3-1,-9 2 248,0 0 1,-28 6-1,10-11-1482,28-2-5092</inkml:trace>
  <inkml:trace contextRef="#ctx0" brushRef="#br0" timeOffset="811.02">603 372 13510,'0'0'7988,"18"0"-7700,6 0 0,5-2-96,3-4-80,-4 0-16,4-2-96,0 2-560,-4-2-1633,-3 2-1489,-4 2-2352</inkml:trace>
  <inkml:trace contextRef="#ctx0" brushRef="#br0" timeOffset="1287.75">1348 176 9444,'0'0'8297,"4"-4"-6784,-4 4-1156,12-9 119,-6-1 2901,-9 9-3327,0 0-1,0 0 1,0 0-1,-1 0 1,1 1-1,0-1 1,0 1-1,0 0 1,-1 0-1,-5 0 1,7 0 0,-5 0-39,0 0 1,1 1-1,-1-1 1,0 1-1,0 1 1,0-1-1,1 1 0,-1 0 1,1 1-1,-1-1 1,1 1-1,0 1 1,0-1-1,0 1 1,1 0-1,-1 0 0,1 1 1,0-1-1,0 1 1,1 1-1,-1-1 1,1 0-1,0 1 0,1 0 1,-1 0-1,1 0 1,1 0-1,-1 1 1,1-1-1,0 1 0,0 0 1,1-1-1,0 1 1,-1 7-1,2-10-12,-1-1-1,1 0 1,0 1-1,0-1 0,1 0 1,-1 1-1,1-1 1,-1 0-1,1 0 1,0 1-1,0-1 1,1 0-1,-1 0 0,0 0 1,1 0-1,0 0 1,0 0-1,0-1 1,0 1-1,3 2 1,0-2 24,-1 0 0,1 0 0,0 0 0,-1-1 1,1 0-1,0 0 0,1 0 0,-1-1 1,0 0-1,0 0 0,1 0 0,7 0 1,-5-1-48,11 2-133,0 0 1,0-2-1,1 0 1,-1-1-1,30-6 1,-48 7 10,0 0 0,-1 0 1,1 0-1,-1 0 0,1-1 1,-1 1-1,1 0 0,-1 0 1,1 0-1,-1-1 0,1 1 1,-1 0-1,1-1 0,-1 1 1,1 0-1,-1-1 0,0 1 1,1 0-1,-1-1 1,0 1-1,1-1 0,-1 1 1,0-1-1,1 1 0,-1-1 1,0 1-1,0-1 0,0 1 1,1-1-1,-1 1 0,0-2 1,0-4-3993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4:51.5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323 24 3986,'0'0'13406,"-1"-11"-3759,-3 7-10285,-10 1 629,-1 1 1,1 0-1,-1 1 0,1 1 0,-1 0 0,1 1 0,-1 1 0,1 0 0,0 1 0,-1 0 0,1 2 0,1-1 0,-1 2 0,1-1 0,0 2 0,0 0 0,0 0 1,1 2-1,-14 11 0,23-18-2,1 0 1,0 0-1,0 0 1,0 1-1,0-1 1,0 0 0,1 1-1,-1-1 1,1 1-1,-1-1 1,1 1-1,0 0 1,0 0 0,0 0-1,0-1 1,1 1-1,-1 0 1,1 0-1,0 0 1,0 0-1,0 0 1,0 0 0,0 0-1,1 0 1,-1 0-1,1 0 1,0 0-1,-1-1 1,2 1 0,1 4-1,0-2 13,0-1-1,1 0 1,0 0-1,0 0 1,0-1-1,0 1 1,0-1 0,1 0-1,-1 0 1,1 0-1,0-1 1,0 0-1,0 0 1,0 0-1,10 2 1,11 1 17,-1-2 1,1 0-1,1-2 1,-1-1-1,0-1 0,33-6 1,-56 7-38,-1 0-63,-1 0 0,1-1 0,0 1 0,0 0 1,0 0-1,0-1 0,-1 1 0,1-1 0,0 0 0,0 1 1,-1-1-1,1 0 0,0 0 0,-1 0 0,1 0 1,-1 0-1,0-1 0,1 1 0,-1 0 0,2-3 0</inkml:trace>
  <inkml:trace contextRef="#ctx0" brushRef="#br0" timeOffset="466.38">39 363 10165,'0'0'9161,"-6"0"-8048,-19 0-238,18 0 2377,14 0-3103,497-22 110,-486 21-261,15-5 84,-32 5-149,-23 0-1821,-3 2-1287,-8 5-2198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4:49.92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120 18 6227,'0'0'12192,"-13"-3"-11042,-9-1-1271,-5-2 2925,75 3-1200,194 1-1641,-240 2 36,0 0 0,0 0 0,0 1-1,0-1 1,1 0 0,-1 1 0,0 0 0,0-1 0,0 1 0,-1 0-1,1 0 1,0 0 0,0 0 0,0 0 0,-1 1 0,1-1 0,0 0 0,-1 1-1,1-1 1,-1 1 0,0 0 0,0-1 0,1 1 0,-1 0 0,0 0 0,0 0-1,-1 0 1,1 0 0,0 0 0,-1 0 0,1 0 0,-1 0 0,0 0-1,1 0 1,-1 0 0,0 5 0,0-2-1,-1 0 0,1 0-1,0 0 1,-1 0 0,0 0 0,-1-1 0,1 1-1,-1 0 1,1 0 0,-2-1 0,1 1-1,0-1 1,-1 1 0,0-1 0,-3 4 0,0-2 6,-1 0 1,0-1 0,-1 1 0,1-2 0,-1 1 0,0-1-1,0 0 1,-1 0 0,1-1 0,-1 0 0,1-1 0,-13 2-1,-10 0 78,1-2 0,-41-1 0,41-1 10,29 0-100,4-3-2084,7 1-97,-1 0 1,0 1-1,1 0 0,18 1 1,-24 0 1432,26 0-5377</inkml:trace>
  <inkml:trace contextRef="#ctx0" brushRef="#br0" timeOffset="399.94">95 335 9172,'0'0'10776,"-15"0"-9330,-65 0 1987,687-11-3339,-599 10 854,-3-1-3322,-14 1-6378,-5 1 60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5:28.3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114 535 12054,'0'0'2966,"0"6"-2027,-3 23-475,-1 0 0,-2-1-1,-1 1 1,0-1 0,-22 48 0,-3 14 112,22-65-482,-3 17 274,12-72 2063,0 10-2265,1-1-1,1 0 1,0 1-1,1-1 1,2 1 0,0-1-1,1 1 1,8-20 0,6-3-455,29-48 0,-41 80 247,0-1 0,1 1 0,0 0 0,1 1 0,0 0 0,0 1 0,1 0 0,22-16 0,-31 25 33,-1-1 0,1 1-1,-1 0 1,1-1 0,0 1-1,-1 0 1,1-1 0,-1 1 0,1 0-1,0 0 1,-1-1 0,1 1-1,0 0 1,-1 0 0,1 0-1,0 0 1,-1 0 0,1 0-1,0 0 1,0 0 0,-1 0-1,1 0 1,0 1 0,-1-1-1,1 0 1,-1 0 0,1 1-1,0-1 1,-1 0 0,1 1-1,-1-1 1,1 0 0,0 1-1,-1-1 1,1 1 0,-1-1-1,0 1 1,1-1 0,-1 1-1,1 0 1,-1-1 0,0 1-1,1-1 1,-1 1 0,0 0 0,0-1-1,0 1 1,1 0 0,-1-1-1,0 1 1,0 0 0,0-1-1,0 1 1,0 0 0,0-1-1,0 2 1,-3 45-15,2-43 22,-1 10 11,-2-1 0,1 0 0,-2 0 0,-8 17 1,8-19-41,0-1 1,1 1-1,1 0 1,-1 0 0,2 0-1,0 0 1,-2 19-1,4-26-171,0 0-1,0 1 0,0-1 0,1 0 0,-1 1 0,1-1 1,0 0-1,1 0 0,-1 0 0,1 0 0,-1 0 1,1 0-1,4 5 0,-1-3-192,1 0 0,-1-1 0,1 0-1,1 0 1,-1-1 0,11 6 0,-15-8 290,34 24-562,-35-26 674,-1 0 0,1 1-1,0-1 1,-1 0-1,1 1 1,-1-1-1,1 1 1,0-1 0,-1 1-1,1-1 1,-1 1-1,0-1 1,1 1 0,-1 0-1,1-1 1,-1 1-1,0-1 1,1 1-1,-1 0 1,0-1 0,0 1-1,0 0 1,1 0-1,-1-1 1,0 1-1,0 0 1,0-1 0,0 1-1,0 0 1,0 0-1,0-1 1,-1 1 0,1 0-1,0-1 1,0 1-1,0 0 1,-1-1-1,1 1 1,0 0 0,-1-1-1,1 1 1,-1-1-1,1 1 1,-1 0 0,1-1-1,-1 1 1,1-1-1,-1 1 1,1-1-1,-1 0 1,0 1 0,-19 7 448,0 0 0,0-2 1,-1 0-1,0-2 0,0 0 1,0-1-1,0-1 0,-22-1 1,42-1-713,11-9-4457,11-9-1182</inkml:trace>
  <inkml:trace contextRef="#ctx0" brushRef="#br0" timeOffset="218.74">504 575 12054,'0'0'4177,"77"0"-4177,-47 0-448,1 0-576,0 0-1105,-4 0-272,-12 0-2113</inkml:trace>
  <inkml:trace contextRef="#ctx0" brushRef="#br0" timeOffset="363.59">571 648 5234,'0'0'6435,"-34"28"-6435,57-28-448,11 0-384,12 0-1377,1-13-945</inkml:trace>
  <inkml:trace contextRef="#ctx0" brushRef="#br0" timeOffset="948.83">1388 53 9508,'0'0'6174,"-15"-9"-5694,-45-28-250,58 36-224,0 0 1,0 0 0,0 0 0,-1 0-1,1 1 1,0-1 0,-1 1 0,1 0 0,0 0-1,-1 0 1,1 0 0,-1 0 0,1 0 0,0 0-1,-1 1 1,1-1 0,0 1 0,-1 0 0,1 0-1,0-1 1,0 2 0,0-1 0,0 0 0,0 0-1,0 1 1,0-1 0,0 1 0,0-1-1,1 1 1,-1 0 0,-2 3 0,-2 3 4,1 0 1,0 1-1,0-1 0,0 1 1,-4 13-1,5-8-7,2-1 0,-1 1 0,2 0 0,-1-1 0,2 1 0,0 0-1,1 0 1,0-1 0,1 1 0,0 0 0,7 20 0,-4-11 28,0 0 1,1 43-1,-6-63 7,-1 0 1,1 0-1,-1-1 0,1 1 1,-1 0-1,0-1 0,0 1 1,-1-1-1,1 1 1,0-1-1,-1 1 0,0-1 1,1 0-1,-1 0 0,0 1 1,0-1-1,0-1 0,0 1 1,-1 0-1,1-1 0,0 1 1,-1-1-1,1 1 0,-6 1 1,-9 3 322,1 0 0,-36 8 0,17-6-340,33-7-140,0-1 0,0 1 0,1-1 0,-1 1 0,0 0 0,1 0 0,-1 0 1,1 0-1,-1 0 0,1 0 0,-1 0 0,1 0 0,0 0 0,0 1 0,-1-1 0,1 0 1,0 1-1,0-1 0,0 1 0,0 0 0,1-1 0,-1 1 0,0 0 0,1-1 0,-1 1 1,1 0-1,0 0 0,-1-1 0,1 1 0,0 0 0,0 0 0,0 0 0,0-1 1,0 1-1,1 0 0,0 2 0,-1 22 774,-10 68-642,4-58 72,3 0 1,1 1 0,5 72-1,-3-108-79,0 0 0,1 1 0,-1-1 0,0 0 0,1 0 0,-1 0 0,1 0-1,0 0 1,-1 0 0,1 0 0,0 0 0,0 0 0,0 0 0,-1 0 0,1 0 0,0 0 0,0-1 0,0 1 0,0 0-1,0-1 1,1 1 0,1 0 0,35 6-43,35-15-1770,-30-6-1831,2-5-2336</inkml:trace>
  <inkml:trace contextRef="#ctx0" brushRef="#br0" timeOffset="1450.04">1564 557 10789,'0'0'5987,"4"-9"-5763,13-28-142,-15 35-76,-1 1 0,0-1 0,1 0 0,-1 0 0,1 1 0,0-1-1,-1 1 1,1-1 0,0 1 0,0 0 0,0 0 0,0 0 0,0 0-1,0 0 1,0 0 0,0 1 0,1-1 0,-1 1 0,0-1 0,4 1-1,-5-1-13,1 1 0,-1 0 0,0 0-1,0 0 1,0 0 0,0 0 0,1 0-1,-1 1 1,0-1 0,0 0 0,0 1-1,0-1 1,0 0 0,0 1 0,0-1-1,0 1 1,0 0 0,0-1 0,0 1-1,0 0 1,0 0 0,0-1 0,0 1 0,-1 0-1,1 0 1,0 0 0,-1 0 0,1 0-1,0 0 1,-1 0 0,0 0 0,1 0-1,0 3 1,-1 7 15,0 1 0,-1-1 0,0 0 0,-1 1 0,0-1 0,-1 0 0,0 0 0,-1 0 0,0 0 1,0-1-1,-1 0 0,-1 0 0,0 0 0,-7 10 0,-16 31 101,28-51-92,1 1 0,0-1 0,0 0 0,0 0 1,-1 1-1,1-1 0,0 0 0,0 1 1,0-1-1,0 0 0,0 1 0,0-1 1,0 0-1,0 1 0,0-1 0,0 0 1,0 1-1,0-1 0,0 0 0,0 1 1,0-1-1,0 0 0,0 1 0,0-1 1,1 0-1,-1 0 0,0 1 0,0-1 1,0 0-1,0 1 0,1-1 0,-1 0 0,0 0 1,0 1-1,1-1 0,-1 0 0,0 0 1,0 0-1,1 0 0,-1 1 0,0-1 1,0 0-1,1 0 0,21 2 350,25-9-43,-9-5-138,-19 6-1472,1 0-3737,-9 4-2414</inkml:trace>
  <inkml:trace contextRef="#ctx0" brushRef="#br0" timeOffset="1688.17">1899 758 7171,'0'0'7860,"0"42"-7620,0-26 32,0 1-64,0-1-128,-4-1 16,-12 3-48,1-5-48,-4-2-320,7-6-2177</inkml:trace>
  <inkml:trace contextRef="#ctx0" brushRef="#br0" timeOffset="2218.49">2158 575 5683,'0'0'10450,"9"-5"-10306,-3 2-40,0 0 0,1 0 0,-1 0 0,1 1 0,0 0 0,0 0 0,-1 1 0,1 0 0,9-1 0,-15 3-99,0 0 1,-1 0-1,1 0 0,0 0 0,0 0 1,0 0-1,-1 0 0,1 0 0,0 0 0,-1 1 1,1-1-1,-1 0 0,0 0 0,1 0 1,-1 1-1,0-1 0,0 0 0,1 1 0,-1-1 1,0 0-1,0 1 0,-1-1 0,1 0 0,0 2 1,-3 35 90,1-32-67,0-1 1,-1 1-1,0 0 1,0-1-1,-1 0 0,0 0 1,0 0-1,0 0 0,-7 6 1,-1 2 119,17-12-169,0 0 0,0 1-1,0-1 1,0 1 0,-1 0 0,1 0 0,-1 1 0,1-1-1,-1 1 1,0 0 0,0 0 0,0 1 0,0-1 0,-1 1 0,0 0-1,1 0 1,3 6 0,-7-8 38,1 0 1,-1 0-1,0 0 1,0 0-1,0 1 0,0-1 1,0 0-1,0 0 1,-1 0-1,1 0 0,-1 0 1,1 0-1,-1 0 1,0 0-1,0 0 0,0-1 1,0 1-1,0 0 1,0 0-1,0-1 0,-1 1 1,1-1-1,0 1 1,-1-1-1,0 1 0,1-1 1,-1 0-1,-2 1 1,-5 3 257,0-1 0,0 0 0,0-1 0,-18 5 0,11-4-293,10-3-1205</inkml:trace>
  <inkml:trace contextRef="#ctx0" brushRef="#br0" timeOffset="2447.74">2467 836 6371,'0'0'9412,"8"57"-8739,-12-41 47,-7-1-320,-5 1-160,1-3-112,3 0 32,-3-4-32,7 0-128,5-3-1584</inkml:trace>
  <inkml:trace contextRef="#ctx0" brushRef="#br0" timeOffset="2767.88">2902 548 11941,'0'0'5478,"-10"2"-5174,5 0-300,-1-1 1,1 0-1,0 1 1,0 0 0,0 0-1,0 1 1,0 0-1,1-1 1,-1 2-1,1-1 1,-1 0-1,1 1 1,0 0 0,1 0-1,-1 0 1,1 0-1,-1 1 1,1-1-1,1 1 1,-1 0 0,1 0-1,-1 0 1,-1 7-1,0 6 27,1-1-1,1 1 1,0 0 0,1 0-1,1 0 1,3 21 0,-2 14 21,-1-52-181,-1-1-1,0 1 1,0-1 0,0 1 0,0-1-1,0 1 1,1-1 0,-1 0 0,0 1-1,0-1 1,0 0 0,0 0 0,0 1-1,0-1 1,0 0 0,0 0 0,0 0-1,0 0 1,0-1 0,0 1 0,0 0-1,-1-1 1,-3 1-1460,-10 0-6009</inkml:trace>
  <inkml:trace contextRef="#ctx0" brushRef="#br0" timeOffset="2926.84">2852 590 9893,'0'0'5122,"57"-20"-5586,-53 20-1633,4 9-2209,-8 2-1745</inkml:trace>
  <inkml:trace contextRef="#ctx0" brushRef="#br0" timeOffset="3159.86">3090 836 4322,'0'0'10325,"11"55"-9429,-11-46-272,0 2-223,-3 0-145,-9 0 80,-7 4-208,3-4-128,5-4-2193,-1-7-3746</inkml:trace>
  <inkml:trace contextRef="#ctx0" brushRef="#br0" timeOffset="3517.04">3277 579 12534,'0'0'2828,"5"0"-2978,18-1 216,-13-1 16,0 1 1,0 1-1,0 0 1,1 0 0,-1 0-1,0 2 1,0-1-1,0 1 1,12 5-1,-20-6-74,0 1 0,0 0 0,0 0-1,-1 1 1,1-1 0,-1 0 0,0 1-1,1-1 1,-1 1 0,0-1 0,0 1-1,0-1 1,-1 1 0,1 0 0,-1-1-1,1 1 1,-1 3 0,0 55 224,-1-39-171,0-15-148,0 0 0,0 0 0,-1 0 0,0 0 0,0-1 0,-1 1 0,1-1 0,-1 1 0,-1-1 0,1 0 0,-1 0 0,0-1 0,-1 1 0,1-1 0,-1 0 0,0 0 0,0 0 0,-1-1 0,1 0 0,-1 0 0,0 0 0,-10 4 0,-8 2-4235</inkml:trace>
  <inkml:trace contextRef="#ctx0" brushRef="#br0" timeOffset="3710.85">3297 798 16055,'0'0'4178,"93"-22"-6627,-55 20 272,-7-3-2481,-4-1-2033</inkml:trace>
  <inkml:trace contextRef="#ctx0" brushRef="#br0" timeOffset="4373.89">3665 442 9508,'0'0'5363,"11"-14"-4477,36-41-617,-44 52-241,1 1-1,-1-1 1,1 1 0,0 0-1,0-1 1,0 2-1,0-1 1,0 0 0,0 1-1,0 0 1,1 0 0,-1 0-1,0 1 1,1-1 0,-1 1-1,1 0 1,-1 0-1,0 1 1,7 0 0,7 0-7,-17 0-27,0-1 0,0 1 1,0-1-1,0 0 1,0 1-1,0 0 1,0-1-1,0 1 0,0 0 1,0-1-1,0 1 1,0 0-1,-1 0 0,1 0 1,0 0-1,0 0 1,-1 0-1,1 0 1,-1 0-1,1 0 0,-1 0 1,1 0-1,-1 0 1,0 0-1,1 0 1,-1 1-1,0-1 0,0 0 1,0 0-1,0 0 1,0 0-1,0 1 0,0-1 1,0 0-1,-1 0 1,1 0-1,-1 2 1,0 3 25,1-1 1,-1 0 0,-1 1 0,1-1 0,-1 0 0,0 0-1,-4 9 1,-41 51 341,25-37-261,2 0 0,1 2 0,-20 42 0,37-65 3,2-1-1,-1 1 1,1 0 0,0-1-1,0 1 1,1-1 0,0 1-1,0-1 1,1 1 0,-1-1-1,2 0 1,-1 0 0,3 7-1,4 13 25,0 5-112,-3-10 20,0 1-1,-1-1 1,-2 1 0,3 28 0,-7-49-6,1 0-1,-1 0 1,1 0-1,-1 0 1,1 0 0,-1 0-1,1-1 1,-1 1-1,0 0 1,1 0-1,-1-1 1,0 1 0,0 0-1,1-1 1,-1 1-1,0-1 1,0 1 0,0-1-1,0 1 1,0-1-1,0 0 1,0 0-1,0 1 1,0-1 0,0 0-1,0 0 1,-1 0-1,-36 4 648,29-4-517,1 1-146,-134 13 758,46-2-3636,58-8-2392,0-3-5944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5:23.16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9 288 12438,'0'0'9831,"-7"-4"-9160,7 4-667,0 0-1,0 0 0,0 0 0,0 0 1,0 0-1,0 0 0,0 0 0,1 0 1,-1 0-1,0 0 0,0 0 0,0 0 1,0 0-1,0 0 0,0-1 0,0 1 1,0 0-1,0 0 0,0 0 0,0 0 0,0 0 1,0 0-1,0 0 0,0 0 0,0 0 1,0-1-1,0 1 0,0 0 0,0 0 1,0 0-1,0 0 0,0 0 0,0 0 1,0 0-1,0 0 0,0 0 0,0-1 1,0 1-1,0 0 0,0 0 0,0 0 1,0 0-1,0 0 0,0 0 0,-1 0 0,1 0 1,0 0-1,0 0 0,0 0 0,0 0 1,0 0-1,0-1 0,0 1 0,0 0 1,0 0-1,0 0 0,-1 0 0,1 0 1,0 0-1,0 0 0,0 0 0,46-9-243,53-9 69,-29 13-6365,-53 5 1814,-11 0-1740</inkml:trace>
  <inkml:trace contextRef="#ctx0" brushRef="#br0" timeOffset="177.32">61 387 2593,'0'0'18056,"-35"13"-17223,51-13-737,14 0-96,13-7-432,6-6-1697,1-2-1617,-3-3-3297</inkml:trace>
  <inkml:trace contextRef="#ctx0" brushRef="#br0" timeOffset="792.09">618 90 12822,'0'0'2825,"-14"-6"-984,6 3-1574,-4-2 91,0 0 0,-1 1 1,1 1-1,-1 0 0,0 0 0,-20 0 1,31 3-353,1 1 0,0-1 0,-1 1 1,1-1-1,-1 1 0,1 0 0,0 0 1,0 0-1,-1-1 0,1 1 1,0 0-1,0 1 0,0-1 0,0 0 1,0 0-1,0 0 0,1 1 0,-1-1 1,0 0-1,1 1 0,-1-1 0,1 1 1,-1-1-1,1 0 0,-1 1 0,1-1 1,0 1-1,0-1 0,0 1 1,0-1-1,0 1 0,0-1 0,0 1 1,1-1-1,-1 2 0,0 3 5,1 0-1,-1-1 1,1 1-1,0-1 1,1 1-1,-1-1 1,1 1-1,3 7 1,0-6-4,4 4 4,-1 1 1,-1 0-1,0 1 1,-1 0-1,7 19 1,-12-29-2,0 1-1,0 0 1,-1 0 0,1 0 0,-1 0 0,0-1 0,0 1 0,0 0 0,-1 0 0,1 0 0,-1 0 0,0 0-1,0-1 1,0 1 0,-1 0 0,1-1 0,-1 1 0,0-1 0,0 0 0,0 1 0,-1-1 0,1 0 0,-1 0-1,1-1 1,-4 4 0,-4 4 60,-21 15 191,29-24-210,37 1-4776,-33 6 4708,0 0 0,-1 1 0,0-1 0,0 1 0,0-1 0,-1 1-1,-1-1 1,0 1 0,0-1 0,0 0 0,-3 9 0,-1 9 217,5-24-49,0-1 1,-1 1 0,1 0 0,0-1 0,-1 1-1,1 0 1,0-1 0,0 1 0,1 0 0,-1-1-1,0 1 1,0-1 0,1 1 0,-1 0 0,2 2-1,-1-4-89,1 0-1,-1 0 1,0 0-1,1 0 1,-1 0-1,1 0 1,-1-1-1,0 1 0,1 0 1,-1-1-1,0 1 1,1-1-1,-1 1 1,0-1-1,0 1 0,0-1 1,1 0-1,-1 0 1,1-1-1,82-46-2317,-27 15-5714,-26 16-620</inkml:trace>
  <inkml:trace contextRef="#ctx0" brushRef="#br0" timeOffset="1158.86">1056 226 13222,'0'0'8134,"-3"-10"-7496,-7-31-112,8 31 157,2 25-510,1 41-229,1-32 196,-1 0 0,-2-1 0,0 1 0,-1 0 0,-1 0 0,-2-1 0,-11 40 1,16-68-4543,9-6-1665,9 3-2911</inkml:trace>
  <inkml:trace contextRef="#ctx0" brushRef="#br0" timeOffset="1413.82">1388 455 11685,'0'0'9301,"0"59"-8693,0-35 128,-8 3-160,-3-5-319,-5-3-145,-3-1 0,0-3-112,4-4-64,3-4-1409</inkml:trace>
  <inkml:trace contextRef="#ctx0" brushRef="#br0" timeOffset="1897.69">1603 294 13494,'0'0'5197,"1"-14"-3118,3-49-820,-3 58-1144,0 1 1,1-1-1,-1 0 1,1 1 0,0-1-1,0 1 1,0-1-1,1 1 1,-1 0 0,1 0-1,0 0 1,1 0-1,-1 1 1,1-1-1,-1 1 1,1 0 0,0 0-1,0 0 1,9-4-1,-4 3-80,0-1-1,0 2 1,1-1-1,-1 2 1,1-1 0,0 1-1,17-1 1,-24 3-37,-1 0 0,0 0 0,0 0 0,0 0 0,1 0 0,-1 1 1,0-1-1,0 1 0,0-1 0,0 1 0,0 0 0,0 0 0,0 0 0,0 0 1,0 0-1,-1 1 0,1-1 0,0 0 0,-1 1 0,1-1 0,1 3 1,0 0-1,-1 0 1,1 0 0,-1 1 0,0-1 0,0 1 0,-1-1-1,1 1 1,-1 0 0,1 6 0,0 7 15,-1 0 0,-1 0 1,0 0-1,-4 26 0,1-34-3,1 1 0,-2-1-1,1 1 1,-2-1 0,1-1-1,-1 1 1,-1-1 0,1 1-1,-10 10 1,6-9 1,1 1 1,1 1-1,0-1 0,-7 19 0,14-31-6,0 0 0,0 1 0,0-1 0,0 0 0,0 1 0,0-1 0,0 0 0,1 0 0,-1 1 0,0-1 0,0 0 0,0 0 0,1 1 0,-1-1 0,0 0 0,0 0 0,0 0 0,1 1 0,-1-1 0,0 0-1,1 0 1,-1 0 0,0 0 0,0 0 0,1 1 0,-1-1 0,0 0 0,1 0 0,-1 0 0,0 0 0,1 0 0,-1 0 0,0 0 0,1 0 0,-1 0 0,0 0 0,0-1 0,1 1 0,-1 0 0,0 0 0,1 0 0,16-2 23,-1-3 14,0 0-1,0-1 1,0-1-1,-1 0 0,0-1 1,16-12-1,15-17-2492,-42 33-1090</inkml:trace>
  <inkml:trace contextRef="#ctx0" brushRef="#br0" timeOffset="2200.42">2201 413 9380,'0'0'12625,"13"-6"-11870,40-17-168,-50 21-544,-1 1 1,1 0 0,0 0-1,-1 1 1,1-1 0,0 1 0,-1-1-1,1 1 1,0 0 0,0 0-1,0 0 1,-1 0 0,1 0-1,0 1 1,-1-1 0,1 1 0,4 1-1,-5 0-27,0-1-1,-1 0 1,1 0-1,-1 1 0,1-1 1,-1 1-1,0-1 1,1 1-1,-1 0 1,0-1-1,0 1 0,0 0 1,0 0-1,0 0 1,-1 0-1,1 0 1,-1 0-1,1 2 0,0 3 7,0-1-1,-1 1 0,0 0 0,0 0 0,-1-1 0,1 1 1,-1 0-1,-1-1 0,0 1 0,0 0 0,-4 10 1,1-9 40,0 0 0,-1-1 0,1 1 0,-2-1 0,1 0 0,-1-1 0,0 0 0,0 0 0,-10 7 0,-30 15-1349,0-6-5500</inkml:trace>
  <inkml:trace contextRef="#ctx0" brushRef="#br0" timeOffset="2721.82">2550 263 15639,'0'0'3973,"5"-13"-2375,-3 5-1459,0 2 2,0-1 0,-1 1 1,2 0-1,-1 0 0,1-1 0,0 2 0,0-1 1,1 0-1,0 1 0,0-1 0,0 1 0,1 0 1,-1 0-1,1 1 0,0 0 0,11-8 1,-14 11-139,1 0 0,-1 0 1,0 0-1,0 0 1,0 0-1,1 0 1,-1 1-1,1-1 1,-1 1-1,0 0 1,1 0-1,-1 0 0,1 0 1,-1 0-1,0 0 1,1 1-1,-1-1 1,0 1-1,1-1 1,-1 1-1,0 0 1,5 2-1,-5-1 0,-1 0 0,1 0 1,0 1-1,-1-1 0,1 0 0,-1 1 1,1-1-1,-1 1 0,0-1 0,0 1 1,0-1-1,-1 1 0,1 0 0,-1-1 0,1 1 1,-1 5-1,0 1 13,0 1 0,0-1 0,-1 0 0,-1 0 0,1 1-1,-2-1 1,1 0 0,-1-1 0,0 1 0,-9 16 0,-63 78-328,75-103 271,0 0 0,-1 0 0,1 1 0,0-1 0,0 0 0,0 1 0,0-1 0,0 0 1,0 1-1,0-1 0,0 0 0,0 1 0,1-1 0,-1 0 0,0 1 0,0-1 0,0 0 0,0 1 0,0-1 0,0 0 0,1 0 1,-1 1-1,0-1 0,0 0 0,1 0 0,-1 1 0,0-1 0,0 0 0,1 0 0,-1 0 0,0 1 0,0-1 0,1 0 0,-1 0 1,0 0-1,1 0 0,-1 0 0,0 0 0,1 0 0,-1 0 0,0 0 0,0 1 0,1-1 0,-1 0 0,0-1 0,1 1 0,-1 0 0,1 0 1,22 5 31,-19-5-191,31 16-82,-34-15 295,0 0 0,0 0 0,0 0 0,0-1 0,0 1 0,0 0 1,-1 0-1,1 0 0,0 1 0,-1-1 0,1 0 0,0 0 0,-1 0 0,0 0 1,1 0-1,-1 1 0,0-1 0,1 0 0,-1 0 0,0 1 0,0-1 0,0 0 1,0 0-1,0 1 0,0-1 0,-1 0 0,1 0 0,-1 2 0,0-1 61,0-1-1,0 0 0,-1 0 0,1 0 1,-1 0-1,1 0 0,-1 0 1,1 0-1,-1 0 0,1-1 0,-1 1 1,0-1-1,1 1 0,-1-1 1,0 0-1,1 1 0,-1-1 1,-2 0-1,-42 3 122,36-3-198,-23 1-1659,19-1-3202,3 0-3518</inkml:trace>
  <inkml:trace contextRef="#ctx0" brushRef="#br0" timeOffset="3006.03">3052 536 14359,'0'0'4049,"7"75"-3024,-7-53-81,0 0-111,0-5-369,0-1-48,-7-3 64,-5-2-128,-11-2-159,0-5-177,0-4-16,4 0-1473,7 0-3025,8-18-3986</inkml:trace>
  <inkml:trace contextRef="#ctx0" brushRef="#br0" timeOffset="3506.01">3330 114 16680,'0'0'6333,"1"6"-6175,1 29 130,-2-1 1,-1 1-1,-2 0 1,-2-1-1,-8 34 1,12-63-295,-3 31 146,4-35-138,1 0 0,-1 0 0,0 0-1,0-1 1,0 1 0,1 0 0,-1 0-1,0-1 1,1 1 0,-1 0 0,1 0-1,-1-1 1,1 1 0,-1 0 0,1-1-1,-1 1 1,1-1 0,0 1 0,-1-1-1,1 1 1,0-1 0,0 1 0,-1-1-1,1 0 1,0 1 0,0-1 0,-1 0-1,1 0 1,0 0 0,0 1 0,0-1-1,0 0 1,-1 0 0,1 0 0,2 0-1,6 0-8,1-1 0,0 1-1,0-2 1,-1 1 0,1-1-1,0-1 1,-1 1-1,0-2 1,0 1 0,0-1-1,0-1 1,0 0-1,-1 0 1,0 0 0,0-1-1,0 0 1,-1-1-1,0 0 1,0 0 0,-1 0-1,10-16 1,-15 32 125,-1 1-1,0-1 1,0 0 0,-1 0 0,-3 13 0,-52 135-385,55-155 408</inkml:trace>
  <inkml:trace contextRef="#ctx0" brushRef="#br0" timeOffset="4037.91">3808 85 14935,'0'0'6397,"8"-12"-5799,26-40-339,-32 50-249,0 0 1,0 0-1,0 0 1,0 1 0,1-1-1,-1 1 1,0-1-1,1 1 1,-1 0-1,1 0 1,0 0-1,-1 0 1,1 1-1,0-1 1,-1 1 0,1-1-1,0 1 1,0 0-1,-1 0 1,1 1-1,0-1 1,0 0-1,4 2 1,6-1 13,-10-1-19,0 1 0,0-1 0,1 0 0,-1 1 0,0 0 0,0-1 0,0 1 0,0 1 0,0-1 0,0 0 0,0 1 0,0-1 0,0 1 0,-1 0 0,1 0 0,-1 0 0,1 0 0,-1 1 0,0-1 0,0 1 0,0-1 0,0 1 0,0 0 0,0-1 0,-1 1 0,0 0 0,2 5 0,-2-4 8,0 0 1,0 1-1,0-1 1,-1 1 0,0-1-1,0 1 1,0-1-1,-1 0 1,1 1-1,-1-1 1,0 1-1,0-1 1,-1 0 0,1 0-1,-1 0 1,0 0-1,0 0 1,0 0-1,-1 0 1,-2 3-1,-102 103 238,107-109-261,-1 0 0,0 1-1,1-1 1,-1 0-1,1 0 1,-1 1 0,1-1-1,-1 0 1,1 1 0,0-1-1,0 0 1,0 1 0,0-1-1,0 0 1,0 1-1,0-1 1,0 0 0,0 1-1,1-1 1,-1 0 0,1 1-1,-1-1 1,1 0 0,-1 0-1,1 1 1,0-1-1,-1 0 1,2 1 0,31 39-27,-14-19 57,-16-16-10,1 1-1,-1 0 1,0 0 0,-1 0 0,1 0-1,-1 1 1,-1-1 0,1 0 0,-2 1 0,1-1-1,-1 1 1,0 0 0,0-1 0,-2 10 0,1-14 20,0-1 0,0 0 0,0 0 1,0 0-1,0 0 0,0 0 1,-1-1-1,1 1 0,-1 0 1,1-1-1,-1 1 0,0 0 1,0-1-1,0 0 0,1 0 1,-1 1-1,-1-1 0,1 0 1,0-1-1,0 1 0,-4 1 1,-50 12 131,55-14-164,-74 8-968,23-8-3767,3-3-5046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5:22.62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133 85 8852,'0'0'10656,"0"0"-10604,0 0 1,0 0 0,0 0 0,0-1 0,0 1 0,0 0 0,0 0-1,0 0 1,0-1 0,0 1 0,0 0 0,0 0 0,0 0 0,0 0-1,1-1 1,-1 1 0,0 0 0,0 0 0,0 0 0,0 0-1,0 0 1,0-1 0,1 1 0,-1 0 0,0 0 0,0 0 0,0 0-1,0 0 1,1 0 0,-1 0 0,0 0 0,0-1 0,0 1 0,0 0-1,1 0 1,-1 0 0,0 0 0,0 0 0,0 0 0,1 0 0,-1 0-1,0 0 1,0 0 0,0 0 0,1 0 0,-1 1 0,0-1-1,0 0 1,0 0 0,0 0 0,1 0 0,-1 0 0,0 0 0,0 0-1,0 0 1,0 0 0,1 1 0,-2 18-23,-1 1 0,0-1 0,-2 1 0,0-1 0,-1 0 0,-10 26 0,-57 106 267,40-89-188,29-61 165,2-10-179,3-12-56,6-8-52,2 0 0,0 0 0,2 1 0,2 1 0,20-34 0,-7 13-29,-13 20 37,2 2-1,0-1 0,1 2 0,38-41 0,-55 66 2,1-1 0,-1 1 0,1 0 0,-1-1 0,1 1 0,-1 0 0,1-1 0,-1 1 0,1 0 0,-1 0 0,1 0 0,-1 0 0,1-1 0,-1 1 0,1 0 0,-1 0 0,1 0 0,-1 0 0,1 0 0,-1 0 0,1 0 0,-1 1 0,1-1 0,-1 0 0,1 0 0,-1 0 0,1 0 0,-1 1 0,1-1 0,-1 0 0,1 0 0,-1 1 0,1-1 0,-1 0 0,0 1 0,1-1 0,-1 1 0,0-1 0,1 0 0,-1 1 0,0-1 0,1 1 0,-1-1 0,0 1 0,0-1 0,0 1 0,1-1 0,-1 1 0,0-1 0,0 2 0,10 31 14,-9-28-13,17 82 308,12 140 0,-22-154-248,-8-72-205,0 1 0,1-1 0,-1 1 1,0-1-1,0 0 0,0 1 0,0-1 1,0 1-1,0-1 0,0 1 1,-1-1-1,1 1 0,-1-1 0,1 0 1,-1 1-1,1-1 0,-1 0 0,0 1 1,1-1-1,-1 0 0,0 0 0,-2 3 1,1-4-277,1 1 0,-1-1 1,0 0-1,1 1 0,-1-1 0,0 0 1,0 0-1,1 0 0,-1 0 1,0 0-1,0-1 0,1 1 1,-1 0-1,0-1 0,1 1 0,-1-1 1,0 0-1,1 0 0,-3-1 1,-19-13-6501</inkml:trace>
  <inkml:trace contextRef="#ctx0" brushRef="#br0" timeOffset="216.43">84 333 7091,'0'0'11942,"-23"-6"-11590,27 4-112,15-3-96,19-1 144,3-5-160,9-2-128,-1-2-16,-7 6-1024,-8-2-881,-7 2-672,-12 5-2097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5:34.1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0 162 4770,'0'0'18177,"14"0"-17014,14-1-1029,-1-2 0,39-9 0,-3 1-1892,1 6-6464</inkml:trace>
  <inkml:trace contextRef="#ctx0" brushRef="#br0" timeOffset="187.02">89 243 6883,'0'0'9509,"72"-20"-9061,-26 5-208,0-2-240,3 4-753,1 0-751,-9 0-1153,-10 2-1489,-16 2-2225</inkml:trace>
  <inkml:trace contextRef="#ctx0" brushRef="#br0" timeOffset="509.07">276 6 12310,'0'0'8393,"-6"-1"-8022,-13 0-789,20 7 246,16 6 12,-17-12 136,42 28-148,-19-14 157,-1 1 0,39 34 0,-56-43 13,0-1 0,0 1 0,0 0 1,0 0-1,-1 0 0,0 1 0,0-1 0,-1 1 0,0 0 0,0 0 0,-1 0 0,0 1 0,0-1 0,2 15 1,-4-17 5,0-1 0,0 1 0,0-1 0,0 1 0,-1-1 0,1 0 0,-1 1 1,0-1-1,-1 1 0,1-1 0,-1 0 0,0 0 0,0 0 0,0 0 0,-3 4 1,-2 0 47,0-1 0,0-1 0,0 0 1,0 0-1,-1 0 0,-10 5 1,-47 26 629,45-26-2488,0 0-3460</inkml:trace>
  <inkml:trace contextRef="#ctx0" brushRef="#br0" timeOffset="949.72">666 49 13446,'0'0'7753,"0"-18"-6227,-2 81-1654,1-28 281,5 69 1,-3-99-148,0-1 1,0 0-1,1 1 1,-1-1 0,1 0-1,0 0 1,0 0-1,1 0 1,-1 0-1,5 5 1,-6-8-5,0 1-1,1-1 1,-1 0-1,0 0 1,0 0 0,0 0-1,1 0 1,-1 0-1,0 0 1,1 0 0,-1-1-1,1 1 1,-1-1-1,1 1 1,-1-1 0,1 1-1,-1-1 1,1 0-1,0 0 1,-1 0 0,1 0-1,-1 0 1,1 0-1,0 0 1,-1 0-1,1-1 1,-1 1 0,1 0-1,-1-1 1,1 0-1,-1 1 1,1-1 0,-1 0-1,3-1 1,10-12 77,0 0-1,-1-1 1,0 0 0,-1-1-1,-1 0 1,0-1 0,-2-1-1,0 1 1,11-31 0,-18 42-8,0-1-1,0 0 1,-1 0 0,0 0-1,0 0 1,-1 0 0,0-13-1,0 18-78,0 1 0,0-1 0,0 1 0,-1-1 0,1 1 0,0 0 0,-1-1-1,1 1 1,-1 0 0,1-1 0,-1 1 0,0 0 0,0 0 0,1-1 0,-1 1-1,0 0 1,0 0 0,0 0 0,0 0 0,0 0 0,-1 0 0,1 1 0,0-1-1,0 0 1,-1 0 0,1 1 0,0-1 0,-1 1 0,1-1 0,0 1 0,-1 0 0,1-1-1,-1 1 1,1 0 0,-1 0 0,1 0 0,0 0 0,-1 0 0,1 0 0,-1 1-1,1-1 1,0 0 0,-2 1 0,1 1-587,0-1 0,0 1 0,0-1 0,0 1 0,0-1-1,1 1 1,-1 0 0,1 0 0,-1 0 0,1 0 0,0 0 0,0 0 0,0 0 0,0 1 0,0-1 0,0 0 0,0 0-1,0 4 1,1-5 214,-4 16-11958</inkml:trace>
  <inkml:trace contextRef="#ctx0" brushRef="#br0" timeOffset="1561.99">983 80 12630,'0'0'7062,"0"5"-6926,0 150 1504,0-154-1370,17-6 63,33-25 31,-41 23-308,0 0 0,1 1 0,0 1 0,0-1 0,15-4-1,-25 10-59,1 0-1,0 1 0,0-1 0,0 0 1,0 0-1,0 0 0,0 1 0,-1-1 0,1 0 1,0 1-1,0-1 0,0 0 0,-1 1 0,1 0 1,0-1-1,0 1 0,-1-1 0,1 1 1,0 0-1,-1-1 0,1 1 0,-1 0 0,1 0 1,-1-1-1,0 1 0,1 0 0,-1 0 0,1 1 1,10 26 26,-11-26-10,1-1-18,-1 1 0,0 0 0,1 0 0,0-1 0,-1 1 0,1 0 0,0-1 0,0 1-1,0-1 1,0 1 0,0-1 0,0 0 0,0 1 0,3 1 0,-3-3 4,0 0-1,-1 1 1,1-1 0,-1 0 0,1 0 0,-1 0-1,1 0 1,0 0 0,-1 0 0,1-1-1,-1 1 1,1 0 0,-1 0 0,1 0-1,0 0 1,-1-1 0,1 1 0,-1 0 0,1 0-1,-1-1 1,1 1 0,-1-1 0,0 1-1,1 0 1,-1-1 0,1 1 0,-1-1-1,0 1 1,1-1 0,4-7-26,0-1 1,0 0-1,-1 0 1,4-11-1,3-3-103,-9 22 39,-1 11-24,-1 0 44,0-4 46,-1 1 1,1-1 0,0 0 0,1 1 0,0-1 0,0 0-1,0 1 1,0-1 0,1 0 0,4 9 0,-6-15-143,1 1 1,-1-1-1,0 0 0,1 1 1,-1-1-1,1 0 0,-1 0 1,1 1-1,-1-1 0,0 0 1,1 0-1,-1 1 0,1-1 1,-1 0-1,1 0 0,-1 0 1,1 0-1,0 0 0,-1 0 1,1 0-1,-1 0 0,1 0 1,-1 0-1,1 0 0,-1 0 1,1 0-1,-1-1 0,1 1 1,-1 0-1,1 0 0,-1 0 1,1-1-1,-1 1 0,0 0 1,2-1-1,11-13-3825,-13 14 3959,15-19-5774</inkml:trace>
  <inkml:trace contextRef="#ctx0" brushRef="#br0" timeOffset="1682.58">1324 82 7764,'0'0'10436,"-4"-26"-10756,-4 32-1841,1 5-1777,-1 2-5474</inkml:trace>
  <inkml:trace contextRef="#ctx0" brushRef="#br0" timeOffset="1987.71">1337 82 4114,'-6'34'3578,"0"35"4358,6-67-7835,0 0 0,0 0 0,0 0-1,0 1 1,0-1 0,0 0-1,0 0 1,1 0 0,-1 0 0,1 0-1,0 0 1,-1 0 0,1 0-1,0 0 1,0 0 0,0 0 0,1 0-1,-1-1 1,0 1 0,1 0-1,-1-1 1,1 1 0,-1-1 0,1 1-1,0-1 1,-1 0 0,1 0-1,0 0 1,0 0 0,0 0-1,0 0 1,0-1 0,0 1 0,0 0-1,0-1 1,1 0 0,-1 1-1,0-1 1,0 0 0,0 0 0,0 0-1,0-1 1,1 1 0,-1 0-1,0-1 1,0 0 0,0 1 0,3-3-1,0 2-8,-1-1 1,1 1-1,-1-1 0,0 0 0,0-1 1,1 1-1,-2-1 0,1 0 1,0 0-1,0 0 0,-1 0 0,0-1 1,0 1-1,0-1 0,0 0 0,0 0 1,-1 0-1,0 0 0,1 0 0,-2-1 1,1 1-1,1-6 0,-3 9-75,1-1 0,-1 0 0,0 1 0,0-1 0,0 0 0,0 0 0,0 1 0,-1-1 0,1 0 0,0 1 0,-1-1 0,0 1 0,1-1 0,-1 0 0,0 1 0,1 0 0,-1-1 0,0 1 0,0-1 0,0 1 0,-1 0 1,1 0-1,0-1 0,0 1 0,-2-1 0,2 2-139,0-1 0,0 1 1,1 0-1,-1 0 1,0-1-1,0 1 0,0 0 1,0 0-1,0 0 1,0 0-1,0 0 0,1 0 1,-1 0-1,0 0 1,0 0-1,0 0 0,0 1 1,-1-1-1,1 1-393,-1 0 0,1 0 1,-1 0-1,1 0 0,-1 0 0,1 0 0,0 1 0,0-1 0,0 0 0,0 0 1,0 1-1,-2 2 0,-1 5-7302</inkml:trace>
  <inkml:trace contextRef="#ctx0" brushRef="#br0" timeOffset="2355.81">1584 128 7700,'0'0'11853,"8"24"-10845,-5-6-821,-3-14-134,0 0 0,1-1 0,0 1 0,-1-1 0,1 1 0,1-1 1,-1 1-1,0-1 0,3 5 0,-2-8-28,0 0 1,0 0-1,0 0 0,0 0 1,0 0-1,0 0 0,0 0 1,0-1-1,-1 1 0,1-1 1,0 1-1,0-1 0,0 0 1,-1 1-1,1-1 0,0 0 1,-1 0-1,3-2 0,-2 2 6,4-3 19,15-7 125,-1-2-1,27-20 1,-47 32-177,1 1 0,-1 0 1,1 0-1,-1 0 0,1 0 0,-1 0 0,1 0 1,-1 0-1,1 0 0,-1 0 0,1 0 1,-1 0-1,1 0 0,-1 0 0,0 0 0,1 0 1,-1 0-1,1 1 0,-1-1 0,1 0 1,-1 0-1,1 1 0,-1-1 0,0 0 0,1 1 1,-1-1-1,0 0 0,1 1 0,-1-1 1,0 0-1,1 1 0,-1-1 0,0 1 0,0-1 1,1 1-1,-1-1 0,0 1 0,13 24-6,-9-18 105,-1-4-57,-1 0-1,1 0 0,0-1 1,0 1-1,0-1 0,0 0 1,0 0-1,1 0 1,-1 0-1,1-1 0,-1 1 1,5 0-1,-7-1-152,1-1 1,-1 1-1,0-1 1,1 1-1,-1-1 1,0 0-1,1 1 0,-1-1 1,1 0-1,-1 0 1,1 0-1,-1 0 0,0 0 1,1-1-1,-1 1 1,1 0-1,-1-1 0,0 1 1,1-1-1,-1 1 1,0-1-1,1 0 1,-1 1-1,0-1 0,0 0 1,0 0-1,0 0 1,0 0-1,0 0 0,0 0 1,0 0-1,0 0 1,1-2-1,0-12-6295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5:37.2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1 133 13158,'0'0'8612,"4"0"-8564,7 0-32,4 0-16,4 0 96,0 0-96,4 0-416,0 0-1569,0 0-1345,-8 0-1120</inkml:trace>
  <inkml:trace contextRef="#ctx0" brushRef="#br0" timeOffset="181.77">27 266 12774,'0'0'5634,"76"-13"-5602,-34 0-32,0-3-1056,-4 3-897,-4 0-912,-15-2-2434</inkml:trace>
  <inkml:trace contextRef="#ctx0" brushRef="#br0" timeOffset="444.36">163 77 6963,'0'0'10917,"-10"-4"-10170,-28-12-445,59 28-300,-1 2 0,0 0 0,-1 1 1,-1 1-1,26 28 0,-43-43 14,0 0 1,-1 1-1,1-1 0,0 1 1,0-1-1,-1 1 1,1-1-1,0 1 0,-1-1 1,0 1-1,1-1 0,-1 1 1,0-1-1,0 1 1,0 0-1,0-1 0,0 1 1,0-1-1,0 1 0,-1 0 1,1-1-1,0 1 0,-1-1 1,1 1-1,-1-1 1,0 1-1,0-1 0,1 1 1,-1-1-1,0 0 0,0 0 1,0 1-1,0-1 0,-1 0 1,0 1-1,-7 6 116,-1 0 0,0 0 0,-20 11 0,-2 2-611,21-8-2480,10-4-2761</inkml:trace>
  <inkml:trace contextRef="#ctx0" brushRef="#br0" timeOffset="1270.52">536 68 8884,'0'0'10226,"8"-4"-9802,18-8-42,0 2 0,2 1 0,-1 1-1,1 1 1,32-4 0,-15 6-3380,-2 4-3554,-50 1 5247,0 1 1,0 1-1,0-1 1,0 1-1,-8 4 1,-13 3 1693,2-4 6337,25-5-6528,1 0 1,-1 1-1,0-1 1,1 0 0,-1 1-1,0-1 1,1 1-1,-1-1 1,0 1 0,1 0-1,-1-1 1,1 1 0,-1-1-1,1 1 1,-1 0-1,1 0 1,0-1 0,-1 1-1,1 0 1,0 0-1,0-1 1,-1 1 0,1 0-1,0 0 1,0 1-1,-4 21-315,4-22 348,-2 47 521,5 57 1,0-15 1434,-17-90-79,-38-14-1311,44 11-1291,0 1 0,0-1 0,0 1 0,0 1 0,-11-2 0</inkml:trace>
  <inkml:trace contextRef="#ctx0" brushRef="#br0" timeOffset="1626.82">898 170 5619,'0'0'16479,"-1"-8"-15505,0 9-963,-1 0-1,1 0 1,-1 1-1,1-1 1,0 0 0,0 1-1,-1-1 1,1 1 0,0 0-1,0-1 1,1 1 0,-1 0-1,0 0 1,0-1 0,1 1-1,-1 3 1,-6 35-59,7-39 45,-1 1 0,1-1 1,0 0-1,0 1 0,0-1 0,1 1 0,-1-1 0,0 1 0,0-1 0,1 1 0,-1-1 0,1 0 1,-1 1-1,1-1 0,0 0 0,-1 1 0,1-1 0,0 0 0,0 0 0,0 0 0,0 0 0,0 0 1,0 0-1,0 0 0,2 1 0,1-1-6,0 1 1,1-1-1,-1-1 1,0 1-1,1-1 0,-1 1 1,8-2-1,-11 1 9,0 0-43,1 0 0,-1 0-1,1 0 1,0 0-1,-1 0 1,1 0 0,0-1-1,-1 1 1,1-1 0,-1 1-1,1-1 1,-1 1 0,1-1-1,-1 0 1,1 0 0,-1 0-1,0 0 1,1 0 0,-1 0-1,0 0 1,0 0-1,0 0 1,0-1 0,0 1-1,0 0 1,0-1 0,0 1-1,-1-1 1,1 1 0,0-1-1,-1 1 1,0-1 0,1 0-1,-1 1 1,0-1 0,1 1-1,-1-1 1,0 0-1,0 1 1,-1-1 0,1 0-1,-1-2 1,1 2-78,0 0 0,-1-1-1,0 1 1,0 0 0,1 0 0,-1-1 0,0 1-1,-1 0 1,1 0 0,0 0 0,-1 0 0,1 1-1,-1-1 1,1 0 0,-1 0 0,0 1 0,0-1 0,0 1-1,0 0 1,0 0 0,0-1 0,0 1 0,0 1-1,-1-1 1,1 0 0,0 0 0,0 1 0,-1-1-1,1 1 1,-3 0 0</inkml:trace>
  <inkml:trace contextRef="#ctx0" brushRef="#br0" timeOffset="1805.96">1081 161 11733,'0'0'7300,"0"85"-6996,0-61 48,0 0-208,0-4-32,0-3-112,0-2-16,0-6-1665</inkml:trace>
  <inkml:trace contextRef="#ctx0" brushRef="#br0" timeOffset="1949.08">1220 35 8148,'0'0'13750,"-11"-19"-14534,11 38-1233,0 3-1729,0-2-4962</inkml:trace>
  <inkml:trace contextRef="#ctx0" brushRef="#br0" timeOffset="2307.18">1270 185 13190,'0'0'6638,"0"15"-5619,0 115 1094,0-130-2106,0 1 0,1-1 0,-1 0 0,1 0 0,-1 0 0,1 1 1,-1-1-1,1 0 0,-1 0 0,1 0 0,-1 0 0,1 0 0,-1 0 0,0 0 0,1 0 1,-1 0-1,1 0 0,-1 0 0,1-1 0,-1 1 0,1 0 0,-1 0 0,1 0 0,-1-1 1,0 1-1,1 0 0,-1 0 0,1-1 0,-1 1 0,0 0 0,1-1 0,-1 1 0,0 0 0,1-1 1,15-11 39,55-47 575,-70 59-611,0-1 0,0 1 1,0 0-1,0-1 1,-1 1-1,1 0 0,0 0 1,0 0-1,0 0 1,0 0-1,0 0 1,0 0-1,0 0 0,0 0 1,-1 0-1,1 1 1,0-1-1,0 0 0,0 0 1,0 1-1,0-1 1,-1 1-1,1-1 0,0 1 1,0-1-1,-1 1 1,1-1-1,0 1 1,-1 0-1,1-1 0,-1 1 1,1 0-1,-1 0 1,1-1-1,-1 1 0,1 0 1,-1 1-1,22 40 184,-16-28 33,-3-9-171,0 0-1,0 0 1,0-1-1,0 1 1,1-1-1,0 0 1,0 0 0,0 0-1,0 0 1,0-1-1,6 4 1,-7-6-139,0 1 0,0-1 0,0 0 0,0-1 0,1 1 0,-1 0 0,0-1 0,0 0 0,0 0 0,1 0 0,-1 0-1,0 0 1,0 0 0,0-1 0,1 0 0,-1 0 0,0 0 0,0 0 0,0 0 0,0 0 0,4-3 0,20-17-4333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7:40.2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20132,'0'487'0,"610"-487"0,-610-487 0,-610 487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7:42.9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17724,'0'390'0,"698"-390"0,-698-390 0,-698 390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0:42.0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41 259 12198,'0'0'8489,"2"-11"-7820,-2 7-725,7-45 897,-6 46-765,-1 0 0,1 1 0,0-1 0,0 0 1,0 0-1,0 1 0,0-1 0,1 1 0,-1-1 1,1 1-1,0-1 0,-1 1 0,1 0 0,0 0 1,1 0-1,-1 0 0,3-2 0,-1 2-73,0 0-1,0 1 1,-1 0 0,1-1-1,0 1 1,0 1 0,0-1-1,0 1 1,1-1-1,-1 1 1,0 0 0,0 1-1,5 0 1,-7 0-14,-1-1 1,1 1-1,0 0 1,-1-1-1,1 1 1,-1 0-1,1 0 0,-1 0 1,1 0-1,-1 1 1,0-1-1,0 0 1,1 1-1,-1-1 0,0 0 1,0 1-1,0 0 1,-1-1-1,1 1 1,0-1-1,-1 1 0,1 0 1,-1 0-1,1-1 1,-1 1-1,0 0 1,1 0-1,-1-1 0,0 1 1,-1 3-1,0 5 23,0 0 0,-1 0 0,-1 0 0,1-1-1,-2 1 1,1-1 0,-1 1 0,-1-1 0,0 0-1,0-1 1,-1 1 0,0-1 0,0 0 0,-1 0 0,0-1-1,0 0 1,-1 0 0,1-1 0,-2 0 0,-11 7-1,20-13-115,16 0-1051,-11-1 958,-1 1-1,0 0 1,0 0 0,0 1 0,1-1-1,-1 1 1,0 0 0,6 1 0,-8 0 172,-1-1 1,1 0 0,-1 0 0,1 1 0,-1-1-1,0 0 1,0 1 0,1-1 0,-1 1 0,0 0 0,0-1-1,-1 1 1,1 0 0,0 0 0,-1 0 0,1-1 0,-1 1-1,1 0 1,-1 0 0,0 0 0,0 0 0,0 2-1,1-1 65,-1 0 0,1 0-1,-1 0 1,0 1 0,0-1-1,0 0 1,-1 0-1,1 0 1,-1 0 0,0 0-1,0 0 1,0 0-1,0-1 1,0 1 0,0 0-1,-1 0 1,1-1 0,-1 1-1,0-1 1,0 1-1,0-1 1,0 0 0,-3 2-1,0-1 143,0 0-1,0-1 1,0 0-1,0 0 1,0 0-1,0-1 1,-1 1 0,1-1-1,-1-1 1,1 1-1,-1-1 1,-6 0-1,5 0-47,6 0-200,0 0 1,0 1-1,0-1 0,0 0 1,0 0-1,0 0 1,0-1-1,0 1 0,-1 0 1,1 0-1,0 0 0,0-1 1,0 1-1,0-1 0,0 1 1,0-1-1,0 1 1,0-1-1,-3-16-6168,4 8-884</inkml:trace>
  <inkml:trace contextRef="#ctx0" brushRef="#br0" timeOffset="308.39">366 457 13030,'0'0'7187,"13"59"-6498,-13-43-1,0 0-16,-6-2-112,-13-1-175,-3-1-145,-3-1-144,0-2-96,3-2-785,10-7-3040,6 0-5796</inkml:trace>
  <inkml:trace contextRef="#ctx0" brushRef="#br0" timeOffset="1071.6">635 166 8292,'0'0'10583,"3"-6"-7240,-3 21-3274,1-1 119,-1 0 0,-1 1 0,0-1 0,0 0 0,-2 0 0,1 0 0,-2 0 0,-7 18 0,11-31-180,-1-1 0,1 1 0,-1-1 0,1 1 0,0-1-1,-1 1 1,1 0 0,0-1 0,-1 1 0,1 0 0,0-1 0,0 1 0,-1 0 0,1-1 0,0 1-1,0 0 1,0-1 0,0 1 0,0 0 0,0-1 0,0 1 0,0 0 0,0-1 0,0 1 0,1 0 0,-1 0-1,0-1 1,0 1 0,1-1 0,-1 1 0,0 0 0,1-1 0,-1 1 0,1-1 0,-1 1 0,0-1-1,1 1 1,-1-1 0,1 1 0,0-1 0,-1 1 0,1-1 0,-1 0 0,2 1 0,34-1 2,-25-1-51,-7 0 20,0 0 0,-1 1 0,1-1-1,0 0 1,-1-1 0,0 1-1,1-1 1,-1 1 0,0-1 0,1 0-1,-1 0 1,0-1 0,-1 1 0,1-1-1,0 1 1,-1-1 0,1 0-1,-1 0 1,0 0 0,0 0 0,0 0-1,0-1 1,-1 1 0,3-7-1,20-29-62,-23 36 191,-3 18-24,1 0 1,-2 0-1,0 0 1,-1 0-1,0-1 1,-1 1-1,-11 19 1,-5 7 658,-29 44 1,34-62-693,9-18-1033,10-17-1206,8-9-3677,4-5-3731</inkml:trace>
  <inkml:trace contextRef="#ctx0" brushRef="#br0" timeOffset="2083.12">974 81 960,'0'0'18257,"0"-9"-17582,-3-27-142,4 34-510,-1 1 0,0-1-1,0 1 1,1 0 0,-1-1-1,0 1 1,1-1 0,0 1-1,-1 0 1,1 0 0,0-1-1,-1 1 1,1 0 0,0 0-1,0 0 1,0 0 0,0 0-1,0 0 1,0 0 0,1 0-1,-1 0 1,0 1 0,0-1-1,1 0 1,-1 1 0,0-1-1,1 1 1,-1-1 0,0 1-1,1 0 1,-1-1 0,3 1-1,47-3-39,-46 3 92,-3 0-78,-1 0 0,0-1 0,0 1 0,0 0-1,0 0 1,1 1 0,-1-1 0,0 0 0,0 0 0,0 0 0,0 1-1,0-1 1,0 1 0,1-1 0,-1 1 0,0-1 0,0 1 0,0 0 0,-1-1-1,1 1 1,0 0 0,0 0 0,0 0 0,1 1 0,0 27-60,-3-12 145,0-7-53,0-1-1,-1 1 1,-1-1 0,1 0-1,-2 0 1,1 0-1,-1 0 1,0-1-1,-1 1 1,-9 11 0,9-12-21,-1 0 0,1 1 1,1-1-1,-1 1 0,1 0 0,1 1 1,0-1-1,0 0 0,1 1 1,-2 16-1,4-26-4,0 1 1,0 0 0,0 0-1,0-1 1,1 1-1,-1 0 1,0 0-1,0-1 1,1 1-1,-1 0 1,0-1 0,1 1-1,-1 0 1,1-1-1,-1 1 1,0-1-1,1 1 1,0 0-1,-1-1 1,1 1 0,-1-1-1,1 0 1,0 1-1,-1-1 1,1 1-1,0-1 1,-1 0-1,1 0 1,0 1 0,0-1-1,2 1 10,0-1-1,0 0 1,0 0-1,0 1 1,-1-2 0,1 1-1,0 0 1,0-1-1,4 0 1,-4 0-13,0 1 1,0-1-1,0 0 1,-1 0-1,1 0 1,0-1-1,0 1 0,-1-1 1,1 1-1,-1-1 1,1 0-1,-1 0 0,0 0 1,1 0-1,-1-1 1,0 1-1,-1 0 0,1-1 1,0 0-1,1-4 1,-2 6-4,-1 0 0,0 0 0,1 0 1,-1 0-1,0 0 0,0 0 0,0 0 1,0 0-1,0 0 0,0 0 0,0 0 1,0 0-1,0 0 0,0 0 1,-1 0-1,1 0 0,0 0 0,-2-2 1,2 3-6,0 0 1,-1 0 0,1 0 0,-1-1 0,1 1 0,-1 0 0,1 0 0,-1 0 0,1 0 0,-1 0 0,1 0 0,-1 0 0,1 0 0,-1 0 0,1 0 0,-1 0 0,1 0 0,0 0 0,-1 0 0,1 1 0,-1-1 0,1 0 0,-1 0 0,1 0 0,-1 1 0,0-1 0,-2 2-8,0 1 0,-1-1 0,1 1 0,0 0 0,0-1-1,0 1 1,1 0 0,-3 4 0,-7 16 0,1 1-1,0 0 1,2 0-1,1 1 1,-6 35 0,9-35 238,-1-1-1,-1 0 1,-2 0 0,0 0 0,-24 42-1,29-59-31,-1-1 0,0 1-1,0 0 1,0-1 0,-1 0-1,0-1 1,-9 7-1,12-10-232,-1 0-1,1 0 1,-1 0-1,0-1 1,0 1-1,0-1 1,1 0-1,-1-1 1,0 1-1,0 0 1,0-1-1,-1 0 1,1 0-1,0 0 1,0-1-1,-7-1 0,-5-6-6195,0-6-11171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7:46.69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18723,'0'431'0,"618"-431"0,-618-431 0,-618 431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7:49.62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18208,'0'433'0,"433"-433"0,-433-433 0,-433 433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7:55.63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20423,'0'428'0,"527"-428"0,-527-428 0,-527 428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7:58.7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18161,'0'551'0,"551"-551"0,-551-551 0,-551 551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8:13.4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9925,'0'0'4410,"5"5"-4002,4 6-265,0 0 0,0 0 0,-1 1 0,-1 0 0,0 0 0,0 1 0,7 21 0,-14-33-346,0-1 1,0 0-1,0 0 0,0 1 0,0-1 0,0 0 0,0 1 1,0-1-1,0 0 0,0 0 0,0 1 0,1-1 0,-1 0 1,0 1-1,0-1 0,0 0 0,0 0 0,0 1 1,1-1-1,-1 0 0,0 0 0,0 0 0,0 1 0,1-1 1,-1 0-1,0 0 0,0 0 0,1 1 0,-1-1 0,0 0 1,1 0-1,-1 0 0,0 0 0,0 0 0,1 0 0,-1 0 1,0 0-1,1 0 0,-1 0 0,0 0 0,0 0 0,1 0 1,-1 0-1,1 0 0,9-14-3569,5-21 3097,-15 34 608,5-12 692,3-7 1813,-5 3 9231,-4 51-13405,-5-21-1116,-2-2-2399</inkml:trace>
  <inkml:trace contextRef="#ctx0" brushRef="#br0" timeOffset="419.4">244 92 6499,'0'0'4952,"9"-12"-4443,27-34-26,-35 44-416,0 1 1,0-1-1,0 1 0,0-1 1,0 1-1,0-1 0,-1 0 0,1 0 1,0 0-1,-1 1 0,0-1 1,1-3-1,-1 5-40,0-1 0,0 1-1,0 0 1,0-1 0,0 1 0,-1-1 0,1 1 0,0 0-1,0-1 1,0 1 0,-1 0 0,1-1 0,0 1-1,0 0 1,-1 0 0,1-1 0,0 1 0,0 0-1,-1 0 1,1-1 0,0 1 0,-1 0 0,1 0 0,0 0-1,-1-1 1,1 1 0,-1 0 0,1 0 0,0 0-1,-1 0 1,1 0 0,-1 0 0,-1 0-8,0 0 0,1 0 0,-1 0-1,0 0 1,0 1 0,1-1 0,-1 0 0,0 1 0,0 0 0,1-1 0,-1 1 0,1 0-1,-1 0 1,1 0 0,-1 0 0,-1 1 0,1 0-63,0 0 1,1 0-1,-1 1 0,0-1 0,1 0 1,0 0-1,0 1 0,-1-1 0,1 1 1,1-1-1,-1 1 0,0-1 1,1 1-1,-1 0 0,1-1 0,0 1 1,-1 0-1,1-1 0,1 1 0,-1 3 1,1-4-27,0-1 1,0 1 0,1 0 0,-1-1-1,0 1 1,0-1 0,1 0 0,-1 1-1,1-1 1,-1 0 0,1 0 0,0 0-1,-1 0 1,1 0 0,0 0 0,0-1-1,-1 1 1,1 0 0,0-1 0,0 0-1,0 1 1,0-1 0,0 0 0,0 0-1,0 0 1,0 0 0,2-1 0,16 1-35,-13-1 147,0 1-1,1 0 0,-1 0 0,0 1 0,14 3 0,-19-4 33,0 1 0,-1 0-1,1 0 1,0 0-1,0 0 1,0 0 0,-1 0-1,1 1 1,-1-1-1,1 0 1,-1 1-1,1-1 1,-1 1 0,0 0-1,0-1 1,0 1-1,0 0 1,0 0 0,0 0-1,0 0 1,-1-1-1,1 1 1,-1 0-1,1 0 1,-1 4 0,1-3-12,-1 0 0,1-1 0,-1 1 0,1 0 1,0 0-1,0-1 0,0 1 0,0 0 0,1-1 1,-1 1-1,1-1 0,0 0 0,-1 1 0,1-1 1,0 0-1,0 0 0,0 0 0,1 0 0,3 2 1,-1-2-306,0 0 0,0 0 1,1 0-1,-1 0 0,1-1 1,-1 0-1,1 0 0,-1-1 1,7 1-1,11-1-5030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8:12.27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218 144 1409,'0'0'3927,"2"-16"-2567,1-3-941,2-24 19,-4-2 2689,-1 44-3050,0 0 1,0 0 0,0 0 0,0 0 0,-1 1-1,1-1 1,0 0 0,-1 0 0,1 0 0,-1 0-1,1 0 1,-1 1 0,1-1 0,-1 0 0,1 0-1,-1 1 1,0-1 0,1 0 0,-1 1 0,0-1 0,0 1-1,1-1 1,-1 1 0,0-1 0,0 1 0,0 0-1,0-1 1,0 1 0,1 0 0,-1 0 0,0 0-1,0-1 1,0 1 0,0 0 0,0 0 0,0 0-1,0 0 1,0 1 0,0-1 0,0 0 0,0 0-1,0 1 1,-3-1-61,0 1 0,0 0 0,0 0 0,0 0 0,0 1 0,1-1-1,-1 1 1,-4 3 0,-1 2 56,1 1 0,0 0 1,1 1-1,-1 0 0,2 0 0,-1 0 0,1 1 0,1 0 0,-7 15 1,0 10 176,-14 56 0,-1 4-17,22-78-203,5-13-58,-1 0 0,0-1-1,0 1 1,0-1 0,-1 1 0,1-1-1,-1 1 1,-3 5 0,8-9 63,0 0 1,0 0-1,0 1 1,0-2-1,0 1 0,0 0 1,0-1-1,0 1 1,0-1-1,-1 0 1,1 0-1,0 0 1,0 0-1,-1-1 0,3-1 1,1 1 32,-4 1-63,10-4-4,0 0 0,1 1-1,-1 0 1,1 1 0,0 0 0,20-1-1,-31 5-7,-1 0 0,0-1 0,0 1 0,1 0 0,-1 0 0,0-1 0,0 1 0,0 0 0,0 0 0,0 0 0,0 1 0,0-1 0,0 0 0,0 0 0,-1 0 0,1 1 0,-1-1 0,2 3 0,14 34 303,-9-22-69,-6-12-201,1-1 0,0 0 0,0 1 0,1-1 0,-1 0 0,1 0 0,-1 0 0,1-1 0,0 1 0,0-1 0,0 1 0,0-1 0,1 0 0,-1 0 0,1 0 0,-1-1 0,1 1 0,-1-1 0,1 0 0,7 1 0,34-1-1500,0-13-3377,-28 5 1386,-7 0 546</inkml:trace>
  <inkml:trace contextRef="#ctx0" brushRef="#br0" timeOffset="382.99">478 350 6499,'0'0'9319,"0"-5"-8108,-4-12-360,-5 24-377,7-4-499,0 1 0,0 0 0,1 0 0,-1 0 0,1 0 0,0 0 0,0 0 0,0 0 0,0 6 0,3-10 64,-1 0-1,0 0 1,0 0-1,1 0 1,-1-1-1,0 1 1,0-1-1,0 1 1,0-1-1,0 1 1,1-1-1,-1 0 1,0 1 0,0-1-1,1-2 1,0 1-51,0 0 0,-1-1 0,1 1 1,-1-1-1,0 1 0,0-1 1,1 1-1,-2-1 0,1 0 1,0 0-1,0 0 0,-1 1 1,0-1-1,0 0 0,1 0 1,-2 0-1,1-4 0,0 1-410,-11 19-11282,10-4 6537</inkml:trace>
  <inkml:trace contextRef="#ctx0" brushRef="#br0" timeOffset="514.12">478 363 2513</inkml:trace>
  <inkml:trace contextRef="#ctx0" brushRef="#br0" timeOffset="626.04">478 363 2513,'33'3'520,"70"10"1737,-102-13-2108,0 0-1,0 0 0,1 1 0,-1-1 0,0 1 0,0-1 0,0 1 0,0 0 0,1-1 0,-1 1 1,0 0-1,0 0 0,0 0 0,-1-1 0,1 1 0,0 0 0,0 0 0,0 0 0,-1 1 1,1-1-1,-1 0 0,1 0 0,0 0 0,-1 0 0,0 1 0,1-1 0,-1 0 0,0 0 1,0 1-1,0-1 0,0 0 0,0 0 0,0 1 0,0-1 0,0 0 0,0 0 0,0 1 0,-1-1 1,1 0-1,-1 0 0,1 1 0,-1-1 0,1 0 0,-1 0 0,0 0 0,1 0 0,-1 0 1,0 0-1,0 0 0,0 0 0,0 0 0,0 0 0,0-1 0,0 1 0,0 0 0,0-1 1,0 1-1,0 0 0,0-1 0,-1 0 0,1 1 0,0-1 0,0 0 0,-1 1 0,1-1 0,0 0 1,-2 0-1,2 0 591,6-26-1110,-3 24 149,-1 1 0,1-1 1,-1 1-1,1-1 0,0 1 1,0-1-1,0 1 0,-1 0 1,1 0-1,0 0 0,0 0 0,4-1 1,8 0-5082,-10 2 1936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7:51.3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 48 4194,'0'0'6123,"9"-3"-5606,22-8 405,1 3 0,0 0 0,66-6 0,-53 11-3738,-3 2-3618</inkml:trace>
  <inkml:trace contextRef="#ctx0" brushRef="#br0" timeOffset="352.74">199 35 4338,'0'0'7889,"-5"37"-7137,1 3-580,3-15-121,-2-1 1,-1 0 0,-1 0-1,-15 45 1,18-66-39,0-1 1,0 0 0,0 0 0,-1 0-1,1 0 1,-1 0 0,1 0-1,-1-1 1,1 1 0,-1-1-1,0 0 1,0 0 0,0 0-1,0 0 1,0 0 0,0-1 0,0 1-1,0-1 1,0 0 0,0 0-1,0 0 1,0 0 0,-6-1-1,-2 0 145,0 0 0,-1-1 0,1 0-1,0-1 1,-13-5 0,24 8-238,-1 0 0,1 0 1,0 0-1,-1-1 0,1 1 0,0 0 0,-1 0 0,1-1 1,0 1-1,-1 0 0,1-1 0,0 1 0,0 0 1,-1-1-1,1 1 0,0 0 0,0-1 0,0 1 0,0-1 1,0 1-1,-1 0 0,1-1 0,0 1 0,0-1 0,0 1 1,0-1-1,0 1 0,0 0 0,0-1 0,0 1 0,0-1 1,1 1-1,-1 0 0,0-1 0,0 1 0,0-1 1,1 1-1,2-6-4496</inkml:trace>
  <inkml:trace contextRef="#ctx0" brushRef="#br0" timeOffset="841">397 220 3762,'0'0'9057,"0"-1"-8894,0 0 0,0 0 0,0 0 0,0 0 0,-1 0 1,1 0-1,0 0 0,0 0 0,0 0 0,-1 0 0,1 0 0,-1 0 0,1 0 0,-1 0 0,1 0 0,-2-1 0,-2 3-92,0 0-1,0 0 0,0 0 1,0 1-1,0-1 1,1 1-1,-1 0 1,0 0-1,-6 5 0,9-6-54,-1-1 0,1 1 0,0 0 0,0 0 0,0 0 1,-1 0-1,1 0 0,0 0 0,0 0 0,0 0 0,1 0 0,-1 0 0,0 1 0,0-1 0,1 0 0,-1 1 0,1-1 0,-1 0 0,1 1 0,-1-1 0,1 1 0,0-1 0,0 1 0,-1-1 0,1 1 0,0-1 0,1 1 0,-1-1 0,0 1 0,0-1 0,1 0 0,0 3 0,1-3-21,1 0 0,-1 0 0,1 0 0,-1-1 0,1 1 1,0-1-1,-1 1 0,1-1 0,0 0 0,-1 0 0,1 0 0,5-1 0,-2 1-22,12 0-3,1-1 1,-1 0-1,32-8 0,-46 8 32,1 0-1,0 0 1,-1-1-1,1 0 1,-1 1-1,0-2 1,0 1-1,0 0 1,0-1-1,0 0 0,0 0 1,0 0-1,-1 0 1,0-1-1,0 1 1,0-1-1,0 0 1,0 0-1,-1 0 1,3-4-1,-5 7 3,1 0-1,-1 0 1,0-1 0,0 1-1,1 0 1,-1 0 0,0 0-1,0 0 1,0 0 0,0 0-1,0 0 1,0 0 0,0 0-1,-1 0 1,1 0 0,0 0-1,-1 0 1,1 0 0,-1 0-1,1 0 1,-1 0 0,1 0-1,-1 0 1,1 0 0,-1 0-1,0 0 1,0 1 0,1-1-1,-1 0 1,0 1 0,0-1-1,0 0 1,0 1 0,0-1-1,0 1 1,0 0 0,-1-1-1,0 0-178,1 1 1,-1-1-1,1 1 0,-1-1 0,1 1 0,-1 0 0,1 0 0,-1 0 0,1 0 0,-1 0 0,1 0 0,-1 0 0,0 0 0,1 1 0,-1-1 0,1 0 0,-1 1 1,1-1-1,0 1 0,-1 0 0,1 0 0,0-1 0,-1 1 0,-1 2 0,2 1-3363,1 0 91</inkml:trace>
  <inkml:trace contextRef="#ctx0" brushRef="#br0" timeOffset="1050.44">591 165 6819,'0'0'7329,"7"-8"-6588,-7 31-915,0 29 780,0-17-4546</inkml:trace>
  <inkml:trace contextRef="#ctx0" brushRef="#br0" timeOffset="1209.3">591 165 8436,'38'-108'544,"-42"108"-304,0 0-80,0 0-160,0 8-4354</inkml:trace>
  <inkml:trace contextRef="#ctx0" brushRef="#br0" timeOffset="1640.45">747 185 6243,'0'0'4917,"0"13"-4232,0 63 473,27-77 315,-12-5-1390,0 0 0,-1-1 1,1 0-1,17-13 0,-5 4 21,-15 52 532,-9-26-381,-1-5-210,0 1 1,0 0-1,1-1 0,-1 0 0,1 1 0,1-1 0,-1 0 1,1 0-1,-1-1 0,1 1 0,1-1 0,-1 0 0,6 4 1,-7-6-353,1 0 1,0 0-1,0 0 1,-1-1-1,1 1 1,1-1-1,4 2 1,10-2-4718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8:19.7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165 49 10661,'0'0'8540,"15"-8"-8073,51-22-70,-63 28-318,1 0 0,0 1 0,0 0 0,0 0-1,0 0 1,0 0 0,0 0 0,0 1 0,1 0 0,-1 0-1,0 0 1,0 0 0,0 1 0,0-1 0,8 4 0,-10-3-47,0 0 1,0 0 0,0 0 0,0 1 0,0-1 0,0 1 0,-1 0-1,1-1 1,0 1 0,-1 0 0,1 0 0,-1 0 0,0 0-1,0 0 1,0 0 0,0 0 0,0 1 0,0-1 0,0 0 0,0 3-1,-1 0 19,1 0-1,-1 0 0,0 1 0,0-1 0,0 0 0,0 0 1,-1 0-1,0 0 0,0 0 0,-1 0 0,1 0 0,-1 0 0,0 0 1,-1-1-1,1 1 0,-1-1 0,0 1 0,0-1 0,0 0 1,0 0-1,-5 3 0,-19 13 55,0-2 0,-1-1 0,-1-1 0,-1-1 0,0-2 0,-1-1 0,-34 8 0,33-16-292,31-4 172,1 0 1,-1-1-1,0 1 1,0 0-1,1-1 1,-1 1-1,1-1 1,-1 1-1,0-1 1,1 0-1,-1 1 1,1-1-1,-1 1 1,1-1-1,-1 0 1,1 1-1,0-1 1,-1 0 0,1 0-1,0 1 1,0-1-1,-1 0 1,1 0-1,0 0 1,0 1-1,0-1 1,0 0-1,0 0 1,0 0-1,0 1 1,0-3-1,1 0 13,-1 0 0,0-1-1,1 1 1,0-1 0,-1 1 0,1 0-1,0 0 1,1-1 0,-1 1-1,1 0 1,-1 0 0,1 0 0,0 1-1,0-1 1,0 0 0,1 1-1,-1-1 1,0 1 0,1 0 0,0-1-1,0 1 1,-1 1 0,1-1-1,0 0 1,0 1 0,1-1 0,-1 1-1,0 0 1,0 0 0,1 0-1,-1 1 1,0-1 0,1 1 0,-1 0-1,1 0 1,-1 0 0,1 0-1,-1 0 1,0 1 0,1 0 0,3 1-1,-2 1 60,0 1-1,0 1 1,0-1-1,-1 1 0,0-1 1,0 1-1,0 0 1,0 1-1,-1-1 1,0 1-1,0 0 1,4 10-1,16 26 69,-21-40-371,1 1-1,-1 0 1,1 0-1,-1-1 0,1 0 1,0 1-1,0-1 1,0 0-1,0 0 1,0-1-1,1 1 0,6 1 1,26 3-7466,-9-6-2418</inkml:trace>
  <inkml:trace contextRef="#ctx0" brushRef="#br0" timeOffset="226.54">447 277 15367,'0'0'10133,"0"-11"-10133,7 9 0,5 0-128,7 0 128,3-3 0,5 1-321,-4 2-399,-4-1-560,0 3-1490,4 0-1007,0 0-1170,-1 0-2400</inkml:trace>
  <inkml:trace contextRef="#ctx0" brushRef="#br0" timeOffset="771.8">770 147 6499,'0'0'13166,"1"-7"-11728,4-16-662,-3 20-358,-4 20-246,-1 2-5,0 0 0,-2 0 1,0-1-1,-1 1 0,-1-1 1,0-1-1,-2 1 0,0-1 0,-20 28 1,26-42-150,-1 0-1,0 0 1,0 0 0,0-1 0,0 0 0,-1 1 0,1-1 0,-1-1 0,1 1-1,-1-1 1,0 1 0,1-1 0,-1-1 0,0 1 0,0-1 0,0 0 0,0 0-1,1 0 1,-9-2 0,12 2-27,0-1 1,0 1-1,0-1 0,0 0 0,0 0 0,0 1 1,0-1-1,0 0 0,1 0 0,-1 0 0,0 0 0,1 0 1,-1 0-1,0 0 0,1 0 0,-1 0 0,1 0 1,0-1-1,-1 1 0,1 0 0,0 0 0,0 0 1,-1-1-1,1 1 0,0-2 0,-1-38-271,2 32 189,22 30-173,-18-15 272,1 0-1,0 0 1,0-1 0,0 1 0,1-1-1,-1 0 1,1-1 0,0 0 0,1 0-1,-1-1 1,1 1 0,-1-2 0,1 1-1,0-1 1,0 0 0,0-1 0,1 0-1,-1 0 1,0 0 0,9-2 0,-7 1 28,-1 0 0,1 0 0,0-1 0,-1-1 0,1 0 0,-1 0 0,1-1 1,-1 0-1,10-5 0,-14 5-8,0 0 0,-1 0 0,1 0 0,-1-1 0,1 0 0,-1 0 1,0 0-1,-1-1 0,1 1 0,-1-1 0,0 0 0,0 0 0,0 0 0,-1 0 0,0-1 0,0 1 1,2-7-1,-1 2-41,-1-1 1,1 0-1,-2 0 1,0 0-1,0 0 1,-1 0-1,0 0 1,-3-17-1,3 24-6,-1 0 0,0 1-1,0-1 1,0 0-1,-1 0 1,1 1 0,-1-1-1,0 1 1,0-1 0,0 1-1,0 0 1,-1 0 0,1 0-1,-1 0 1,0 0 0,0 1-1,0-1 1,0 1 0,0 0-1,-1 0 1,1 0-1,-1 0 1,1 0 0,-1 1-1,0 0 1,-7-2 0,0 1-362,0 0 0,0 1 0,-1 1 0,1 0 0,0 1 0,-12 1 0,-35 15-6538,20 1-2851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8:15.4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172 134 10613,'0'0'7614,"0"-36"-3999,0 30-3599,0 0 0,1 0-1,0 0 1,1 1 0,-1-1 0,1 0 0,0 0 0,1 1-1,-1-1 1,1 1 0,0 0 0,0 0 0,8-10-1,-9 14-30,-1 1-1,0-1 0,1 0 1,-1 0-1,0 1 0,1-1 0,-1 1 1,1-1-1,-1 1 0,1 0 1,-1 0-1,1-1 0,0 1 0,-1 0 1,1 0-1,-1 1 0,1-1 0,-1 0 1,1 0-1,-1 1 0,1-1 1,-1 1-1,1-1 0,-1 1 0,2 0 1,-1 1 0,0 0 1,0 0-1,0 1 0,0-1 1,0 0-1,0 1 1,-1-1-1,1 1 1,-1-1-1,1 1 0,-1 0 1,1 3-1,1 6 20,0 1-1,0-1 0,-1 1 1,0 23-1,-2-32 10,0 0-1,0 0 1,-1-1-1,1 1 0,-1 0 1,0 0-1,0-1 1,0 1-1,0-1 1,-1 1-1,0-1 1,1 1-1,-5 5 0,-1-2 22,1-1 1,-1 1-1,0-2 0,-12 9 0,18-14-33,-15 13 40,-2 0 0,0-2-1,0 0 1,-1-1 0,-1-1 0,-26 9 0,33-14-4,-36 5 47,48-9-45,21-19-627,-16 17 552,0-1 1,0 1-1,0 1 0,0-1 1,0 1-1,0 0 0,0-1 1,1 2-1,-1-1 0,8 0 1,-10 1 21,-1 0 0,1 1 0,0-1 0,0 0 0,-1 1 1,1 0-1,0-1 0,-1 1 0,1 0 0,0 0 0,-1-1 0,1 1 0,-1 0 1,0 1-1,1-1 0,-1 0 0,0 0 0,0 1 0,1-1 0,-1 0 0,0 1 0,-1-1 1,1 1-1,0 0 0,0-1 0,0 1 0,0 2 0,1 3 109,0 0 0,1 0-1,0-1 1,0 1 0,1-1-1,8 12 1,-10-15-62,1-1 1,-1 0-1,1 0 1,-1-1-1,1 1 0,0 0 1,0-1-1,-1 0 1,1 1-1,0-1 0,0 0 1,0-1-1,1 1 1,-1 0-1,0-1 0,0 0 1,0 0-1,4 0 1,17-1-1823,-19 1 648,0 0 0,0-1 0,0 0 0,0 0 0,0-1 0,0 1-1,-1-1 1,9-4 0,-5 2-6106</inkml:trace>
  <inkml:trace contextRef="#ctx0" brushRef="#br0" timeOffset="809.33">453 236 960,'0'0'13030,"-6"0"-11213,27-8-7603,-9 1 247</inkml:trace>
  <inkml:trace contextRef="#ctx0" brushRef="#br0" timeOffset="1614.27">89 75 8260,'0'0'12587,"-13"-13"-10490,35 7-1936,0 1 1,0 0-1,38-2 1,-17 3-115,7-2 10,-10 2 206,67-17-1,-196 38-9696,57-6 7124,-10 4-371,16-11 13419,26 18-9436,-1-1-830,-1 1 1,-1-1-1,-1 1 0,-1-1 1,-9 23-1,-44 102 362,52-132-947,-2 2-165,6-2-3925,12-14-2983,13 0 3549,-21 0 2564,24 0-3233</inkml:trace>
  <inkml:trace contextRef="#ctx0" brushRef="#br0" timeOffset="3323.35">434 323 4914,'0'0'7350,"6"-16"-5488,2-3-1366,-3 11-206,-2 0-1,1-1 0,-1 0 1,-1 1-1,0-1 0,2-15 1,-3 23-120,-1 0 0,1 0 0,-1-1 0,0 1 0,0 0 0,0-1 0,0 1 0,0 0 0,0 0 0,0-1 0,0 1 0,0 0 0,-1-1 0,1 1 0,0 0 0,-1 0 0,1 0 0,-1-1 0,0 1 0,1 0 0,-1 0 0,0 0 0,0 0 0,0-1 0,0 2-122,-1-1 1,1 1 0,0 0 0,0 0 0,-1 0 0,1 0 0,0 0-1,0 0 1,-1 0 0,1 0 0,0 0 0,0 0 0,-1 1 0,1-1 0,0 1-1,0-1 1,0 1 0,0-1 0,-2 2 0,-6 3-53,1 1 1,-1 0 0,1 0-1,-12 12 1,14-12 65,0 0 0,0 0 1,0 1-1,1 0 0,0 0 0,0 0 0,0 0 1,1 1-1,0-1 0,1 1 0,0 0 0,0 1 1,1-1-1,0 0 0,-2 16 0,5-23-70,-1-1 1,1 1-1,0 0 1,-1-1-1,1 1 0,0 0 1,0-1-1,-1 1 0,1-1 1,0 1-1,0-1 0,0 0 1,0 1-1,0-1 0,0 0 1,0 0-1,0 1 0,0-1 1,-1 0-1,1 0 0,0 0 1,0 0-1,0 0 1,0-1-1,0 1 0,0 0 1,0 0-1,0 0 0,1-1 1,33-7 271,-30 5-241,1 0 0,0 0 0,-1 0 0,0-1 0,0 0 0,0 0 0,0 0 0,0-1 0,-1 1 0,5-7 0,-9 11-32,0 0 0,0 0 0,0 0 0,0 0 0,0 0 0,0 0 0,0 0 0,0 0 0,0 1 0,0-1 0,0 0 0,0 0 0,0 0 0,0 0 0,0 0 0,0 0 0,0 0 0,0 0 0,0 0 0,0 0 0,1 0 0,-1 0 0,0 1 0,0-1 0,0 0 0,0 0 0,0 0 0,0 0 0,0 0 0,0 0 0,0 0 0,0 0-1,0 0 1,1 0 0,-1 0 0,0 0 0,0 0 0,0 0 0,0 0 0,0 0 0,0 0 0,0 0 0,0 0 0,0 0 0,0 0 0,1 0 0,-1 0 0,0 0 0,0 0 0,0 0 0,0 0 0,0 0 0,0-1 0,0 1 0,0 0 0,0 0 0,0 0 0,0 0 0,0 0 0,1 0 0,-1 0 0,0 0 0,0 0 0,0 0 0,0 0 0,0 0 0,0-1 0,2 14-105,-1 14 326,-1-25-218,0 0-1,0 1 1,0-1-1,0 0 1,0 0-1,0 1 1,0-1 0,1 0-1,-1 0 1,1 1-1,0-1 1,-1 0-1,1 0 1,0 0-1,0 0 1,0 0-1,1 0 1,-1 0-1,0-1 1,1 1-1,-1 0 1,1-1-1,0 1 1,0-1-1,-1 1 1,1-1-1,0 0 1,0 0-1,0 0 1,0 0 0,0 0-1,1 0 1,-1 0-1,0-1 1,0 1-1,0-1 1,1 0-1,-1 0 1,0 0-1,0 0 1,1 0-1,-1 0 1,0 0-1,0-1 1,1 1-1,-1-1 1,0 0-1,0 1 1,0-1-1,0 0 1,0 0-1,0-1 1,0 1 0,0 0-1,3-3 1,5-4-34,-1 0 1,0 0-1,0-1 1,-1 0-1,0-1 1,0 0-1,-1 0 1,8-15-1,41-95-1611,-47 99 1158,-1 2 147,-3 11 377,-1-1-1,0-1 0,-1 1 0,0 0 0,-1-1 0,0 0 1,1-10-1,-4 24 54,-1-1 1,1 1-1,-1-1 1,0 0-1,-1 0 1,1 1-1,0-1 1,-1-1-1,-5 6 1,0 1 43,-13 16 110,1 1 0,2 0 0,0 2 0,-21 48 0,38-76-240,0 1-1,1 0 0,0 0 0,-1-1 1,1 1-1,-1 0 0,1 0 1,0 0-1,-1-1 0,1 1 0,0 0 1,0 0-1,0 0 0,0 0 1,0 0-1,0-1 0,0 1 0,0 0 1,0 0-1,0 0 0,0 0 1,0 0-1,1-1 0,-1 1 0,0 0 1,1 0-1,-1 0 0,0-1 1,1 1-1,-1 0 0,1 0 0,-1-1 1,1 1-1,0-1 0,-1 1 1,1 0-1,1 0 0,33 1-89,-12-2 389,-21 0-294,1 0 0,-1 0-1,0 1 1,0-1 0,0 0 0,0 1 0,0-1 0,0 1 0,0 0 0,-1 0 0,1 0 0,0 0 0,0 0 0,0 0 0,-1 0 0,1 1 0,-1-1-1,1 0 1,1 3 0,-1-1-22,-1 0 0,0 1 1,0-1-1,0 0 0,0 1 0,-1-1 0,1 1 0,-1-1 0,0 0 0,0 6 0,-1-7 25,1 0 0,-1-1 0,1 1 0,-1-1 0,1 1 0,-1 0 0,0-1-1,0 1 1,0-1 0,0 0 0,0 1 0,0-1 0,0 0 0,-1 0 0,1 1 0,0-1-1,-1 0 1,1 0 0,-1-1 0,1 1 0,-1 0 0,-2 1 0,-43 15 208,40-15-172,-1 0-14,-5 3 30,0-2 0,-1 1 0,1-2 0,-15 2 0,26-4-18,39-6-518,10-8 212,0-3-1,0-1 0,-2-2 1,66-40-1,-96 50 189,0 0 1,-1-1-1,0 0 0,-1-1 1,0-1-1,-1 0 0,-1-1 0,0 0 1,0-1-1,-2 0 0,0 0 0,0-1 1,-2 0-1,0-1 0,-1 1 1,5-21-1,-10 35 98,-1 0 1,1 1-1,-1-1 1,0 0 0,1 0-1,-1 0 1,0 0-1,0 1 1,0-1-1,0 0 1,0 0-1,-1 0 1,1 0-1,0 0 1,-1 1-1,0-1 1,1 0-1,-1 0 1,0 1 0,0-1-1,0 1 1,0-1-1,0 1 1,0-1-1,0 1 1,-1-1-1,1 1 1,0 0-1,-3-2 1,2 3-6,0-1-1,-1 1 1,1-1 0,0 1 0,-1 0-1,1 0 1,-1 0 0,1 0 0,0 0-1,-1 0 1,1 1 0,0-1-1,0 1 1,-1 0 0,1 0 0,0 0-1,0 0 1,0 0 0,0 0 0,0 0-1,0 1 1,0-1 0,0 1 0,-1 1-1,-17 15 262,2 0-1,0 2 0,1 0 0,1 1 1,1 0-1,1 2 0,1-1 1,1 2-1,1 0 0,-16 50 0,25-70-261,1 1-1,0 0 0,0 0 1,0-1-1,1 1 1,-1 0-1,1 0 0,0 0 1,1 0-1,-1-1 0,1 1 1,0 0-1,0 0 1,0-1-1,3 6 0,-2-7-5,0-1 0,0 1 0,0-1 0,0 1 0,1-1 0,-1 0-1,1 0 1,0 0 0,-1 0 0,1 0 0,0-1 0,0 1 0,0-1-1,0 0 1,1 0 0,-1 0 0,0 0 0,0 0 0,1-1 0,-1 0-1,0 0 1,6 0 0,0 1 19,0-1-1,1 0 0,-1 0 0,0-1 1,0 0-1,0-1 0,1 0 1,-2 0-1,1-1 0,0 0 0,0-1 1,-1 0-1,0 0 0,0-1 1,0 0-1,0 0 0,-1-1 0,0 0 1,0 0-1,0-1 0,-1 0 0,0 0 1,0 0-1,-1-1 0,0 0 1,5-11-1,-9 18-29,-1 1 0,0-1 0,1 0 0,-1 1 1,0-1-1,1 0 0,-1 0 0,0 1 0,0-1 0,1 0 0,-1 0 1,0 0-1,0 1 0,0-1 0,0 0 0,0 0 0,0 1 0,-1-1 1,1 0-1,0 0 0,0 0 0,0 1 0,-1-1 0,1 0 0,0 1 1,-1-1-1,1 0 0,-1 1 0,0-2 0,0 2-6,0-1 0,0 1 1,-1-1-1,1 1 0,0-1 0,0 1 0,-1 0 0,1-1 0,0 1 1,-1 0-1,1 0 0,0 0 0,-1 0 0,1 0 0,-3 1 0,0 0-8,0-1 0,-1 2-1,1-1 1,-1 0-1,1 1 1,0 0 0,0 0-1,0 0 1,0 0-1,-6 6 1,6-3 22,-1 0-1,1 1 1,0-1-1,1 1 1,0 0-1,0 1 1,0-1-1,0 0 1,1 1-1,0-1 1,1 1-1,-1 0 1,1 0-1,0-1 1,1 13-1,0-18-9,0 0-1,1 0 1,-1 0-1,1 0 1,-1 1 0,1-1-1,-1 0 1,1 0 0,0 0-1,-1 0 1,1-1-1,0 1 1,0 0 0,-1 0-1,1 0 1,0-1-1,0 1 1,0 0 0,0-1-1,0 1 1,0-1-1,0 1 1,1-1 0,-1 1-1,0-1 1,0 0-1,0 0 1,0 1 0,0-1-1,2 0 1,43 3 147,-41-3-117,13-1-63,0-1-1,0-1 1,0 0 0,0-1 0,0-1-1,-1-1 1,0 0 0,0-1-1,0-1 1,-1-1 0,0 0 0,-1-1-1,0-1 1,-1 0 0,0-1-1,20-22 1,-32 32 33,-1 0 0,1 1 0,-1-1 0,1 0 0,-1 0 0,0 0 1,0 0-1,0 0 0,0 0 0,-1 0 0,1 0 0,0 0 0,-1 0 0,0-1 0,1 1 0,-1 0 0,0-4 0,-1 5 14,1 0 0,-1 0 0,1 0 0,-1 0 0,0 0 0,0 0-1,1 0 1,-1 0 0,0 0 0,0 0 0,0 0 0,0 0 0,0 1 0,0-1 0,-1 0-1,1 1 1,0-1 0,0 1 0,0-1 0,-1 1 0,1 0 0,0-1 0,0 1 0,-1 0-1,1 0 1,0 0 0,0 0 0,-1 0 0,1 0 0,-2 1 0,-3-2-41,-34 3 114,39-2-91,1 0 0,-1 0 0,0 0 0,1 0 0,-1 0 0,1 0 0,-1 1 0,0-1 0,1 0 0,-1 0 0,0 1 0,1-1 0,-1 0 0,1 1 0,-1-1 0,1 0 0,-1 1 0,1-1 0,-1 1-1,1-1 1,-1 1 0,1-1 0,0 1 0,-1-1 0,1 1 0,0-1 0,-1 1 0,1 0 0,0-1 0,0 1 0,-1-1 0,1 1 0,0 0 0,0-1 0,0 1 0,0 0 0,0-1 0,0 1 0,0 0 0,0-1 0,0 1 0,0-1 0,1 1 0,-1 0 0,0-1 0,0 1 0,1 0 0,-1-1 0,0 1 0,1-1 0,0 2 0,4 2-65,0-1 0,0 1 1,1-1-1,0 0 0,-1 0 0,1-1 0,0 0 1,0 0-1,1 0 0,9 1 0,-3 1 59,-4-2-24,3 1-22,1 1 0,-1 1-1,19 9 1,-28-13 43,-1 0 0,0 0 0,1 1 0,-1 0 0,0-1 0,0 1 0,0 0-1,0 0 1,0 0 0,0 0 0,-1 0 0,1 1 0,-1-1 0,1 0 0,-1 1 0,0-1 0,0 1 0,0-1 0,0 1 0,-1 0 0,1-1-1,-1 1 1,1 3 0,-1-4 61,-1 0 1,1 0-1,-1-1 0,0 1 0,1 0 0,-1-1 0,0 1 1,0 0-1,0-1 0,0 1 0,0-1 0,0 0 1,-1 1-1,1-1 0,0 0 0,-1 1 0,1-1 0,-1 0 1,1 0-1,-1 0 0,0-1 0,1 1 0,-1 0 0,-2 0 1,-48 15 570,44-14-560,-95 18-828,35-16-6226,33-4-1538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8:22.49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250 250 9108,'0'0'3487,"7"-14"-2236,-5 8-1129,9-17 1136,13-43-1,-22 59-1054,0 1 1,0-1-1,-1 0 1,0 0-1,0 0 1,0 0-1,-1 0 1,0 1-1,-1-1 1,1 0-1,-1 0 1,-1 0-1,-3-10 1,4 14-134,0 1 0,0 0 0,-1 0 0,1 0 0,-1 0 0,1 0 0,-1 0 0,0 0 0,0 1 0,0-1 0,0 1 0,0-1 1,0 1-1,0 0 0,0-1 0,-1 1 0,1 0 0,-1 1 0,1-1 0,0 0 0,-1 1 0,1-1 0,-1 1 0,1 0 1,-1 0-1,0 0 0,1 0 0,-1 0 0,1 1 0,-1-1 0,1 1 0,0-1 0,-1 1 0,1 0 0,-4 2 0,0-1-72,2 0-1,-1 1 1,0-1 0,0 1-1,1 0 1,-1 1-1,1-1 1,0 1-1,0 0 1,1 0 0,-1 0-1,1 0 1,0 0-1,0 1 1,-4 7-1,4-4-3,1 0-1,0 1 1,0-1-1,1 0 1,0 1 0,1-1-1,0 1 1,0-1-1,3 16 1,2 0 12,16 47 1,-14-54 13,-2 0 1,0 0 0,-1 0-1,-1 1 1,2 25-1,-5-41-19,0-1 0,0 1 0,0-1 0,-1 0 0,1 1 0,0-1 0,-1 0 1,1 1-1,-1-1 0,1 0 0,-1 0 0,0 1 0,0-1 0,0 0 0,1 0 0,-1 0 0,0 0 0,0 0 0,0 0 0,-1 0 0,1-1 0,0 1 0,-2 1 0,-2 0 55,1 0 1,-1 0-1,0-1 0,1 0 1,-1 0-1,0 0 1,-6 0-1,2 0 31,1-1 0,-1 0 0,1-1 0,0 0 0,-1 0 0,1 0 0,0-1 1,-10-4-1,15 4-102,-1-1 1,1 1-1,0-1 1,0 0 0,0 1-1,0-1 1,1-1 0,-1 1-1,1 0 1,0-1 0,0 1-1,0-1 1,0 0-1,1 0 1,-1 1 0,1-1-1,-1-8 1,1 8-554,0 0 0,1 0 0,0 0 1,-1 0-1,2 0 0,-1 0 0,0 0 0,1 0 0,0 0 1,0 0-1,1-5 0,14-13-4781</inkml:trace>
  <inkml:trace contextRef="#ctx0" brushRef="#br0" timeOffset="563.94">281 345 8196,'0'0'9700,"8"-2"-8873,-5 2-754,1-1 0,-1 0 0,0 0-1,1 0 1,-1 0 0,0-1 0,0 1-1,0-1 1,0 1 0,0-1 0,-1 0-1,1 0 1,0-1 0,-1 1 0,0 0-1,1-1 1,-1 0 0,0 1 0,0-1-1,-1 0 1,1 0 0,0 0 0,-1 0 0,0 0-1,0-1 1,0 1 0,0 0 0,0-1-1,-1 1 1,1 0 0,-1-1 0,0-3-1,0 6-64,0-5 135,0-1 0,0 1 0,-1-1 0,0 1 0,-3-11-1,4 17-119,0-1-1,-1 0 0,1 0 0,0 0 1,-1 0-1,1 1 0,-1-1 0,1 0 0,-1 1 1,1-1-1,-1 0 0,0 1 0,1-1 1,-1 1-1,0-1 0,1 1 0,-1-1 0,0 1 1,0-1-1,0 1 0,0-1 0,-1 1-9,1 0 1,-1 0-1,1 1 0,-1-1 0,1 0 0,-1 0 0,1 1 0,-1-1 0,1 1 0,0-1 1,-1 1-1,1 0 0,0-1 0,-1 1 0,1 0 0,0 0 0,-2 2 0,-2 2-11,0 1-1,1 0 0,0 0 1,-1 1-1,2-1 0,-1 1 1,1 0-1,0 0 0,1 0 1,0 0-1,0 0 0,0 1 1,1-1-1,0 1 0,0-1 1,1 1-1,0-1 0,0 1 1,3 12-1,-3-18-11,1 0 0,-1 0 0,1 1 0,0-1 0,0 0 0,0 0 0,0 0 0,0 0 0,0 0 0,1 0 0,-1-1 0,1 1 0,-1 0 0,1-1 0,0 1 0,-1-1 0,1 1 0,0-1 0,3 2-1,0-1 25,0 0 0,0 0 0,0-1-1,0 1 1,0-1 0,0 0 0,0 0-1,8-1 1,-4 1 26,1-2 1,-1 1-1,1-1 0,-1-1 0,1 1 1,-1-2-1,0 1 0,0-1 0,11-6 1,-5 0-36,-1-1 0,-1 0 0,1-1 0,-2-1 0,1 0 0,-2 0 0,0-1 0,0-1 0,-1 0 0,-1-1 0,0 1 0,-1-2 0,-1 1 1,0-1-1,-1 0 0,-1-1 0,0 1 0,-2-1 0,4-33 0,-8 57-12,0-1 0,-1 0 0,1 0 0,-1 0 0,-1-1 0,1 1 0,-1 0 0,-6 8 0,-1 5 59,-2 8-4,1 0 0,1 1-1,1 1 1,-7 48-1,9 7-4849</inkml:trace>
  <inkml:trace contextRef="#ctx0" brushRef="#br0" timeOffset="724.86">552 273 11989,'0'0'5443,"4"-2"-5923,23 9-273,7 2-623,8-5-1938,4-2-4337</inkml:trace>
  <inkml:trace contextRef="#ctx0" brushRef="#br0" timeOffset="936.48">870 402 14455,'0'0'5938,"50"0"-6018,-24-2 80,9-3-1216,-5-3-1538,-3-1-1648,-4-2-5682</inkml:trace>
  <inkml:trace contextRef="#ctx0" brushRef="#br0" timeOffset="1168.81">876 441 7363,'0'0'13286,"-34"13"-13286,56-13-464,5 0 464,11 0 0,0-9-640,4-4-1649,-8-6-592,-11-1-2370,-12-2-271</inkml:trace>
  <inkml:trace contextRef="#ctx0" brushRef="#br0" timeOffset="1379.57">1038 282 6963,'0'0'13126,"-12"-7"-12000,-32-24-598,44 31-540,0 0 0,0 0 0,0 0 0,0 0 0,0 0 0,0 0 0,0 0 0,0 0 0,0 0 0,1 0 0,-1 0-1,0 0 1,0 0 0,0 0 0,0 0 0,0 0 0,0 0 0,0-1 0,0 1 0,0 0 0,0 0 0,0 0 0,0 0 0,0 0 0,0 0 0,0 0-1,0 0 1,0 0 0,0 0 0,0 0 0,0 0 0,0 0 0,0 0 0,0 0 0,0 0 0,0-1 0,0 1 0,0 0 0,12 4-210,16 9 199,-11-3 248,0 2-1,-2 0 0,1 1 0,18 21 1,-30-31-167,-1 1 0,-1 0 0,1 0 0,-1 0 0,1 0 0,-1 0 0,0 0 0,-1 1 0,1-1 0,-1 1 0,2 4 1,-3-6-28,0 0 1,0 0 0,0-1 0,-1 1 0,1 0 0,-1 0 0,1-1 0,-1 1 0,0 0 0,0-1 0,0 1 0,0-1 0,-1 0 0,1 1 0,0-1 0,-1 0 0,0 0 0,0 1 0,0-1-1,-3 3 1,-11 7 65,0 0-1,0 0 1,-2-2-1,-35 17 1,-81 26-3083,123-49 2405,-57 20-4693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0:39.96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59 11 11477,'0'0'8714,"0"-10"-6292,-2 25-2326,-1 1 0,-1-1 0,-1 0 0,0 0 0,-14 26 0,9-29 428,1-4-1951,7-1-6303</inkml:trace>
  <inkml:trace contextRef="#ctx0" brushRef="#br0" timeOffset="321.4">303 186 13078,'0'0'6371,"-7"39"-3431,3-35-2872,0 1-1,-1-1 1,1 0 0,-1 0 0,1 0-1,-1-1 1,-1 0 0,1 0-1,0 0 1,-8 2 0,-16 7-3949,17-8 3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8:51.02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58 59 7283,'0'0'6310,"2"-9"-5683,-2 2-350,0 4-126,0 0 0,0 0 0,0 1 0,1-1 1,-1 0-1,1 0 0,0 1 0,-1-1 0,1 0 0,0 1 0,1-1 1,-1 1-1,4-6 3151,-8 47-3093,-2-1 29,-1 0 0,-2 0 1,-19 57-1,16-58-277,7-21-176,1 1 0,0-1 0,2 1 0,0 16 0,0-32 29,1 0 0,0-1 1,0 1-1,0 0 0,0-1 1,0 1-1,1 0 0,-1-1 1,0 1-1,0 0 0,0-1 1,1 1-1,-1 0 0,0-1 0,0 1 1,1-1-1,-1 1 0,1-1 1,-1 1-1,0-1 0,1 1 1,-1-1-1,1 1 0,-1-1 1,1 1-1,-1-1 0,1 0 1,0 1-1,-1-1 0,1 0 0,-1 0 1,1 1-1,0-1 0,0 0 1,17 5-8566</inkml:trace>
  <inkml:trace contextRef="#ctx0" brushRef="#br0" timeOffset="265.53">291 216 11733,'0'0'5555,"65"-29"-5555,-46 29-32,-4 0-1649,0 0-656,-7 3-2609</inkml:trace>
  <inkml:trace contextRef="#ctx0" brushRef="#br0" timeOffset="878.32">672 44 11221,'0'0'4853,"0"12"-4661,0 9 62,1 5 117,-1-1 0,-1 1-1,-2-1 1,-7 38 0,8-58-293,0 1 0,0 0 0,0-1 0,0 1 0,-1-1 0,0 0 0,0 0 0,-1 0 0,1 0 0,-1 0 0,-5 4 0,6-6-42,0-1-1,-1 0 1,1 0-1,-1 0 0,0 0 1,1 0-1,-1-1 0,0 0 1,0 0-1,0 0 0,0 0 1,0 0-1,0-1 1,0 0-1,0 0 0,0 0 1,0 0-1,-6-2 0,10 2-26,-1 0 0,0 0-1,1-1 1,-1 1 0,0 0-1,1-1 1,-1 1 0,1-1-1,-1 1 1,1-1-1,-1 1 1,1-1 0,-1 1-1,1-1 1,-1 1 0,1-1-1,0 0 1,-1 1-1,1-1 1,0 0 0,0 1-1,-1-1 1,1 0 0,0 1-1,0-1 1,0 0 0,0 1-1,0-2 1,0-25 61,0 19-52,20 21-434,-17-10 458,9 9 57,1-1-1,1-1 1,25 16-1,-33-23-82,0 0 0,0-1 0,1 0-1,-1 0 1,1 0 0,-1-1-1,1 0 1,0 0 0,0-1-1,-1 0 1,1 0 0,12-2-1,-15 0 6,0 1 0,0-1 0,0 0 0,0 0 0,0 0 0,0 0 0,0-1 0,-1 0 0,1 1 0,-1-1 0,0-1 0,0 1 0,0 0 0,0-1 0,-1 1 0,1-1 0,-1 0 0,0 0 0,0 0 0,0 0 0,-1 0 0,1-1 0,-1 1 0,1-5 0,3-13-20,-1 1 0,0-1 0,0-33 0,-3 37-157,1-8-185,-5-51 0,3 76 327,0 0 0,0 0 0,-1 0 0,1 0 0,0 0 0,-1 0 0,1 0 0,-1 0 0,1 0 0,-1 0 0,0 0 0,1 0 0,-1 1 1,0-1-1,0 0 0,1 1 0,-1-1 0,0 0 0,0 1 0,0-1 0,0 1 0,0-1 0,0 1 0,0-1 0,0 1 0,0 0 0,0 0 0,0-1 0,0 1 0,0 0 0,0 0 0,0 0 0,0 0 0,0 0 0,0 0 0,0 0 0,0 1 1,0-1-1,-2 1 0,0-1-158,1 1 0,-1 0 0,1-1 0,-1 1 0,1 0 0,-1 1 0,1-1 0,-1 0 0,1 1 0,0-1 0,0 1 0,0 0 0,0-1 0,-2 3 0,2 0-350,0 0 0,1-1 0,-1 1 0,1 0 0,0 0 0,0 0 0,0 0 0,0 6 0,0 10-5363</inkml:trace>
  <inkml:trace contextRef="#ctx0" brushRef="#br0" timeOffset="1305.9">971 240 10533,'0'0'4356,"8"-6"-4273,-3 3-56,-2 1 64,1 0-1,0 0 1,-1 0 0,1-1 0,-1 1 0,0-1-1,0 0 1,0 0 0,0 0 0,-1 0 0,1-1 0,-1 1-1,0-1 1,0 1 0,0-1 0,0 0 0,-1 0 0,1 0-1,-1 0 1,0 0 0,0 0 0,-1 0 0,1-5 0,-1 8-85,-1 0 0,0 0 0,1 0 0,-1 0 0,0-1 0,1 1 0,-1 0 0,0 1 0,0-1 0,0 0 0,0 0 0,0 0 0,0 0 0,0 1 0,0-1 1,0 0-1,0 1 0,0-1 0,0 1 0,-1-1 0,1 1 0,0 0 0,0 0 0,-1-1 0,1 1 0,0 0 0,0 0 0,-1 0 0,1 0 0,0 0 0,-1 1 1,1-1-1,-2 1 0,-1-1 48,0 0 1,1 0 0,-1 1 0,0-1-1,0 1 1,0 0 0,0 0 0,1 1-1,-1-1 1,-4 3 0,3 1-30,1 0-1,0 0 1,0 0 0,0 1-1,1-1 1,-5 10-1,7-14-176,0 1 0,1-1 0,-1 0 0,0 0 0,1 0 0,0 1 0,-1-1 0,1 0-1,-1 0 1,1 1 0,0-1 0,0 0 0,0 1 0,0-1 0,0 0 0,0 1 0,0-1-1,1 0 1,-1 1 0,0-1 0,1 0 0,-1 0 0,1 1 0,-1-1 0,1 0-1,-1 0 1,1 0 0,0 0 0,0 0 0,-1 0 0,1 0 0,0 0 0,0 0 0,0 0-1,0 0 1,0 0 0,1-1 0,-1 1 0,2 0 0,4 0-4239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8:55.4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10 133 3874,'0'0'1803,"-10"-7"9819,134 7-15115,-124 7-2915,0-3 3588</inkml:trace>
  <inkml:trace contextRef="#ctx0" brushRef="#br0" timeOffset="100.09">10 133 4466</inkml:trace>
  <inkml:trace contextRef="#ctx0" brushRef="#br0" timeOffset="314.64">23 133 4466,'38'47'1806,"-30"-37"5451,-6-9-7165,0 0 1,1 1-1,-1-1 1,0 0 0,1 0-1,-1 0 1,1 0-1,0-1 1,-1 1-1,1-1 1,-1 1-1,1-1 1,3 0-1,47-2-88,-23 1 268,-29 1-747,7 2-8897,-1-2 4679</inkml:trace>
  <inkml:trace contextRef="#ctx0" brushRef="#br0" timeOffset="784.38">391 87 4338,'0'0'7566,"-4"-8"-3876,17 7-3376,-1-1 1,0 1 0,22-7-1,0-1-1680,1 6-7965</inkml:trace>
  <inkml:trace contextRef="#ctx0" brushRef="#br0" timeOffset="1168.19">463 59 6835,'0'0'7364,"-1"0"-7143,-5 0-114,6 3-57,0 1 0,0-1 0,0 1 0,0-1 1,0 0-1,1 1 0,-1-1 0,1 0 0,0 0 1,2 6-1,3 11 99,-2-1 1,0 1-1,-1 0 1,-1 0-1,-1 21 0,-2-40-122,1 0-1,-1-1 0,0 1 1,1 0-1,-1-1 0,0 1 0,1-1 1,-1 1-1,0-1 0,0 1 1,0-1-1,1 1 0,-1-1 1,0 0-1,0 0 0,0 1 1,0-1-1,0 0 0,0 0 0,0 0 1,0 0-1,0 0 0,-1 0 1,-28 0 127,28 0-118,-23 0 46,-1 0-575,9 0-2786</inkml:trace>
  <inkml:trace contextRef="#ctx0" brushRef="#br0" timeOffset="1714.46">639 168 6611,'0'0'7507,"-10"-8"-4916,7 9-2526,1 0 1,0 0-1,0 0 0,0 0 1,0 0-1,0 1 0,1-1 0,-1 1 1,0 0-1,1-1 0,-1 1 1,1 0-1,-1 0 0,1 0 1,0 0-1,0 0 0,0 0 1,0 0-1,0 0 0,1 1 1,-1-1-1,0 0 0,1 0 1,0 1-1,-1-1 0,1 3 0,1-4-65,0 0 0,0 0-1,1 0 1,-1 0-1,0 0 1,0-1-1,0 1 1,1 0-1,-1-1 1,0 1 0,0-1-1,1 0 1,-1 1-1,1-1 1,-1 0-1,0 0 1,1 0-1,1 0 1,33 1-139,-29-1 20,0 0 11,-1 0 60,0 1 1,0-2-1,-1 1 0,1-1 1,0 0-1,9-2 0,-14 2 46,0 0-1,1 0 1,-1 1-1,1-1 1,-1 0 0,0 0-1,1 0 1,-1-1-1,0 1 1,0 0-1,0 0 1,0-1 0,0 1-1,0-1 1,-1 1-1,1-1 1,0 1-1,-1-1 1,1 1 0,-1-1-1,1 1 1,-1-1-1,0 0 1,0 1-1,0-1 1,0 0 0,0-2-1,0 3-6,-1 0-1,1 1 1,0-1 0,-1 0 0,1 0-1,-1 1 1,1-1 0,-1 0-1,1 1 1,-1-1 0,1 1-1,-1-1 1,0 1 0,1-1-1,-1 1 1,0-1 0,0 1-1,1 0 1,-1-1 0,0 1-1,0 0 1,1-1 0,-1 1 0,0 0-1,0 0 1,0 0 0,0 0-1,1 0 1,-1 0 0,0 0-1,0 0 1,0 0 0,1 0-1,-1 1 1,0-1 0,0 0-1,-1 1 1,-16 3-2436,10-2-6281</inkml:trace>
  <inkml:trace contextRef="#ctx0" brushRef="#br0" timeOffset="1929.29">805 142 3794,'0'0'9215,"1"-3"-8618,13 94 1738,-14-84-2882,0-3-3343</inkml:trace>
  <inkml:trace contextRef="#ctx0" brushRef="#br0" timeOffset="2121.67">855 13 9412,'0'0'5075,"0"-13"-8517,7 22-224</inkml:trace>
  <inkml:trace contextRef="#ctx0" brushRef="#br0" timeOffset="2524.99">855 0 3922,'69'59'3124,"-67"-58"-2958,-1 0 0,1 1 0,-1-1 0,0 0 0,0 1 0,1-1 0,-1 0 0,0 1 0,0-1 1,-1 1-1,1 0 0,0-1 0,0 1 0,-1 0 0,1 0 0,-1-1 0,0 1 0,1 0 0,-1 0 0,0 0 0,0-1 0,0 1 0,0 0 1,0 0-1,-1 0 0,0 3 0,0 5 936,8 83 3487,-2-90-4060,5-9-256,11-11 2,-20 16-191,0 0-75,0 0 0,0 0 1,1 1-1,-1-1 0,0 1 0,0-1 1,0 1-1,1-1 0,-1 1 1,0 0-1,0-1 0,1 1 0,-1 0 1,0 0-1,0 0 0,1 0 0,-1 0 1,0 0-1,1 1 0,-1-1 1,0 0-1,0 1 0,2 0 0,30 18 520,-29-16-511,0 0 0,0 0 0,0-1 0,0 1 0,1-1 0,-1 0-1,1 0 1,4 1 0,19-1-2179,-11-5-3372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9:29.43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443 255 2865,'0'0'12270,"0"-9"-12150,0 41-75,0 10 279,1-5-308,-1-1 0,-9 58-1,5-87-2723</inkml:trace>
  <inkml:trace contextRef="#ctx0" brushRef="#br0" timeOffset="-285.29">170 124 10949,'0'0'3466,"-7"-14"-3106,-23-41-235,26 50-101,1 1 1,0 0-1,-1 0 0,0 0 0,0 0 1,0 1-1,-1 0 0,1 0 0,-1 0 1,0 0-1,1 1 0,-1-1 0,0 1 1,-1 1-1,1-1 0,0 1 0,0 0 1,-1 0-1,1 0 0,-1 1 0,-8 0 1,13 33-423,1-29 398,0 1 0,1-1 0,0 0-1,0 1 1,0-1 0,0 0 0,0 0-1,1 0 1,0 0 0,0 0 0,0 0-1,5 6 1,40 40 36,-40-45-32,-1 0 0,0 0 0,-1 1 1,1 0-1,-1 0 0,0 0 0,-1 1 0,1 0 0,-1-1 0,0 2 1,-1-1-1,0 0 0,3 12 0,-5-17 0,-1 0-1,0 1 1,0-1 0,0 0 0,0 0 0,-1 1-1,1-1 1,0 0 0,-1 0 0,0 0 0,1 1-1,-1-1 1,0 0 0,0 0 0,0 0-1,0 0 1,-1-1 0,1 1 0,0 0 0,-1 0-1,0-1 1,1 1 0,-1-1 0,0 1-1,1-1 1,-1 0 0,0 0 0,-3 2 0,-6 2 31,0-1 0,-1 0 0,1-1 0,-18 3 0,-4 1 5,29-6-48,4-1-98,3 31-1116,-2-18 1291,-1 0 0,0 0 0,-1 0 0,0 0 1,-1 0-1,-4 16 0,-3 19 333,9-47-384,0 0 0,-1-1 1,1 1-1,0 0 0,0 0 1,0 0-1,0 0 1,0 0-1,0 0 0,0 0 1,0 0-1,0-1 1,0 1-1,0 0 0,1 0 1,-1 0-1,0 0 1,1 0-1,-1-1 0,0 1 1,1 0-1,-1 0 0,1-1 1,0 1-1,-1 0 1,1-1-1,-1 1 0,1 0 1,0-1-1,0 1 1,1 0-1,30-1 477,-28 0-482,68-14-642,-18 2-2939,-27 8-569</inkml:trace>
  <inkml:trace contextRef="#ctx0" brushRef="#br0" timeOffset="297.47">637 534 9620,'0'0'5635,"0"28"-4851,0-17-287,0 5-177,-8-5 48,-11 2-96,0 0-272,4-2-752,3-2-1601,4-5-3954</inkml:trace>
  <inkml:trace contextRef="#ctx0" brushRef="#br0" timeOffset="793.83">961 367 12102,'0'0'5037,"0"-14"-3437,1-43-354,-1 55-1203,0 0-1,0 0 1,0 0 0,1 0-1,-1 0 1,1 0 0,-1 0-1,1 0 1,0 1 0,0-1 0,0 0-1,0 0 1,0 1 0,0-1-1,0 0 1,1 1 0,-1-1-1,0 1 1,1 0 0,0-1-1,-1 1 1,1 0 0,0 0-1,-1 0 1,1 0 0,0 0-1,0 1 1,3-2 0,3 0-74,-1 1 0,1 0 0,0 0 0,-1 1 0,12 0 0,-9 0 65,-8 0-47,-1 1 0,0-1 0,1 0 0,-1 0 0,1 0-1,-1 1 1,0-1 0,1 1 0,-1-1 0,0 1 0,1-1 0,-1 1 0,0 0 0,0 0 0,0 0 0,0 0 0,0 0 0,0 0-1,0 0 1,0 0 0,0 0 0,1 1 0,0 2-18,-1-1 0,1 1 0,-1-1 0,1 1 0,-1 0 0,0 0 0,-1-1 0,2 6 0,-2 5 2,1 1 1,-2 0 0,-2 21-1,0-27 70,0 0-1,-1 0 0,0 0 0,0-1 0,-1 1 1,0-1-1,-1 0 0,0 0 0,0-1 1,0 0-1,-1 0 0,-13 10 0,104-14-493,-32-9-4425,-36 4 1528,-3 0-3859</inkml:trace>
  <inkml:trace contextRef="#ctx0" brushRef="#br0" timeOffset="1105.71">1541 488 11509,'0'0'6059,"11"20"-5389,-11-15-597,1-1 1,-1 1 0,0 0 0,0 0 0,0-1-1,-1 1 1,0 0 0,0-1 0,0 1-1,0-1 1,-1 1 0,0-1 0,1 1-1,-2-1 1,-4 8 0,-1-3-163,0 0 1,-1 0-1,0-1 0,-19 13 0,13-10-335,-19 16-6112,26-18 45</inkml:trace>
  <inkml:trace contextRef="#ctx0" brushRef="#br0" timeOffset="1839.08">1902 404 10565,'0'0'7417,"0"-11"-6388,-2 1-822,1 6-153,1 0-1,-1 1 1,1-1 0,0 0-1,0 1 1,0-1 0,0 0-1,1 1 1,0-1 0,-1 1-1,1-1 1,0 1 0,2-5-1,-1 6-7,-1-1 0,1 1 0,0 0-1,0 0 1,0 0 0,0 1 0,0-1 0,0 0 0,0 1 0,1-1-1,-1 1 1,0 0 0,1 0 0,-1 0 0,1 0 0,0 0-1,3-1 1,0 1-60,-1 0 1,1 0-1,0 1 0,-1 0 0,1 0 1,0 0-1,7 1 0,-12 2-38,0-1 0,0 0 0,-1 1 0,1-1 1,0 1-1,-1-1 0,1 1 0,-1-1 0,0 1 0,0-1 0,0 1 0,0-1 0,-2 5 0,2 0 61,0-2 27,0 1-1,-1-1 1,1 0-1,-1 0 1,0 0-1,-1 0 1,1 0-1,-1-1 1,0 1-1,-5 7 1,-36 43 241,31-41-214,12-14-101,0 1 0,-1-1-1,1 1 1,0-1-1,0 1 1,0-1 0,0 0-1,0 1 1,0-1-1,0 1 1,0-1 0,0 1-1,0-1 1,0 1-1,0-1 1,0 1-1,0-1 1,0 1 0,1-1-1,-1 0 1,0 1-1,0-1 1,0 1 0,1-1-1,-1 0 1,0 1-1,1-1 1,-1 1 0,0-1-1,1 0 1,-1 0-1,0 1 1,1-1-1,-1 0 1,1 1 0,18 12-107,-13-9 106,-2-2 38,0 1-1,-1 0 0,1 0 1,-1 1-1,1-1 0,-1 1 1,0 0-1,0-1 0,-1 1 0,1 1 1,-1-1-1,0 0 0,0 0 1,0 1-1,-1-1 0,0 1 1,0 0-1,0-1 0,0 1 0,0 0 1,-1 5-1,-1-9 40,1 0 0,-1 0 0,1 0 0,-1 0 0,0-1 0,0 1 0,1 0 0,-1 0 0,0-1 0,0 1 0,0-1 0,0 1 0,0 0 0,1-1 0,-1 0 0,0 1 0,0-1 0,0 0 0,-1 1 0,1-1 0,0 0 0,0 0 0,0 0 0,-1 0 0,-36 4 316,30-3-236,-48 1-2327</inkml:trace>
  <inkml:trace contextRef="#ctx0" brushRef="#br0" timeOffset="2130.16">2251 668 5923,'0'0'10925,"3"9"-9725,1 3-933,1-2 219,-2 1 0,0 0 0,0 0 0,2 20 0,-4-28-424,-1-1 0,0 1 1,0-1-1,0 1 0,-1-1 0,1 1 0,0-1 0,-1 1 0,1-1 1,-1 0-1,0 1 0,0-1 0,0 0 0,0 0 0,-1 0 0,1 0 1,0 0-1,-1 0 0,1 0 0,-1 0 0,0 0 0,0-1 1,0 1-1,0 0 0,0-1 0,0 0 0,0 0 0,0 1 0,0-1 1,-3 0-1,-23 9 16,-45 9 0,29-15-5559,32-4 139</inkml:trace>
  <inkml:trace contextRef="#ctx0" brushRef="#br0" timeOffset="2746.79">2489 334 12342,'0'0'7486,"0"-14"-6683,-2 47-658,1-23-54,0-1-1,0 1 1,1 0-1,0 0 1,1 0 0,0 0-1,1-1 1,3 14-1,-4-22-96,-1 0 0,1 1-1,-1-1 1,1 0 0,-1 0-1,1 0 1,-1 0 0,1 0-1,0 0 1,0 0 0,0 0-1,0 0 1,-1 0 0,1-1-1,0 1 1,0 0 0,0 0-1,1-1 1,-1 1 0,0-1-1,0 1 1,0-1 0,0 0-1,1 1 1,-1-1 0,0 0-1,0 0 1,0 0 0,1 0-1,-1 0 1,0 0 0,0 0-1,1 0 1,-1 0 0,0 0-1,3-2 1,-2 1 5,1-1 0,-1 0 1,1 1-1,-1-1 0,0 0 0,0-1 0,1 1 1,-1 0-1,-1-1 0,1 1 0,0-1 0,-1 1 1,2-5-1,6-9-86,-6 11 29,0 1-1,0-1 1,-1 0 0,0 0 0,0 0-1,0 0 1,-1 0 0,0 0-1,2-8 1,-3 12 106,3 45-371,-2-29 574,-1 1 1,-1-1-1,-1 0 0,0 0 0,-8 30 0,-15 5-3665,16-35-308,4-2-2422</inkml:trace>
  <inkml:trace contextRef="#ctx0" brushRef="#br0" timeOffset="3045.98">2833 670 10341,'0'0'9284,"0"6"-9025,2 7 72,-1 1 0,0-1 0,-1 1 0,-1-1 1,-2 15-1,2-23-279,0 0-1,-1 0 1,0 0 0,1-1-1,-2 1 1,1-1 0,0 1-1,-1-1 1,0 0 0,0 0 0,0 0-1,-1 0 1,1-1 0,-1 1-1,0-1 1,0 0 0,0 0-1,-6 3 1,-4 2-134,0-1 0,0-1 0,-17 6 0,-1-7-7268</inkml:trace>
  <inkml:trace contextRef="#ctx0" brushRef="#br0" timeOffset="3370.21">3095 365 8836,'0'0'11632,"0"-1"-11545,0-1 1,1 1-1,-1-1 0,0 1 1,0 0-1,1-1 0,-1 1 1,1 0-1,-1-1 0,1 1 1,0 0-1,-1 0 0,1 0 1,2-3-1,90-9-244,-54 6-7367,-30 5 86</inkml:trace>
  <inkml:trace contextRef="#ctx0" brushRef="#br0" timeOffset="3784">3052 374 10725,'0'0'6918,"-11"13"-5870,-33 45-362,41-56-621,1 1-1,0 0 1,0 0 0,0 0 0,0 0-1,0 0 1,1 0 0,-1 1 0,1-1-1,0 1 1,0-1 0,1 1-1,-1-1 1,0 1 0,1-1 0,0 1-1,0-1 1,0 1 0,1-1 0,-1 1-1,1 0 1,-1-1 0,1 1 0,1-1-1,-1 0 1,0 1 0,1-1 0,-1 0-1,5 5 1,1 0-53,1 0-1,0-1 0,1 0 1,0-1-1,0 0 1,0 0-1,14 5 1,-3 0 232,-91 1 268,41-2-2340,10-1-2960,8-5-582</inkml:trace>
  <inkml:trace contextRef="#ctx0" brushRef="#br0" timeOffset="3955.43">3243 674 7796,'0'0'11717,"35"83"-10741,-35-65-463,0 0-1,-12-5-208,-3 0-192,-4-2-16,-4-2-96,8-3-464,-1-4-2401,9-2-1826</inkml:trace>
  <inkml:trace contextRef="#ctx0" brushRef="#br0" timeOffset="4332.48">3493 343 13190,'0'0'6214,"10"-3"-4969,10-2-1094,0 1-1,1 1 0,0 1 1,0 1-1,34 2 0,-53 0-130,1 0-1,0 0 0,0 0 1,-1 1-1,1-1 0,-1 1 1,1-1-1,-1 1 0,0 0 1,0 0-1,0 0 1,0 0-1,0 0 0,0 1 1,0-1-1,-1 1 0,1-1 1,-1 1-1,0-1 0,1 1 1,-1 0-1,0-1 0,-1 1 1,1 0-1,-1 0 1,1 0-1,-1 0 0,0 4 1,2 13 296,0 0 1,-4 35-1,2-49-245,-2 9-92,0-1 0,-1 0 0,-1 1-1,0-1 1,-1-1 0,-1 1-1,0-1 1,0 0 0,-2 0 0,1 0-1,-12 12 1,14-18-953,-1 0 0,-1-1-1,1 1 1,-1-1 0,0-1-1,-12 8 1,4-6-3732,2-6-4981</inkml:trace>
  <inkml:trace contextRef="#ctx0" brushRef="#br0" timeOffset="4519.16">3489 635 5811,'0'0'15767,"42"-51"-15767,-15 47 64,8 2-64,7-1-832,0 3-1954,0-4-783,-3-2-3683</inkml:trace>
  <inkml:trace contextRef="#ctx0" brushRef="#br0" timeOffset="5178.11">3980 216 12678,'0'0'3684,"2"-15"-1742,8-46-437,-9 58-1435,0 0-1,0 1 1,0-1 0,0 0-1,1 0 1,-1 1 0,1-1 0,-1 1-1,1 0 1,0-1 0,0 1-1,0 0 1,1 0 0,-1 0-1,0 0 1,1 1 0,-1-1-1,1 0 1,0 1 0,-1 0-1,1 0 1,0 0 0,0 0-1,0 0 1,5 0 0,3-1-72,1 1 1,-1 0-1,0 1 0,19 2 1,-27-2-4,-1 1 0,1-1 1,-1 1-1,0 0 1,1 0-1,-1 0 0,0 0 1,0 0-1,1 0 1,-1 0-1,0 1 0,0-1 1,0 1-1,-1 0 1,1-1-1,0 1 1,-1 0-1,1 0 0,1 2 1,0 1-21,0 1-1,-1-1 1,1 1 0,-1 0 0,0-1-1,-1 1 1,2 11 0,-1-8 24,-1 0 0,-1 0 0,0 0 0,0 0 1,0 0-1,-1-1 0,-1 1 0,1 0 0,-2-1 0,1 1 0,-5 10 0,-5-1 56,0-1-1,-2 0 1,0 0-1,-1-2 1,0 1-1,-19 13 1,32-27-63,2-1-61,0-2-227,1 1 275,-1 0 0,0 0 0,1 0 0,-1-1 0,0 1 0,1 0 0,-1 0 0,0 0 0,0 0 0,1 0 0,-1 0 0,0 0 0,1 0 0,-1 0 1,1 0-1,-1 0 0,0 0 0,1 0 0,-1 0 0,0 0 0,1 0 0,-1 0 0,0 0 0,0 0 0,1 0 0,-1 1 0,0-1 0,1 0 0,-1 0 0,0 0 0,0 0 0,1 1 0,-1-1 0,0 0 0,0 0 1,1 1-1,-1-1 0,0 0 0,0 1 0,0-1 0,0 0 0,1 1 0,12 12 484,-3 10-218,-2 1 0,0 1 0,-2 0 0,-1 0 0,-1 0 0,2 33 0,-5-31 32,0 0-1,-3 26 1,1-50-266,0-1 0,0 1 0,0-1-1,0 1 1,-1-1 0,1 1 0,-1-1 0,1 0-1,-1 0 1,0 0 0,0 0 0,0 0 0,0 0 0,0-1-1,0 1 1,0 0 0,-1-1 0,1 0 0,-1 0-1,1 1 1,-5 0 0,-61 18 197,60-18-208,-128 23-565,43-19-7039,47-6-2158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9:25.5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111 80 1425,'0'0'765,"-6"0"-525,-41 0 235,47 0-181,-5-12 10015,-6 44-9932,1 1 1,1 1 0,2-1 0,-4 51-1,6-33-51,5-50 31,0-28-63,1 5-503,0 0 0,1 0 0,1 0 0,1 0-1,0 1 1,2-1 0,1 1 0,1 1 0,0-1 0,21-34 0,-27 52 202,1-1-1,0 1 1,0 0-1,0 0 1,0 0 0,1 0-1,-1 1 1,1-1-1,-1 1 1,1 0-1,6-3 1,-9 5 16,1-1 1,-1 1-1,0 0 0,1-1 0,-1 1 1,1 0-1,-1 0 0,1 0 0,-1 0 1,1 0-1,-1 0 0,1 0 0,-1 0 1,1 1-1,-1-1 0,0 1 0,1-1 1,-1 1-1,0-1 0,1 1 0,-1 0 1,0 0-1,0-1 0,1 1 0,-1 0 1,0 0-1,0 0 0,0 1 1,0-1-1,0 0 0,0 0 0,-1 0 1,1 1-1,0-1 0,-1 0 0,1 2 1,6 13 132,-1 1 0,-1-1 1,-1 1-1,0 0 1,-2 0-1,2 19 0,-3 110 757,-3-75-1436,2-71 355,0 1 0,-1-1 0,1 0 0,0 0 0,-1 1 0,1-1 0,-1 0 0,1 0 0,-1 0 0,1 0 0,-1 0 0,1 0 0,0 1 0,-1-1 0,1 0 0,-1 0 0,1 0 0,-1-1 0,1 1 0,-1 0 0,1 0 0,-1 0 0,1 0 0,0 0 0,-1 0 0,1-1 0,-1 1 0,1 0 0,-1 0 0,1-1 0,0 1 0,-1 0 0,1 0 0,0-1 0,-1 1 0,1-1 0,-11-14-4303</inkml:trace>
  <inkml:trace contextRef="#ctx0" brushRef="#br0" timeOffset="342.84">6 188 6963,'0'0'5392,"-1"0"-5320,131 0 1797,-73 0-8025</inkml:trace>
  <inkml:trace contextRef="#ctx0" brushRef="#br0" timeOffset="892.3">344 166 6339,'0'0'5290,"0"7"-2843,0 6-2277,0 0-1,1 0 1,0 0 0,1 0-1,6 23 1,-7-33-167,0 0-1,0 0 1,1 0 0,0 0-1,0 0 1,0 0-1,0-1 1,0 1 0,0 0-1,0-1 1,1 0-1,0 1 1,-1-1 0,1 0-1,0-1 1,0 1-1,0 0 1,0-1 0,0 1-1,0-1 1,1 0-1,-1 0 1,0-1 0,1 1-1,-1-1 1,0 1-1,5-1 1,-2 0 27,-1 1 0,1-1 0,0-1 0,0 1 0,0-1 0,-1 0 0,1 0 0,-1-1 0,1 0 0,-1 0 0,1 0 0,-1 0 0,0-1 0,0 0-1,0 0 1,0 0 0,-1-1 0,1 0 0,-1 0 0,0 0 0,0 0 0,0-1 0,-1 1 0,0-1 0,1 0 0,-2 0 0,1 0 0,-1 0 0,3-7 0,-1 2 73,-1 0-1,-1 0 1,1 0 0,-1 0-1,-1 0 1,0 0 0,-1-1-1,0-13 1,0 17-67,0 7-66,0-1 0,0 1 0,0 0 0,0-1 0,0 1-1,0 0 1,0-1 0,0 1 0,0 0 0,0-1 0,0 1-1,0 0 1,0-1 0,0 1 0,-1 0 0,1-1 0,0 1-1,0 0 1,0 0 0,0-1 0,-1 1 0,1 0 0,0 0-1,0-1 1,-1 1 0,1 0 0,0 0 0,0-1 0,-1 1-1,1 0 1,0 0 0,-1 0 0,1 0 0,0 0 0,-1-1-1,-12 10-8890,9-2 3551</inkml:trace>
  <inkml:trace contextRef="#ctx0" brushRef="#br0" timeOffset="1733.34">780 101 3874,'0'0'9585,"0"4"-9587,2 97 628,-1-57 463,0-35 2476,-1-35-3453,-1 14-156,1 1 0,0-1 0,1 1 0,0-1 0,5-21-1,-4 30 34,-1-1 0,1 1-1,-1 0 1,1-1 0,0 1-1,1 0 1,-1 1 0,0-1-1,1 0 1,-1 0 0,1 1-1,0 0 1,0 0 0,0-1-1,0 1 1,0 1 0,0-1-1,1 1 1,-1-1 0,1 1-1,-1 0 1,1 0 0,4-1-1,-7 2-17,0 0-1,1-1 1,-1 1-1,0 0 1,0-1-1,1 1 1,-1 0-1,0 0 1,1 0-1,-1 0 0,0 0 1,0 0-1,1 0 1,-1 1-1,0-1 1,0 0-1,1 1 1,-1-1-1,0 1 1,0-1-1,0 1 1,0 0-1,0-1 1,0 1-1,0 0 0,0 0 1,0 0-1,0 0 1,0 0-1,0 0 1,-1 0-1,1 0 1,0 1-1,0 2 1,0 0-1,0-1 1,-1 1-1,0 0 1,0 0-1,0 0 1,0-1-1,0 1 1,-1 0-1,0-1 1,1 1 0,-3 3-1,0 0 64,0 0 0,0-1 0,0 0 0,-1 0 0,0 0 0,-1 0 0,1 0 0,-1-1 0,-7 6 0,6-5-90,0-1 1,1 1-1,0 1 1,0-1-1,0 1 1,1 0 0,-6 12-1,10-18-25,0 0-1,-1 0 1,1 0 0,1-1-1,-1 1 1,0 0-1,0 0 1,0 0 0,0-1-1,0 1 1,1 0 0,-1 0-1,0-1 1,1 1 0,-1 0-1,1-1 1,-1 1-1,1 0 1,-1-1 0,1 1-1,-1-1 1,1 1 0,-1-1-1,1 1 1,0-1-1,-1 1 1,1-1 0,0 1-1,0-1 1,-1 0 0,1 1-1,0-1 1,0 0-1,-1 0 1,2 0 0,37 10-219,-26-7 103,-8-2 181,-1 0 0,0 0 0,1 1-1,-1 0 1,0 0 0,0 0 0,0 0-1,5 5 1,-9-7 19,1 0 0,-1 1 0,0-1 0,1 1 0,-1-1-1,0 0 1,1 1 0,-1-1 0,0 1 0,0-1 0,1 0 0,-1 1 0,0-1 0,0 1-1,0-1 1,0 1 0,0-1 0,0 1 0,0-1 0,0 1 0,0-1 0,0 1 0,0-1-1,0 1 1,0-1 0,0 1 0,0-1 0,0 1 0,0-1 0,-1 1 0,0 1 58,0-1 1,-1 0 0,1 1-1,-1-1 1,1 0-1,-1 0 1,1 0 0,-1 0-1,0 0 1,1 0 0,-1-1-1,-4 2 1,-8 2-2,0-1 0,-1 0-1,1-1 1,-1 0 0,0-1 0,1-1 0,-1-1 0,-20-2 0,35 3-150,-1 0 0,1 0 0,0 0 0,0-1 0,-1 1 0,1 0 0,0 0 0,0 0 0,-1 0 0,1 0 0,0-1 0,0 1 0,0 0 0,0 0 0,-1 0 0,1-1 0,0 1 0,0 0 0,0 0 0,0 0 0,0-1 0,-1 1 0,1 0 0,0 0 0,0-1 0,0 1 0,0 0 0,0 0 0,0-1 0,0 1 0,0 0 0,0 0 0,0-1 0,0 1 0,0 0 0,0-1 0,0 0-361,0-7-3516</inkml:trace>
  <inkml:trace contextRef="#ctx0" brushRef="#br0" timeOffset="2048.16">1195 193 7059,'0'0'5747,"7"-5"-6051,1 5 464,7 0-16,-3 0-112,7 0 96,0 0-128,4 0-160,-4 0-464,3 0-1778,-10 0-607,-1 0-1873</inkml:trace>
  <inkml:trace contextRef="#ctx0" brushRef="#br0" timeOffset="2277.41">1237 290 6467,'0'0'4402,"-4"3"-4402,15-1 48,5 0 48,3-2 128,3 0 112,9 0-336,-1 0-256,-3 0-2097,-4-4-1841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9:51.65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 38 6195,'0'0'10242,"-18"-6"-8167,20 4-2095,0 1 0,1 0 0,-1 0 0,0 0-1,0 0 1,1 0 0,-1 0 0,1 1-1,-1-1 1,1 1 0,4 0 0,2-2 62,96-15-81,-60 15-7328</inkml:trace>
  <inkml:trace contextRef="#ctx0" brushRef="#br0" timeOffset="203.29">79 73 5346,'0'0'8564,"-19"65"-8259,19-52-177,0 0-128,0-4-64,0-1-785,8-1-1232,15-5-2177,0-2-2449</inkml:trace>
  <inkml:trace contextRef="#ctx0" brushRef="#br0" timeOffset="850.79">295 140 5202,'0'0'9269,"-16"-2"-8931,-46-5-191,61 6-152,0 1 1,0 0-1,0 0 0,0 0 0,0 0 0,0 0 1,0 0-1,0 0 0,0 0 0,1 0 0,-1 0 1,0 0-1,0 0 0,0 1 0,0-1 1,0 0-1,0 1 0,1-1 0,-1 1 0,0-1 1,0 1-1,1-1 0,-1 1 0,0 0 0,1-1 1,-1 1-1,0 0 0,1-1 0,-1 1 0,1 0 1,-1 0-1,1 0 0,-1-1 0,1 1 1,0 0-1,0 0 0,-1 0 0,1 0 0,0 0 1,0 0-1,0 0 0,0-1 0,0 1 0,0 0 1,0 0-1,0 0 0,0 0 0,0 0 0,1 0 1,-1 0-1,0 0 0,1 0 0,0 7-643,6-8-1902,20 0 2323,-9-6 721,-18 6-433,1-1-1,0 1 1,-1 0 0,1-1-1,0 1 1,-1 0 0,1 0-1,0-1 1,-1 1 0,1 0-1,0 0 1,-1 0 0,1 0-1,0 0 1,-1 0 0,1 0-1,0 0 1,0 0 0,-1 0-1,1 1 1,0-1 0,-1 0-1,1 0 1,0 1 0,-1-1-1,1 0 1,-1 1 0,1-1-1,0 0 1,-1 1 0,1-1-1,-1 1 1,1-1 0,-1 1-1,0 0 1,1-1 0,-1 1-1,1 0 1,0 0-54,0 1 1,0-1-1,0 0 0,0 0 0,0 1 1,0-1-1,0 0 0,1 0 0,-1 0 1,0 0-1,1-1 0,-1 1 0,1 0 1,-1-1-1,1 1 0,-1-1 0,1 1 1,-1-1-1,1 1 0,-1-1 0,1 0 1,0 0-1,-1 0 0,1 0 0,0 0 0,-1 0 1,1-1-1,-1 1 0,1 0 0,-1-1 1,1 1-1,-1-1 0,3-1 0,-1 0-4,-1-1-1,0 1 0,0-1 0,0 1 0,-1-1 0,1 0 0,-1 0 0,1 0 0,-1 0 1,0 0-1,0 0 0,0 0 0,0 0 0,-1 0 0,1-4 0,2-20 199,-5 39 286,-4 46-246,9-56-363,-1-1-1,1 1 1,-1-1 0,1 0 0,0 0 0,0 0 0,-1 0-1,1 0 1,0 0 0,0-1 0,0 1 0,6-1-1,3 2-70,-7 0 192,-3-2 8,0 0 0,0 0-1,0 0 1,0 1-1,0-1 1,0 1 0,-1-1-1,1 1 1,0 0 0,0 0-1,0 0 1,-1 0 0,1 0-1,0 0 1,-1 0-1,1 1 1,-1-1 0,0 1-1,1-1 1,-1 1 0,0-1-1,0 1 1,0 0-1,0 0 1,0-1 0,0 1-1,0 0 1,0 3 0,-2-4 102,1 0-1,-1 0 1,0-1 0,1 1 0,-1 0 0,0 0 0,0-1 0,0 1 0,0 0-1,0-1 1,0 1 0,0-1 0,0 0 0,0 1 0,0-1 0,0 0 0,0 1 0,0-1-1,0 0 1,-1 0 0,-34 7 468,24-5-538,11-2-510,-9 2 196</inkml:trace>
  <inkml:trace contextRef="#ctx0" brushRef="#br0" timeOffset="1194.86">625 90 4162,'0'0'8895,"12"-3"-8493,34-8-228,-46 11-164,1 0-1,-1 0 1,1 0-1,-1 0 1,1 0 0,0 0-1,-1 0 1,1 0 0,-1 0-1,1 1 1,-1-1 0,1 0-1,-1 0 1,1 1 0,-1-1-1,1 0 1,-1 1 0,1-1-1,-1 0 1,0 1-1,1-1 1,-1 1 0,1-1-1,-1 1 1,0-1 0,0 1-1,1-1 1,-1 1 0,0-1-1,0 1 1,0-1 0,1 1-1,-1-1 1,0 1 0,0-1-1,0 1 1,0 0-1,0-1 1,0 1 0,0-1-1,0 1 1,0-1 0,0 1-1,-1 0 1,1-1 0,0 1-1,0-1 1,-1 1 0,1-1-1,0 1 1,0-1 0,-1 1-1,1-1 1,-1 1-1,-14 28 1331,-28 2 131,35-26-1153,1-1 1,0 1-1,0 1 0,-12 10 1,19-15-328,0-1 0,0 0-1,0 0 1,0 0 0,-1 0 0,1 1 0,0-1 0,0 0 0,0 0-1,0 0 1,0 1 0,0-1 0,-1 0 0,1 0 0,0 0 0,0 1-1,0-1 1,0 0 0,0 0 0,0 1 0,0-1 0,0 0 0,0 0-1,0 0 1,0 1 0,0-1 0,0 0 0,0 0 0,0 1-1,0-1 1,1 0 0,-1 0 0,0 0 0,0 1 0,0-1 0,0 0-1,0 0 1,0 0 0,1 1 0,-1-1 0,0 0 0,0 0 0,0 0-1,0 0 1,1 0 0,-1 1 0,0-1 0,0 0 0,0 0 0,1 0-1,-1 0 1,21 4-606,25-5-476,-45 1 1080,13-2-971,1 0 0,0-1 0,-1-1 1,16-6-1,-13 3-3295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9:48.2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 40 2145,'0'0'8388,"-1"-4"-7406,0 1-664,1 3-255,0-1-1,0 0 1,0 1 0,0-1 0,0 1 0,0-1-1,-1 0 1,1 1 0,0-1 0,0 1 0,0-1-1,-1 0 1,1 1 0,0-1 0,-1 1 0,1-1-1,-1 1 1,1-1 0,0 1 0,-1-1 0,1 1-1,-1 0 1,1-1 0,-1 1 0,0 0-1,1-1 1,-1 1 0,1 0 0,-1 0 0,1-1-1,-1 1 1,-1 0 0,138-2 3234,20-8-5113,-115 9-2055</inkml:trace>
  <inkml:trace contextRef="#ctx0" brushRef="#br0" timeOffset="688.22">178 35 2225,'0'0'6953,"0"-9"383,6 115-6137,0 6-3961,-6-109 2254,0-3 329,-1 1-1,1-1 1,0 1-1,0-1 0,0 1 1,0-1-1,0 1 1,0-1-1,0 1 0,0-1 1,0 1-1,0-1 1,1 1-1,-1-1 0,0 1 1,0-1-1,0 1 1,1-1-1,-1 1 1,0-1-1,0 0 0,1 1 1,-1-1-1,0 1 1,1-1-1,-1 0 0,1 1 1,-1-1-1,0 0 1,2 1-1,11 2-4438</inkml:trace>
  <inkml:trace contextRef="#ctx0" brushRef="#br0" timeOffset="2398.03">378 133 4706,'0'0'7748,"-37"-1"-5123,35 2-2631,0 1 0,0-1 0,0 1 0,0 0 0,1-1 0,-1 1 0,0 0 1,1 0-1,-1 0 0,1 0 0,0 0 0,0 0 0,0 1 0,0-1 0,0 0 0,0 0 0,0 1 0,1-1 1,-1 1-1,1-1 0,0 1 0,0 3 0,4-6-136,1 0 1,0 0 0,-1 0-1,1-1 1,0 1-1,8-4 1,-12 4 164,0-1 0,-1 0-1,1 1 1,0-1 0,0 1 0,0-1 0,0 1-1,0-1 1,0 1 0,0-1 0,0 1-1,0 0 1,0 0 0,0-1 0,0 1 0,0 0-1,0 0 1,1 0 0,-1 0 0,0 0 0,0 1-1,0-1 1,0 0 0,0 0 0,0 1-1,0-1 1,0 1 0,2 0 0,17 6-1,-16-5-69,0-2 0,0 1 0,0 0 0,0-1-1,0 0 1,0 0 0,0 0 0,0 0 0,0-1 0,1 1 0,-1-1-1,0 0 1,-1 0 0,1-1 0,0 1 0,0-1 0,0 0 0,-1 0 0,1 0-1,-1 0 1,0-1 0,1 0 0,3-3 0,-4 1 99,1 0 0,0-1 0,-1 1 0,0 0 0,-1-1-1,1 0 1,-1 0 0,0 0 0,0 0 0,-1 0 0,0 0 0,0 0 0,0 0 0,-1-11 0,0 16 516,-3 19-992,-1 51 744,30-71-528,-20 0 284,0 1-78,1-1 0,0 1 0,-1 0 0,1 1 0,-1-1 0,10 2 0,-14-1-15,-1 1 0,0-1 1,1 0-1,-1 1 0,0-1 0,0 1 0,0 0 0,0-1 1,0 1-1,0 0 0,0 0 0,0 0 0,0-1 0,0 1 1,0 0-1,0 0 0,0 0 0,-1 1 0,1-1 1,0 0-1,-1 0 0,1 0 0,-1 0 0,1 1 0,-1-1 1,0 0-1,1 1 0,-1-1 0,0 0 0,0 0 0,0 1 1,0-1-1,0 0 0,0 1 0,-1-1 0,1 0 0,0 0 1,-1 1-1,0 0 0,1 1 61,-2-1-1,1 0 1,0 0 0,0 0-1,-1 0 1,1 0 0,-1 0-1,1 0 1,-1-1 0,0 1-1,0-1 1,0 1 0,0-1-1,0 1 1,0-1 0,0 0-1,0 0 1,0 0 0,0 0 0,-1-1-1,-4 2 1,-2 0 53,0 1 1,0-2 0,-1 1-1,-12-1 1,117-51-514,-61 34 418,45-23 100,-73 36-90,-1-1 0,1 0 0,-1 0 1,0 0-1,1-1 0,-2 1 0,1-1 1,-1-1-1,7-9 0,-9 12 11,-1 0 0,0 0-1,0 0 1,0-1 0,0 1-1,-1 0 1,1-1 0,-1 1 0,0-6-1,0 8-19,0 0 0,0 0 0,0 0 0,0 0 0,0 0 0,0 0 0,0 0 0,-1 0 0,1 1 0,0-1 0,0 0 0,-1 0 0,1 0 0,-1 0 0,1 0 0,-1 1 0,1-1 0,-1 0 0,1 1 0,-1-1 0,0 0 0,1 1-1,-1-1 1,0 0 0,1 1 0,-1-1 0,0 1 0,0 0 0,0-1 0,0 1 0,1-1 0,-1 1 0,0 0 0,-1 0 0,-1 0 6,1 1 0,0 0-1,0-1 1,0 1 0,0 0 0,0 0-1,0 1 1,1-1 0,-1 0-1,0 0 1,0 1 0,1 0 0,-1-1-1,1 1 1,0 0 0,-1-1 0,1 1-1,0 0 1,0 0 0,0 0 0,0 0-1,0 0 1,1 0 0,-1 0 0,0 1-1,0 3 1,0-1-12,0 1 1,0-1-1,0 1 0,1-1 0,-1 1 0,1-1 1,0 1-1,1-1 0,0 1 0,2 8 1,-2-12-7,0 0 1,1-1 0,-1 1 0,1-1 0,0 1 0,-1-1 0,1 0 0,0 1-1,0-1 1,0 0 0,0 0 0,0-1 0,0 1 0,0 0 0,0-1 0,0 1-1,0-1 1,1 0 0,-1 1 0,0-1 0,0 0 0,0 0 0,0-1 0,1 1-1,-1 0 1,3-2 0,1 2 6,0-1 0,-1 0 0,1-1 0,0 1 0,-1-1 0,0 0 0,1 0 0,-1-1-1,5-3 1,-9 5 14,1 0-1,-1 0 0,0-1 0,1 1 0,-1-1 0,0 1 1,0-1-1,0 1 0,0-1 0,0 1 0,-1-1 1,1 0-1,0 0 0,-1 1 0,1-1 0,-1 0 0,0 0 1,0 0-1,1 0 0,-1-2 0,0 4 61,-1 0-72,0 0 1,1 0-1,-1 0 0,0 0 0,1 0 0,-1 1 0,1-1 0,-1 0 0,1 1 1,-1-1-1,0 0 0,1 1 0,-1-1 0,1 0 0,-1 1 0,1-1 1,0 1-1,-1-1 0,1 1 0,0-1 0,-1 1 0,1-1 0,0 1 1,-1 0-1,1-1 0,0 1 0,0-1 0,0 1 0,-1 0 0,1-1 0,0 1 1,0-1-1,0 1 0,0 0 0,0-1 0,0 1 0,1 1 0,-1-1-175,-1 0-1,1 0 0,0 0 0,0 0 0,0 0 0,0-1 1,1 1-1,-1 0 0,0 0 0,0 0 0,1 0 0,-1 0 1,0 0-1,1 0 0,-1 0 0,1-1 0,-1 1 0,1 0 1,-1 0-1,1-1 0,1 2 0,27-1-5442,-11-1 1325</inkml:trace>
  <inkml:trace contextRef="#ctx0" brushRef="#br0" timeOffset="2632.91">1052 18 8132,'0'0'5938,"0"30"-5473,0-10-241,-4-3 176,4 1-64,0-5-112,0-2-96,0-5-48,0 1-80,0-3-336,0-2-640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9:55.6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111 4 9428,'0'0'11096,"26"-2"-11085,-23 1 44,32 0-37,-28 10-140,-14 10 352,2-13-142,0 1-1,0-1 0,-1 0 1,0 0-1,-13 10 1,14-12-74,-1 0 0,1 1 1,0-1-1,0 1 0,1 0 1,-1 1-1,1-1 0,-5 10 1,9-14-56,0-1 1,0 1 0,0 0-1,0 0 1,0 0-1,0 0 1,0-1-1,0 1 1,1 0 0,-1 0-1,0 0 1,1-1-1,-1 1 1,0 0-1,1-1 1,-1 1 0,1 0-1,-1-1 1,1 1-1,-1 0 1,1-1-1,0 1 1,-1-1 0,1 1-1,0-1 1,-1 1-1,1-1 1,0 1-1,0-1 1,-1 0 0,1 0-1,0 1 1,0-1-1,0 0 1,-1 0-1,1 0 1,0 0 0,0 0-1,0 0 1,0 0-1,0 0 1,45 4-337,-41-4 432,-3 0-36,-1 0 1,0 1-1,0-1 0,0 0 0,0 0 0,1 0 1,-1 1-1,0-1 0,0 1 0,0-1 0,0 1 0,0-1 1,0 1-1,0-1 0,0 1 0,0 0 0,0 0 1,0 0-1,-1-1 0,1 1 0,0 0 0,0 0 1,-1 0-1,1 0 0,-1 0 0,1 0 0,-1 0 0,1 0 1,-1 1-1,0-1 0,1 0 0,-1 0 0,0 0 1,0 0-1,0 1 0,0-1 0,0 0 0,0 0 1,0 0-1,0 0 0,0 1 0,-1-1 0,1 0 1,-1 2-1,0 11 718,0-13-705,1 1 0,-1-1 0,0 1 0,0-1 0,0 1 1,0-1-1,0 0 0,-1 1 0,1-1 0,0 0 0,-1 0 0,1 0 0,0 0 0,-1 0 1,1 0-1,-1 0 0,0-1 0,1 1 0,-1-1 0,0 1 0,1-1 0,-1 1 0,0-1 1,1 0-1,-4 0 0,-48 6-97,53-6 63,-51 1-3892,29-2-2678,7 1-2728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9:54.3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54 95 4722,'0'0'5544,"0"-5"-4450,0-67 6757,0 55-4721,0 52-3720,0 68-714,0-35-6324,0-50-21</inkml:trace>
  <inkml:trace contextRef="#ctx0" brushRef="#br0" timeOffset="653.43">32 429 5042,'0'0'11528,"-10"-21"-9538,17 17-1952,0 1 0,0 0 0,1 1 0,0 0 0,-1 0 0,1 1 0,0-1 0,0 2-1,13-1 1,-21 32-715,-2-25 727,0-1-1,0 0 1,-1 0 0,0 0 0,0-1 0,0 1-1,0-1 1,-1 1 0,0-1 0,0 0 0,0-1-1,0 1 1,0-1 0,-1 1 0,-5 1 0,4 0-15,-1 0 0,0 1 0,1-1 0,0 1 0,1 0 1,-7 9-1,12-15-45,0 0-1,-1 1 1,1-1 0,0 0-1,0 0 1,0 1 0,0-1 0,0 0-1,0 1 1,0-1 0,0 0-1,0 1 1,0-1 0,0 0 0,0 0-1,0 1 1,0-1 0,0 0 0,0 1-1,0-1 1,0 0 0,0 1-1,0-1 1,1 0 0,-1 0 0,0 1-1,0-1 1,0 0 0,0 0-1,1 1 1,-1-1 0,0 0 0,0 0-1,1 0 1,-1 1 0,0-1 0,0 0-1,1 0 1,-1 0 0,0 0-1,0 0 1,1 0 0,-1 1 0,0-1-1,1 0 1,-1 0 0,0 0-1,1 0 1,-1 0 0,0 0 0,0 0-1,1 0 1,19 0-139,-17 0 88,122-6-4117,-89 4-1531,-22 1-1129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9:58.39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69 50 1601,'0'0'13803,"5"-24"-12858,0 21-924,0 0 0,0 0 0,0 0 0,0 1 1,0 0-1,0 0 0,1 0 0,-1 0 0,1 1 0,-1 0 0,1 0 0,9 0 1,-15 1-279,0 4 254,-1 0-1,1 0 0,-1 0 0,0 0 0,-1 0 0,1 0 0,-1 0 0,0-1 0,0 1 0,0 0 1,0-1-1,0 0 0,-5 6 0,-47 43 567,12-12-490,39-36-75,0-1-13,1-1 0,-1 1 0,1 0 0,-1 0 0,1 0 1,0 1-1,1-1 0,-1 0 0,0 1 0,1-1 0,0 1 0,0-1 1,0 1-1,0 0 0,0 3 0,40-6-457,-20-2 760,0-1 1,0-1 0,30-8-1,3-1-1556,1 6-5846</inkml:trace>
  <inkml:trace contextRef="#ctx0" brushRef="#br0" timeOffset="629.21">188 405 7812,'0'0'5978,"38"-4"-5063,-37 3-861,1 0 0,0 1-1,0-1 1,0 1-1,0 0 1,0 0 0,0 0-1,0 0 1,-1 0-1,1 0 1,0 0-1,0 1 1,0-1 0,2 1-1,-3 0-21,-1-1-1,1 0 1,-1 1-1,1-1 0,-1 1 1,0-1-1,1 1 1,-1-1-1,0 1 0,1-1 1,-1 1-1,0-1 1,0 1-1,1-1 1,-1 1-1,0 0 0,0-1 1,0 1-1,0-1 1,0 1-1,0 0 1,0-1-1,0 1 0,0-1 1,0 1-1,0-1 1,0 1-1,0 0 0,-1 0 1,-1 4 103,0 0 0,-1 0 1,1 0-1,-1 0 0,0 0 1,-1-1-1,1 1 0,-6 4 0,9-8-121,-3 1-4,0 0 0,1 0 1,-1 1-1,1 0 0,0-1 0,0 1 1,0 0-1,0 0 0,1 0 0,-2 4 1,3-6-35,1 0 1,-1 1-1,1-1 0,0 0 1,-1 0-1,1 0 1,0 0-1,0 0 1,0 0-1,-1 0 0,1 0 1,0 0-1,1 0 1,-1 0-1,0-1 1,0 1-1,0 0 1,0-1-1,0 1 0,1-1 1,-1 1-1,0-1 1,1 0-1,-1 1 1,0-1-1,1 0 0,0 0 1,5 2 63,-1 1 0,0-1 0,0 1 0,0 0 0,9 7 0,-15-10-34,1 0 0,-1 1 0,1-1 0,-1 1 1,1-1-1,-1 1 0,1-1 0,-1 1 0,0-1 1,1 1-1,-1-1 0,0 1 0,1-1 0,-1 1 1,0 0-1,0-1 0,1 1 0,-1 0 0,0-1 1,0 1-1,0-1 0,0 1 0,0 0 0,0-1 1,0 2-1,-1-1 46,0 0 1,1 0-1,-1 0 1,0 0-1,0 0 1,0 0-1,0 0 1,-1 0-1,1-1 1,0 1-1,0 0 1,0-1-1,-1 1 0,1-1 1,0 1-1,0-1 1,-1 0-1,-1 1 1,-39 5 557,-6 3-3427,40 0-2838,7-3 1706</inkml:trace>
  <inkml:trace contextRef="#ctx0" brushRef="#br0" timeOffset="947.6">203 746 5827,'0'0'10116,"-11"0"-9523,22 0-818,5 0 225,-1 0 337,4 0-1,0-2-336,-4-1-1089,0 3-720,-3 0-1664,-5 0-1585</inkml:trace>
  <inkml:trace contextRef="#ctx0" brushRef="#br0" timeOffset="1417.76">206 744 8884,'0'0'6598,"-28"11"-4795,24-8-1616,0 1 1,0 0-1,0 0 0,1 0 0,-1 1 0,1-1 0,0 1 0,-3 7 0,5-11-191,1 0 1,-1 0-1,1 1 0,-1-1 0,1 0 0,-1 0 0,1 1 0,0-1 0,0 0 0,0 1 0,-1-1 0,1 0 0,1 1 0,-1-1 0,0 0 0,0 1 0,0-1 0,1 0 0,-1 1 0,1-1 0,-1 0 0,1 0 0,-1 1 1,1-1-1,0 0 0,-1 0 0,1 0 0,0 0 0,0 0 0,0 0 0,0 0 0,0 0 0,0 0 0,0-1 0,0 1 0,1 0 0,-1-1 0,0 1 0,2 0 0,35 7-222,-34-8 249,-1 0-1,1 0 0,-1 1 1,1-1-1,0 1 0,-1 0 1,1 0-1,-1 0 1,0 0-1,1 1 0,-1-1 1,0 1-1,0 0 0,0 0 1,0 0-1,0 0 1,0 1-1,0-1 0,2 4 1,-5-5 16,0 0 0,0 1-1,1-1 1,-1 1 0,0-1 0,-1 0 0,1 1 0,0-1 0,0 0 0,0 1 0,-1-1 0,1 0 0,-1 0-1,1 1 1,-1-1 0,0 0 0,1 0 0,-1 0 0,0 1 0,0-1 0,1 0 0,-1 0 0,0 0 0,0-1-1,0 1 1,-1 0 0,1 0 0,0 0 0,0-1 0,0 1 0,-1-1 0,1 1 0,-2 0 0,-48 18 63,49-19-124,-22 6-1567,0-1-5573</inkml:trace>
  <inkml:trace contextRef="#ctx0" brushRef="#br0" timeOffset="1856.66">177 1037 7684,'0'0'9228,"-14"0"-5915,156 0-2494,-140 0-831,-1 0 0,0 0-1,0 1 1,0-1 0,0 0 0,0 0-1,0 0 1,0 1 0,0-1-1,0 1 1,0-1 0,0 1-1,0-1 1,0 1 0,0-1 0,0 1-1,0 0 1,0-1 0,-1 1-1,1 0 1,0 0 0,0 0-1,-1 0 1,1 0 0,-1 0 0,1 1-1,0 0 17,-1 0 0,1 1 0,-1-1 0,0 0 0,0 0 0,0 0-1,-1 0 1,1 1 0,0-1 0,-1 0 0,1 0 0,-2 3 0,-2 4 76,0 0 0,0-1 1,-1 0-1,-11 15 0,-19 17-1485,10-17-5489,20-18 576</inkml:trace>
  <inkml:trace contextRef="#ctx0" brushRef="#br0" timeOffset="2070.22">183 1167 10229,'0'0'6387,"38"-13"-6291,-8 7 96,8-1-192,-4 1-144,1-1-929,-5 1-848,-15 1-4081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0:02.01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2 109 1905,'0'0'9855,"2"-6"-8676,0-1-793,2-21 4380,-8 61-4297,2-26-430,1 0 0,0 0-1,0 0 1,1 0-1,0 0 1,0 0 0,0 0-1,1 0 1,0 0-1,2 8 1,-1-12-60,-1 0-1,1-1 1,-1 1 0,1-1-1,0 0 1,0 1-1,0-1 1,0 0 0,0 0-1,1 0 1,-1 0 0,0-1-1,1 1 1,0-1 0,-1 1-1,1-1 1,0 0 0,0 0-1,-1 0 1,1 0 0,0-1-1,0 1 1,0-1-1,0 1 1,0-1 0,4-1-1,-1 2-4,1-1-1,-1 0 0,0 0 0,0-1 0,0 0 0,1 0 0,-1 0 1,0-1-1,0 0 0,-1 0 0,1 0 0,9-6 0,-12 6 37,0-1 0,0 0 0,0 1 0,0-1-1,-1 0 1,1 0 0,-1 0 0,0-1 0,0 1-1,0-1 1,-1 1 0,1-1 0,-1 0 0,1 1-1,-1-1 1,0 0 0,-1 0 0,1 0 0,-1 0-1,0 0 1,0-5 0,0 1 82,0 0 1,0 0-1,-1 0 0,0 1 1,-4-12-1,5 18-194,0 0-1,-1 0 1,1-1 0,-1 1-1,1 0 1,-1 0 0,1 0-1,-1 0 1,0 0 0,0 0-1,0 0 1,1 0 0,-1 0 0,0 0-1,0 0 1,0 1 0,-1-1-1,1 0 1,0 1 0,0-1-1,0 1 1,0-1 0,0 1-1,-1-1 1,1 1 0,0 0-1,0 0 1,-1 0 0,1-1-1,0 1 1,-1 0 0,1 1-1,0-1 1,0 0 0,-1 0-1,1 0 1,0 1 0,0-1-1,-1 1 1,1-1 0,0 1-1,0-1 1,-1 2 0,-7 6-3500,2 4-1729</inkml:trace>
  <inkml:trace contextRef="#ctx0" brushRef="#br0" timeOffset="573.94">291 120 8868,'0'0'6005,"0"32"-5596,0-30-370,0 0 0,0 0 1,-1 0-1,1 0 0,0 0 0,0 0 1,1-1-1,-1 1 0,0 0 0,1 0 1,-1 0-1,1 0 0,-1-1 1,1 1-1,0 0 0,0-1 0,0 1 1,0 0-1,0-1 0,0 1 1,0-1-1,1 0 0,-1 1 0,0-1 1,1 0-1,-1 0 0,1 0 1,0 0-1,-1 0 0,1 0 0,0 0 1,-1 0-1,3 0 0,0-1-4,0 0 0,0-1 0,0 1 0,0-1 0,0 1 0,0-1 0,0-1 0,0 1-1,0 0 1,-1-1 0,1 0 0,0 0 0,-1 0 0,0 0 0,4-4 0,2-1 100,-3 4-197,-5 4-107,6 11 193,-5-11-42,-1-1-1,1 1 1,-1 0 0,1 0-1,-1-1 1,1 1 0,-1-1 0,1 1-1,0-1 1,-1 0 0,1 0-1,0 0 1,-1 0 0,1 0-1,0 0 1,-1 0 0,1 0 0,-1 0-1,1-1 1,0 1 0,-1-1-1,1 0 1,-1 1 0,1-1 0,-1 0-1,2-1 1,22-18-763,-20 69 1614,-4-47-931,-1-1 0,1 1 0,-1-1 0,1 1 0,0-1 0,-1 1 0,1-1 0,0 0 0,0 1 0,0-1 0,0 0 0,0 0 0,2 2 0,-2-2-154,0-1 0,-1 0 0,1 1 1,0-1-1,0 0 0,0 0 0,0 0 0,0 0 0,-1 0 1,1 0-1,0 0 0,0 0 0,0 0 0,0 0 0,0 0 1,0 0-1,-1-1 0,1 1 0,0 0 0,0-1 0,0 1 0,-1 0 1,1-1-1,0 1 0,0-1 0,-1 0 0,2 0 0,5-8-3248</inkml:trace>
  <inkml:trace contextRef="#ctx0" brushRef="#br0" timeOffset="725.06">578 29 3970,'0'0'9636,"-23"-28"-9732,16 39-480,-1 4-817,4-2-2945</inkml:trace>
  <inkml:trace contextRef="#ctx0" brushRef="#br0" timeOffset="998.05">565 42 2449,'57'71'6806,"-45"-57"-4488,-11-10 259,9 13-2054,-11-17-461,1-1-1,0 1 0,0-1 1,0 1-1,0-1 0,0 0 1,0 1-1,0-1 0,0 1 1,0-1-1,0 0 0,0 1 1,0-1-1,0 1 0,1-1 0,-1 0 1,0 1-1,0-1 0,1 1 1,-1-1-1,0 1 0,1-1 1,-1 1-1,0-1 0,1 1 1,-1 0-1,1-1 0,-1 1 1,1-1-1,-1 1 0,1 0 1,-1-1-1,1 1 0,-1 0 1,1 0-1,-1 0 0,1-1 0,0 1 1,-1 0-1,1 0 0,-1 0 1,1 0-1,0 0 0,-1 0 1,1 0-1,-1 0 0,1 0 1,0 0-1,-1 0 0,1 0 1,-1 1-1,1-1 0,-1 0 1,1 0-1,-1 1 0,1-1 1,-1 0-1,1 1 0,-1-1 0,1 1 1,-1-2-156,0 1 1,-1 0 0,1-1-1,0 1 1,-1-1 0,1 1-1,-1 0 1,1-1 0,0 1-1,-1 0 1,1-1 0,-1 1 0,1 0-1,-1-1 1,1 1 0,-1 0-1,0 0 1,1 0 0,-1 0-1,1 0 1,-1 0 0,1 0-1,-1 0 1,1 0 0,-1 0-1,0 0 1,1 0 0,-1 0-1,1 0 1,-1 0 0,1 0-1,-1 1 1,1-1 0,-1 0-1,1 0 1,-1 1 0,1-1-1,-1 0 1,1 1 0,-1-1-1,-16 15-4504,9-4 948</inkml:trace>
  <inkml:trace contextRef="#ctx0" brushRef="#br0" timeOffset="1354.62">845 131 6195,'0'0'10621,"0"34"-9045,0-33-1543,0-1-1,0 1 0,0-1 1,0 1-1,0 0 0,1-1 1,-1 1-1,0-1 0,0 1 1,0-1-1,1 1 0,-1-1 0,0 1 1,1-1-1,-1 1 0,0-1 1,1 1-1,-1-1 0,0 0 1,1 1-1,-1-1 0,1 0 1,-1 1-1,1-1 0,-1 0 1,1 1-1,-1-1 0,1 0 0,-1 0 1,1 0-1,-1 1 0,1-1 1,0 0-1,-1 0 0,1 0 1,0 0-1,21-10 264,1-1-487,-23 11 182,1 0 0,0 0 0,-1 0 0,1 0 0,-1 0 0,1 0 0,0 0 0,-1 0 1,1 0-1,0 1 0,-1-1 0,1 0 0,0 0 0,-1 0 0,1 1 0,-1-1 0,1 0 0,-1 1 0,1-1 0,0 0 0,-1 1 0,1-1 0,-1 1 0,0-1 0,1 1 0,-1-1 0,1 1 0,-1-1 0,0 1 0,1 0 0,-1 0 0,3 6 25,0-1-1,0 0 1,1-1-1,0 1 0,0 0 1,0-1-1,1 0 1,5 5-1,19 4-1677,-26-13 1100,1-1 1,-1 0 0,1 0 0,-1 0-1,0 0 1,1 0 0,-1-1-1,1 0 1,2 0 0,13-8-7723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0:51.09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138 1 13206,'0'0'10421,"-12"55"-9218,0-18-1159,2 0-1,2 1 1,-6 63 0,5-30-14,9-70-34,0 1 0,0-1 0,0 0-1,0 0 1,0 0 0,0 0 0,0 0-1,0 0 1,0 0 0,-1 0 0,1 0-1,0-1 1,-1 1 0,1 0 0,-1 0-1,1 0 1,-1 0 0,1 0 0,-1 0-1,0-1 1,1 1 0,-1 0-1,0-1 1,0 1 0,1 0 0,-3 0-1,2-1-9,0-1 0,0 1 0,0-1 0,0 0 0,0 1-1,0-1 1,0 0 0,0 0 0,0 0 0,0 0 0,0 0-1,0 0 1,1 0 0,-1 0 0,1 0 0,-1 0-1,0-2 1,-4-7-64,1 1 0,0-1 0,0 0 0,-2-15 0,-6-30 124,12 55-46,0 0 1,0 0-1,0-1 1,0 1-1,0 0 1,0 0 0,0 0-1,0 0 1,0-1-1,0 1 1,0 0-1,0 0 1,0 0 0,0 0-1,0-1 1,0 1-1,0 0 1,0 0-1,0 0 1,0 0-1,0-1 1,0 1 0,0 0-1,-1 0 1,1 0-1,0 0 1,0-1-1,0 1 1,0 0-1,0 0 1,0 0 0,-1 0-1,1 0 1,0 0-1,0 0 1,0 0-1,0-1 1,-1 1-1,1 0 1,0 0 0,0 0-1,0 0 1,0 0-1,-1 0 1,1 0-1,0 0 1,0 0-1,0 0 1,0 0 0,-1 0-1,1 0 1,0 0-1,0 0 1,0 0-1,0 1 1,-1-1 0,1 0-1,0 0 1,0 0-1,0 0 1,-3 30-44,3-18 43,2 0 0,-1-1 0,1 1 0,1 0 0,7 19 0,-7-24 0,-1 0 0,1-1 1,0 1-1,1-1 0,0 0 1,0 0-1,0 0 0,1-1 1,-1 1-1,10 7 0,-11-12 3,-1 0-1,0 0 0,0 0 1,0-1-1,1 1 0,-1-1 1,0 0-1,0 1 1,1-1-1,-1 0 0,0 0 1,1-1-1,-1 1 1,0 0-1,0-1 0,1 1 1,-1-1-1,0 0 1,0 0-1,0 0 0,0 0 1,0 0-1,0 0 0,0 0 1,3-3-1,52-44 86,-43 35-78,61-58 113,-75 70 583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0:04.4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36 5619,'0'0'7699,"0"-7"-6888,1-4-1257,1-6 3328,-2 42-433,0 139-312,0-163-2033,4 25-9103,-4-13 2938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0:05.8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 96 5122,'0'0'9012,"0"-8"-8721,1 4-174,0 0 0,0-1 0,0 1 0,0 0 0,1 0 1,-1 0-1,1 0 0,0 0 0,0 0 0,1 1 0,-1-1 0,1 1 0,0 0 0,0-1 0,0 1 0,0 1 0,0-1 0,1 0 0,-1 1 0,1-1 0,0 1 0,0 0 0,0 0 0,0 1 0,0-1 0,0 1 0,0 0 0,0 0 1,0 0-1,7 0 0,-10 1-132,0 0 1,0 1-1,0-1 1,0 0-1,-1 0 1,1 0-1,0 0 1,0 1-1,0-1 1,0 1-1,0-1 1,0 0-1,-1 1 1,1-1-1,0 1 1,0 0-1,-1-1 1,1 1-1,0 0 1,-1-1-1,1 1 1,0 0-1,-1 0 1,1 0-1,-1-1 1,1 2-1,3 31 7,-4-26 52,-1 1 1,0-1-1,-1 0 0,0 0 0,0 0 1,0 0-1,-6 9 0,1-3 67,-2-1 0,1 0 0,-2-1 0,1 0 0,-1 0 0,-1-1 0,0-1 0,-1 1 0,-15 8 0,165-11 1394,-124-6-1503,0-2 0,0 0 0,-1 0 0,1-2 0,0 1 0,-1-2 0,0 0 0,17-7 0,-38 11-7913,-10-1 2739,3 7-17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0:06.6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115 85 8180,'0'0'7008,"1"-4"-6226,-1 0-613,1 1 0,0-1 0,1 1 0,-1 0-1,0-1 1,1 1 0,0 0 0,0 0 0,0 0 0,0 0 0,0 1 0,1-1 0,-1 0-1,1 1 1,0 0 0,0-1 0,-1 1 0,2 0 0,-1 1 0,0-1 0,0 1 0,4-2-1,3-1-137,0 1 0,0 0-1,1 0 1,0 1 0,-1 1 0,1-1-1,12 2 1,-22 0-213,-5 37 70,0-32 213,0 1 1,0-1-1,0 0 0,0 0 0,-1-1 0,-9 9 0,-10 9 58,23-21-163,1-1-1,-1 1 0,1 0 0,-1 0 0,1 0 0,-1 0 0,1 0 1,0 0-1,-1 0 0,1 0 0,0 0 0,0 0 0,0 0 0,0 0 0,0 0 1,0 0-1,0 0 0,0 0 0,0 0 0,0 0 0,1 0 0,-1 0 1,0 0-1,1 0 0,-1 0 0,1 0 0,-1 0 0,1 0 0,-1-1 0,2 3 1,27 27 1,-12-13 122,-16-16-112,-1-1 1,1 1 0,-1-1-1,1 1 1,-1 0 0,0-1-1,1 1 1,-1 0 0,0-1-1,1 1 1,-1 0 0,0-1-1,0 1 1,0 0 0,0 0-1,0-1 1,0 1 0,0 0-1,0-1 1,0 1 0,0 0-1,0 0 1,0-1 0,0 1-1,-1 0 1,1-1 0,0 1-1,-1 0 1,1-1 0,0 1-1,-2 1 1,1-1 23,-1 0-1,0 0 1,0 0 0,1 0-1,-1 0 1,0 0 0,0 0-1,0-1 1,0 1-1,0 0 1,-4-1 0,-71 2 508,61-2-563,13 0 923,-5 0-2109,8 0 943,-1 0 1,1 0 0,-1 1 0,1-1 0,0 0 0,-1 0-1,1 0 1,0 0 0,-1 1 0,1-1 0,0 0 0,-1 0-1,1 1 1,0-1 0,-1 0 0,1 1 0,0-1 0,0 0-1,0 1 1,-1-1 0,1 0 0,0 1 0,0-1 0,0 1-1,0-1 1,0 0 0,0 1 0,0-1 0,-1 1 0,1-1-1,0 0 1,0 1 0,1-1 0,-1 1 0,0-1 0,0 0-1,0 1 1,0 6-4528</inkml:trace>
  <inkml:trace contextRef="#ctx0" brushRef="#br0" timeOffset="336.22">122 435 3922,'0'0'14121,"0"0"-14087,0 0 0,-1 0 0,1 0 0,0-1 0,-1 1 0,1 0 0,-1-1 0,1 1 0,0 0 0,0-1 0,-1 1 0,1 0 0,0-1 0,0 1 0,-1 0 1,1-1-1,0 1 0,0-1 0,0 1 0,-1-1 0,1 1 0,0 0 0,0-1 0,0 1 0,0-1 0,0 1 0,0-1 0,0 1 0,0-1 0,0 1 0,0 0 0,1-2 0,8-3 157,0 0 1,1 1-1,0 0 0,0 1 1,15-4-1,7 3-6931,-29 4 2848</inkml:trace>
  <inkml:trace contextRef="#ctx0" brushRef="#br0" timeOffset="738.76">109 448 5683,'10'-3'629,"27"-13"-59,-26 10 830,-15 3 2398,-1 2-3219,0 0 0,-1 1 0,1 0 0,0 0-1,0 1 1,0-1 0,0 1 0,0 0 0,0 0 0,0 1-1,-6 2 1,8-2-524,1-1-1,0 1 0,0-1 1,0 1-1,0 0 1,1 0-1,-1 0 0,0 0 1,1 1-1,-1-1 1,1 0-1,0 1 0,0-1 1,0 1-1,0-1 1,0 1-1,1-1 1,-1 1-1,1-1 0,-1 1 1,1 0-1,0-1 1,1 6-1,-1-6-48,0 1 1,1-1-1,0 0 0,-1 0 1,1 0-1,0 0 1,0 0-1,0 0 0,0 0 1,1 0-1,-1-1 0,0 1 1,1 0-1,-1-1 1,1 1-1,0-1 0,-1 1 1,5 1-1,43 26 175,-19-12-118,-28-17-54,-1 1-1,0 0 0,1 0 0,-1-1 0,0 1 1,1 0-1,-1 0 0,0 0 0,0 1 1,0-1-1,0 0 0,0 0 0,0 0 0,-1 1 1,1-1-1,0 0 0,0 1 0,-1-1 0,1 1 1,-1-1-1,0 1 0,1-1 0,-1 1 0,0-1 1,0 3-1,-1-3 16,1 0 1,-1 1-1,0-1 1,0 0-1,-1 0 1,1 1 0,0-1-1,0 0 1,-1 0-1,1 0 1,0-1-1,-1 1 1,1 0-1,-1 0 1,1-1-1,-1 1 1,1-1 0,-4 1-1,-9 2 139,-1 0 0,0-1 0,-24 0 0,29-1-367,-4-1-639,7-1-4092</inkml:trace>
  <inkml:trace contextRef="#ctx0" brushRef="#br0" timeOffset="1200.18">27 781 10677,'0'0'7761,"-6"-1"-7332,-12-2-563,15 0 46,32-3 43,56-1 392,-64 7-251,-15-1-104,0 1 0,1 0 0,-1 0 0,0 1 0,0 0 0,0 0 0,12 3 0,-16-3 8,0 0-1,-1 1 0,1-1 1,0 1-1,0-1 0,-1 1 0,1 0 1,-1-1-1,0 1 0,1 0 1,-1 0-1,0 0 0,0 0 1,0 0-1,0 0 0,0 0 1,-1 0-1,1 1 0,-1-1 1,1 0-1,-1 0 0,0 1 0,0-1 1,0 0-1,0 0 0,-1 3 1,0 9 149,-1 1 1,0-1 0,-1 0 0,-1 0 0,0 0-1,-1-1 1,0 1 0,-1-1 0,-1 0-1,-15 22 1,-12 25-2702,31-54-236</inkml:trace>
  <inkml:trace contextRef="#ctx0" brushRef="#br0" timeOffset="1399.82">60 1016 7764,'0'0'11557,"15"-20"-11557,16 14 96,11-5 176,3 0-272,5-2-304,-1 0-1537,1 0-1280,-12 2-3650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0:11.5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114 35 7860,'0'0'7024,"0"-6"-6426,0-17-190,0 17 8,0 11-106,-4 197 2141,4-201-2415,-1 0 0,1 0-1,-1 0 1,0 0 0,0 0-1,1 0 1,-1-1 0,0 1-1,0 0 1,0 0-1,0-1 1,0 1 0,0-1-1,0 1 1,0 0 0,0-1-1,0 0 1,0 1 0,0-1-1,-1 0 1,1 0 0,0 1-1,0-1 1,0 0 0,0 0-1,-1 0 1,1-1-1,-1 1 1,-51 0-4588,36-1-1883,6 1-918</inkml:trace>
  <inkml:trace contextRef="#ctx0" brushRef="#br0" timeOffset="226.08">34 24 9636,'0'0'5859,"23"-21"-5811,0 21-64,-4 0 16,4 0-304,-8 0-192,0 4-673,0 2-720,-7 1-944,-4 2-1073</inkml:trace>
  <inkml:trace contextRef="#ctx0" brushRef="#br0" timeOffset="817.2">209 168 9412,'0'0'4589,"4"-28"-2150,-7 31-2383,1 1 1,-1-1-1,1 1 1,-1 0-1,1 0 1,1 0-1,-1 1 1,0-1 0,-1 8-1,2-9-52,0 0 0,1-1 0,-1 1 0,0 0 0,1-1 0,0 1 0,-1 0 0,1 0 0,0-1-1,1 1 1,-1 0 0,0 0 0,1-1 0,0 1 0,-1 0 0,2 2 0,0-3-34,0-1 1,0 1 0,-1-1-1,1 0 1,0 1-1,0-1 1,0 0-1,0-1 1,0 1-1,1 0 1,-1 0-1,0-1 1,0 1-1,0-1 1,1 0-1,-1 0 1,0 0-1,0 0 1,5-1-1,-5 2 43,-1-1-1,1 0 0,0 0 1,-1 0-1,1 0 0,0-1 1,0 1-1,-1 0 0,1-1 1,0 1-1,-1-1 0,1 0 1,-1 1-1,1-1 0,-1 0 1,1 0-1,-1 0 0,0 0 1,1 0-1,-1 0 0,0 0 1,0-1-1,0 1 0,0 0 1,2-3-1,-2 1-15,0 0 1,-1 0-1,1-1 1,0 1-1,-1-1 1,0 1-1,0-1 1,0 1-1,0 0 1,-1-1-1,1 1 1,-2-5-1,2 7-7,-1 0 0,1 0-1,-1 0 1,0 0-1,1 0 1,-1 0 0,0 0-1,0 0 1,0 0 0,1 0-1,-1 0 1,0 1 0,0-1-1,0 0 1,0 0-1,-1 1 1,1-1 0,0 1-1,0-1 1,0 1 0,0 0-1,-1-1 1,1 1-1,0 0 1,-2 0 0,-8 1-2390,4 7-3329</inkml:trace>
  <inkml:trace contextRef="#ctx0" brushRef="#br0" timeOffset="1039.84">367 166 6931,'0'0'6499,"0"4"-6499,0 7 464,0 2-95,0-4-209,0-1-64,0-1-48,0-1-48,0-1-320,4-5-1841,-1 0-2434</inkml:trace>
  <inkml:trace contextRef="#ctx0" brushRef="#br0" timeOffset="1183.01">367 179 7283,'53'-96'2417,"-53"94"-976,0 15-5907,0 0 1649</inkml:trace>
  <inkml:trace contextRef="#ctx0" brushRef="#br0" timeOffset="1531.31">473 185 3730,'0'0'8982,"0"9"-8384,0 45 859,19-61-491,-13-1-823,24-21-145,-30 29 6,1-1 0,-1 1 0,0-1 0,1 1 0,-1 0 0,1-1 0,0 1 1,-1 0-1,1-1 0,-1 1 0,1 0 0,-1 0 0,1 0 0,0-1 0,-1 1 0,1 0 0,-1 0 0,1 0 0,0 0 0,-1 0 0,1 0 0,0 0 0,-1 0 0,1 0 0,0 0 0,-1 1 0,1-1 1,-1 0-1,1 0 0,-1 1 0,1-1 0,0 0 0,-1 1 0,1-1 0,-1 0 0,1 1 0,-1-1 0,0 1 0,1-1 0,-1 1 0,1-1 0,-1 1 0,0-1 0,1 1 0,-1-1 0,0 1 0,0-1 1,1 1-1,-1 0 0,0-1 0,0 2 0,2 3 155,0 1 1,0 0 0,0-1-1,1 0 1,0 1 0,0-1 0,1 0-1,-1 0 1,5 4 0,18 8-813,7-11-4379,-29-6-338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0:15.77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116 34 3794,'0'0'7398,"0"-5"-6430,0-11-363,0 3 3817,0 20-4428,-11 215 708,11-187-1719,0-12-3614</inkml:trace>
  <inkml:trace contextRef="#ctx0" brushRef="#br0" timeOffset="699.86">0 549 4386,'0'0'9159,"2"-9"-8391,-2 6-685,0 0-1,0 0 1,0-1 0,1 1-1,0 0 1,-1 0 0,1 0-1,1 0 1,-1 0 0,0 0-1,1 0 1,-1 0-1,1 0 1,0 1 0,0-1-1,0 0 1,0 1 0,0 0-1,0 0 1,1-1-1,-1 1 1,1 1 0,0-1-1,0 0 1,-1 1 0,1-1-1,0 1 1,0 0 0,0 0-1,0 0 1,0 0-1,1 1 1,-1-1 0,0 1-1,4 0 1,-5 0-64,2-1-32,0 1 1,-1 0 0,1 0 0,0 0 0,0 1 0,0-1 0,-1 1 0,1 0 0,0 0 0,4 2 0,-6-1-11,-1 0 1,1 0 0,-1 0 0,0 0 0,0 0 0,0 0 0,0 0 0,0 0 0,-1 0 0,1 0 0,-1 0 0,1 1 0,-1-1 0,0 0 0,1 0 0,-1 1 0,0-1 0,-1 0 0,1 4 0,-1-1 48,-1 0 0,1 0 0,0 0 1,-1 0-1,0-1 0,-1 1 0,1 0 0,-1-1 0,1 0 1,-1 1-1,0-1 0,-1 0 0,1-1 0,-1 1 0,0 0 0,0-1 1,-7 5-1,4-2 48,0-1 0,1 1 0,0 1 0,0-1 0,-6 11 0,12-17-84,0 1 0,0-1 0,0 0 0,0 1 0,0-1 0,0 1 0,0-1 0,0 0 0,0 1 0,1-1 0,-1 1 0,0-1 0,0 0 0,0 1 0,0-1 0,1 0 1,-1 1-1,0-1 0,0 0 0,1 0 0,-1 1 0,0-1 0,1 0 0,-1 0 0,0 1 0,1-1 0,-1 0 0,0 0 0,1 0 0,-1 1 0,0-1 0,1 0 0,-1 0 0,0 0 0,1 0 0,-1 0 0,1 0 0,-1 0 0,0 0 0,1 0 0,-1 0 0,1 0 0,-1 0 0,1 0 0,20 1 154,-20-1-132,21 0 80,41-2-346,-23-7-4272,-36 6 754</inkml:trace>
  <inkml:trace contextRef="#ctx0" brushRef="#br0" timeOffset="1351.31">116 778 6115,'0'0'9492,"45"-20"-5970,-44 20-3521,-1 0 0,1-1 0,-1 1 0,1 0 0,-1 0 0,1 0 0,-1-1 0,1 1 0,-1 0 0,1 0 0,-1 0 0,1 0 0,-1 0 0,1 0 0,0 0 0,-1 0 0,1 0 0,-1 0 0,1 0 0,-1 1 0,1-1 0,-1 0 0,1 0 0,-1 0 0,1 1 0,-1-1 0,1 0 0,-1 1 0,0-1 0,1 0 0,-1 1 0,1-1 0,-1 0-1,0 1 1,1-1 0,-1 1 0,0-1 0,0 1 0,1-1 0,-1 1 0,0 0 0,-8 26 385,-31 31 135,38-57-546,-1 1-33,0 0 1,1 0-1,0 0 1,-1 0-1,1 0 1,0 0-1,0 0 1,0 0-1,0 0 1,0 1-1,1-1 1,-1 0-1,1 1 0,-1-1 1,1 0-1,0 1 1,0-1-1,0 0 1,0 1-1,1-1 1,-1 1-1,0-1 1,1 0-1,0 0 1,-1 1-1,1-1 1,0 0-1,0 0 1,0 0-1,0 0 1,1 0-1,-1 0 1,3 2-1,11 25 112,-15-28-44,1 0 1,-1-1 0,0 1 0,1 0 0,-1-1-1,0 1 1,1 0 0,-1 0 0,0 0-1,0-1 1,1 1 0,-1 0 0,0 0-1,0 0 1,0-1 0,0 1 0,0 0 0,0 0-1,0 0 1,0 0 0,-1-1 0,1 1-1,0 0 1,0 0 0,-1 0 0,1-1 0,-1 1-1,1 0 1,0-1 0,-1 1 0,1 0-1,-1-1 1,1 1 0,-1 0 0,0-1 0,1 1-1,-1-1 1,0 1 0,1-1 0,-1 0-1,-1 1 1,-37 0 1065,19-2-1094,-12 1 171,17 0-6635,15 6-590</inkml:trace>
  <inkml:trace contextRef="#ctx0" brushRef="#br0" timeOffset="1845.16">151 1180 7764,'0'0'8419,"-3"-8"-7696,2 5-643,0 0-1,0 0 1,0 0-1,-1 0 1,0 0-1,1 1 1,-1-1-1,0 1 0,0-1 1,0 1-1,0-1 1,-1 1-1,1 0 1,-5-3-1,3 3 15,-1 0 0,0 0 1,0 0-1,0 1 0,0 0 0,0 0 0,0 0 1,0 0-1,-1 1 0,-5 0 0,10 0-93,1 0-1,-1 0 1,0 0-1,0 0 1,1 0-1,-1 0 1,0 0-1,1 1 1,-1-1-1,0 0 1,1 0-1,-1 1 1,0-1-1,1 0 1,-1 1-1,1-1 1,-1 1-1,1-1 1,-1 0-1,1 1 1,-1 0-1,1-1 1,-1 1-1,1-1 1,-1 1-1,1-1 1,0 1-1,-1 0 1,1 1 0,1 24-106,1-20 92,0 0 0,0 0 0,0 0 1,1 0-1,0-1 0,6 9 0,-8-13 18,3 3 62,-1 0 1,1 0-1,-1 1 0,0-1 1,0 1-1,0-1 0,-1 1 0,3 6 1,-5-10-48,0 1 0,0-1 0,0 1 1,-1-1-1,1 1 0,0-1 0,0 1 1,-1-1-1,1 1 0,-1-1 0,0 0 0,1 1 1,-1-1-1,0 0 0,0 1 0,1-1 0,-1 0 1,0 0-1,0 0 0,0 0 0,-1 0 0,1 0 1,0 0-1,0 0 0,-1 0 0,1-1 1,0 1-1,-1 0 0,1-1 0,0 1 0,-1-1 1,1 0-1,-1 1 0,-1-1 0,-10 6-279,-13 4-21,9-7-6400</inkml:trace>
  <inkml:trace contextRef="#ctx0" brushRef="#br0" timeOffset="2037.01">80 1135 6115,'0'0'7299,"92"-42"-6995,-84 42-16,-1 0-224,1 0-64,-1 0-160,-3 0-752,0 11-1601,-4-2-1233</inkml:trace>
  <inkml:trace contextRef="#ctx0" brushRef="#br0" timeOffset="2461.46">55 1456 8436,'0'0'9522,"3"-8"-9240,-2 5-261,0 0 0,0 1 0,0-1 0,0 1-1,1-1 1,-1 1 0,0-1 0,1 1-1,0 0 1,-1-1 0,1 1 0,0 0 0,0 0-1,1 0 1,-1 1 0,0-1 0,0 1 0,1-1-1,-1 1 1,1 0 0,-1 0 0,1 0 0,0 0-1,-1 0 1,1 0 0,0 1 0,0 0-1,4-1 1,10-1 124,-9 1-54,0 0 1,-1 0-1,1 0 0,0 1 1,0 1-1,-1-1 0,16 4 0,-21-3-73,-1 1 0,0-1 0,0 0-1,1 0 1,-1 1 0,0-1 0,0 1-1,0-1 1,-1 1 0,1-1 0,0 1-1,-1 0 1,1-1 0,-1 1 0,1 0-1,-1-1 1,0 1 0,1 0 0,-1 0-1,0 2 1,0 47 597,0-39-447,-1-4-123,1-1 0,-1 0 0,-1-1 0,1 1 0,-1 0 0,-1 0 0,1-1 0,-1 1 0,0-1 0,0 1 0,-7 7 0,-5 8-248,-32 33 1,14-17-1350,-4 1-4341,24-24 269</inkml:trace>
  <inkml:trace contextRef="#ctx0" brushRef="#br0" timeOffset="2676.29">29 1603 12070,'0'0'8403,"19"-33"-8403,19 31 401,11-7-321,9 2-80,-9 2-64,-3-3-993,-8 3-400,-7 1-576,-9-1-384,-3 1-2001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0:31.6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69 49 6371,'0'0'6635,"-2"-5"-6021,-14-14 1295,15 19-1863,0 0-1,1 0 0,-1 0 1,0 0-1,1 0 1,-1 0-1,0 0 0,1 0 1,-1 0-1,0 0 0,1 0 1,-1 0-1,0 1 0,1-1 1,-1 0-1,1 0 1,-1 1-1,0-1 0,1 0 1,-1 1-1,1-1 0,-1 1 1,1-1-1,-1 1 0,1-1 1,-1 1-1,1-1 1,0 1-1,-1-1 0,1 1 1,0 0-1,-1-1 0,1 1 1,0-1-1,0 1 0,0 0 1,0-1-1,-1 1 1,1 0-1,0-1 0,0 2 1,-6 15-75,0 1 1,2 1-1,0-1 1,-3 33 0,4 35-5494,5-76 2622,7-6-897</inkml:trace>
  <inkml:trace contextRef="#ctx0" brushRef="#br0" timeOffset="270.74">48 10 4706,'0'0'6739,"0"-9"-6707,8 9-32,3 0 128,4 0-64,4 0-16,0 0 16,4 0-32,0 0-32,0 0-224,-4 0-1585,-4 9-1008,-7 1-1041</inkml:trace>
  <inkml:trace contextRef="#ctx0" brushRef="#br0" timeOffset="516.62">101 153 4834,'0'0'7652,"-3"0"-7476,10 0-208,8-6-320,1 3-337,-1 1-1168,-4 0-784,-3 2-64</inkml:trace>
  <inkml:trace contextRef="#ctx0" brushRef="#br0" timeOffset="867.31">101 153 2849,'92'-33'3890,"-73"25"1016,-19 27-4687,0-17-197,4 46 85,-4-47-109,1 0 1,-1-1 0,0 1-1,0 0 1,1 0 0,-1 0-1,1-1 1,-1 1-1,0 0 1,1 0 0,-1-1-1,1 1 1,0 0 0,-1-1-1,1 1 1,-1-1 0,1 1-1,0-1 1,0 1 0,0 0-1,1-1 7,-1 0 1,0 0-1,0-1 0,0 1 1,0 0-1,0 0 0,0 0 0,0-1 1,0 1-1,0-1 0,0 1 0,0-1 1,0 1-1,0-1 0,0 1 1,-1-1-1,1 0 0,0 0 0,0 1 1,-1-1-1,2-1 0,2-4-9,0 0-1,0-1 0,-1 1 1,0 0-1,0-1 1,-1 0-1,0 0 1,0 0-1,-1 0 0,1 0 1,-1 0-1,-1 0 1,0-13-1</inkml:trace>
  <inkml:trace contextRef="#ctx0" brushRef="#br0" timeOffset="1143.32">320 73 5907,'0'0'3660,"0"-4"-3077,0 6-518,-1 28 412,2 33 508,10-27-4866,-10-31 663</inkml:trace>
  <inkml:trace contextRef="#ctx0" brushRef="#br0" timeOffset="1392.39">435 10 4210,'0'0'8036,"0"8"-7924,0 10 192,0 1-64,0 1-160,0-1-32,0 1 32,0 2-32,0-5-48,0 3-672,0-3-929,3-2-1392,5-4 319</inkml:trace>
  <inkml:trace contextRef="#ctx0" brushRef="#br0" timeOffset="1824.38">556 175 2769,'0'0'4834,"0"-4"-853,-1 9-3759,-9 64 1106,10-69-1324,0 0 0,1 1 1,-1-1-1,0 0 0,1 1 0,-1-1 1,0 0-1,1 0 0,-1 1 0,1-1 0,-1 0 1,0 0-1,1 0 0,-1 0 0,1 0 1,-1 1-1,1-1 0,-1 0 0,0 0 0,1 0 1,-1 0-1,1 0 0,-1 0 0,1 0 1,-1 0-1,0-1 0,1 1 0,-1 0 0,1 0 1,-1 0-1,1 0 0,-1-1 0,0 1 0,1 0 1,-1 0-1,0-1 0,1 1 0,0-1 1,17-9 169,-15 5-150,1 0 1,-1 0-1,-1 0 0,1 0 1,-1 0-1,3-10 1,-4 12-9,0 1 1,0-1 0,-1 0 0,1 0 0,-1 0 0,1 0-1,-1 0 1,0 0 0,0 0 0,0 0 0,-1 0 0,1 0 0,-1 0-1,0 0 1,-1-3 0,2 6-60,0 1-1,0-1 1,0 0 0,0 0-1,0 0 1,0 0-1,0 0 1,0 0 0,0 0-1,0 1 1,0-1 0,0 0-1,-1 0 1,1 0-1,0 0 1,0 0 0,0 0-1,0 0 1,0 0 0,0 0-1,0 0 1,0 0-1,-1 0 1,1 1 0,0-1-1,0 0 1,0 0 0,0 0-1,0 0 1,0 0-1,-1 0 1,1 0 0,0 0-1,0 0 1,0 0 0,0 0-1,0 0 1,0-1-1,-1 1 1,1 0 0,0 0-1,0 0 1,0 0 0,0 0-1,0 0 1,0 0-1,0 0 1,0 0 0,-1 0-1,1 0 1,0 0 0,0 0-1,0-1 1,0 1-1,0 0 1,0 0 0,0 0-1,0 0 1,0 0 0,0 0-1,0 0 1,0-1-1,0 1 1,0 0 0,0 0-1,0 0 1,0 0 0,0-1-1,-2 11-3870,2-2 862</inkml:trace>
  <inkml:trace contextRef="#ctx0" brushRef="#br0" timeOffset="1903.92">569 162 1857</inkml:trace>
  <inkml:trace contextRef="#ctx0" brushRef="#br0" timeOffset="2308.87">569 162 1857,'89'-15'2502,"-71"12"4048,-18 40-5816,0-36-733,0-1 1,0 1 0,0 0-1,0-1 1,0 1 0,0-1-1,0 1 1,0-1 0,0 1-1,0 0 1,0-1 0,1 1-1,-1-1 1,0 1 0,0-1-1,1 1 1,-1-1-1,0 1 1,0-1 0,1 1-1,-1-1 1,0 0 0,1 1-1,-1-1 1,1 1 0,-1-1-1,1 0 1,-1 1 0,1-1-1,-1 0 1,1 0 0,-1 1-1,1-1 1,-1 0 0,1 0-1,-1 0 1,1 0 0,-1 0-1,1 1 1,0-1 0,-1 0-1,1 0 1,-1 0 0,1-1-1,-1 1 1,1 0 0,0 0-1,0 0 1,23-23-540,-6 6 224,-15 17 317,-1-1 0,1 0 0,0 0 0,-1 0 0,1 0 0,-1 0 0,1-1 0,-1 1 0,1-1 0,-1 1 1,0-1-1,0 0 0,0 0 0,0 0 0,0 0 0,-1 0 0,1-1 0,0 1 0,-1 0 0,0-1 0,1 1 0,-1-1 1,0 0-1,-1 1 0,2-6 0,2-3 139,-1 0 1,-1 0-1,0 0 1,1-22-1,-2 41 1234,-1 46-526,-4 3-7665,3-51 2605</inkml:trace>
  <inkml:trace contextRef="#ctx0" brushRef="#br0" timeOffset="2476.54">765 86 6979,'0'0'3778,"16"-9"-3794,-1 9-1137,0 0-1072,-4 0-944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1:27.7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111 1 1121,'0'0'1648,"-5"20"7494,1-9-10024,-31 77 1217,23-61-177,0-1-1,3 2 1,0-1 0,-9 52-1,14-48 433,2-29 538,1-18-594,2 4-567,0 0 0,1 1 0,0-1 0,0 1 0,1-1 0,1 1 0,0 0 0,1 0 1,0 1-1,6-12 0,-1 7-18,0 1 1,1-1 0,0 2-1,1 0 1,0 0-1,15-11 1,-24 21 75,15-5 169,-16 7-221,-1 1 21,-1 0 0,0 0-1,1 0 1,-1 0 0,0 0 0,1 0-1,-1 0 1,1 0 0,-1 1 0,0-1-1,1 0 1,-1 0 0,0 0 0,1 0 0,-1 0-1,0 1 1,1-1 0,-1 0 0,0 0-1,1 1 1,-1-1 0,0 0 0,0 0 0,1 1-1,-1-1 1,0 0 0,0 1 0,0-1-1,1 0 1,-1 1 0,0-1 0,0 0-1,0 1 1,0-1 0,0 1 0,0-1 0,0 1-1,9 15 71,-3 4 36,-1-1 0,0 1 1,-2-1-1,0 1 1,-2 0-1,0 1 0,-1-1 1,-3 24-1,1 15 160,3-35-206,-2 0 1,0 1-1,-2-1 1,-7 35-1,8-56-1543,2-14-1842,1 1 99,-1-17-1410</inkml:trace>
  <inkml:trace contextRef="#ctx0" brushRef="#br0" timeOffset="299.79">88 201 7395,'0'0'3063,"16"0"-2247,20 0-317,-17 2-371,0-2 1,0 0-1,0-1 1,0-1-1,0-1 1,0-1-1,23-7 1,-35 6-713</inkml:trace>
  <inkml:trace contextRef="#ctx0" brushRef="#br0" timeOffset="1639">453 496 5619,'0'0'5362,"0"-11"-4767,0-6-66,0 1-1,2-1 1,0 1-1,0-1 1,2 1 0,8-26-1,-11 41-510,4-13 195,1 1-1,1 0 1,0 1 0,9-13 0,-12 21-186,0-1-1,1 0 1,0 1 0,0 0-1,0 0 1,0 1-1,1-1 1,0 1-1,-1 0 1,1 1-1,11-4 1,-15 5-31,-1 0 0,0 1 1,1-1-1,-1 1 0,1-1 1,-1 1-1,1-1 0,-1 1 0,1 0 1,-1 0-1,1 0 0,-1 0 0,1 0 1,-1 0-1,1 0 0,-1 0 0,1 0 1,-1 1-1,0-1 0,1 1 0,-1-1 1,1 1-1,-1-1 0,0 1 0,1 0 1,-1 0-1,0 0 0,0 0 0,0 0 1,1 0-1,-1 0 0,0 0 0,0 0 1,1 2-1,0 4-5,0-1-1,-1 0 1,0 1 0,0-1-1,0 1 1,-1-1 0,0 11 0,0 176 686,0-193-650,8-1-6337,3-4 70</inkml:trace>
  <inkml:trace contextRef="#ctx0" brushRef="#br0" timeOffset="2578.23">909 227 7139,'0'0'5363,"0"5"-5112,-3 62 2239,-23 125 0,22-237 588,4 25-3159,1 0 1,5-29-1,-2 32 87,0 0-1,2 0 0,0 1 1,9-17-1,-13 28-9,1 0 0,0 0-1,0 0 1,1 1 0,-1 0 0,1 0-1,0 0 1,0 0 0,1 0 0,-1 1-1,1 0 1,0 0 0,-1 0 0,1 0 0,1 1-1,8-3 1,-14 4-5,1 1-1,-1 0 1,1 0 0,-1 0 0,1 0-1,0 0 1,-1 0 0,1 0-1,-1 0 1,1 0 0,0 0 0,-1 0-1,1 0 1,-1 0 0,1 1-1,-1-1 1,1 0 0,0 0 0,-1 0-1,1 1 1,-1-1 0,1 0-1,-1 1 1,0-1 0,1 1 0,-1-1-1,1 0 1,-1 1 0,0-1-1,1 1 1,-1-1 0,1 1 0,4 25-114,-5-19 124,0 0 0,-1 0 1,0 0-1,0 0 0,-3 10 1,-2-5 17,-1-1 1,0 0-1,-1 0 1,0-1-1,-10 10 1,17-18-7,0-1 17,1 3-147,1-1 1,-1 0-1,1 0 1,0 0-1,0 0 1,0 0-1,1 0 1,-1 0-1,0 0 1,1 0-1,0-1 0,0 1 1,4 4-1,-4-5 115,0 1 0,0-1 0,0 1 0,0 0-1,-1 0 1,1 0 0,-1 0 0,1 0 0,-1 0-1,0 0 1,0 0 0,0 1 0,0 5 0,-1-8 39,0 1 1,0-1-1,0 0 1,0 1-1,-1-1 1,1 0-1,0 1 1,-1-1-1,1 0 1,-1 0-1,1 0 1,-1 1-1,1-1 1,-1 0-1,0 0 1,0 0-1,0 0 1,0 0-1,1 0 1,-1 0-1,0 0 1,0 0-1,-1-1 1,1 1-1,0 0 1,0-1-1,0 1 1,0-1-1,-1 1 1,1-1-1,0 1 1,-2-1-1,-49 2 480,32-3-553,17 1-223,0-1 0,0 1 0,1-1 0,-1 0 1,1 0-1,-1 0 0,0 0 0,1-1 0,0 1 0,-1 0 1,1-1-1,0 0 0,-3-2 0,-23-13-10052,21 15 4023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1:48.1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229 92 12726,'0'0'5995,"-5"-13"-5590,-17-38-74,21 49-297,0 0-1,0 0 1,-1 1 0,1-1 0,0 0 0,0 1-1,-1-1 1,1 1 0,-1 0 0,1-1-1,-1 1 1,0 0 0,1 0 0,-1 0 0,0 0-1,0 0 1,0 0 0,0 1 0,0-1-1,0 1 1,0-1 0,0 1 0,0 0-1,0-1 1,0 1 0,0 0 0,0 0 0,0 1-1,0-1 1,-4 1 0,4 0-31,-1 0 1,1-1 0,-1 1-1,1 0 1,0 0-1,-1 0 1,1 1-1,0-1 1,0 0-1,0 1 1,0 0-1,0-1 1,0 1-1,1 0 1,-1 0 0,0 0-1,1 0 1,0 0-1,-3 5 1,3-1-70,1 1 1,-1 0-1,1-1 1,0 1-1,1 0 1,0-1-1,0 1 1,0 0-1,1-1 1,0 1-1,0-1 1,0 0-1,1 0 1,0 0-1,0 0 1,1 0-1,0-1 1,5 7-1,23 48-806,-30-56 829,-1 0 0,0 1 0,0-1 0,0 1 0,-1-1 0,1 0 0,-1 1 0,0-1 0,0 1 0,-1-1 0,1 1 0,-1-1 0,-2 7 0,2-8 69,-1 1 0,0 0-1,1-1 1,-1 0 0,-1 1 0,1-1-1,0 0 1,-1 0 0,1 0 0,-1 0-1,0-1 1,0 1 0,0-1 0,0 0-1,-4 2 1,-60 25 809,4-3-420,63-26-580,6-1-3815,-4 1 3959,0 0-1,0-1 1,0 1-1,0 0 0,0 0 1,-1 0-1,1 0 1,0 1-1,0-1 0,0 0 1,0 1-1,-1-1 1,3 2-1,1 9 73,0 0 1,-2 0-1,1 0 1,-1 0-1,-1 1 1,0 0-1,0 22 1,7 31 822,-8-64-862,0 0 1,0 1-1,0-1 1,0 0-1,0 0 0,0 0 1,1 0-1,-1 0 1,0 0-1,1 0 1,-1 0-1,1 0 1,-1-1-1,1 1 1,-1-1-1,1 1 0,-1-1 1,1 1-1,0-1 1,-1 0-1,1 0 1,0 0-1,-1 0 1,1 0-1,-1 0 0,1 0 1,0-1-1,1 0 1,48-8-2004,-21-3-1638,-3-1-3099</inkml:trace>
  <inkml:trace contextRef="#ctx0" brushRef="#br0" timeOffset="470.87">552 383 11429,'0'0'5832,"-6"-14"-4476,4 8-1135,-21-55 1047,21 57-1213,1-1 0,0 1-1,0-1 1,0 1-1,1-1 1,0 1 0,0-1-1,0 1 1,0-1 0,1 1-1,-1 0 1,1-1-1,0 1 1,1-1 0,1-3-1,-1 4-31,0 1 0,1 0 1,-1 0-1,1 0 0,0 1 0,0-1 0,0 0 0,0 1 0,0 0 0,1 0 0,-1 0 1,0 0-1,1 1 0,0-1 0,-1 1 0,7-2 0,0 1-27,0 1 1,0-1-1,0 2 0,0-1 1,13 2-1,-22 0-8,1 0-1,-1-1 1,0 1-1,1 0 1,-1 0 0,1 0-1,-1 0 1,0 0-1,0 0 1,1 0 0,-1 0-1,0 0 1,0 1-1,0-1 1,-1 0 0,1 1-1,0-1 1,0 1-1,-1-1 1,1 1-1,-1-1 1,1 1 0,-1 0-1,0-1 1,1 1-1,-1-1 1,0 1 0,0 0-1,0 2 1,0 3-29,0 1 0,0-1 1,0 0-1,-1 0 0,-3 12 1,-3-3 95,0-1 1,-2 0-1,0-1 1,0 0-1,-1 0 1,-1-1-1,-1 0 1,1-1-1,-23 17 1,-25 30 1046,58-56-988,25-3-394,64 1-787,-43 0-2549,-1-1-3674,-17 0-482</inkml:trace>
  <inkml:trace contextRef="#ctx0" brushRef="#br0" timeOffset="742.13">969 507 14423,'0'0'5949,"8"-4"-5762,-5 3-176,-1 0 11,1 0 0,-1 0 0,0 0-1,1 0 1,-1 0 0,1 1 0,-1-1-1,1 1 1,0 0 0,4-1 0,-6 2-12,0-1 1,0 1-1,1 0 0,-1-1 1,0 1-1,0 0 0,0 0 1,0 0-1,0 0 1,0 0-1,0 0 0,0 0 1,0 0-1,0 0 1,0 1-1,-1-1 0,1 0 1,0 0-1,-1 1 1,1-1-1,-1 0 0,0 1 1,1-1-1,-1 1 0,0-1 1,0 0-1,0 1 1,0 1-1,0 1 28,0 0 0,0-1 0,-1 1 0,1-1-1,-1 1 1,1-1 0,-1 1 0,-1-1 0,1 1 0,0-1 0,-1 0 0,1 0-1,-1 0 1,0 0 0,0 0 0,0 0 0,-1 0 0,-2 2 0,-24 22-696,1-6-3491,21-18-472</inkml:trace>
  <inkml:trace contextRef="#ctx0" brushRef="#br0" timeOffset="1252.16">1212 248 12005,'0'0'5600,"6"-13"-4258,20-43-651,-24 53-669,1 0 0,-1 1-1,1 0 1,-1 0-1,1-1 1,0 2 0,0-1-1,0 0 1,0 0 0,0 1-1,0 0 1,0 0 0,1 0-1,-1 0 1,0 0-1,1 0 1,-1 1 0,1 0-1,-1 0 1,0 0 0,1 0-1,-1 0 1,7 2-1,4-1 26,-13-1-41,-1 0-1,1 0 1,0 0-1,0 0 1,0 0 0,-1 0-1,1 1 1,0-1 0,0 0-1,-1 1 1,1-1-1,0 0 1,-1 1 0,1-1-1,0 1 1,-1-1 0,1 1-1,-1-1 1,1 1 0,-1-1-1,1 1 1,-1 0-1,1-1 1,-1 1 0,0 0-1,1-1 1,-1 2 0,4 26 132,-5-21-66,0-1 0,0 0 0,0 1 0,-1-1 0,0 0 0,-5 11 0,-7 4 109,-1 0-1,-1-1 0,-1 0 1,-29 24-1,90-15-3686,-41-22 3526,0 1-1,-1-1 0,0 1 0,-1-1 1,1 1-1,-1 0 0,-1-1 0,1 1 0,-2 0 1,0 11-1,0 5 669,1-22-581,-1-1 1,0 0 0,0 0 0,1 0 0,-1 1 0,0-1 0,0 0 0,0 0 0,0 0 0,0 0 0,-1-1 0,1 1 0,0 0 0,0 0 0,-1-1 0,1 1 0,0-1 0,0 1 0,-1-1 0,1 1 0,-1-1 0,1 0 0,0 0-1,-1 0 1,1 0 0,-3 0 0,-42 3-1155,45-14-7394</inkml:trace>
  <inkml:trace contextRef="#ctx0" brushRef="#br0" timeOffset="1948.27">1632 166 3105,'0'0'14829,"0"-9"-13167,0-52 1416,1 60-3062,-1 0 0,1 0-1,-1 0 1,1 0 0,0 0 0,-1 0-1,1 0 1,0 0 0,0 0-1,0 0 1,-1 0 0,1 1-1,0-1 1,0 0 0,0 1 0,0-1-1,0 1 1,0-1 0,1 1-1,-1-1 1,2 1 0,31-11-32,-28 9 49,45-10 59,-47 12-95,0-1 0,0 0 0,0 1 0,0 0 0,-1 0 0,1 0 0,0 0 0,0 1 0,0-1 0,-1 1 0,6 1 0,-8 0-22,0 0 1,0 0-1,0-1 0,-1 1 0,1 0 0,0 0 0,-1 0 0,1 0 0,-1 0 1,0 0-1,1 0 0,-1 0 0,0 0 0,0 0 0,-1 0 0,1 0 1,-1 3-1,-7 36-141,0-24 235,-1 0 1,0-1-1,-15 19 1,13-21-6,1 1 0,1 0 0,0 1-1,-8 21 1,17-36-75,-1-1 0,1 0-1,0 1 1,0-1 0,-1 1-1,1-1 1,0 1 0,0-1-1,0 0 1,0 1 0,0-1-1,-1 1 1,1-1 0,0 1-1,0-1 1,0 1 0,0-1-1,0 1 1,1-1 0,-1 1 0,0-1-1,0 1 1,0-1 0,0 1-1,0-1 1,1 0 0,-1 1-1,0-1 1,0 1 0,1-1-1,-1 0 1,0 1 0,1-1-1,-1 0 1,0 1 0,1-1-1,-1 0 1,0 1 0,1-1-1,-1 0 1,1 0 0,0 1 0,25-6-1090,25-20-777,-42 19 1596,10-4 228,-18 10 62,-1 1 0,1 0 0,0-1 0,-1 1 0,1 0 0,-1 0 0,1 0 0,-1 0 0,1-1 0,-1 1 0,0 0 0,1 0 0,-1 0 0,0 0 0,0 0 0,0 0 0,1 0 0,-1 0 0,0 0 0,0 0 0,-1 2 0,6 41 85,-1-12-56,-1 1 1,-2 0-1,-4 43 0,3-73 103,-1-1 1,0 1-1,0-1 0,0 1 0,0-1 0,-1 0 0,1 0 1,0 0-1,-1 0 0,0 0 0,1 0 0,-1 0 0,0 0 0,0 0 1,0-1-1,0 1 0,0-1 0,-1 0 0,1 0 0,0 1 1,0-1-1,-1-1 0,-3 2 0,-9 3 74,-1-1-1,-27 3 1,20-3-241,-118 15-4113,78-14-1882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1:47.1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 9 13926,'0'0'4744,"-7"-8"-4395,102 8-442,-31 0-6382,-38 0 187</inkml:trace>
  <inkml:trace contextRef="#ctx0" brushRef="#br0" timeOffset="233.62">62 181 10277,'0'0'5858,"19"0"-5874,4 0 529,8-2-513,3-5-417,4 1-1808,4-3 32,-8 0-2433,0 5-2337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2:01.1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31 76 4722,'0'0'14978,"0"27"-15499,-2 6 972,-11 62 0,2-30-1718,7 1-6254,4-59 3063</inkml:trace>
  <inkml:trace contextRef="#ctx0" brushRef="#br0" timeOffset="366.22">67 200 8116,'0'0'2246,"0"-13"-1323,0-147 4061,0 158-4981,1 1-1,-1-1 1,0 1 0,1 0 0,0 0-1,-1-1 1,1 1 0,0 0-1,0 0 1,-1-1 0,1 1 0,0 0-1,0 0 1,0 0 0,0 0 0,1 1-1,-1-1 1,0 0 0,0 0 0,0 1-1,1-1 1,-1 0 0,0 1 0,1-1-1,-1 1 1,1 0 0,-1 0 0,0-1-1,1 1 1,-1 0 0,1 0 0,-1 0-1,3 1 1,-1-1-36,-1-1 1,0 1-1,0 1 1,1-1-1,-1 0 1,0 0-1,0 1 0,0-1 1,0 1-1,1 0 1,-1 0-1,0 0 0,0 0 1,0 0-1,0 0 1,-1 0-1,1 1 0,0-1 1,0 1-1,-1-1 1,1 1-1,1 2 0,-1 2-19,1 0-1,-2 0 0,1 1 0,-1-1 0,0 0 0,0 1 1,-1-1-1,1 0 0,-2 1 0,0 9 0,1-12 41,-1-1 0,0 0 0,0 0 0,1 1 0,-2-1-1,1 0 1,0 0 0,-1 0 0,1 0 0,-1 0 0,0-1 0,0 1-1,0 0 1,0-1 0,-1 1 0,1-1 0,0 0 0,-1 0 0,0 0-1,0 0 1,-4 2 0,1-2-494,-32 17 1074,36-18-1100,1 0 0,0 0 0,-1 0 0,1 0 0,0 0 0,0 0 1,0 0-1,0 0 0,0 0 0,0 1 0,0-1 0,1 0 0,-2 3 0,1 5-5983</inkml:trace>
  <inkml:trace contextRef="#ctx0" brushRef="#br0" timeOffset="861.51">294 378 6467,'0'0'6467,"0"-5"-5795,-1-13-359,2 0 0,0 0 0,1 0 0,1 0 0,6-21 0,-9 36-345,1-1-1,0 1 1,1-1 0,-1 1-1,1 0 1,-1-1-1,1 1 1,0 0 0,0 0-1,1 0 1,-1 1 0,0-1-1,1 0 1,0 1-1,0 0 1,-1 0 0,1 0-1,0 0 1,1 0 0,-1 0-1,0 1 1,1-1-1,-1 1 1,0 0 0,1 0-1,-1 0 1,1 1 0,0-1-1,-1 1 1,1 0-1,-1 0 1,1 0 0,0 1-1,-1-1 1,5 2 0,-7-2 20,0 1 1,-1-1-1,1 1 1,0 0-1,0 0 1,-1-1-1,1 1 1,0 0-1,-1 0 1,1 0-1,-1 0 1,1-1 0,-1 1-1,1 0 1,-1 0-1,0 0 1,1 0-1,-1 0 1,0 0-1,0 0 1,0 0-1,0 1 1,0-1-1,0 1 1,1 31-65,-1-27 62,0 53 66,0-26-2521</inkml:trace>
  <inkml:trace contextRef="#ctx0" brushRef="#br0" timeOffset="1971.4">733 182 3858,'0'0'8091,"-2"-16"-2389,-3 18-5704,1 0 1,0 1 0,1-1 0,-1 1-1,0 0 1,1 0 0,0 1-1,-1-1 1,1 1 0,0 0-1,1-1 1,-1 1 0,1 0-1,0 1 1,0-1 0,0 0 0,0 1-1,1-1 1,-2 7 0,0 5-40,-1 1 0,2 0 1,0 0-1,1 18 0,1-34 29,0 0-1,0-1 0,1 1 1,-1-1-1,0 1 1,0 0-1,0-1 0,1 1 1,-1-1-1,0 1 0,1-1 1,-1 1-1,0-1 1,1 1-1,-1-1 0,1 1 1,-1-1-1,0 0 0,1 1 1,-1-1-1,1 0 1,-1 1-1,1-1 0,0 0 1,-1 0-1,1 1 0,-1-1 1,1 0-1,1 0 1,25 2-173,-21-3 185,0 1 0,0-1-1,0-1 1,0 1-1,0-1 1,9-4 0,-1-3-8,-1-1-1,1-1 1,-2 0 0,0-1 0,0-1 0,12-16 0,-18 20 16,-1 1 0,0-1 0,-1 0 0,0-1 0,-1 1 0,0-1 0,0 1 0,-1-1 0,0 0 1,0 0-1,-1 0 0,-1-12 0,0 21-14,-1 0 1,1 0-1,-1 0 1,0 1-1,1-1 1,-1 0-1,0 0 1,0 0-1,1 1 1,-1-1-1,0 0 1,0 1-1,0-1 0,0 1 1,0-1-1,0 1 1,0-1-1,0 1 1,0 0-1,0 0 1,0-1-1,0 1 1,0 0-1,0 0 1,-1 0-1,1 0 1,-1 0-1,-39-1-210,36 1 243,-6 0-35,1 1 1,0 0 0,-1 0 0,1 1 0,-11 4-1,17-5-17,1 0-1,-1 0 0,1 1 0,-1-1 0,1 1 0,0 0 0,-1 0 0,1 0 0,0 1 0,0-1 0,1 1 1,-1-1-1,0 1 0,1 0 0,0 0 0,-1 0 0,-1 4 0,4-5 12,-1 1 0,1-1 0,-1 0 0,1 0-1,0 1 1,0-1 0,0 0 0,0 0 0,0 1 0,1-1 0,-1 0 0,1 0-1,-1 1 1,1-1 0,0 0 0,0 0 0,0 0 0,0 0 0,0 0 0,0 0 0,0 0-1,1-1 1,-1 1 0,1 0 0,2 2 0,52 40-362,-39-32 121,-12-8 244,0-1-1,-1 0 0,1 1 0,-1 0 1,0 0-1,0 1 0,-1-1 1,1 1-1,-1 0 0,0 0 1,0 0-1,0 0 0,-1 0 1,0 0-1,0 1 0,0-1 1,-1 1-1,0 0 0,0-1 1,0 1-1,-1 0 0,0 0 1,0-1-1,0 1 0,-1 0 0,0 0 1,0-1-1,-3 9 0,3-3-2811,1-9 260</inkml:trace>
  <inkml:trace contextRef="#ctx0" brushRef="#br0" timeOffset="2302.16">1115 219 12678,'0'0'3617,"8"-4"-3793,-1 4-32,12-4 208,4-1 304,4 1-240,-1 0-64,1-1-528,-8 1-432,-4 2-961,-7 0-1024,-4-1-321</inkml:trace>
  <inkml:trace contextRef="#ctx0" brushRef="#br0" timeOffset="2533.51">1149 280 2113,'0'0'11669,"-3"2"-11669,10-2-80,5 0 96,7 0 32,0 0 449,3 0-369,-3 0-128,-3 0-176,-1 0-1041,-4 0-2881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0:52.83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0 126 8564,'0'0'12363,"1"-4"-11872,13 52 3111,-6-12-3700,16 42 1,-24-78 97,0 1 0,1 0-1,-1-1 1,1 1 0,-1-1 0,1 0 0,-1 1 0,1-1 0,-1 1 0,1-1 0,-1 0 0,1 1 0,-1-1 0,1 0-1,0 0 1,-1 1 0,1-1 0,0 0 0,-1 0 0,1 0 0,-1 0 0,1 0 0,0 0 0,-1 0 0,1 0 0,0 0-1,-1 0 1,1 0 0,0 0 0,-1-1 0,1 1 0,0 0 0,-1 0 0,1-1 0,-1 1 0,1 0 0,-1-1 0,1 1-1,0-1 1,20-16-23,-15 9 32,0-1-1,-1 1 1,-1-1-1,1 0 1,-1 0-1,-1 0 1,0-1 0,0 1-1,-1-1 1,0 1-1,0-1 1,-1 0 0,0-13-1,-1 23-187,-7 21-8112,4-8 2984</inkml:trace>
  <inkml:trace contextRef="#ctx0" brushRef="#br0" timeOffset="304.42">240 100 12294,'0'0'5234,"-3"91"-1640,-3-54-3862,-9 70 2571,12-71-6285,2 0-5242</inkml:trace>
  <inkml:trace contextRef="#ctx0" brushRef="#br0" timeOffset="615.54">281 251 14439,'0'0'3404,"10"-6"-3335,30-19-31,-20 19 725,-17 17 625,-14 14 462,-23 0-1058,5-4-1711,15-4-3494</inkml:trace>
  <inkml:trace contextRef="#ctx0" brushRef="#br0" timeOffset="882.78">449 132 13398,'0'0'5392,"0"8"-5309,-6 40 611,-2-1 1,-15 46 0,-7 43-1912,29-114-4690</inkml:trace>
  <inkml:trace contextRef="#ctx0" brushRef="#br0" timeOffset="1678.42">443 276 12566,'0'0'2273,"12"-6"-1777,35-17-213,-45 23-258,-1-1 0,1 0 0,-1 1 0,1-1 0,0 1 0,-1-1 0,1 1 1,-1 0-1,1 0 0,0 0 0,-1 0 0,1 0 0,-1 0 0,1 0 0,2 1 0,-3-1 17,0 0 0,-1 1 0,1-1 0,-1 1 0,1-1 0,-1 1-1,1-1 1,-1 1 0,1-1 0,-1 1 0,1-1 0,-1 1 0,0-1 0,1 1 0,-1 0-1,0-1 1,0 1 0,1 0 0,-1-1 0,0 1 0,0 0 0,0-1 0,0 1 0,0 0-1,0 2 119,0 0-1,0 0 1,-1 0-1,1-1 1,-1 1-1,0 0 1,0-1-1,0 1 1,0 0-1,0-1 0,0 1 1,-4 3-1,0-1 13,0 0 0,0 0 0,-1-1-1,0 1 1,0-1 0,0 0-1,0-1 1,0 0 0,-1 0-1,0 0 1,1-1 0,-1 0-1,-10 2 1,17-4 98,29 0-556,-6-1 332,-1 0-1,1-1 1,0-2-1,29-7 1,-42 8-29,0 0 0,0-1 0,0 0 1,0-1-1,-1 0 0,1 0 1,-1-1-1,-1 0 0,1-1 0,-1 1 1,12-14-1,-18 17-18,-1 0-1,1 1 1,-1-1-1,0 0 1,0 0-1,0 0 1,0 0-1,0 0 1,0 0-1,-1 0 1,0-4-1,1 6 1,-1 0 0,0 0 0,0 0 0,0 0 0,0 0 0,0 0 0,0 1 0,0-1 0,0 0 0,0 0 0,0 0 0,-1 0 0,1 0 0,0 0 0,-1 0 0,1 1 0,0-1 0,-1 0 0,1 0 0,-1 0 0,1 1 0,-1-1 0,0 0 0,1 1 0,-1-1 0,0 0 0,1 1 0,-1-1 0,0 1 0,0-1 0,0 1 0,1 0 0,-1-1 0,0 1 0,0 0 0,0-1 0,-1 1 0,-1 0-7,1 0 0,-1 0 0,1 1-1,-1-1 1,1 1 0,-1 0 0,1-1 0,-1 1 0,1 0 0,0 0 0,-1 1-1,1-1 1,0 0 0,0 1 0,0-1 0,0 1 0,0 0 0,0 0-1,1-1 1,-1 1 0,0 0 0,1 1 0,0-1 0,-1 0 0,1 0-1,0 1 1,-1 2 0,-1 4-2,1 0 0,0-1 0,0 1 0,1 0-1,0 0 1,0 14 0,2-22 12,0 0 1,-1-1-1,1 1 0,0 0 0,0-1 0,0 1 0,0-1 1,-1 1-1,1-1 0,0 0 0,0 1 0,0-1 1,0 0-1,0 0 0,0 1 0,0-1 0,0 0 0,0 0 1,0 0-1,0 0 0,0 0 0,0-1 0,0 1 0,0 0 1,1-1-1,29-4 139,23-21-33,-45 21-109,-1 0-1,1 0 1,0 1-1,0 1 1,1-1-1,-1 1 1,1 1-1,0 0 1,18-2-1,-27 5-3,-1 0-1,1-1 1,0 1 0,-1 0-1,1 0 1,-1-1-1,1 1 1,-1 0 0,1 0-1,-1 0 1,0 0-1,1 0 1,-1-1 0,0 1-1,0 0 1,0 0 0,0 0-1,1 0 1,-1 0-1,-1 0 1,1 0 0,0 1-1,0 30 224,0-26-141,-1 7 61,3 10 256,-1-22-385,-1 0-1,1-1 1,0 1 0,-1 0-1,1-1 1,0 1 0,-1-1 0,1 1-1,0-1 1,0 1 0,-1-1-1,1 0 1,0 1 0,0-1-1,0 0 1,0 1 0,0-1 0,-1 0-1,1 0 1,0 0 0,0 0-1,0 0 1,0 0 0,1 0-1,5-1-126,0 0-1,0 0 0,0 0 1,0-1-1,0 0 0,0 0 0,-1 0 1,11-7-1,26-17-5450,-21 9-2032</inkml:trace>
  <inkml:trace contextRef="#ctx0" brushRef="#br0" timeOffset="2881.36">1223 96 12598,'0'0'6491,"-9"8"-5598,3-4-711,1 0 0,0 1-1,0 0 1,0 0-1,0 0 1,1 1-1,0 0 1,0-1-1,1 1 1,0 1 0,0-1-1,0 0 1,1 1-1,-1-1 1,2 1-1,-1 0 1,1 0 0,-1 9-1,2-14-173,0-1 0,0 1 0,0-1 0,0 1 0,0 0 0,0-1 0,0 1 0,1 0 0,-1-1 0,0 1 0,1-1 0,0 1 0,-1-1 0,1 1 0,0-1 0,0 1 0,0-1 0,0 0 0,0 0 0,0 1-1,0-1 1,0 0 0,0 0 0,1 0 0,1 1 0,2 0-152,0-1 0,-1 0 0,1 0 0,0 0 1,0 0-1,0-1 0,9-1 0,-2 1-893,1-1 1,-1 0-1,0-2 1,0 1-1,0-1 1,22-9-1,-29 10 778,1-1 0,0 0 1,-1 0-1,0 0 0,1 0 0,-1-1 0,0 0 0,-1 0 0,1 0 1,-1-1-1,0 1 0,0-1 0,0 0 0,-1-1 0,5-8 0,-7 13 400,0 0 0,0 0 0,-1 0-1,1 0 1,-1-1 0,1 1 0,-1 0-1,1 0 1,-1-1 0,0 1-1,1 0 1,-1-1 0,0 1 0,0 0-1,0-1 1,0 1 0,0 0 0,-1-1-1,1 1 1,0 0 0,0-1 0,-1 1-1,1 0 1,-1 0 0,1-1-1,-1 1 1,0 0 0,1 0 0,-1 0-1,0 0 1,0 0 0,0 0 0,0 0-1,0 0 1,0 0 0,0 0 0,0 1-1,0-1 1,-2-1 0,0 2-26,1 0 0,0-1 1,0 1-1,0 0 0,-1 1 0,1-1 1,0 0-1,0 1 0,0-1 0,0 1 1,-1-1-1,1 1 0,0 0 1,0 0-1,0 0 0,0 0 0,1 1 1,-1-1-1,0 0 0,0 1 0,1-1 1,-1 1-1,-2 3 0,-28 41 1356,31-43-1430,-1-1 0,1 1 0,0-1 0,0 1 0,0 0 0,0-1 0,0 1 0,1 0 0,-1 0 0,1-1 0,0 1 0,0 0 0,0 0 0,0 0 0,0 0 0,1-1 0,0 6 0,2-7-36,-1 0 0,1-1 0,0 1 0,-1-1 0,1 0-1,0 0 1,-1 0 0,1 0 0,-1 0 0,1-1 0,0 1 0,-1-1 0,1 0-1,-1 0 1,1 0 0,2-1 0,7-5-209,0-1-1,0-1 1,-1 0 0,0 0 0,-1-1-1,18-22 1,-29 36 284,0 1-1,1 0 1,0 0 0,0-1-1,0 1 1,0 0 0,1 0 0,0-1-1,0 1 1,0 0 0,1-1-1,-1 1 1,1-1 0,0 0 0,5 8-1,-5-11-68,1 0-1,-1 0 1,1 0-1,-1 0 1,1 0-1,-1-1 1,1 1-1,-1-1 1,1 0-1,0 0 1,-1 0 0,1 0-1,-1 0 1,1-1-1,-1 1 1,1-1-1,0 0 1,-1 1-1,0-1 1,1 0-1,-1 0 1,0-1-1,1 1 1,-1 0-1,0-1 1,0 0-1,0 1 1,0-1-1,0 0 1,-1 0 0,1 0-1,2-4 1,0 1-1,0 0 1,0-1 0,-1 1 0,0-1 0,0 0 0,-1 0 0,0 0-1,0 0 1,0 0 0,0-1 0,0-11 0,0 12 395,2 22-403,6 18-36,-8-28 33,0-1 0,0 0-1,0 0 1,0 1 0,-1-1 0,1 11 0,-1-14 27,-1 0 1,0-1-1,0 1 1,-1-1 0,1 1-1,0-1 1,0 1-1,-1 0 1,1-1 0,-1 1-1,0-1 1,1 0-1,-1 1 1,0-1-1,0 1 1,0-1 0,0 0-1,0 0 1,0 0-1,0 1 1,0-1-1,0 0 1,0 0 0,-1 0-1,1-1 1,-1 1-1,-2 1 1,61-56 137,-46 44-205,23-19-396,-1-2 1,37-45-1,-69 75 463,1-1-1,-1 0 0,1 0 1,-1-1-1,0 1 1,0 0-1,0 0 0,0 0 1,0-1-1,0 1 1,-1-1-1,1 1 0,-1 0 1,0-1-1,1 1 1,-1-1-1,0 1 0,-1-1 1,1 1-1,0-1 1,-2-3-1,2 5 16,-1 0-1,1 0 1,-1 0-1,1 1 1,-1-1-1,1 0 1,-1 1-1,0-1 1,1 0-1,-1 1 1,0-1-1,0 1 1,1-1-1,-1 1 1,0-1-1,0 1 1,0 0-1,1-1 1,-1 1-1,0 0 1,-2-1-1,1 1-22,-1 0-1,1 0 1,0 1-1,0-1 1,-1 1-1,1-1 0,0 1 1,0-1-1,-1 1 1,1 0-1,0 0 1,-3 2-1,2 0-19,0-1 1,0 1-1,0 0 0,0 0 0,0 0 0,1 0 1,-1 0-1,1 1 0,0-1 0,0 1 0,0-1 1,0 1-1,1 0 0,0 0 0,-1 0 1,1 0-1,1 0 0,-1 0 0,1 0 0,-1 0 1,1 0-1,0 0 0,1 5 0,-1-6 2,0 0-1,1 0 0,-1 1 1,1-1-1,-1 0 1,1 0-1,0-1 1,0 1-1,1 0 0,-1 0 1,0 0-1,1-1 1,0 1-1,0-1 1,0 1-1,0-1 0,0 0 1,0 1-1,0-1 1,1 0-1,-1-1 1,1 1-1,-1 0 0,1-1 1,0 1-1,0-1 1,0 0-1,0 0 1,-1 0-1,1 0 0,4 0 1,-4-1-91,28 2-995,-13-5-2753,-8-6-3147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1:57.37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209 351 1361,'0'0'8598,"-6"-13"-7000,3 5-1290,1-1 104,-1 0 1,0 0-1,-1 1 1,0-1-1,0 1 1,-1 0-1,0 1 1,0-1-1,-1 1 1,-10-10-1,14 16-393,0 0 0,0 1 0,0-1 0,0 1 0,0-1 0,0 1 0,-1 0 1,1 0-1,0 0 0,0 0 0,0 0 0,0 1 0,0-1 0,-1 1 0,1-1 0,0 1 0,0 0 0,0 0 0,0 0 0,0 0 0,1 0 0,-1 0 0,-2 2 0,-41 35-124,41-33 153,0-2-94,0 1 0,0 0 0,1 0 0,0 0 0,-1 1 0,2-1 0,-1 1 0,0 0-1,1-1 1,0 1 0,0 0 0,0 1 0,1-1 0,0 0 0,0 0 0,0 1 0,0 8 0,37-16 275,-31-1-225,1 0-1,-1 0 1,1 0-1,-1 0 1,0-1-1,0 0 1,0 0-1,-1-1 1,1 1-1,-1-1 1,0 0-1,-1 0 1,1 0-1,-1 0 1,0-1-1,0 0 1,0 1-1,-1-1 1,0 0-1,0 0 1,-1 0-1,0-1 0,0 1 1,0 0-1,0 0 1,-1-1-1,0 1 1,-2-9-1,2 14-9,0 0 0,1 0-1,-2 0 1,1 1 0,0-1-1,0 0 1,0 0-1,0 0 1,0 1 0,-1-1-1,1 0 1,0 0-1,-1 0 1,1 1 0,0-1-1,-1 0 1,1 1 0,-1-1-1,1 0 1,-1 1-1,1-1 1,-1 1 0,0-1-1,1 1 1,-1-1-1,0 1 1,0-1 0,1 1-1,-1 0 1,0-1 0,0 1-1,1 0 1,-1 0-1,0-1 1,0 1 0,0 0-1,1 0 1,-1 0-1,0 0 1,0 0 0,0 0-1,1 0 1,-1 0 0,0 1-1,0-1 1,0 0-1,1 0 1,-1 1 0,0-1-1,0 0 1,1 1-1,-1-1 1,-1 2 0,-2 0-23,0 1 0,0 0 1,0 1-1,1-1 1,-1 1-1,1-1 0,-5 7 1,5-5 21,0 0 0,1 1-1,-1-1 1,1 1 0,0-1 0,1 1 0,-1 0 0,1-1 0,0 1 0,0 0 0,1 0-1,0 0 1,0 0 0,0 0 0,1 0 0,0 0 0,0 0 0,0-1 0,1 1-1,0 0 1,0-1 0,5 9 0,-3-6-26,0-1 0,1 1 1,0-1-1,0-1 0,1 1 0,0-1 1,0 0-1,0 0 0,1-1 0,0 1 0,0-2 1,0 1-1,0-1 0,1 0 0,10 4 1,1-6-5366,-10-2 364</inkml:trace>
  <inkml:trace contextRef="#ctx0" brushRef="#br0" timeOffset="134.07">314 413 2753,'0'0'2545</inkml:trace>
  <inkml:trace contextRef="#ctx0" brushRef="#br0" timeOffset="426.13">569 368 9492,'0'0'1297,"105"-26"-1313,-86 26-993,-4-5-1280,-3 5-496</inkml:trace>
  <inkml:trace contextRef="#ctx0" brushRef="#br0" timeOffset="610.29">536 449 6627,'0'0'3250,"97"-9"-3507,-66 2 145,4-2-2529,0-4-1025</inkml:trace>
  <inkml:trace contextRef="#ctx0" brushRef="#br0" timeOffset="1157.87">1068 0 8036,'0'0'941,"-14"4"-703,-45 16-38,57-19-197,0 1 0,0-1-1,0 1 1,0 0 0,0-1 0,0 1 0,0 0 0,0 0-1,1 0 1,-1 1 0,1-1 0,0 0 0,-1 1-1,1-1 1,0 0 0,0 1 0,1 0 0,-1-1-1,0 1 1,1-1 0,0 1 0,-1 0 0,1 4 0,0-2-16,0 0 0,1 0 0,-1 0 0,1-1 0,0 1 0,0 0 0,0 0 0,1 0 0,-1-1 0,5 8 0,1-4 40,0 0-1,0-1 0,1 0 1,10 8-1,-7-6 21,0 0 0,0 1 0,12 15-1,-21-23-31,0 1 0,-1-1 0,1 0-1,-1 1 1,1-1 0,-1 1-1,0 0 1,0-1 0,0 1 0,0 0-1,-1 0 1,1-1 0,-1 1-1,1 0 1,-1 0 0,0 0 0,0 0-1,0 0 1,-1 0 0,1-1 0,-2 6-1,-7 7 127,9-15-234,-1 0 0,1 0-1,0 0 1,0 1 0,0-1 0,0 0 0,0 0 0,0 0 0,0 1 0,-1-1 0,1 0 0,0 0-1,0 0 1,0 0 0,0 1 0,0-1 0,0 0 0,0 0 0,0 0 0,0 1 0,0-1 0,0 0-1,0 0 1,0 0 0,0 1 0,1-1 0,-1 0 0,0 0 0,0 0 0,0 1 0,0-1 0,0 0-1,0 0 1,0 0 0,0 0 0,1 1 0,-1-1 0,0 0 0,0 0 0,0 0 0,0 0 0,1 0-1,-1 0 1,0 0 0,0 1 0,0-1 0,1 0 0,-1 0 0,0 0 0,0 0 0,0 0 0,0 0 0,1 0-1,-1 0 1,0 0 0,0 0 0,0 0 0,1 0 0,-1 0 0,0 0 0,8 5-942,-7-4 997,0 1 0,0 0 0,0-1 0,0 1 0,0 0 0,-1 0 0,1-1 0,-1 1 1,1 0-1,-1 0 0,1 0 0,-1 0 0,0 0 0,0 0 0,0-1 0,0 1 0,0 0 1,-1 0-1,1 0 0,-1 0 0,0 2 0,-13 39 1520,2-22-824,-27 56 1000,37-72-1545,0 0 0,1 0-1,-1 0 1,1 0-1,0 0 1,1 1-1,-1-1 1,1 0-1,0 1 1,0-1 0,1 0-1,0 1 1,2 9-1,-2-14-95,1 0 1,-1 0-1,1 0 0,0 0 0,-1 0 0,1 0 1,-1-1-1,1 1 0,0 0 0,0-1 0,-1 0 0,1 1 1,0-1-1,0 0 0,0 0 0,0 0 0,-1 0 0,1 0 1,2 0-1,40-3-1651,-43 3 1484,22-3-3335</inkml:trace>
  <inkml:trace contextRef="#ctx0" brushRef="#br0" timeOffset="1684.77">1357 389 9989,'0'0'3689,"2"-15"-2926,6-45-296,-8 58-454,1 0-1,-1 0 0,1 0 1,-1 0-1,1 0 1,0 0-1,0 0 0,0 0 1,0 0-1,0 1 1,0-1-1,0 0 0,0 1 1,1-1-1,-1 1 1,1-1-1,-1 1 0,1 0 1,0-1-1,-1 1 1,1 0-1,0 0 0,0 0 1,0 0-1,0 1 1,-1-1-1,1 0 0,0 1 1,1 0-1,-1-1 1,0 1-1,0 0 0,0 0 1,0 0-1,0 0 1,0 0-1,0 1 0,0-1 1,0 1-1,3 0 1,1 0-20,-4 0-29,-1 0 0,1 0 0,-1 0 0,1 1 0,-1-1 0,0 0 0,1 1 0,-1-1 0,0 1 0,0-1 0,0 1 0,0-1 0,0 1 1,-1 0-1,1 0 0,0-1 0,-1 1 0,1 0 0,-1 0 0,0 0 0,1 0 0,-1-1 0,0 1 0,0 0 0,0 0 0,-1 2 0,-2 55-453,-2-36 637,3-18-199,1-1-1,0 1 1,0 0 0,0 0 0,0 0 0,1-1-1,0 1 1,0 0 0,0 0 0,0 0 0,1 0-1,0 0 1,0-1 0,0 1 0,1 0 0,2 5-1,-3-7 39,1 0-1,-1 0 1,1 0-1,-1 0 1,0 1-1,0-1 0,-1 0 1,1 0-1,-1 1 1,1-1-1,-1 0 1,0 1-1,-1 5 0,0-7 33,1-1-1,-1 1 0,0 0 0,0-1 0,0 1 0,0 0 0,0-1 0,-1 1 0,1-1 0,0 0 0,-1 1 0,1-1 0,0 0 0,-1 0 0,0 0 0,1 0 0,-1 0 0,0 0 1,1 0-1,-1-1 0,0 1 0,0-1 0,0 1 0,-2-1 0,-64 14-48,40-10-5249,19-4-628</inkml:trace>
  <inkml:trace contextRef="#ctx0" brushRef="#br0" timeOffset="1938.17">1614 574 8756,'0'0'2433,"12"87"-1889,-12-67-304,-12-2-47,-7-3 47,-1-1-48,1-3-128,7-4-64,1-1-256,7-3-2546</inkml:trace>
  <inkml:trace contextRef="#ctx0" brushRef="#br0" timeOffset="2337.24">1753 357 9620,'0'0'6027,"2"9"-6288,-1-3 229,1 0 0,0 0 0,0 0 0,0 0 0,1 0 0,0-1 0,0 1 0,0-1 0,1 0 0,0 0 0,8 8 0,-10-11 22,0-1-1,0 1 1,-1-1-1,1 0 1,0 0-1,0 0 1,0 0-1,1 0 1,-1 0-1,0-1 1,0 1 0,0-1-1,0 1 1,1-1-1,-1 0 1,0 0-1,0 0 1,1 0-1,-1 0 1,0 0-1,0-1 1,1 1-1,-1-1 1,0 0-1,0 0 1,0 0-1,0 1 1,0-2-1,0 1 1,0 0 0,0 0-1,-1-1 1,1 1-1,0-1 1,-1 1-1,3-3 1,11-16 226,-6 11 182,-5 26-199,-1 132-542,-3-105-6319</inkml:trace>
  <inkml:trace contextRef="#ctx0" brushRef="#br0" timeOffset="2843.99">2074 208 9204,'0'0'5589,"11"-8"-5431,-7 5-151,1-1-6,0 0 0,1 0 0,-1 1 0,1 0 0,0 0 0,0 0 0,0 1 0,0-1 0,0 1 0,1 1 0,-1-1 0,1 1 0,-1 1 0,1-1 0,-1 1 0,9 1 0,-14-1-4,0 0 0,0 1 0,0-1 0,0 1 0,0-1 0,0 1 0,-1-1 0,1 1 0,0 0-1,0-1 1,0 1 0,-1 0 0,1 0 0,-1 0 0,1-1 0,0 1 0,-1 0 0,0 0 0,1 0 0,-1 0 0,1 0 0,-1 0 0,0 0 0,0 0 0,0 0 0,1 0 0,-1 0 0,0 0 0,0 0 0,0 0 0,-1 0 0,1 0 0,0 0 0,0 0 0,-1 2 0,-12 34 195,-10-10-36,4-5-58,1 1 0,0 1 0,-15 30 0,29-47-103,0 0 0,1 0 1,1 1-1,-1-1 0,1 0 0,0 1 0,0 0 0,1-1 1,0 1-1,1 0 0,0 0 0,0-1 0,0 1 0,1 0 1,0-1-1,1 1 0,2 8 0,-1-11 6,0 0 0,0 0 0,0 0 0,0-1-1,1 1 1,0-1 0,4 4 0,-4-4 11,1 0 1,-1 1-1,-1-1 0,1 1 0,-1 0 0,6 10 1,-8-13-9,-1 0 0,1-1 1,-1 1-1,0-1 1,0 1-1,0 0 1,0-1-1,0 1 0,0-1 1,0 1-1,-1 0 1,1-1-1,0 1 0,-1-1 1,0 1-1,1-1 1,-1 1-1,0-1 1,1 1-1,-1-1 0,0 0 1,0 1-1,0-1 1,0 0-1,0 0 0,-1 0 1,1 0-1,0 0 1,-1 0-1,-1 1 1,-11 8-442,-1-1 0,0-1 0,0 0 0,-1-1 1,1-1-1,-31 8 0,-7-2-4538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1:53.8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1 199 4914,'0'0'11179,"0"-8"-10179,0-16 418,0 18 232,0 21-1324,0 217 1,0-133-9464</inkml:trace>
  <inkml:trace contextRef="#ctx0" brushRef="#br0" timeOffset="366.42">31 192 7796,'0'0'1734,"0"-15"-424,0-147 4271,0 161-5567,1 0-1,-1 0 1,1 0 0,-1 0-1,1 1 1,0-1 0,-1 0 0,1 0-1,0 1 1,-1-1 0,1 0-1,0 1 1,0-1 0,0 1 0,0-1-1,0 1 1,0-1 0,0 1-1,-1-1 1,1 1 0,0 0-1,0 0 1,0 0 0,0-1 0,0 1-1,0 0 1,1 0 0,-1 0-1,1 1 1,33 1-132,-30 0 110,-1 0 0,0 0 0,0 0 0,0 1 0,0 0 0,-1 0 0,1 0 0,-1 0 0,0 0 0,0 1 1,0-1-1,0 1 0,0 0 0,-1 0 0,0 0 0,0 0 0,0 0 0,2 7 0,-2-7 3,0 1 1,-1-1 0,0 1-1,1-1 1,-2 1-1,1-1 1,0 1 0,-1 0-1,0-1 1,0 1 0,0 0-1,-1-1 1,0 1-1,1 0 1,-2-1 0,1 1-1,0-1 1,-4 6 0,-20 8 389,2-4-1789,17-2-5685</inkml:trace>
  <inkml:trace contextRef="#ctx0" brushRef="#br0" timeOffset="578.36">290 260 5074,'0'0'10757,"7"0"-10437,5 0-320,-1 0-32,4 0-128,4 0-256,4 0-576,-4-2-689,0 2-1088,-7 0-1505</inkml:trace>
  <inkml:trace contextRef="#ctx0" brushRef="#br0" timeOffset="761.83">328 379 7283,'0'0'2193,"38"0"-2145,-12 0 273,5 0-321,-1-6-2226,-3-1-911</inkml:trace>
  <inkml:trace contextRef="#ctx0" brushRef="#br0" timeOffset="1323.91">932 45 10789,'0'0'2580,"-16"-4"-2327,-52-9-210,66 13-45,1 0 1,-1 0-1,0 0 1,0 0-1,0 0 1,1 0-1,-1 0 1,0 1-1,0-1 1,1 1-1,-1-1 1,0 1-1,1 0 1,-1 0-1,1-1 1,-1 1-1,1 0 1,-1 1-1,1-1 0,-1 0 1,1 0-1,0 0 1,0 1-1,0-1 1,0 1-1,0-1 1,0 1-1,0-1 1,0 1-1,1 0 1,-2 2-1,0 3 8,1-1 0,-1 1-1,1 0 1,1 0 0,0 11-1,0-16-3,0 7-20,2 0 0,-1-1 0,1 1 0,1-1 0,0 1 0,0-1 1,0 0-1,1 0 0,0-1 0,1 1 0,-1-1 0,8 8 0,-6-7 33,0 0-1,-1 0 0,0 1 1,0 0-1,-1 0 0,0 0 1,-1 0-1,0 1 0,0-1 1,1 12-1,-3-17-9,-1 0 1,1 0 0,-1 0-1,0 0 1,0 0-1,0-1 1,-1 1 0,0 0-1,1 0 1,-1 0-1,0 0 1,-1 0 0,1-1-1,-1 1 1,0-1-1,1 1 1,-2-1 0,1 0-1,0 1 1,-1-1-1,1 0 1,-1-1 0,0 1-1,0 0 1,0-1-1,0 0 1,0 1 0,-1-1-1,1 0 1,-6 2-1,6-12-2746,6 19 1536,-4 32 1213,2 54 193,0-95-193,-1 0 0,0-1-1,1 1 1,0 0 0,-1 0 0,1-1 0,0 1 0,0 0 0,0-1 0,0 1 0,0-1 0,0 1 0,1-1 0,-1 0 0,0 1 0,1-1 0,-1 0 0,1 0 0,-1 0 0,1 0 0,0 0 0,-1 0 0,1-1 0,0 1 0,0-1 0,0 1 0,-1-1 0,1 1 0,0-1 0,3 0 0,1 1-169,1-1 1,0 0 0,-1 0 0,1-1-1,-1 0 1,1 0 0,11-4-1,12-8-3021</inkml:trace>
  <inkml:trace contextRef="#ctx0" brushRef="#br0" timeOffset="1556.85">1193 262 11029,'0'0'3762,"0"19"-3826,0 3 96,4 4 112,0 0-64,-4-2-32,0 0 0,0-2-48,0 0-528,0 2-1809,-4-7-2690</inkml:trace>
  <inkml:trace contextRef="#ctx0" brushRef="#br0" timeOffset="1779.8">1444 523 8756,'0'0'3442,"0"24"-3362,0-16 48,-7 3-96,-5-2-32,-3-3-2241,4-6-2818</inkml:trace>
  <inkml:trace contextRef="#ctx0" brushRef="#br0" timeOffset="2121.63">1667 325 10037,'0'0'4506,"10"-7"-4456,32-20-63,-41 26 8,-1 1 0,1 0-1,0-1 1,-1 1 0,1 0 0,0-1-1,0 1 1,-1 0 0,1 0 0,0 0-1,0-1 1,-1 1 0,1 0 0,0 0-1,0 0 1,-1 0 0,1 1 0,0-1-1,0 0 1,-1 0 0,1 0 0,0 0-1,-1 1 1,1-1 0,0 0 0,0 1-1,-1-1 1,1 1 0,-1-1 0,1 1-1,0-1 1,-1 1 0,1-1 0,-1 1-1,1-1 1,-1 1 0,0 0 0,1-1-1,-1 1 1,0 0 0,1-1 0,-1 1-1,0 0 1,1-1 0,-1 1 0,0 0-1,0 0 1,0 1 0,3 37-70,-3-36 76,0 2-10,0 0-1,0 0 0,-1 0 1,1 1-1,-1-1 1,-1 0-1,1-1 1,-1 1-1,1 0 0,-2 0 1,1-1-1,-4 7 1,-2-1 76,0 0 1,-1-1 0,-19 15 0,27-24-32,1 0 0,-1 1 0,1-1 0,-1 0 0,1 0 1,-1 1-1,1-1 0,-1 0 0,1 1 0,0-1 0,-1 0 0,1 1 0,-1-1 0,1 1 1,0-1-1,-1 1 0,1-1 0,0 1 0,-1-1 0,1 1 0,0-1 0,0 1 0,0-1 1,-1 1-1,1-1 0,0 1 0,0-1 0,0 1 0,0 0 0,0-1 0,0 1 0,0-1 1,0 1-1,0-1 0,1 1 0,-1-1 0,0 2 0,24 1 264,42-16-2818,-29-1-1732</inkml:trace>
  <inkml:trace contextRef="#ctx0" brushRef="#br0" timeOffset="2660.14">2045 173 10373,'0'0'4404,"2"-13"-3411,6-38-486,-7 49-500,0 0 1,0 0-1,1 0 1,-1 0-1,1 1 1,-1-1-1,1 0 0,-1 0 1,1 1-1,0-1 1,0 1-1,0 0 1,0 0-1,0-1 1,0 1-1,0 0 1,1 1-1,-1-1 0,0 0 1,0 1-1,1-1 1,-1 1-1,0 0 1,1-1-1,-1 1 1,4 1-1,-3-1-15,1-1 0,-1 2-1,0-1 1,0 0 0,1 1 0,-1-1-1,0 1 1,0 0 0,0 0 0,0 0 0,0 0-1,0 1 1,0-1 0,0 1 0,0 0-1,4 3 1,-5-2-3,-1 0 0,1 1 0,-1-1-1,0 0 1,0 0 0,0 1 0,-1-1 0,1 0-1,-1 1 1,0-1 0,1 0 0,-2 1 0,1-1 0,0 1-1,-1-1 1,1 0 0,-1 1 0,0-1 0,0 0-1,0 0 1,-1 0 0,-2 6 0,-5 8 60,-1-1-1,-23 29 1,17-24-39,12-16-48,0 1 1,0-1-1,0 1 1,1 0-1,0 0 1,0 1-1,-3 11 1,6-15-25,-1 0 0,1 0 1,0 0-1,1 1 0,-1-1 0,0 0 1,1 0-1,0 0 0,0 0 1,0 0-1,0 0 0,0 0 0,0 0 1,1 0-1,0 0 0,-1-1 1,1 1-1,4 4 0,5 10 40,-1 0 0,0 0 0,-2 1 0,0 1 0,-1-1-1,6 26 1,-12-43 8,-1 0 0,0 0-1,0 1 1,0-1 0,0 0-1,0 0 1,0 1 0,0-1-1,0 0 1,-1 0 0,1 0-1,0 1 1,-1-1 0,1 0-1,-1 0 1,1 0 0,-1 0-1,0 0 1,1 0 0,-1 0-1,0 0 1,0 0 0,0 0-1,0 0 1,0 0 0,0-1-1,0 1 1,0 0 0,0-1-1,0 1 1,0-1 0,0 1-1,0-1 1,-1 1 0,1-1-1,0 0 1,-2 1 0,-53 8 44,47-8-17,-89 4-2724,67-5-3596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2:08.65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107 57 3474,'0'0'9383,"-2"-35"-7815,1 33-1564,-1 1 1,0-1-1,1 0 0,-1 0 0,0 1 0,0-1 0,0 1 1,-1 0-1,1 0 0,0 0 0,0 0 0,-1 0 1,1 0-1,0 0 0,-1 1 0,1-1 0,-1 1 0,1 0 1,-1 0-1,1 0 0,-1 0 0,1 0 0,-1 0 0,-4 2 1,5-2-18,0 0 1,0 1-1,0-1 1,0 1-1,0-1 1,0 1-1,0 0 1,0 0-1,0 0 1,0 0-1,0 0 1,1 0-1,-1 0 1,0 1-1,1-1 1,-1 1-1,1-1 1,-1 1-1,1-1 1,0 1-1,0 0 1,0 0-1,0 0 1,0-1-1,0 1 1,0 0-1,1 0 1,-1 0-1,1 0 1,-1 3-1,1-3-17,0 0-1,0 1 0,0-1 0,1 0 0,-1 0 0,1 1 0,-1-1 0,1 0 1,0 0-1,-1 0 0,1 0 0,0 0 0,1 0 0,-1 0 0,0 0 0,1 0 1,-1 0-1,0-1 0,1 1 0,2 1 0,1 1 35,1-1-1,-1 0 1,1 0 0,0-1-1,10 3 1,-11-4 8,-1 0 0,1 1 0,-1-1 0,0 1 0,1 0 0,-1 0 0,0 1 0,0-1 0,-1 1 0,1 0 0,0 0 0,-1 0 0,5 5 0,-7-6-9,0 0 0,0-1 0,0 1 1,0 0-1,-1 0 0,1 0 1,-1-1-1,1 1 0,-1 0 0,0 0 1,0 0-1,1 0 0,-1 0 1,-1 0-1,1 0 0,0 0 0,0 0 1,-1-1-1,1 1 0,-1 0 1,0 0-1,1 0 0,-1 0 1,0-1-1,0 1 0,0 0 0,0-1 1,0 1-1,-1-1 0,1 1 1,-2 1-1,0-1 50,0 1 0,0-1 1,0 1-1,0-1 0,-1 0 1,1 0-1,-1 0 0,1-1 0,-1 1 1,0-1-1,1 0 0,-1 0 1,0 0-1,0-1 0,-4 1 0,1 28-597,-2-9 500,2-1 0,1 1 1,0 0-1,1 0 0,1 1 0,-1 29 0,6-49 43,-1 0-1,1-1 0,0 1 0,0-1 0,-1 1 1,1-1-1,0 1 0,0-1 0,0 1 1,0-1-1,0 0 0,0 1 0,0-1 0,0 0 1,-1 0-1,1 0 0,0 0 0,0 0 1,0 0-1,0 0 0,0 0 0,0 0 1,0 0-1,0-1 0,1 1 0,27-5 174,4-11-209,-22 7-3803,-9 4-404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2:09.5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 96 7716,'0'0'5253,"-2"-5"-4600,2 2-600,-1 1-27,0 0 0,0 0 0,0-1 0,1 1 0,-1 0 0,1-1 0,-1 1 0,1 0 0,0-1 0,0 1 0,0-1 0,0 1 0,0 0 0,1-1 0,-1 1 0,1 0 0,0-1 0,-1 1 0,1 0 0,0 0 0,0 0 0,0 0 0,1 0 0,-1 0 0,1 0 0,-1 0 0,1 0 0,-1 0 0,1 1 0,0-1 0,0 1 0,0-1 0,0 1 0,3-2 0,41-10 218,-45 13-259,0 0-1,0 0 1,0-1-1,0 1 1,0 0-1,0 0 1,0 0-1,0 0 1,0 0-1,-1 0 0,1 0 1,0 1-1,0-1 1,0 0-1,0 0 1,0 1-1,0-1 1,0 1-1,0-1 1,-1 1-1,1-1 0,0 1 1,0-1-1,-1 1 1,1 0-1,0-1 1,-1 1-1,1 0 1,0 0-1,-1-1 1,1 1-1,-1 0 1,0 0-1,1 0 0,-1 0 1,0 0-1,1 0 1,-1 0-1,0 0 1,0-1-1,0 1 1,0 2-1,1 15 52,-1-8-2,1 0-1,-2 0 1,1 1-1,-1-1 1,-1 0-1,1 0 1,-2 0-1,0-1 1,-6 17-1,5-19-72,1 1 0,-1 0 0,2 0 1,-1 0-1,1 0 0,0 0 0,1 1 0,-1 11 0,2-19-43,0 0 0,1-1 0,-1 1 0,1-1 0,-1 1 0,1-1 0,-1 1 0,1-1-1,-1 1 1,1-1 0,0 0 0,-1 1 0,1-1 0,0 0 0,-1 0 0,1 1 0,0-1-1,-1 0 1,1 0 0,0 0 0,-1 0 0,1 0 0,0 0 0,0 0 0,-1 0 0,2 0-1,31 0-358,-23 0 1565,-11 0-1132,0 1 0,0-1 0,0 1 0,0 0-1,0 0 1,0-1 0,0 1 0,1 0-1,-1 0 1,0 0 0,0 0 0,1 0 0,-1 0-1,0 0 1,1 0 0,-1 1 0,1-1-1,-1 0 1,1 0 0,0 0 0,0 1 0,-1 0-1,-5 29 1,6 90-1080,-1-120 1078,0 0 0,1-1 1,-1 1-1,0 0 0,1-1 1,-1 1-1,0-1 0,0 1 1,0-1-1,1 1 0,-1-1 1,0 0-1,0 1 0,0-1 1,0 0-1,0 0 0,0 0 1,0 0-1,0 1 0,1-1 1,-1-1-1,-2 1 0,-24 1 296,25-1-280,-19 1 301,1 0-4397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2:12.1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175 266 5378,'0'0'10218,"0"-5"-9740,0-26 933,0 30-1379,-1 0 0,0 0 0,0 0 0,1 0 0,-1 0 0,0 0 0,0 0 0,0 1-1,0-1 1,0 0 0,0 1 0,0-1 0,0 1 0,0-1 0,0 1 0,0-1 0,0 1 0,-1 0 0,1-1-1,0 1 1,-2 0 0,-27-4-43,25 4-8,0 1 0,0 0 0,0 0 0,1 1 0,-1 0 0,0 0 0,1 0 0,-1 0-1,1 1 1,0-1 0,0 1 0,0 0 0,0 0 0,0 1 0,1-1 0,-1 1 0,1 0 0,-5 7-1,4-5-26,-1 1-1,1-1 0,0 1 1,1 0-1,0 0 0,0 0 1,0 0-1,1 1 0,0-1 1,1 1-1,-2 12 0,3-18-62,0 1-1,0-1 0,1 1 1,-1-1-1,1 1 0,-1-1 1,1 1-1,0-1 0,0 0 1,0 1-1,0-1 0,1 0 1,-1 0-1,1 1 0,-1-1 1,1 0-1,-1-1 0,1 1 1,0 0-1,0 0 0,4 2 1,-1-1-273,0-1 1,1 1 0,-1-1-1,1 0 1,-1-1-1,1 1 1,-1-1 0,1 0-1,10 0 1,-8 0 124,0-1 0,0 0 0,0 0 0,0-1 0,0 0 0,0-1 0,0 0 0,0 0 0,0 0 0,-1-1-1,1 0 1,-1-1 0,0 0 0,12-8 0,-15 7 505,-1-1-1,1 1 1,-1-1-1,0 0 1,-1-1 0,1 1-1,-1 0 1,-1-1-1,1 1 1,-1-1-1,0 1 1,0-1-1,-1 0 1,0 1 0,0-1-1,-1 1 1,0-1-1,-1-7 1,2 12-202,-1 0 0,1 1 0,0-1 0,-1 0 0,1 1 0,-1-1 0,0 1 1,0-1-1,1 0 0,-1 1 0,0 0 0,0-1 0,0 1 0,0-1 0,-1 1 0,1 0 0,0 0 1,-1 0-1,1 0 0,0 0 0,-1 0 0,1 0 0,-1 0 0,0 1 0,1-1 0,-3 0 0,-45-4-3194,45 5 2384,-11 0-2392</inkml:trace>
  <inkml:trace contextRef="#ctx0" brushRef="#br0" timeOffset="521.77">212 83 6835,'0'0'6785,"-2"-11"-5796,-7-37-74,9 47-878,0 0-1,0 0 1,0 0-1,0 0 1,-1 0-1,1 0 0,0 0 1,-1 0-1,1 0 1,-1 0-1,1 0 0,-1 0 1,1 0-1,-1 0 1,0 1-1,1-1 1,-1 0-1,0 0 0,0 1 1,0-1-1,1 0 1,-1 1-1,0-1 1,0 1-1,0-1 0,0 1 1,0-1-1,0 1 1,0 0-1,0 0 0,0-1 1,0 1-1,-1 0 1,1 0-1,0 0 1,0 0-1,0 0 0,0 0 1,0 1-1,-2-1 1,1 1-54,-1 0 1,1 0-1,-1 0 1,0 0 0,1 0-1,0 1 1,-1-1-1,1 1 1,0-1-1,-4 4 1,1 4-6,-1 0 0,1 1 0,1-1 0,0 1 0,0 0-1,1 0 1,0 1 0,1-1 0,0 0 0,-1 20 0,2 11 93,5 59 1,-3-79-15,3 31-15,-1-34-18,-1 1-1,-1-1 1,0 1-1,-2-1 1,0 1-1,-1-1 1,-1 1-1,-9 33 1,11-50-145,1-1 0,0 0 0,-1 0 0,1 0 0,0 0 0,-1 0 0,1 0 0,-1 0 0,0 0 0,1 0 0,-1-1 0,0 1 0,0 0 0,1 0 0,-1 0 0,0-1 0,0 1 0,0 0 0,0-1 0,0 1 0,0-1 0,0 1 1,0-1-1,0 0 0,0 1 0,0-1 0,0 0 0,0 0 0,0 1 0,-1-1 0,1 0 0,0 0 0,0-1 0,-2 1 0,-4 0-5746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2:37.98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19419,'0'7122'0,"11876"-7122"0,-11876-7122 0,-11876 7122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2:48.38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0 158 1681,'0'0'13249,"0"-9"-8997,0 173-4006,0-161-243,1 0 0,-1 0 0,1 0 0,0 0 0,0 0 0,0 0 0,0 0 0,0 0 0,1-1 1,-1 1-1,1 0 0,0-1 0,0 1 0,-1-1 0,2 0 0,-1 0 0,0 1 0,0-1 0,1-1 1,-1 1-1,1 0 0,0-1 0,-1 1 0,1-1 0,0 0 0,0 0 0,0 0 0,0 0 0,5 1 1,0 0 18,0-1 0,0 0 1,0 0-1,0 0 0,0-1 1,0-1-1,0 1 0,1-1 1,-1 0-1,9-4 0,-12 3-17,1-1-1,-1 1 1,0-1-1,0-1 1,-1 1-1,1-1 1,-1 0-1,0 0 0,0 0 1,0 0-1,0-1 1,-1 0-1,0 0 1,5-8-1,-3 2 12,0-1 0,0 1 0,-1 0 0,0-1 0,-1 0 0,1-12 0,-1 5 185,-1 0 0,-1 0 1,-1 0-1,-1 0 0,-1 0 0,0 0 0,-1 0 0,-1 0 1,-11-29-1,27 56-12698,6 3 8159</inkml:trace>
  <inkml:trace contextRef="#ctx0" brushRef="#br0" timeOffset="2036.05">377 238 1601,'-9'3'17539,"8"0"-15832,2 33-1780,-2 44 794,18-89-638,-15 6-78,15-16-34,0 0 0,27-21 0,-38 35 10,0 1 0,0 0-1,0 0 1,1 0 0,-1 1 0,1 0 0,0 0 0,0 1 0,0-1 0,0 2 0,0-1 0,0 1-1,10-1 1,-13 33-245,-2-8 270,-1 0 0,-2 25 0,0-3 8,1-44-17,1 0-1,-1 0 1,0-1 0,1 1-1,-1 0 1,1 0 0,-1-1-1,1 1 1,-1 0-1,1-1 1,-1 1 0,1-1-1,0 1 1,-1-1-1,1 1 1,0-1 0,-1 1-1,1-1 1,0 0-1,0 1 1,0-1 0,-1 0-1,1 0 1,0 1 0,0-1-1,0 0 1,0 0-1,-1 0 1,1 0 0,0 0-1,0 0 1,0 0-1,0 0 1,-1-1 0,2 1-1,31-9-106,-24 2 96,0-1 1,-1 0-1,0-1 0,0 0 1,-1 0-1,0-1 0,-1 1 0,7-16 1,-5 13-37,-9 16 3,0 0-1,0 0 1,1 0 0,-1 0 0,1 0 0,0 1 0,1-1 0,-1 0 0,1 0-1,0 0 1,0 0 0,0 0 0,0 0 0,1 0 0,-1 0 0,1-1-1,0 1 1,0 0 0,1-1 0,4 6 0,-3-8-155,0 0 1,0 0-1,0 0 0,1 0 1,-1-1-1,0 1 1,0-1-1,1 0 0,6-2 1,-9 2-302,0 0 0,0 0 0,-1 0 1,1-1-1,0 1 0,0-1 0,0 0 1,0 1-1,-1-1 0,1 0 0,0 0 1,-1 0-1,4-3 0,5-11-4793</inkml:trace>
  <inkml:trace contextRef="#ctx0" brushRef="#br0" timeOffset="2223.03">821 132 8644,'0'0'6915,"-5"0"-8372,0 17-479,0-1-1346,-5 4-2208</inkml:trace>
  <inkml:trace contextRef="#ctx0" brushRef="#br0" timeOffset="2530.94">816 300 6035,'0'0'9425,"13"-7"-9048,-8 9-337,0 1 1,-1-1 0,0 2-1,0-1 1,0 0 0,0 1 0,0-1-1,-1 1 1,4 5 0,28 25-918,-33-33 439,0 0-1,0 0 0,0 0 0,0 0 0,1 0 0,-1-1 0,0 1 0,1-1 0,-1 1 0,0-1 1,4 0-1,-2 0-3531</inkml:trace>
  <inkml:trace contextRef="#ctx0" brushRef="#br0" timeOffset="2749.02">1024 258 6883,'0'0'5923,"-5"6"-5491,-5 5-192,5 0 32,-5 0-176,1 0 16,4 3-64,-5-3-48,5 1-848,0-1-2898,0-6-2080</inkml:trace>
  <inkml:trace contextRef="#ctx0" brushRef="#br0" timeOffset="3868.02">1011 258 5843,'35'68'944,"-34"-67"-850,0 0 1,0 0-1,0 0 0,1-1 1,-1 1-1,0 0 0,0-1 1,1 1-1,-1-1 0,1 0 0,-1 1 1,0-1-1,1 0 0,-1 0 1,1 0-1,-1 0 0,1 0 1,-1 0-1,1 0 0,-1-1 1,0 1-1,1 0 0,-1-1 0,0 1 1,1-1-1,-1 1 0,0-1 1,3-1-1,32-20 1616,-33 19-1596,0 1 1,0-1-1,-1 0 0,1 0 1,-1 0-1,1 0 0,-1 0 1,0 0-1,0 0 0,0-1 1,-1 1-1,1-1 0,-1 0 1,0 1-1,0-1 0,0 0 1,0 0-1,-1 1 0,0-1 1,1 0-1,-2 0 1,1 0-1,-1-7 0,1 8-65,-2 2-53,0 0 0,0 1 0,0-1 0,-1 1 0,1 0 0,0-1 0,0 1 0,0 0 0,0 1 0,0-1 0,-4 1 0,3 0 16,1-1-1,0 1 1,-1 1-1,1-1 1,0 0-1,0 0 1,0 1-1,0 0 1,0-1 0,0 1-1,1 0 1,-1 0-1,0-1 1,1 1-1,0 1 1,-1-1-1,1 0 1,0 0-1,0 0 1,0 1-1,0-1 1,1 0 0,-2 4-1,0 5-2,1 1 1,0-1-1,1 21 0,0-19 104,0-12-96,1 0 0,-1 0 0,1 0 0,-1 0 0,1 0 0,-1 0 0,1 0 0,0 0 0,0-1 0,0 1 0,-1 0 0,1 0 0,0-1 0,0 1 0,0 0 0,0-1 0,0 1 0,0-1 0,0 1 0,0-1 0,0 0 0,1 1 0,-1-1 0,0 0 0,0 0 0,0 0 0,0 0 0,0 0 0,1 0 0,0 0 0,46 0 269,-38 0-160,-5-1-103,1 0 1,0 0-1,-1-1 1,1 1-1,-1-1 0,0 0 1,1-1-1,-1 1 1,0-1-1,0 0 1,-1-1-1,1 1 0,-1-1 1,1 0-1,-1 0 1,0 0-1,-1 0 0,1-1 1,-1 0-1,0 0 1,0 0-1,0 0 0,-1 0 1,0 0-1,0-1 1,0 1-1,0-1 0,-1 1 1,0-1-1,0-7 1,0 3 231,-1-2-1168,-19 8 133,18 4 638,40 7-917,-37-6 1070,0 0 1,0 0-1,-1 0 0,1 1 0,0-1 1,0 0-1,-1 1 0,1-1 0,-1 1 1,1 0-1,-1-1 0,0 1 0,0 0 0,0 0 1,0 0-1,0-1 0,0 1 0,0 0 1,0 1-1,-1-1 0,1 0 0,-1 0 1,0 0-1,1 0 0,-1 0 0,0 0 1,-1 3-1,2 78 707,-2-58-398,2-24-311,-1-1 1,1 1-1,0-1 1,-1 1-1,1-1 1,0 0-1,-1 1 0,1-1 1,0 0-1,0 0 1,-1 1-1,1-1 1,0 0-1,0 0 1,-1 0-1,1 0 1,0 0-1,0 0 1,-1 0-1,1 0 0,0 0 1,0 0-1,0-1 1,-1 1-1,2 0 1,23-7 59,-19 0-79,0 0 1,-1 0-1,0 0 0,0-1 1,0 0-1,-1 0 1,0 0-1,-1-1 1,4-10-1,-1 4-149,-6 15 152,0 0 0,0 0 0,0 0 0,0 1 0,0-1 0,0 0 0,0 0 0,0 0 0,0 0 0,0 0 0,0 0-1,0 0 1,0 0 0,0 0 0,0 0 0,0 0 0,0 0 0,0 0 0,0 0 0,0 0 0,0 0 0,0 0 0,1 0 0,-1 0 0,0 0 0,0 0-1,0 0 1,0 0 0,0 0 0,0 0 0,0 0 0,0 0 0,0 0 0,0 0 0,0 0 0,0 0 0,0 0 0,1 9 8,0-1 1,1 1-1,-1-1 1,2 0-1,-1 0 1,5 11-1,-3-11-20,-1 0 0,0 0 0,-1 1 0,0-1 0,-1 1 0,2 11 0,-4-19-1,1 0 0,0-1 0,0 1 0,-1 0 0,1 0 0,-1-1 0,1 1 0,0 0 1,-1 0-1,1-1 0,-1 1 0,0 0 0,1-1 0,-1 1 0,1-1 0,-1 1 0,0-1 0,0 1 0,1-1 0,-1 0 0,0 1 0,0-1 0,1 0 1,-1 1-1,0-1 0,0 0 0,0 0 0,1 0 0,-1 0 0,-1 0 0,-31 2-210,28-2-288</inkml:trace>
  <inkml:trace contextRef="#ctx0" brushRef="#br0" timeOffset="4599.95">1673 286 4946,'0'0'8543,"-5"-4"-8420,0 2-74,0-1 0,0 1 1,0 0-1,-1 0 1,1 0-1,0 1 0,-1 0 1,1 0-1,-7 0 1,11 1-57,-1 0 1,0 0 0,1 0 0,-1 0 0,0 0 0,1 0 0,-1 0 0,0 1-1,1-1 1,-1 1 0,1-1 0,-1 1 0,0 0 0,1 0 0,0 0 0,-1 0-1,1 0 1,0 0 0,-1 0 0,1 0 0,0 0 0,0 0 0,0 1 0,0-1-1,0 0 1,0 1 0,0-1 0,0 1 0,1-1 0,-1 1 0,1 0-1,-1-1 1,1 1 0,-1-1 0,1 1 0,0 0 0,0-1 0,0 1 0,0 0-1,0 2 1,0-3 7,0 1 0,0-1-1,1 0 1,-1 1 0,0-1-1,0 1 1,1-1 0,-1 0-1,1 1 1,0-1 0,-1 0 0,1 0-1,0 1 1,-1-1 0,1 0-1,0 0 1,0 0 0,0 0-1,0 0 1,0 0 0,0 0-1,1 0 1,-1-1 0,0 1-1,0 0 1,1-1 0,-1 1-1,0-1 1,1 1 0,-1-1-1,0 0 1,1 1 0,-1-1-1,1 0 1,-1 0 0,0 0-1,1 0 1,-1 0 0,1 0 0,-1-1-1,0 1 1,1 0 0,-1-1-1,0 1 1,1-1 0,-1 1-1,0-1 1,1 0 0,-1 1-1,2-3 1,10-9-21,0 1 916,-13 11-886,1 0 0,-1 0 0,1 0 0,-1 0 0,0 0 1,1 0-1,-1 0 0,0 1 0,1-1 0,-1 0 0,0 0 0,1 0 0,-1 0 1,0 1-1,1-1 0,-1 0 0,0 0 0,1 1 0,-1-1 0,0 0 1,0 0-1,0 1 0,1-1 0,-1 0 0,0 1 0,0-1 0,0 0 1,1 1-1,-1-1 0,0 0 0,0 1 0,0-1 0,0 0 0,0 1 0,0-1 1,0 1-1,0-1 0,0 0 0,0 1 0,0 0 0,0 1 0,1 0-1,0 0 1,-1 0-1,1 0 1,0 0-1,0 0 1,0-1-1,1 1 1,-1 0-1,0 0 1,1-1-1,-1 1 1,1-1-1,-1 1 1,1-1-1,0 0 1,0 0-1,-1 0 1,1 1-1,0-2 1,0 1-1,0 0 1,0 0-1,0-1 1,0 1-1,0-1 1,1 1-1,-1-1 1,4 0-1,-2 0 27,0 0-1,0 0 0,1-1 1,-1 1-1,0-1 1,0 0-1,0 0 0,0 0 1,0-1-1,0 1 0,0-1 1,0 0-1,-1 0 1,1 0-1,3-3 0,3-6 33,0 0-1,-1-1 1,0 1-1,0-2 1,-2 1-1,1-1 0,-2 0 1,0-1-1,0 0 1,-1 0-1,-1 0 1,0 0-1,-1-1 0,-1 1 1,0-1-1,-1 0 1,-1-21-1,0 35-307,-3 6-263,-1 0 409,1 0-1,0 0 0,0 0 1,0 1-1,1-1 1,0 1-1,0 0 0,1-1 1,-1 1-1,1 0 1,0 8-1,-3 81 123,4-77-5,0 1-238,-1 0 415,1-1-1,1 0 1,1 0 0,6 29 0,-7-43-343,0 0-1,1 0 1,-1-1 0,1 1 0,-1 0 0,1-1-1,0 1 1,1-1 0,-1 0 0,0 0 0,1 0-1,0 0 1,0 0 0,0 0 0,0-1 0,0 1-1,0-1 1,1 0 0,-1 0 0,1 0 0,-1 0-1,1-1 1,0 0 0,0 1 0,0-1 0,0-1-1,4 2 1,2-2-5838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3219 1664 19322,'-1'65'0,"-3"1"0,-2-1 0,-3-1 0,-2 1 0,-2-2 0,-3 1 0,-3-2 0,-1 0 0,-4-1 0,-1-1 0,-2-2 0,-3 0 0,-2-2 0,-2-1 0,-2-1 0,-3-2 0,-1-1 0,-2-3 0,-1 0 0,-3-3 0,-1-2 0,-2-1 0,-1-3 0,-2-1 0,-2-3 0,0-2 0,-2-2 0,-1-3 0,-1-2 0,0-2 0,-2-2 0,-1-4 0,0-1 0,-1-3 0,0-3 0,0-2 0,-1-2 0,0-3 0,0-3 0,-1-2 0,1-3 0,0-3 0,1-2 0,0-2 0,0-3 0,1-3 0,0-1 0,1-4 0,2-2 0,0-2 0,1-2 0,1-3 0,2-2 0,0-2 0,2-3 0,2-1 0,1-3 0,2-1 0,1-2 0,3-3 0,1 0 0,2-3 0,1-1 0,3-2 0,2-1 0,2-1 0,2-2 0,3 0 0,2-2 0,1-1 0,4-1 0,1 0 0,3-2 0,3 1 0,2-2 0,2 1 0,3-1 0,2-1 0,3 1 0,2 0 0,3-1 0,2 1 0,3 1 0,2-1 0,2 2 0,3-1 0,3 2 0,1 0 0,4 1 0,1 1 0,2 2 0,3 0 0,2 2 0,2 1 0,2 1 0,3 2 0,1 1 0,2 2 0,1 2 0,3 2 0,1 2 0,2 1 0,1 3 0,2 1 0,2 3 0,0 2 0,2 2 0,1 3 0,1 2 0,0 2 0,2 2 0,1 3 0,0 3 0,1 2 0,0 2 0,0 4 0,1 1 0,0 3 0,1 3 0,-1 2 0,0 3 0,0 3 0,-1 1 0,0 4 0,0 2 0,-1 2 0,0 3 0,-1 3 0,-2 2 0,0 2 0,-1 2 0,-1 3 0,-2 2 0,0 2 0,-2 3 0,-2 1 0,-1 3 0,-2 1 0,-1 2 0,-3 2 0,-1 2 0,-2 2 0,-1 1 0,-3 2 0,-2 1 0,-2 1 0,-2 2 0,-3 0 0,-2 2 0,-1 1 0,-4 1 0,-1 0 0,-3 2 0,-3-1 0,-2 2 0,-2-1 0,-3 1 0,-2 1 0,-3-1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10.2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67 75 5234,'0'0'6339,"0"-4"-5944,-21 62 1103,-17 79 0,31-122-399,15-36-488,11-7-516,-2-1-1,13-30 1,-18 34-79,0 1 1,1 1-1,1 0 0,19-21 1,-33 44-27,0-1-1,1 1 1,-1 0 0,0-1 0,0 1-1,1 0 1,-1 0 0,0-1 0,1 1 0,-1 0-1,0 0 1,1 0 0,-1-1 0,0 1-1,1 0 1,-1 0 0,0 0 0,1 0-1,-1 0 1,1 0 0,-1 0 0,0 0 0,1 0-1,-1 0 1,1 0 0,-1 0 0,0 0-1,1 0 1,-1 0 0,0 0 0,1 0-1,-1 0 1,1 1 0,-1-1 0,0 0 0,1 0-1,-1 0 1,1 1 0,10 17-125,2 22 117,-6-10 17,0 1-81,-1-1 1,-1 1 0,1 39 0,-35-70-8990,19 0 4861</inkml:trace>
  <inkml:trace contextRef="#ctx0" brushRef="#br0" timeOffset="283.47">104 163 3602,'0'0'7504,"-4"-4"-6439,2 3-946,0 0 1,0-1-1,0 1 1,1 0 0,-1-1-1,0 0 1,1 1-1,-1-1 1,-2-3 821,34 5-285,44 0 432,-41 0-9307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12.8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 17 2545,'0'0'6851,"1"-17"2185,6 53-8771,-1-1 0,-2 1 0,-2 0 0,-1 37 0,1 24 745,-1 35 479,-11-128-2504,-11-4-5372,11 0 1866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51:01.2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5122,'0'0'4498,"3"23"913,-3-19-5411,0-2-608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13.81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1 143 8340,'0'0'6931,"14"-17"-6435,46-49-192,-54 61-251,0 0 0,0 0 0,0 1 0,1 0 0,0 0 0,0 1 0,0-1 0,0 2 0,0-1 0,1 1 0,-1 0 0,1 1 0,12-2-1,2 0 74,-15 1-90,2 0 14,1 0 0,0 0 0,0 1 0,0 0-1,16 2 1,-24-1-46,0 0-1,0 1 1,0-1-1,0 1 0,0-1 1,0 1-1,0 0 1,0 0-1,-1 0 1,1 0-1,0 0 0,0 0 1,-1 1-1,1-1 1,-1 0-1,1 1 1,-1-1-1,1 1 1,-1 0-1,0-1 0,0 1 1,0 0-1,0 0 1,0 0-1,0 0 1,-1 0-1,1 0 0,-1 0 1,1 0-1,-1 0 1,0 0-1,1 3 1,0 6 22,-1 0 0,0 0 0,0 0 0,-1 1 0,-1-1-1,0 0 1,0-1 0,-1 1 0,0 0 0,-1-1 0,0 1 0,-1-1 0,0 0 0,0-1 0,-1 1 0,-1-1 0,1 0 0,-13 11 0,-116 152 668,134-172-681,1 1 1,-1-1 0,1 0-1,-1 1 1,1-1 0,0 0-1,-1 1 1,1-1-1,0 1 1,-1-1 0,1 1-1,0-1 1,0 1 0,-1-1-1,1 1 1,0-1 0,0 1-1,0-1 1,0 1-1,0-1 1,0 1 0,0-1-1,0 1 1,0-1 0,0 1-1,0-1 1,0 1-1,0-1 1,0 1 0,0-1-1,0 1 1,1-1 0,-1 1-1,0-1 1,0 1-1,1-1 1,-1 1 0,0-1-1,1 1 1,-1-1 0,0 0-1,1 1 1,-1-1-1,0 1 1,1-1 0,-1 0-1,1 0 1,-1 1 0,1-1-1,-1 0 1,1 0 0,-1 0-1,1 1 1,-1-1-1,1 0 1,-1 0 0,1 0-1,0 0 1,40 0 498,-30 0-289,13-1 40,1-2 0,-1 0 0,0-2-1,-1 0 1,1-2 0,-1 0 0,0-2 0,-1-1-1,23-12 1,-39 19 270,-2-3-8032,-4 0 768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14.88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95 9732,'0'0'6804,"16"-23"-5745,3 12-847,0 1 0,0 1 0,2 1 0,-1 0 0,1 1 0,0 2 0,0 0 0,0 1 1,23-1-1,-43 28-226,-1-16 47,-1 1 0,0-1-1,0 1 1,-1-1 0,0 0-1,-1 0 1,1 0 0,-1 0-1,-1 0 1,-5 10-1,-52 62 97,19-25-32,41-54-110,1 1 0,0-1 0,-1 1 1,1 0-1,0-1 0,-1 1 0,1-1 1,0 1-1,0 0 0,0-1 0,0 1 1,0 0-1,0-1 0,0 1 0,0 0 0,0-1 1,0 1-1,0 0 0,0-1 0,0 1 1,0 0-1,1-1 0,-1 1 0,0 0 1,0-1-1,1 1 0,-1-1 0,1 1 1,-1-1-1,0 1 0,1-1 0,-1 1 1,1-1-1,-1 1 0,2 0 0,28 18-49,-25-16 31,0-1 1,-1 0 0,0 1 0,1 0-1,-1 0 1,0 0 0,-1 1 0,1-1-1,6 8 1,-9-9 39,0 0 0,1 0-1,-1 0 1,0 0 0,0 0-1,0 0 1,0 0 0,-1 0-1,1 1 1,-1-1 0,1 0-1,-1 1 1,0-1 0,1 0-1,-1 0 1,-1 1 0,1-1-1,0 0 1,0 1 0,-1-1-1,1 0 1,-1 0 0,0 1-1,0-1 1,0 0 0,-2 4-1,0-4 103,0 0 0,0 0 0,0 0 0,0-1 0,0 1 0,0-1 0,-1 1 0,1-1 0,-1 0 0,1-1 0,-1 1 0,1 0 0,-1-1 0,1 0 0,-1 0 0,-4 0 0,-21-2 128,-18 1-589,21 5-3151,17 8-3103,7-6 3846,-7 5-4362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15.77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 48 10165,'0'0'9409,"0"-8"-8499,0-24-152,0 25 3630,0 35-4545,-1 0 196,0-15-35,1 0 1,0-1 0,1 1 0,0-1-1,4 14 1,-4-23-4,0 0 1,0 0-1,0 0 0,0 0 0,1 0 1,-1 0-1,1 0 0,0 0 0,0-1 1,0 1-1,0-1 0,1 1 0,-1-1 1,1 0-1,-1 0 0,1 0 1,0 0-1,0 0 0,0-1 0,0 1 1,0-1-1,0 0 0,0 0 0,5 1 1,13 2 12,1-1 1,-1-1-1,1-1 1,0-1-1,-1-1 1,23-3-1,-40 3-22,0 0 1,0-1-1,-1 0 0,1 1 0,0-1 0,-1-1 1,1 1-1,-1 0 0,0-1 0,0 0 0,0 1 1,0-1-1,0-1 0,-1 1 0,1 0 0,-1-1 1,0 1-1,0-1 0,3-6 0,-1 2 18,-1-1-1,0 0 1,0 0-1,-1 0 1,0-1-1,-1 1 1,1-15-1,-2 70-431,2 21 456,-9 77-1,2-19 419,5-105-226,-29-22-1955,15-13-1216,3-9-2882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18.8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5772 1726 22459,'-2'68'0,"-5"0"0,-4-1 0,-5 1 0,-3-2 0,-6 1 0,-3-2 0,-5 0 0,-4-1 0,-5-1 0,-3-1 0,-5-1 0,-3-1 0,-4-1 0,-4-2 0,-4-2 0,-4-1 0,-2-1 0,-5-3 0,-2-1 0,-4-2 0,-3-2 0,-2-2 0,-4-2 0,-2-2 0,-2-2 0,-3-3 0,-2-2 0,-2-3 0,-2-1 0,-1-4 0,-2-2 0,-2-2 0,0-3 0,-2-2 0,-1-3 0,0-3 0,-1-2 0,0-3 0,0-3 0,0-2 0,0-3 0,0-3 0,1-2 0,0-3 0,1-3 0,2-2 0,0-3 0,2-2 0,2-2 0,1-4 0,2-1 0,2-3 0,2-2 0,3-3 0,2-2 0,2-2 0,4-2 0,2-2 0,3-2 0,4-2 0,2-1 0,5-3 0,2-1 0,4-1 0,4-2 0,4-2 0,4-1 0,3-1 0,5-1 0,3-1 0,5-1 0,4-1 0,5 0 0,3-2 0,6 1 0,3-2 0,5 1 0,4-1 0,5 0 0,4 1 0,5-1 0,4 1 0,5-1 0,3 2 0,6-1 0,3 2 0,5 0 0,4 1 0,5 1 0,3 1 0,5 1 0,3 1 0,4 1 0,4 2 0,4 2 0,4 1 0,2 1 0,5 3 0,2 1 0,4 2 0,3 2 0,2 2 0,4 2 0,2 2 0,2 2 0,3 3 0,2 2 0,2 3 0,2 1 0,1 4 0,2 2 0,2 2 0,0 3 0,2 2 0,1 3 0,0 3 0,1 2 0,0 3 0,0 3 0,0 2 0,0 3 0,0 3 0,-1 2 0,0 3 0,-1 3 0,-2 2 0,0 3 0,-2 2 0,-2 2 0,-1 4 0,-2 1 0,-2 3 0,-2 2 0,-3 3 0,-2 2 0,-2 2 0,-4 2 0,-2 2 0,-3 2 0,-4 2 0,-2 1 0,-5 3 0,-2 1 0,-4 1 0,-4 2 0,-4 2 0,-4 1 0,-3 1 0,-5 1 0,-3 1 0,-5 1 0,-4 1 0,-5 0 0,-3 2 0,-6-1 0,-3 2 0,-5-1 0,-4 1 0,-5-1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20.67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58 4482,'0'0'13449,"0"-9"-13132,0 43-213,1-13 7,-1 1-1,-1-1 1,-1 0 0,-1 1-1,-1-1 1,-10 34-1,13-52-78,1-2 238,-2-71 1572,-1 22-1828,3 41-19,1 0-1,0 0 1,1 1-1,-1-1 0,1 0 1,1 0-1,-1 1 0,1 0 1,0-1-1,1 1 1,-1 0-1,1 0 0,0 1 1,1-1-1,0 1 1,-1 0-1,1 0 0,1 1 1,-1-1-1,1 1 0,0 1 1,0-1-1,0 1 1,0 0-1,1 0 0,-1 0 1,1 1-1,-1 0 1,1 1-1,0-1 0,0 1 1,0 1-1,0-1 0,0 1 1,0 0-1,0 1 1,7 1-1,-13-1-11,0 0 0,0 1 0,0-1-1,-1 1 1,1-1 0,0 1 0,-1 0 0,1-1 0,-1 1 0,0-1-1,1 1 1,-1 0 0,0-1 0,0 1 0,0 0 0,0-1 0,-1 3-1,-3 32 31,1-30-12,0 0 1,-1 0 0,0-1-1,0 0 1,-1 0 0,-4 5-1,5-7-11,1 0 0,0 0 0,0 1 0,0-1 0,0 0 0,1 1 0,-1 0 0,1 0-1,0 0 1,0 0 0,0 0 0,1 0 0,0 0 0,-1 0 0,1 1 0,0 6 0,2-9-42,1 0 0,-1 0 0,1 0-1,0 0 1,0 0 0,0-1 0,0 1 0,0-1 0,0 1 0,0-1 0,1 0 0,-1 0 0,0 0 0,1 0 0,-1 0 0,4 0 0,9 5 8,-12-4 35,0 0-1,-1 0 1,1 0-1,0 1 0,0-1 1,-1 1-1,0 0 1,1-1-1,-1 1 1,0 0-1,0 0 0,-1 0 1,1 0-1,-1 1 1,1-1-1,-1 0 0,0 1 1,0-1-1,-1 1 1,1-1-1,-1 1 1,1-1-1,-1 1 0,0 0 1,-1-1-1,0 6 1,0-7 31,1-1 1,-1 1 0,0 0 0,-1-1 0,1 1 0,0-1 0,0 1 0,-1-1 0,1 1-1,-1-1 1,1 0 0,-1 0 0,0 0 0,1 0 0,-1 0 0,0 0 0,0 0 0,0 0 0,0-1-1,1 1 1,-1-1 0,0 1 0,-4-1 0,-52 8 775,45-7-939,-26-3-335,14-4-7202,15 2-704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22.87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259 46 9476,'0'0'8025,"-4"-7"-7443,2 2-562,1 3 37,0 0 0,0 0 0,0 0 0,-1 0 0,1 0 0,-1 0 0,1 1 0,-1-1 1,1 0-1,-1 1 0,0-1 0,0 1 0,0 0 0,0-1 0,0 1 0,0 0 0,0 0 0,0 0 0,0 1 0,0-1 0,-1 0 0,1 1 0,0-1 0,-1 1 1,1 0-1,-4 0 0,-1 0-22,0 1 1,0-1-1,0 1 1,0 1-1,0-1 1,1 1 0,-1 0-1,0 1 1,1 0-1,0 0 1,0 0-1,0 1 1,0 0 0,0 0-1,-10 9 1,7-3 12,0 1 0,1-1 0,-1 2 1,2-1-1,0 1 0,0 0 1,-6 18-1,9-17 5,0 0-1,1 1 1,1-1 0,0 1 0,1 0-1,0 0 1,2 16 0,-1-17-22,0-10-27,0 1-1,0-1 0,1 1 0,-1-1 0,1 0 1,0 1-1,0-1 0,0 0 0,1 0 0,-1 1 1,1-1-1,-1 0 0,1 0 0,0-1 0,0 1 1,1 0-1,2 2 0,0-1 1,0 0 0,0 0 0,1 0 0,-1-1 0,1 0 1,0 0-1,0-1 0,9 4 0,6-1-224,0-1 1,0 0-1,1-2 1,33 0-1,32-2-802,-87 0 1040,1 0-1,0-1 1,-1 1-1,1 0 1,-1 0-1,1 0 1,-1 0-1,1 0 1,-1 0-1,1-1 1,-1 1-1,1 0 1,-1 0-1,1-1 1,-1 1-1,0 0 1,1-1-1,-1 1 1,1 0-1,-1-1 1,0 1-1,1-1 1,-1 1-1,0-1 1,0 1-1,1-1 1,-1 1-1,0-1 1,0 1-1,0-1 1,1 1-1,-1-1 1,0 1-1,0-1 1,0 1-1,0-1 1,0 1-1,0-1 1,0 1-1,0-1 1,0 0-1,-1 1 1,1-1-1,0 1 1,0-1-1,0 1 1,-1-1-1,1 1 1,0-1-1,0 1 1,-1 0-1,0-1 1,0-1 40,0 0-1,0 0 1,0 1 0,0-1 0,-1 1 0,1-1 0,-1 1 0,1-1 0,-1 1-1,0 0 1,1 0 0,-1 0 0,0 0 0,-3-2 0,-16 0-54,0 2-1,-1 0 1,1 0 0,-22 4 0,40-3-127,0 1 1,0 0-1,0-1 1,0 1 0,1 0-1,-1 0 1,0 1-1,0-1 1,1 1 0,-1-1-1,1 1 1,-1 0 0,1 0-1,0 0 1,-4 4-1,-14 21-7003,11-15 379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23.47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64 46 3410,'0'0'17125,"-11"-8"-16210,-31-22-392,31 23-150,23 7-365,269 0 288,-280 0-299,1 0 0,0 0 0,-1 0 0,1 0-1,0 1 1,-1-1 0,1 1 0,0-1 0,-1 1 0,1-1-1,-1 1 1,1 0 0,-1 0 0,1 0 0,-1 0 0,0 0-1,1 0 1,-1 0 0,0 0 0,0 1 0,0-1 0,0 0-1,2 3 1,-2 0 1,1 0-1,0 0 1,-1 0-1,0 0 1,0 1-1,0-1 1,-1 0-1,1 1 1,-1 5-1,-1 3 47,0 0 0,0 1 0,-1-1 0,-1 0 0,-7 20 0,-28 41 313,29-60-285,0 1 0,2 0 1,-11 28-1,17-35-704,1-21-9517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24.7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386 373 5298,'0'0'4789,"-5"-5"-5165,3 3 200,0-1 1,-1 1-1,1 0 1,0 0-1,-1 0 0,0 1 1,1-1-1,-1 1 0,0-1 1,0 1-1,-5-2 0,-19 0 1799,-15 3 6158,-9-1-2586,37 1-4707,0 1 1,0 1-1,-16 3 0,24-4-461,-1 1 0,0 1 0,1-1 0,-1 1 0,1 0 0,0 0 0,0 1 0,0 0 0,1 0 0,-1 0 0,1 1 0,0 0 0,0 0 0,0 0 0,-6 11 0,4-7-9,1 1-1,0 0 0,0 0 0,1 0 1,1 0-1,0 1 0,0 0 0,1 0 1,1 0-1,-1 0 0,2 0 0,0 1 1,0-1-1,2 18 0,-1-27-16,1-1 0,-1 1 0,1-1 1,0 0-1,0 1 0,0-1 0,0 0 0,0 0 0,0 0 0,0 0 0,0 0 1,0 0-1,0 0 0,0 0 0,1 0 0,-1 0 0,0-1 0,1 1 0,-1 0 1,1-1-1,-1 1 0,1-1 0,-1 0 0,1 1 0,2-1 0,46 4 37,-41-4-20,19 1 17,0-2-1,0 0 1,41-9-1,-55 7-55,1-1-1,-1 0 0,0-1 0,0-1 0,0 0 0,-1-1 0,1 0 1,14-12-1,-26 18 22,-1-1 1,1 1-1,0-1 1,0 1 0,-1-1-1,1 0 1,-1 0-1,0 0 1,0 0 0,1 0-1,-1 0 1,0 0-1,-1 0 1,1 0-1,0 0 1,-1-1 0,1 1-1,-1 0 1,1-1-1,-1 1 1,0 0 0,0 0-1,0-1 1,-1 1-1,1 0 1,0-1-1,-1 1 1,0 0 0,1 0-1,-2-3 1,0 0 5,-1 0 1,0 0-1,0 0 1,0 0-1,-1 1 1,1-1-1,-1 1 1,0 0-1,0 0 1,-1 0-1,-4-3 1,-13-6-32,-1 0-1,0 2 1,-28-9 0,32 13 32,-1-1 0,1-1 0,1 0 0,0-1 0,-28-21 0,39 25-9,1-1-1,-1 0 0,1 0 1,0-1-1,1 0 1,0 0-1,0 0 1,1 0-1,0-1 1,0 0-1,1 0 1,0 0-1,1 0 0,0 0 1,0-1-1,1 1 1,0-1-1,1 1 1,0-1-1,1-10 1,0 17-10,1-1 0,-1 1 0,1 0 0,0-1 0,0 1 0,1 0 0,-1 0 0,0 0 0,1 0 0,0 1 0,0-1 0,-1 1-1,2 0 1,-1-1 0,0 1 0,0 1 0,7-4 0,60-23 10,-51 22-11,-1 0 1,2 2 0,-1 0-1,0 1 1,1 1-1,-1 0 1,1 2-1,34 3 1,-52-2 5,1 0-1,-1 0 1,0 1 0,0-1 0,0 0 0,0 1-1,0 0 1,0-1 0,0 1 0,-1 0 0,1 0-1,-1 0 1,1 0 0,-1 0 0,0 1-1,0-1 1,1 0 0,-2 1 0,1-1 0,0 0-1,0 1 1,-1-1 0,1 4 0,7 65 10,-7-59 17,0 8-7,0 0-1,-1 0 0,-1 0 0,-5 25 0,4-37-13,0 1 0,-1-1 0,0 1 0,0-1 0,-1 0 0,0 0 0,-1 0 0,0-1 0,0 1 0,0-1 0,-12 10 0,10-10-92,0 0 1,0-1 0,0 0 0,-1-1-1,-15 9 1,-6-7-9474,20-7-2082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21.8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47 53 2785,'0'0'7113,"-5"0"-5731,-17 0-169,5 0 7586,29 0-8617,28-3-210,0-1 0,0-2 1,0-2-1,45-16 0,-75 20-53,-4 1-2893</inkml:trace>
  <inkml:trace contextRef="#ctx0" brushRef="#br0" timeOffset="392.04">135 28 5891,'0'0'7099,"-10"4"-6507,1 1-422,0-1 0,1 1 0,0 0 1,0 1-1,0-1 0,0 2 0,1-1 0,0 1 0,1 0 0,0 1 0,-7 9 0,9-12-51,1 0-1,0 0 0,1 1 1,-1-1-1,1 1 1,0-1-1,0 1 1,1 0-1,0-1 0,0 1 1,0 0-1,0 10 1,2-12-111,-1-1 1,1 1-1,0-1 1,0 1-1,0-1 1,0 1-1,1-1 0,-1 0 1,1 0-1,0 1 1,0-1-1,0 0 1,0-1-1,0 1 1,1 0-1,-1-1 1,1 1-1,0-1 1,0 0-1,0 0 1,5 3-1,7 2 42,0 0 0,1-2 0,24 7 1,-29-10-30,0 1 0,0 0 0,0 1 0,-1 0 0,1 1 0,-1 0 0,0 0 0,0 1 0,11 10 0,-20-16-27,0 1 0,-1-1 0,1 1 0,0-1 0,-1 1 0,1 0 0,-1-1-1,1 1 1,-1 0 0,1 0 0,-1-1 0,0 1 0,1 0 0,-1 0 0,0 0 0,0-1 0,1 1 0,-1 0-1,0 0 1,0 0 0,0 0 0,0 0 0,0-1 0,0 1 0,0 0 0,-1 0 0,1 0 0,0 1 0,-1-1 22,-1 1 0,1-1 0,0 1 0,0-1 1,0 0-1,-1 1 0,1-1 0,-1 0 0,1 0 1,-1 0-1,1 0 0,-4 1 0,-49 13 713,-114 14 656,153-25-1757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7:03:28.99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3684 1284 23379,'-1'51'0,"-4"-1"0,-2 0 0,-3 0 0,-2 0 0,-4-1 0,-2 0 0,-3-1 0,-3 0 0,-2-1 0,-3-1 0,-3 0 0,-2-2 0,-2 0 0,-3-2 0,-3-1 0,-1 0 0,-3-2 0,-2-2 0,-3 0 0,-1-2 0,-2-2 0,-2-1 0,-1-1 0,-3-2 0,-1-2 0,-1-2 0,-2-1 0,-1-2 0,-1-2 0,-1-1 0,-2-3 0,0-1 0,-1-3 0,-1-1 0,0-2 0,0-2 0,-1-2 0,-1-2 0,1-2 0,0-2 0,-1-2 0,1-2 0,1-2 0,0-2 0,0-2 0,1-1 0,1-3 0,0-1 0,2-3 0,1-1 0,1-2 0,1-2 0,2-1 0,1-2 0,1-2 0,3-2 0,1-1 0,2-1 0,2-2 0,1-2 0,3 0 0,2-2 0,3-2 0,1 0 0,3-1 0,3-2 0,2 0 0,2-2 0,3 0 0,3-1 0,2-1 0,3 0 0,3-1 0,2 0 0,4-1 0,2 0 0,3 0 0,2 0 0,4-1 0,2 1 0,4 0 0,2 0 0,3 0 0,2 0 0,4 1 0,2 0 0,3 1 0,3 0 0,2 1 0,3 1 0,3 0 0,2 2 0,2 0 0,3 2 0,3 0 0,1 2 0,3 1 0,2 2 0,3 0 0,1 2 0,2 2 0,2 1 0,1 1 0,3 2 0,1 2 0,1 2 0,2 1 0,1 2 0,1 2 0,1 1 0,2 3 0,0 1 0,1 2 0,1 3 0,0 1 0,0 2 0,1 2 0,1 2 0,-1 2 0,0 2 0,1 2 0,-1 2 0,-1 2 0,0 2 0,0 1 0,-1 3 0,-1 2 0,0 1 0,-2 3 0,-1 1 0,-1 2 0,-1 2 0,-2 1 0,-1 2 0,-1 2 0,-3 2 0,-1 1 0,-2 1 0,-2 2 0,-1 2 0,-3 0 0,-2 2 0,-3 1 0,-1 2 0,-3 0 0,-3 2 0,-2 0 0,-2 2 0,-3 0 0,-3 1 0,-2 1 0,-3 0 0,-3 1 0,-2 0 0,-4 1 0,-2 0 0,-3 0 0,-2 0 0,-4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50"/>
  <sheetViews>
    <sheetView topLeftCell="A137" zoomScale="130" zoomScaleNormal="130" workbookViewId="0">
      <selection activeCell="K151" sqref="K151"/>
    </sheetView>
  </sheetViews>
  <sheetFormatPr defaultRowHeight="14.25" x14ac:dyDescent="0.45"/>
  <cols>
    <col min="1" max="1" width="3.86328125" customWidth="1"/>
    <col min="2" max="2" width="3.265625" bestFit="1" customWidth="1"/>
  </cols>
  <sheetData>
    <row r="2" spans="2:2" x14ac:dyDescent="0.45">
      <c r="B2" t="s">
        <v>0</v>
      </c>
    </row>
    <row r="144" spans="4:9" x14ac:dyDescent="0.45">
      <c r="D144" t="s">
        <v>1</v>
      </c>
      <c r="E144">
        <f>1/2</f>
        <v>0.5</v>
      </c>
      <c r="H144">
        <v>1</v>
      </c>
      <c r="I144">
        <f>1/6</f>
        <v>0.16666666666666666</v>
      </c>
    </row>
    <row r="145" spans="4:15" x14ac:dyDescent="0.45">
      <c r="D145" t="s">
        <v>2</v>
      </c>
      <c r="E145">
        <f>1/2</f>
        <v>0.5</v>
      </c>
      <c r="H145">
        <v>2</v>
      </c>
      <c r="I145">
        <f t="shared" ref="I145:I149" si="0">1/6</f>
        <v>0.16666666666666666</v>
      </c>
      <c r="L145" t="s">
        <v>3</v>
      </c>
      <c r="M145">
        <v>0</v>
      </c>
      <c r="O145">
        <f>1/6</f>
        <v>0.16666666666666666</v>
      </c>
    </row>
    <row r="146" spans="4:15" x14ac:dyDescent="0.45">
      <c r="E146">
        <f>SUM(E144:E145)</f>
        <v>1</v>
      </c>
      <c r="H146">
        <v>3</v>
      </c>
      <c r="I146">
        <f t="shared" si="0"/>
        <v>0.16666666666666666</v>
      </c>
      <c r="O146">
        <f>1/6</f>
        <v>0.16666666666666666</v>
      </c>
    </row>
    <row r="147" spans="4:15" x14ac:dyDescent="0.45">
      <c r="H147">
        <v>4</v>
      </c>
      <c r="I147">
        <f t="shared" si="0"/>
        <v>0.16666666666666666</v>
      </c>
      <c r="O147">
        <f>SUM(O145:O146)</f>
        <v>0.33333333333333331</v>
      </c>
    </row>
    <row r="148" spans="4:15" x14ac:dyDescent="0.45">
      <c r="H148">
        <v>5</v>
      </c>
      <c r="I148">
        <f t="shared" si="0"/>
        <v>0.16666666666666666</v>
      </c>
    </row>
    <row r="149" spans="4:15" x14ac:dyDescent="0.45">
      <c r="H149">
        <v>6</v>
      </c>
      <c r="I149">
        <f t="shared" si="0"/>
        <v>0.16666666666666666</v>
      </c>
    </row>
    <row r="150" spans="4:15" x14ac:dyDescent="0.45">
      <c r="I150">
        <f>SUM(I144:I149)</f>
        <v>0.99999999999999989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6BC4-DCFF-46E0-A81C-81532F611F97}">
  <dimension ref="B19:E44"/>
  <sheetViews>
    <sheetView topLeftCell="A28" zoomScale="160" zoomScaleNormal="160" workbookViewId="0">
      <selection activeCell="H42" sqref="H41:H42"/>
    </sheetView>
  </sheetViews>
  <sheetFormatPr defaultRowHeight="14.25" x14ac:dyDescent="0.45"/>
  <sheetData>
    <row r="19" spans="2:2" x14ac:dyDescent="0.45">
      <c r="B19" t="s">
        <v>4</v>
      </c>
    </row>
    <row r="20" spans="2:2" x14ac:dyDescent="0.45">
      <c r="B20" s="1" t="s">
        <v>5</v>
      </c>
    </row>
    <row r="21" spans="2:2" x14ac:dyDescent="0.45">
      <c r="B21" s="1" t="s">
        <v>6</v>
      </c>
    </row>
    <row r="23" spans="2:2" x14ac:dyDescent="0.45">
      <c r="B23" t="s">
        <v>7</v>
      </c>
    </row>
    <row r="34" spans="3:5" ht="28.5" x14ac:dyDescent="0.45">
      <c r="C34" s="2" t="s">
        <v>8</v>
      </c>
      <c r="D34" s="2" t="s">
        <v>9</v>
      </c>
      <c r="E34" s="2" t="s">
        <v>10</v>
      </c>
    </row>
    <row r="35" spans="3:5" x14ac:dyDescent="0.45">
      <c r="C35" s="3">
        <v>1</v>
      </c>
      <c r="D35" s="3" t="s">
        <v>11</v>
      </c>
      <c r="E35" s="3" t="s">
        <v>12</v>
      </c>
    </row>
    <row r="36" spans="3:5" x14ac:dyDescent="0.45">
      <c r="C36" s="3">
        <v>2</v>
      </c>
      <c r="D36" s="3" t="s">
        <v>11</v>
      </c>
      <c r="E36" s="3" t="s">
        <v>11</v>
      </c>
    </row>
    <row r="37" spans="3:5" x14ac:dyDescent="0.45">
      <c r="C37" s="3">
        <v>3</v>
      </c>
      <c r="D37" s="3" t="s">
        <v>12</v>
      </c>
      <c r="E37" s="3" t="s">
        <v>11</v>
      </c>
    </row>
    <row r="38" spans="3:5" x14ac:dyDescent="0.45">
      <c r="C38" s="3">
        <v>4</v>
      </c>
      <c r="D38" s="3" t="s">
        <v>12</v>
      </c>
      <c r="E38" s="3" t="s">
        <v>12</v>
      </c>
    </row>
    <row r="39" spans="3:5" x14ac:dyDescent="0.45">
      <c r="C39" s="3">
        <v>5</v>
      </c>
      <c r="D39" s="3" t="s">
        <v>11</v>
      </c>
      <c r="E39" s="3" t="s">
        <v>12</v>
      </c>
    </row>
    <row r="40" spans="3:5" x14ac:dyDescent="0.45">
      <c r="C40" s="3">
        <v>6</v>
      </c>
      <c r="D40" s="3" t="s">
        <v>12</v>
      </c>
      <c r="E40" s="3" t="s">
        <v>12</v>
      </c>
    </row>
    <row r="41" spans="3:5" x14ac:dyDescent="0.45">
      <c r="C41" s="3">
        <v>7</v>
      </c>
      <c r="D41" s="3" t="s">
        <v>11</v>
      </c>
      <c r="E41" s="3" t="s">
        <v>11</v>
      </c>
    </row>
    <row r="42" spans="3:5" x14ac:dyDescent="0.45">
      <c r="C42" s="3">
        <v>8</v>
      </c>
      <c r="D42" s="3" t="s">
        <v>12</v>
      </c>
      <c r="E42" s="3" t="s">
        <v>11</v>
      </c>
    </row>
    <row r="43" spans="3:5" x14ac:dyDescent="0.45">
      <c r="C43" s="3">
        <v>9</v>
      </c>
      <c r="D43" s="3" t="s">
        <v>12</v>
      </c>
      <c r="E43" s="3" t="s">
        <v>12</v>
      </c>
    </row>
    <row r="44" spans="3:5" x14ac:dyDescent="0.45">
      <c r="C44" s="3">
        <v>10</v>
      </c>
      <c r="D44" s="3" t="s">
        <v>11</v>
      </c>
      <c r="E44" s="3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39DD-BDB6-44A6-9063-2296501BCBAA}">
  <dimension ref="B1:I16"/>
  <sheetViews>
    <sheetView zoomScale="160" zoomScaleNormal="160" workbookViewId="0">
      <selection activeCell="J13" sqref="J13"/>
    </sheetView>
  </sheetViews>
  <sheetFormatPr defaultRowHeight="14.25" x14ac:dyDescent="0.45"/>
  <cols>
    <col min="1" max="1" width="4.53125" customWidth="1"/>
    <col min="2" max="2" width="3.796875" bestFit="1" customWidth="1"/>
    <col min="3" max="3" width="6.33203125" bestFit="1" customWidth="1"/>
    <col min="4" max="4" width="11.3984375" bestFit="1" customWidth="1"/>
    <col min="6" max="6" width="13.53125" bestFit="1" customWidth="1"/>
    <col min="7" max="7" width="8.59765625" bestFit="1" customWidth="1"/>
    <col min="8" max="8" width="11.3984375" bestFit="1" customWidth="1"/>
  </cols>
  <sheetData>
    <row r="1" spans="2:9" x14ac:dyDescent="0.45">
      <c r="G1" t="s">
        <v>19</v>
      </c>
      <c r="H1" t="s">
        <v>18</v>
      </c>
      <c r="I1" t="s">
        <v>20</v>
      </c>
    </row>
    <row r="2" spans="2:9" x14ac:dyDescent="0.45">
      <c r="C2" t="s">
        <v>15</v>
      </c>
      <c r="D2" t="s">
        <v>16</v>
      </c>
      <c r="F2" t="s">
        <v>17</v>
      </c>
      <c r="G2">
        <f>SUM(C3:D3)</f>
        <v>45</v>
      </c>
      <c r="H2">
        <f>SUM(C3:D4)</f>
        <v>97</v>
      </c>
      <c r="I2">
        <f>G2/H2</f>
        <v>0.46391752577319589</v>
      </c>
    </row>
    <row r="3" spans="2:9" x14ac:dyDescent="0.45">
      <c r="B3" t="s">
        <v>13</v>
      </c>
      <c r="C3">
        <v>35</v>
      </c>
      <c r="D3">
        <v>10</v>
      </c>
      <c r="F3" t="s">
        <v>21</v>
      </c>
      <c r="G3">
        <v>52</v>
      </c>
      <c r="H3">
        <v>97</v>
      </c>
      <c r="I3">
        <f>G3/H3</f>
        <v>0.53608247422680411</v>
      </c>
    </row>
    <row r="4" spans="2:9" x14ac:dyDescent="0.45">
      <c r="B4" t="s">
        <v>14</v>
      </c>
      <c r="C4">
        <v>12</v>
      </c>
      <c r="D4">
        <v>40</v>
      </c>
      <c r="F4" t="s">
        <v>22</v>
      </c>
      <c r="G4">
        <v>47</v>
      </c>
      <c r="H4">
        <v>97</v>
      </c>
      <c r="I4">
        <f>G4/H4</f>
        <v>0.4845360824742268</v>
      </c>
    </row>
    <row r="5" spans="2:9" x14ac:dyDescent="0.45">
      <c r="F5" t="s">
        <v>23</v>
      </c>
      <c r="G5">
        <v>50</v>
      </c>
      <c r="H5">
        <v>97</v>
      </c>
      <c r="I5">
        <f>G5/H5</f>
        <v>0.51546391752577314</v>
      </c>
    </row>
    <row r="6" spans="2:9" x14ac:dyDescent="0.45">
      <c r="F6" t="s">
        <v>24</v>
      </c>
      <c r="G6">
        <v>35</v>
      </c>
      <c r="H6">
        <v>47</v>
      </c>
      <c r="I6">
        <f>G6/H6</f>
        <v>0.74468085106382975</v>
      </c>
    </row>
    <row r="7" spans="2:9" x14ac:dyDescent="0.45">
      <c r="F7" t="s">
        <v>25</v>
      </c>
      <c r="G7">
        <v>35</v>
      </c>
      <c r="H7">
        <v>45</v>
      </c>
      <c r="I7">
        <f>G7/H7</f>
        <v>0.77777777777777779</v>
      </c>
    </row>
    <row r="12" spans="2:9" x14ac:dyDescent="0.45">
      <c r="H12">
        <f>I6</f>
        <v>0.74468085106382975</v>
      </c>
    </row>
    <row r="16" spans="2:9" x14ac:dyDescent="0.45">
      <c r="H16">
        <f>(I7*I2)/I4</f>
        <v>0.74468085106382975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BD8E-AB02-4BDF-9B0B-37A6D8E39F37}">
  <dimension ref="B1:P25"/>
  <sheetViews>
    <sheetView tabSelected="1" zoomScaleNormal="100" workbookViewId="0">
      <selection activeCell="P22" sqref="P22"/>
    </sheetView>
  </sheetViews>
  <sheetFormatPr defaultRowHeight="14.25" x14ac:dyDescent="0.45"/>
  <cols>
    <col min="1" max="1" width="4.265625" customWidth="1"/>
    <col min="2" max="2" width="25.53125" bestFit="1" customWidth="1"/>
    <col min="3" max="3" width="16.86328125" bestFit="1" customWidth="1"/>
    <col min="5" max="5" width="10.73046875" bestFit="1" customWidth="1"/>
    <col min="6" max="6" width="13.53125" bestFit="1" customWidth="1"/>
    <col min="9" max="9" width="2.9296875" customWidth="1"/>
    <col min="10" max="10" width="26.33203125" bestFit="1" customWidth="1"/>
    <col min="11" max="11" width="14.73046875" bestFit="1" customWidth="1"/>
  </cols>
  <sheetData>
    <row r="1" spans="2:16" ht="14.65" thickBot="1" x14ac:dyDescent="0.5"/>
    <row r="2" spans="2:16" x14ac:dyDescent="0.45">
      <c r="B2" s="4" t="s">
        <v>26</v>
      </c>
      <c r="C2" s="5"/>
      <c r="D2" s="5"/>
      <c r="E2" s="5"/>
      <c r="F2" s="5"/>
      <c r="G2" s="5"/>
      <c r="H2" s="6"/>
      <c r="J2" s="4" t="s">
        <v>20</v>
      </c>
      <c r="K2" s="5" t="s">
        <v>54</v>
      </c>
      <c r="L2" s="5"/>
      <c r="M2" s="5"/>
      <c r="N2" s="5"/>
      <c r="O2" s="5"/>
      <c r="P2" s="6"/>
    </row>
    <row r="3" spans="2:16" x14ac:dyDescent="0.45">
      <c r="B3" s="7" t="s">
        <v>27</v>
      </c>
      <c r="C3" s="8" t="s">
        <v>28</v>
      </c>
      <c r="D3" s="8"/>
      <c r="E3" s="8"/>
      <c r="F3" s="8"/>
      <c r="G3" s="8"/>
      <c r="H3" s="9"/>
      <c r="J3" s="7"/>
      <c r="K3" s="8" t="s">
        <v>55</v>
      </c>
      <c r="L3" s="8"/>
      <c r="M3" s="8"/>
      <c r="N3" s="8"/>
      <c r="O3" s="8"/>
      <c r="P3" s="9"/>
    </row>
    <row r="4" spans="2:16" ht="14.65" thickBot="1" x14ac:dyDescent="0.5">
      <c r="B4" s="7"/>
      <c r="C4" s="8" t="s">
        <v>29</v>
      </c>
      <c r="D4" s="8"/>
      <c r="E4" s="8" t="s">
        <v>32</v>
      </c>
      <c r="F4" s="8" t="s">
        <v>33</v>
      </c>
      <c r="G4" s="8"/>
      <c r="H4" s="9"/>
      <c r="J4" s="10"/>
      <c r="K4" s="11" t="s">
        <v>56</v>
      </c>
      <c r="L4" s="11"/>
      <c r="M4" s="11"/>
      <c r="N4" s="11"/>
      <c r="O4" s="11"/>
      <c r="P4" s="12"/>
    </row>
    <row r="5" spans="2:16" ht="14.65" thickBot="1" x14ac:dyDescent="0.5">
      <c r="B5" s="7"/>
      <c r="C5" s="8" t="s">
        <v>30</v>
      </c>
      <c r="D5" s="8"/>
      <c r="E5" s="8"/>
      <c r="F5" s="8"/>
      <c r="G5" s="8"/>
      <c r="H5" s="9"/>
    </row>
    <row r="6" spans="2:16" x14ac:dyDescent="0.45">
      <c r="B6" s="7"/>
      <c r="C6" s="8" t="s">
        <v>31</v>
      </c>
      <c r="D6" s="8"/>
      <c r="E6" s="8"/>
      <c r="F6" s="8"/>
      <c r="G6" s="8"/>
      <c r="H6" s="9"/>
      <c r="J6" s="4" t="s">
        <v>57</v>
      </c>
      <c r="K6" s="5" t="s">
        <v>58</v>
      </c>
      <c r="L6" s="5"/>
      <c r="M6" s="5"/>
      <c r="N6" s="5"/>
      <c r="O6" s="5"/>
      <c r="P6" s="6"/>
    </row>
    <row r="7" spans="2:16" x14ac:dyDescent="0.45">
      <c r="B7" s="7"/>
      <c r="C7" s="8"/>
      <c r="D7" s="8"/>
      <c r="E7" s="8"/>
      <c r="F7" s="8"/>
      <c r="G7" s="8"/>
      <c r="H7" s="9"/>
      <c r="J7" s="7"/>
      <c r="K7" s="8" t="s">
        <v>59</v>
      </c>
      <c r="L7" s="8"/>
      <c r="M7" s="8"/>
      <c r="N7" s="8"/>
      <c r="O7" s="8"/>
      <c r="P7" s="9"/>
    </row>
    <row r="8" spans="2:16" x14ac:dyDescent="0.45">
      <c r="B8" s="7" t="s">
        <v>34</v>
      </c>
      <c r="C8" s="8"/>
      <c r="D8" s="8"/>
      <c r="E8" s="8"/>
      <c r="F8" s="8"/>
      <c r="G8" s="8"/>
      <c r="H8" s="9"/>
      <c r="J8" s="7"/>
      <c r="K8" s="8" t="s">
        <v>60</v>
      </c>
      <c r="L8" s="8"/>
      <c r="M8" s="8"/>
      <c r="N8" s="8"/>
      <c r="O8" s="8"/>
      <c r="P8" s="9"/>
    </row>
    <row r="9" spans="2:16" x14ac:dyDescent="0.45">
      <c r="B9" s="7"/>
      <c r="C9" s="8"/>
      <c r="D9" s="8"/>
      <c r="E9" s="8"/>
      <c r="F9" s="8"/>
      <c r="G9" s="8"/>
      <c r="H9" s="9"/>
      <c r="J9" s="7"/>
      <c r="K9" s="8" t="s">
        <v>61</v>
      </c>
      <c r="L9" s="8"/>
      <c r="M9" s="8"/>
      <c r="N9" s="8"/>
      <c r="O9" s="8"/>
      <c r="P9" s="9"/>
    </row>
    <row r="10" spans="2:16" ht="14.65" thickBot="1" x14ac:dyDescent="0.5">
      <c r="B10" s="7" t="s">
        <v>35</v>
      </c>
      <c r="C10" s="8" t="s">
        <v>36</v>
      </c>
      <c r="D10" s="8"/>
      <c r="E10" s="8"/>
      <c r="F10" s="8"/>
      <c r="G10" s="8"/>
      <c r="H10" s="9"/>
      <c r="J10" s="10"/>
      <c r="K10" s="11" t="s">
        <v>62</v>
      </c>
      <c r="L10" s="11"/>
      <c r="M10" s="11"/>
      <c r="N10" s="11"/>
      <c r="O10" s="11"/>
      <c r="P10" s="12"/>
    </row>
    <row r="11" spans="2:16" ht="14.65" thickBot="1" x14ac:dyDescent="0.5">
      <c r="B11" s="7"/>
      <c r="C11" s="8" t="s">
        <v>37</v>
      </c>
      <c r="D11" s="8"/>
      <c r="E11" s="8"/>
      <c r="F11" s="8"/>
      <c r="G11" s="8"/>
      <c r="H11" s="9"/>
    </row>
    <row r="12" spans="2:16" ht="14.65" thickBot="1" x14ac:dyDescent="0.5">
      <c r="B12" s="7"/>
      <c r="C12" s="8" t="s">
        <v>38</v>
      </c>
      <c r="D12" s="8"/>
      <c r="E12" s="8"/>
      <c r="F12" s="8"/>
      <c r="G12" s="8"/>
      <c r="H12" s="9"/>
      <c r="J12" s="13" t="s">
        <v>63</v>
      </c>
      <c r="K12" s="14"/>
      <c r="L12" s="14"/>
      <c r="M12" s="14"/>
      <c r="N12" s="14"/>
      <c r="O12" s="14"/>
      <c r="P12" s="15"/>
    </row>
    <row r="13" spans="2:16" x14ac:dyDescent="0.45">
      <c r="B13" s="7"/>
      <c r="C13" s="8"/>
      <c r="D13" s="8"/>
      <c r="E13" s="8"/>
      <c r="F13" s="8"/>
      <c r="G13" s="8"/>
      <c r="H13" s="9"/>
    </row>
    <row r="14" spans="2:16" x14ac:dyDescent="0.45">
      <c r="B14" s="7" t="s">
        <v>39</v>
      </c>
      <c r="C14" s="8" t="s">
        <v>40</v>
      </c>
      <c r="D14" s="8"/>
      <c r="E14" s="8" t="s">
        <v>46</v>
      </c>
      <c r="F14" s="8"/>
      <c r="G14" s="8"/>
      <c r="H14" s="9"/>
    </row>
    <row r="15" spans="2:16" x14ac:dyDescent="0.45">
      <c r="B15" s="7"/>
      <c r="C15" s="8" t="s">
        <v>41</v>
      </c>
      <c r="D15" s="8"/>
      <c r="E15" s="8" t="s">
        <v>47</v>
      </c>
      <c r="F15" s="8"/>
      <c r="G15" s="8"/>
      <c r="H15" s="9"/>
    </row>
    <row r="16" spans="2:16" x14ac:dyDescent="0.45">
      <c r="B16" s="7"/>
      <c r="C16" s="8" t="s">
        <v>42</v>
      </c>
      <c r="D16" s="8"/>
      <c r="E16" s="8"/>
      <c r="F16" s="8"/>
      <c r="G16" s="8"/>
      <c r="H16" s="9"/>
    </row>
    <row r="17" spans="2:8" x14ac:dyDescent="0.45">
      <c r="B17" s="7"/>
      <c r="C17" s="8" t="s">
        <v>43</v>
      </c>
      <c r="D17" s="8"/>
      <c r="E17" s="8"/>
      <c r="F17" s="8"/>
      <c r="G17" s="8"/>
      <c r="H17" s="9"/>
    </row>
    <row r="18" spans="2:8" x14ac:dyDescent="0.45">
      <c r="B18" s="7"/>
      <c r="C18" s="8" t="s">
        <v>44</v>
      </c>
      <c r="D18" s="8"/>
      <c r="E18" s="8"/>
      <c r="F18" s="8"/>
      <c r="G18" s="8"/>
      <c r="H18" s="9"/>
    </row>
    <row r="19" spans="2:8" x14ac:dyDescent="0.45">
      <c r="B19" s="7"/>
      <c r="C19" s="8" t="s">
        <v>45</v>
      </c>
      <c r="D19" s="8"/>
      <c r="E19" s="8" t="s">
        <v>50</v>
      </c>
      <c r="F19" s="8" t="s">
        <v>51</v>
      </c>
      <c r="G19" s="8"/>
      <c r="H19" s="9"/>
    </row>
    <row r="20" spans="2:8" x14ac:dyDescent="0.45">
      <c r="B20" s="7"/>
      <c r="C20" s="8"/>
      <c r="D20" s="8"/>
      <c r="E20" s="8"/>
      <c r="F20" s="8"/>
      <c r="G20" s="8"/>
      <c r="H20" s="9"/>
    </row>
    <row r="21" spans="2:8" x14ac:dyDescent="0.45">
      <c r="B21" s="7" t="s">
        <v>48</v>
      </c>
      <c r="C21" s="8"/>
      <c r="D21" s="8"/>
      <c r="E21" s="8"/>
      <c r="F21" s="8"/>
      <c r="G21" s="8"/>
      <c r="H21" s="9"/>
    </row>
    <row r="22" spans="2:8" x14ac:dyDescent="0.45">
      <c r="B22" s="7" t="s">
        <v>49</v>
      </c>
      <c r="C22" s="8"/>
      <c r="D22" s="8"/>
      <c r="E22" s="8"/>
      <c r="F22" s="8"/>
      <c r="G22" s="8"/>
      <c r="H22" s="9"/>
    </row>
    <row r="23" spans="2:8" x14ac:dyDescent="0.45">
      <c r="B23" s="7"/>
      <c r="C23" s="8"/>
      <c r="D23" s="8"/>
      <c r="E23" s="8"/>
      <c r="F23" s="8"/>
      <c r="G23" s="8"/>
      <c r="H23" s="9"/>
    </row>
    <row r="24" spans="2:8" x14ac:dyDescent="0.45">
      <c r="B24" s="7" t="s">
        <v>52</v>
      </c>
      <c r="C24" s="8"/>
      <c r="D24" s="8"/>
      <c r="E24" s="8" t="s">
        <v>53</v>
      </c>
      <c r="F24" s="8"/>
      <c r="G24" s="8"/>
      <c r="H24" s="9"/>
    </row>
    <row r="25" spans="2:8" ht="14.65" thickBot="1" x14ac:dyDescent="0.5">
      <c r="B25" s="10"/>
      <c r="C25" s="11"/>
      <c r="D25" s="11"/>
      <c r="E25" s="11"/>
      <c r="F25" s="11"/>
      <c r="G25" s="11"/>
      <c r="H25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C1D3-603E-47CC-9182-F2175E54EB8F}">
  <dimension ref="B2:D4"/>
  <sheetViews>
    <sheetView topLeftCell="A44" zoomScale="145" zoomScaleNormal="145" workbookViewId="0">
      <selection activeCell="I54" sqref="I54"/>
    </sheetView>
  </sheetViews>
  <sheetFormatPr defaultRowHeight="14.25" x14ac:dyDescent="0.45"/>
  <cols>
    <col min="1" max="1" width="4" customWidth="1"/>
    <col min="2" max="2" width="10.73046875" bestFit="1" customWidth="1"/>
    <col min="3" max="3" width="3.46484375" customWidth="1"/>
    <col min="4" max="4" width="11.265625" bestFit="1" customWidth="1"/>
    <col min="5" max="5" width="3.33203125" customWidth="1"/>
  </cols>
  <sheetData>
    <row r="2" spans="2:4" x14ac:dyDescent="0.45">
      <c r="B2" t="s">
        <v>64</v>
      </c>
      <c r="D2" t="s">
        <v>65</v>
      </c>
    </row>
    <row r="4" spans="2:4" x14ac:dyDescent="0.45">
      <c r="B4" t="s">
        <v>66</v>
      </c>
      <c r="D4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</vt:lpstr>
      <vt:lpstr>De Morgan's Law</vt:lpstr>
      <vt:lpstr>Sheet2</vt:lpstr>
      <vt:lpstr>Sheet3</vt:lpstr>
      <vt:lpstr>Permutation &amp; 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2025-07-06T08:18:05Z</dcterms:modified>
</cp:coreProperties>
</file>