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drawings/drawing2.xml" ContentType="application/vnd.openxmlformats-officedocument.drawing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drawings/drawing3.xml" ContentType="application/vnd.openxmlformats-officedocument.drawing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Statistics\sessions\da11\"/>
    </mc:Choice>
  </mc:AlternateContent>
  <xr:revisionPtr revIDLastSave="0" documentId="13_ncr:1_{C18761E8-8223-414F-89E5-30E47CE72285}" xr6:coauthVersionLast="47" xr6:coauthVersionMax="47" xr10:uidLastSave="{00000000-0000-0000-0000-000000000000}"/>
  <bookViews>
    <workbookView xWindow="-28920" yWindow="750" windowWidth="29040" windowHeight="15720" xr2:uid="{F2E75E78-983D-4017-BA5E-4AE01673C294}"/>
  </bookViews>
  <sheets>
    <sheet name="IQR" sheetId="1" r:id="rId1"/>
    <sheet name="Sheet3" sheetId="3" r:id="rId2"/>
    <sheet name="Sheet4" sheetId="4" r:id="rId3"/>
    <sheet name="Sheet2" sheetId="2" r:id="rId4"/>
  </sheets>
  <definedNames>
    <definedName name="_xlchart.v1.0" hidden="1">IQR!$B$11:$B$60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F57" i="1"/>
  <c r="K55" i="1"/>
  <c r="G55" i="1"/>
  <c r="J53" i="1"/>
  <c r="H53" i="1"/>
  <c r="E43" i="1"/>
  <c r="E42" i="1"/>
  <c r="D28" i="1"/>
  <c r="F12" i="1"/>
  <c r="F13" i="1"/>
  <c r="F14" i="1"/>
  <c r="F15" i="1"/>
  <c r="F11" i="1"/>
  <c r="F17" i="1" l="1"/>
  <c r="H26" i="1" l="1"/>
  <c r="H27" i="1"/>
</calcChain>
</file>

<file path=xl/sharedStrings.xml><?xml version="1.0" encoding="utf-8"?>
<sst xmlns="http://schemas.openxmlformats.org/spreadsheetml/2006/main" count="15" uniqueCount="15">
  <si>
    <t>Arranging the Data</t>
  </si>
  <si>
    <t>Then divide data  in 4 parts</t>
  </si>
  <si>
    <t>Min</t>
  </si>
  <si>
    <t>FQ</t>
  </si>
  <si>
    <t>Median</t>
  </si>
  <si>
    <t>TQ</t>
  </si>
  <si>
    <t>Max</t>
  </si>
  <si>
    <t>IQR</t>
  </si>
  <si>
    <t>Q3-Q1</t>
  </si>
  <si>
    <t>LW</t>
  </si>
  <si>
    <t>UG</t>
  </si>
  <si>
    <t>Skew</t>
  </si>
  <si>
    <t>Normul Curve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</si>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</sst>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2" fontId="0" fillId="0" borderId="0" xfId="0" applyNumberFormat="1"/>
    <xf numFmtId="2" fontId="0" fillId="7" borderId="0" xfId="0" applyNumberForma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83B2473D-76D1-406D-A4C0-E14C1B09A64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microsoft.com/office/2014/relationships/chartEx" Target="../charts/chartEx1.xml"/><Relationship Id="rId42" Type="http://schemas.openxmlformats.org/officeDocument/2006/relationships/customXml" Target="../ink/ink21.xml"/><Relationship Id="rId47" Type="http://schemas.openxmlformats.org/officeDocument/2006/relationships/image" Target="../media/image23.png"/><Relationship Id="rId63" Type="http://schemas.openxmlformats.org/officeDocument/2006/relationships/image" Target="../media/image31.png"/><Relationship Id="rId68" Type="http://schemas.openxmlformats.org/officeDocument/2006/relationships/customXml" Target="../ink/ink34.xml"/><Relationship Id="rId84" Type="http://schemas.openxmlformats.org/officeDocument/2006/relationships/customXml" Target="../ink/ink42.xml"/><Relationship Id="rId89" Type="http://schemas.openxmlformats.org/officeDocument/2006/relationships/image" Target="../media/image44.png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32" Type="http://schemas.openxmlformats.org/officeDocument/2006/relationships/customXml" Target="../ink/ink16.xml"/><Relationship Id="rId37" Type="http://schemas.openxmlformats.org/officeDocument/2006/relationships/image" Target="../media/image18.png"/><Relationship Id="rId53" Type="http://schemas.openxmlformats.org/officeDocument/2006/relationships/image" Target="../media/image26.png"/><Relationship Id="rId58" Type="http://schemas.openxmlformats.org/officeDocument/2006/relationships/customXml" Target="../ink/ink29.xml"/><Relationship Id="rId74" Type="http://schemas.openxmlformats.org/officeDocument/2006/relationships/customXml" Target="../ink/ink37.xml"/><Relationship Id="rId79" Type="http://schemas.openxmlformats.org/officeDocument/2006/relationships/image" Target="../media/image39.png"/><Relationship Id="rId102" Type="http://schemas.openxmlformats.org/officeDocument/2006/relationships/customXml" Target="../ink/ink51.xml"/><Relationship Id="rId5" Type="http://schemas.openxmlformats.org/officeDocument/2006/relationships/customXml" Target="../ink/ink3.xml"/><Relationship Id="rId90" Type="http://schemas.openxmlformats.org/officeDocument/2006/relationships/customXml" Target="../ink/ink45.xml"/><Relationship Id="rId95" Type="http://schemas.openxmlformats.org/officeDocument/2006/relationships/image" Target="../media/image47.png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43" Type="http://schemas.openxmlformats.org/officeDocument/2006/relationships/image" Target="../media/image21.png"/><Relationship Id="rId48" Type="http://schemas.openxmlformats.org/officeDocument/2006/relationships/customXml" Target="../ink/ink24.xml"/><Relationship Id="rId64" Type="http://schemas.openxmlformats.org/officeDocument/2006/relationships/customXml" Target="../ink/ink32.xml"/><Relationship Id="rId69" Type="http://schemas.openxmlformats.org/officeDocument/2006/relationships/image" Target="../media/image34.png"/><Relationship Id="rId80" Type="http://schemas.openxmlformats.org/officeDocument/2006/relationships/customXml" Target="../ink/ink40.xml"/><Relationship Id="rId85" Type="http://schemas.openxmlformats.org/officeDocument/2006/relationships/image" Target="../media/image42.png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103" Type="http://schemas.openxmlformats.org/officeDocument/2006/relationships/image" Target="../media/image51.png"/><Relationship Id="rId20" Type="http://schemas.openxmlformats.org/officeDocument/2006/relationships/image" Target="../media/image10.png"/><Relationship Id="rId41" Type="http://schemas.openxmlformats.org/officeDocument/2006/relationships/image" Target="../media/image20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customXml" Target="../ink/ink35.xml"/><Relationship Id="rId75" Type="http://schemas.openxmlformats.org/officeDocument/2006/relationships/image" Target="../media/image37.png"/><Relationship Id="rId83" Type="http://schemas.openxmlformats.org/officeDocument/2006/relationships/image" Target="../media/image41.png"/><Relationship Id="rId88" Type="http://schemas.openxmlformats.org/officeDocument/2006/relationships/customXml" Target="../ink/ink44.xml"/><Relationship Id="rId91" Type="http://schemas.openxmlformats.org/officeDocument/2006/relationships/image" Target="../media/image45.png"/><Relationship Id="rId96" Type="http://schemas.openxmlformats.org/officeDocument/2006/relationships/customXml" Target="../ink/ink48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image" Target="../media/image11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image" Target="../media/image5.png"/><Relationship Id="rId31" Type="http://schemas.openxmlformats.org/officeDocument/2006/relationships/image" Target="../media/image15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2.png"/><Relationship Id="rId73" Type="http://schemas.openxmlformats.org/officeDocument/2006/relationships/image" Target="../media/image36.png"/><Relationship Id="rId78" Type="http://schemas.openxmlformats.org/officeDocument/2006/relationships/customXml" Target="../ink/ink39.xml"/><Relationship Id="rId81" Type="http://schemas.openxmlformats.org/officeDocument/2006/relationships/image" Target="../media/image40.png"/><Relationship Id="rId86" Type="http://schemas.openxmlformats.org/officeDocument/2006/relationships/customXml" Target="../ink/ink43.xml"/><Relationship Id="rId94" Type="http://schemas.openxmlformats.org/officeDocument/2006/relationships/customXml" Target="../ink/ink47.xml"/><Relationship Id="rId99" Type="http://schemas.openxmlformats.org/officeDocument/2006/relationships/image" Target="../media/image49.png"/><Relationship Id="rId101" Type="http://schemas.openxmlformats.org/officeDocument/2006/relationships/image" Target="../media/image50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image" Target="../media/image19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7.png"/><Relationship Id="rId76" Type="http://schemas.openxmlformats.org/officeDocument/2006/relationships/customXml" Target="../ink/ink38.xml"/><Relationship Id="rId97" Type="http://schemas.openxmlformats.org/officeDocument/2006/relationships/image" Target="../media/image48.png"/><Relationship Id="rId104" Type="http://schemas.openxmlformats.org/officeDocument/2006/relationships/image" Target="../media/image52.png"/><Relationship Id="rId7" Type="http://schemas.openxmlformats.org/officeDocument/2006/relationships/customXml" Target="../ink/ink4.xml"/><Relationship Id="rId71" Type="http://schemas.openxmlformats.org/officeDocument/2006/relationships/image" Target="../media/image35.png"/><Relationship Id="rId92" Type="http://schemas.openxmlformats.org/officeDocument/2006/relationships/customXml" Target="../ink/ink46.xml"/><Relationship Id="rId2" Type="http://schemas.openxmlformats.org/officeDocument/2006/relationships/image" Target="../media/image1.png"/><Relationship Id="rId29" Type="http://schemas.openxmlformats.org/officeDocument/2006/relationships/image" Target="../media/image14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2.png"/><Relationship Id="rId66" Type="http://schemas.openxmlformats.org/officeDocument/2006/relationships/customXml" Target="../ink/ink33.xml"/><Relationship Id="rId87" Type="http://schemas.openxmlformats.org/officeDocument/2006/relationships/image" Target="../media/image43.png"/><Relationship Id="rId61" Type="http://schemas.openxmlformats.org/officeDocument/2006/relationships/image" Target="../media/image30.png"/><Relationship Id="rId82" Type="http://schemas.openxmlformats.org/officeDocument/2006/relationships/customXml" Target="../ink/ink4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customXml" Target="../ink/ink15.xml"/><Relationship Id="rId35" Type="http://schemas.openxmlformats.org/officeDocument/2006/relationships/image" Target="../media/image17.png"/><Relationship Id="rId56" Type="http://schemas.openxmlformats.org/officeDocument/2006/relationships/customXml" Target="../ink/ink28.xml"/><Relationship Id="rId77" Type="http://schemas.openxmlformats.org/officeDocument/2006/relationships/image" Target="../media/image38.png"/><Relationship Id="rId100" Type="http://schemas.openxmlformats.org/officeDocument/2006/relationships/customXml" Target="../ink/ink50.xml"/><Relationship Id="rId8" Type="http://schemas.openxmlformats.org/officeDocument/2006/relationships/image" Target="../media/image4.png"/><Relationship Id="rId51" Type="http://schemas.openxmlformats.org/officeDocument/2006/relationships/image" Target="../media/image25.png"/><Relationship Id="rId72" Type="http://schemas.openxmlformats.org/officeDocument/2006/relationships/customXml" Target="../ink/ink36.xml"/><Relationship Id="rId93" Type="http://schemas.openxmlformats.org/officeDocument/2006/relationships/image" Target="../media/image46.png"/><Relationship Id="rId98" Type="http://schemas.openxmlformats.org/officeDocument/2006/relationships/customXml" Target="../ink/ink49.xml"/><Relationship Id="rId3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1.png"/><Relationship Id="rId21" Type="http://schemas.openxmlformats.org/officeDocument/2006/relationships/image" Target="../media/image63.png"/><Relationship Id="rId42" Type="http://schemas.openxmlformats.org/officeDocument/2006/relationships/customXml" Target="../ink/ink72.xml"/><Relationship Id="rId63" Type="http://schemas.openxmlformats.org/officeDocument/2006/relationships/image" Target="../media/image84.png"/><Relationship Id="rId84" Type="http://schemas.openxmlformats.org/officeDocument/2006/relationships/customXml" Target="../ink/ink93.xml"/><Relationship Id="rId138" Type="http://schemas.openxmlformats.org/officeDocument/2006/relationships/customXml" Target="../ink/ink120.xml"/><Relationship Id="rId107" Type="http://schemas.openxmlformats.org/officeDocument/2006/relationships/image" Target="../media/image106.png"/><Relationship Id="rId11" Type="http://schemas.openxmlformats.org/officeDocument/2006/relationships/customXml" Target="../ink/ink57.xml"/><Relationship Id="rId32" Type="http://schemas.openxmlformats.org/officeDocument/2006/relationships/customXml" Target="../ink/ink67.xml"/><Relationship Id="rId53" Type="http://schemas.openxmlformats.org/officeDocument/2006/relationships/image" Target="../media/image79.png"/><Relationship Id="rId74" Type="http://schemas.openxmlformats.org/officeDocument/2006/relationships/customXml" Target="../ink/ink88.xml"/><Relationship Id="rId128" Type="http://schemas.openxmlformats.org/officeDocument/2006/relationships/customXml" Target="../ink/ink115.xml"/><Relationship Id="rId149" Type="http://schemas.openxmlformats.org/officeDocument/2006/relationships/image" Target="../media/image127.png"/><Relationship Id="rId5" Type="http://schemas.openxmlformats.org/officeDocument/2006/relationships/customXml" Target="../ink/ink54.xml"/><Relationship Id="rId95" Type="http://schemas.openxmlformats.org/officeDocument/2006/relationships/image" Target="../media/image100.png"/><Relationship Id="rId22" Type="http://schemas.openxmlformats.org/officeDocument/2006/relationships/customXml" Target="../ink/ink62.xml"/><Relationship Id="rId27" Type="http://schemas.openxmlformats.org/officeDocument/2006/relationships/image" Target="../media/image66.png"/><Relationship Id="rId43" Type="http://schemas.openxmlformats.org/officeDocument/2006/relationships/image" Target="../media/image74.png"/><Relationship Id="rId48" Type="http://schemas.openxmlformats.org/officeDocument/2006/relationships/customXml" Target="../ink/ink75.xml"/><Relationship Id="rId64" Type="http://schemas.openxmlformats.org/officeDocument/2006/relationships/customXml" Target="../ink/ink83.xml"/><Relationship Id="rId69" Type="http://schemas.openxmlformats.org/officeDocument/2006/relationships/image" Target="../media/image87.png"/><Relationship Id="rId113" Type="http://schemas.openxmlformats.org/officeDocument/2006/relationships/image" Target="../media/image109.png"/><Relationship Id="rId118" Type="http://schemas.openxmlformats.org/officeDocument/2006/relationships/customXml" Target="../ink/ink110.xml"/><Relationship Id="rId134" Type="http://schemas.openxmlformats.org/officeDocument/2006/relationships/customXml" Target="../ink/ink118.xml"/><Relationship Id="rId139" Type="http://schemas.openxmlformats.org/officeDocument/2006/relationships/image" Target="../media/image122.png"/><Relationship Id="rId80" Type="http://schemas.openxmlformats.org/officeDocument/2006/relationships/customXml" Target="../ink/ink91.xml"/><Relationship Id="rId85" Type="http://schemas.openxmlformats.org/officeDocument/2006/relationships/image" Target="../media/image95.png"/><Relationship Id="rId150" Type="http://schemas.openxmlformats.org/officeDocument/2006/relationships/customXml" Target="../ink/ink126.xml"/><Relationship Id="rId12" Type="http://schemas.openxmlformats.org/officeDocument/2006/relationships/image" Target="../media/image58.png"/><Relationship Id="rId17" Type="http://schemas.openxmlformats.org/officeDocument/2006/relationships/image" Target="../media/image61.png"/><Relationship Id="rId33" Type="http://schemas.openxmlformats.org/officeDocument/2006/relationships/image" Target="../media/image69.png"/><Relationship Id="rId38" Type="http://schemas.openxmlformats.org/officeDocument/2006/relationships/customXml" Target="../ink/ink70.xml"/><Relationship Id="rId59" Type="http://schemas.openxmlformats.org/officeDocument/2006/relationships/image" Target="../media/image82.png"/><Relationship Id="rId103" Type="http://schemas.openxmlformats.org/officeDocument/2006/relationships/image" Target="../media/image104.png"/><Relationship Id="rId108" Type="http://schemas.openxmlformats.org/officeDocument/2006/relationships/customXml" Target="../ink/ink105.xml"/><Relationship Id="rId124" Type="http://schemas.openxmlformats.org/officeDocument/2006/relationships/customXml" Target="../ink/ink113.xml"/><Relationship Id="rId129" Type="http://schemas.openxmlformats.org/officeDocument/2006/relationships/image" Target="../media/image117.png"/><Relationship Id="rId54" Type="http://schemas.openxmlformats.org/officeDocument/2006/relationships/customXml" Target="../ink/ink78.xml"/><Relationship Id="rId70" Type="http://schemas.openxmlformats.org/officeDocument/2006/relationships/customXml" Target="../ink/ink86.xml"/><Relationship Id="rId75" Type="http://schemas.openxmlformats.org/officeDocument/2006/relationships/image" Target="../media/image90.png"/><Relationship Id="rId91" Type="http://schemas.openxmlformats.org/officeDocument/2006/relationships/image" Target="../media/image98.png"/><Relationship Id="rId96" Type="http://schemas.openxmlformats.org/officeDocument/2006/relationships/customXml" Target="../ink/ink99.xml"/><Relationship Id="rId140" Type="http://schemas.openxmlformats.org/officeDocument/2006/relationships/customXml" Target="../ink/ink121.xml"/><Relationship Id="rId145" Type="http://schemas.openxmlformats.org/officeDocument/2006/relationships/image" Target="../media/image125.png"/><Relationship Id="rId1" Type="http://schemas.openxmlformats.org/officeDocument/2006/relationships/customXml" Target="../ink/ink52.xml"/><Relationship Id="rId6" Type="http://schemas.openxmlformats.org/officeDocument/2006/relationships/image" Target="../media/image55.png"/><Relationship Id="rId23" Type="http://schemas.openxmlformats.org/officeDocument/2006/relationships/image" Target="../media/image64.png"/><Relationship Id="rId28" Type="http://schemas.openxmlformats.org/officeDocument/2006/relationships/customXml" Target="../ink/ink65.xml"/><Relationship Id="rId49" Type="http://schemas.openxmlformats.org/officeDocument/2006/relationships/image" Target="../media/image77.png"/><Relationship Id="rId114" Type="http://schemas.openxmlformats.org/officeDocument/2006/relationships/customXml" Target="../ink/ink108.xml"/><Relationship Id="rId119" Type="http://schemas.openxmlformats.org/officeDocument/2006/relationships/image" Target="../media/image112.png"/><Relationship Id="rId44" Type="http://schemas.openxmlformats.org/officeDocument/2006/relationships/customXml" Target="../ink/ink73.xml"/><Relationship Id="rId60" Type="http://schemas.openxmlformats.org/officeDocument/2006/relationships/customXml" Target="../ink/ink81.xml"/><Relationship Id="rId65" Type="http://schemas.openxmlformats.org/officeDocument/2006/relationships/image" Target="../media/image85.png"/><Relationship Id="rId81" Type="http://schemas.openxmlformats.org/officeDocument/2006/relationships/image" Target="../media/image93.png"/><Relationship Id="rId86" Type="http://schemas.openxmlformats.org/officeDocument/2006/relationships/customXml" Target="../ink/ink94.xml"/><Relationship Id="rId130" Type="http://schemas.openxmlformats.org/officeDocument/2006/relationships/customXml" Target="../ink/ink116.xml"/><Relationship Id="rId135" Type="http://schemas.openxmlformats.org/officeDocument/2006/relationships/image" Target="../media/image120.png"/><Relationship Id="rId151" Type="http://schemas.openxmlformats.org/officeDocument/2006/relationships/image" Target="../media/image128.png"/><Relationship Id="rId13" Type="http://schemas.openxmlformats.org/officeDocument/2006/relationships/customXml" Target="../ink/ink58.xml"/><Relationship Id="rId18" Type="http://schemas.openxmlformats.org/officeDocument/2006/relationships/customXml" Target="../ink/ink60.xml"/><Relationship Id="rId39" Type="http://schemas.openxmlformats.org/officeDocument/2006/relationships/image" Target="../media/image72.png"/><Relationship Id="rId109" Type="http://schemas.openxmlformats.org/officeDocument/2006/relationships/image" Target="../media/image107.png"/><Relationship Id="rId34" Type="http://schemas.openxmlformats.org/officeDocument/2006/relationships/customXml" Target="../ink/ink68.xml"/><Relationship Id="rId50" Type="http://schemas.openxmlformats.org/officeDocument/2006/relationships/customXml" Target="../ink/ink76.xml"/><Relationship Id="rId55" Type="http://schemas.openxmlformats.org/officeDocument/2006/relationships/image" Target="../media/image80.png"/><Relationship Id="rId76" Type="http://schemas.openxmlformats.org/officeDocument/2006/relationships/customXml" Target="../ink/ink89.xml"/><Relationship Id="rId97" Type="http://schemas.openxmlformats.org/officeDocument/2006/relationships/image" Target="../media/image101.png"/><Relationship Id="rId104" Type="http://schemas.openxmlformats.org/officeDocument/2006/relationships/customXml" Target="../ink/ink103.xml"/><Relationship Id="rId120" Type="http://schemas.openxmlformats.org/officeDocument/2006/relationships/customXml" Target="../ink/ink111.xml"/><Relationship Id="rId125" Type="http://schemas.openxmlformats.org/officeDocument/2006/relationships/image" Target="../media/image115.png"/><Relationship Id="rId141" Type="http://schemas.openxmlformats.org/officeDocument/2006/relationships/image" Target="../media/image123.png"/><Relationship Id="rId146" Type="http://schemas.openxmlformats.org/officeDocument/2006/relationships/customXml" Target="../ink/ink124.xml"/><Relationship Id="rId7" Type="http://schemas.openxmlformats.org/officeDocument/2006/relationships/customXml" Target="../ink/ink55.xml"/><Relationship Id="rId71" Type="http://schemas.openxmlformats.org/officeDocument/2006/relationships/image" Target="../media/image88.png"/><Relationship Id="rId92" Type="http://schemas.openxmlformats.org/officeDocument/2006/relationships/customXml" Target="../ink/ink97.xml"/><Relationship Id="rId2" Type="http://schemas.openxmlformats.org/officeDocument/2006/relationships/image" Target="../media/image53.png"/><Relationship Id="rId29" Type="http://schemas.openxmlformats.org/officeDocument/2006/relationships/image" Target="../media/image67.png"/><Relationship Id="rId24" Type="http://schemas.openxmlformats.org/officeDocument/2006/relationships/customXml" Target="../ink/ink63.xml"/><Relationship Id="rId40" Type="http://schemas.openxmlformats.org/officeDocument/2006/relationships/customXml" Target="../ink/ink71.xml"/><Relationship Id="rId45" Type="http://schemas.openxmlformats.org/officeDocument/2006/relationships/image" Target="../media/image75.png"/><Relationship Id="rId66" Type="http://schemas.openxmlformats.org/officeDocument/2006/relationships/customXml" Target="../ink/ink84.xml"/><Relationship Id="rId87" Type="http://schemas.openxmlformats.org/officeDocument/2006/relationships/image" Target="../media/image96.png"/><Relationship Id="rId110" Type="http://schemas.openxmlformats.org/officeDocument/2006/relationships/customXml" Target="../ink/ink106.xml"/><Relationship Id="rId115" Type="http://schemas.openxmlformats.org/officeDocument/2006/relationships/image" Target="../media/image110.png"/><Relationship Id="rId131" Type="http://schemas.openxmlformats.org/officeDocument/2006/relationships/image" Target="../media/image118.png"/><Relationship Id="rId136" Type="http://schemas.openxmlformats.org/officeDocument/2006/relationships/customXml" Target="../ink/ink119.xml"/><Relationship Id="rId61" Type="http://schemas.openxmlformats.org/officeDocument/2006/relationships/image" Target="../media/image83.png"/><Relationship Id="rId82" Type="http://schemas.openxmlformats.org/officeDocument/2006/relationships/customXml" Target="../ink/ink92.xml"/><Relationship Id="rId152" Type="http://schemas.openxmlformats.org/officeDocument/2006/relationships/customXml" Target="../ink/ink127.xml"/><Relationship Id="rId19" Type="http://schemas.openxmlformats.org/officeDocument/2006/relationships/image" Target="../media/image62.png"/><Relationship Id="rId14" Type="http://schemas.openxmlformats.org/officeDocument/2006/relationships/image" Target="../media/image59.png"/><Relationship Id="rId30" Type="http://schemas.openxmlformats.org/officeDocument/2006/relationships/customXml" Target="../ink/ink66.xml"/><Relationship Id="rId35" Type="http://schemas.openxmlformats.org/officeDocument/2006/relationships/image" Target="../media/image70.png"/><Relationship Id="rId56" Type="http://schemas.openxmlformats.org/officeDocument/2006/relationships/customXml" Target="../ink/ink79.xml"/><Relationship Id="rId77" Type="http://schemas.openxmlformats.org/officeDocument/2006/relationships/image" Target="../media/image91.png"/><Relationship Id="rId100" Type="http://schemas.openxmlformats.org/officeDocument/2006/relationships/customXml" Target="../ink/ink101.xml"/><Relationship Id="rId105" Type="http://schemas.openxmlformats.org/officeDocument/2006/relationships/image" Target="../media/image105.png"/><Relationship Id="rId126" Type="http://schemas.openxmlformats.org/officeDocument/2006/relationships/customXml" Target="../ink/ink114.xml"/><Relationship Id="rId147" Type="http://schemas.openxmlformats.org/officeDocument/2006/relationships/image" Target="../media/image126.png"/><Relationship Id="rId8" Type="http://schemas.openxmlformats.org/officeDocument/2006/relationships/image" Target="../media/image56.png"/><Relationship Id="rId51" Type="http://schemas.openxmlformats.org/officeDocument/2006/relationships/image" Target="../media/image78.png"/><Relationship Id="rId72" Type="http://schemas.openxmlformats.org/officeDocument/2006/relationships/customXml" Target="../ink/ink87.xml"/><Relationship Id="rId93" Type="http://schemas.openxmlformats.org/officeDocument/2006/relationships/image" Target="../media/image99.png"/><Relationship Id="rId98" Type="http://schemas.openxmlformats.org/officeDocument/2006/relationships/customXml" Target="../ink/ink100.xml"/><Relationship Id="rId121" Type="http://schemas.openxmlformats.org/officeDocument/2006/relationships/image" Target="../media/image113.png"/><Relationship Id="rId142" Type="http://schemas.openxmlformats.org/officeDocument/2006/relationships/customXml" Target="../ink/ink122.xml"/><Relationship Id="rId3" Type="http://schemas.openxmlformats.org/officeDocument/2006/relationships/customXml" Target="../ink/ink53.xml"/><Relationship Id="rId25" Type="http://schemas.openxmlformats.org/officeDocument/2006/relationships/image" Target="../media/image65.png"/><Relationship Id="rId46" Type="http://schemas.openxmlformats.org/officeDocument/2006/relationships/customXml" Target="../ink/ink74.xml"/><Relationship Id="rId67" Type="http://schemas.openxmlformats.org/officeDocument/2006/relationships/image" Target="../media/image86.png"/><Relationship Id="rId116" Type="http://schemas.openxmlformats.org/officeDocument/2006/relationships/customXml" Target="../ink/ink109.xml"/><Relationship Id="rId137" Type="http://schemas.openxmlformats.org/officeDocument/2006/relationships/image" Target="../media/image121.png"/><Relationship Id="rId20" Type="http://schemas.openxmlformats.org/officeDocument/2006/relationships/customXml" Target="../ink/ink61.xml"/><Relationship Id="rId41" Type="http://schemas.openxmlformats.org/officeDocument/2006/relationships/image" Target="../media/image73.png"/><Relationship Id="rId62" Type="http://schemas.openxmlformats.org/officeDocument/2006/relationships/customXml" Target="../ink/ink82.xml"/><Relationship Id="rId83" Type="http://schemas.openxmlformats.org/officeDocument/2006/relationships/image" Target="../media/image94.png"/><Relationship Id="rId88" Type="http://schemas.openxmlformats.org/officeDocument/2006/relationships/customXml" Target="../ink/ink95.xml"/><Relationship Id="rId111" Type="http://schemas.openxmlformats.org/officeDocument/2006/relationships/image" Target="../media/image108.png"/><Relationship Id="rId132" Type="http://schemas.openxmlformats.org/officeDocument/2006/relationships/customXml" Target="../ink/ink117.xml"/><Relationship Id="rId153" Type="http://schemas.openxmlformats.org/officeDocument/2006/relationships/image" Target="../media/image129.png"/><Relationship Id="rId15" Type="http://schemas.openxmlformats.org/officeDocument/2006/relationships/customXml" Target="../ink/ink59.xml"/><Relationship Id="rId36" Type="http://schemas.openxmlformats.org/officeDocument/2006/relationships/customXml" Target="../ink/ink69.xml"/><Relationship Id="rId57" Type="http://schemas.openxmlformats.org/officeDocument/2006/relationships/image" Target="../media/image81.png"/><Relationship Id="rId106" Type="http://schemas.openxmlformats.org/officeDocument/2006/relationships/customXml" Target="../ink/ink104.xml"/><Relationship Id="rId127" Type="http://schemas.openxmlformats.org/officeDocument/2006/relationships/image" Target="../media/image116.png"/><Relationship Id="rId10" Type="http://schemas.openxmlformats.org/officeDocument/2006/relationships/image" Target="../media/image57.png"/><Relationship Id="rId31" Type="http://schemas.openxmlformats.org/officeDocument/2006/relationships/image" Target="../media/image68.png"/><Relationship Id="rId52" Type="http://schemas.openxmlformats.org/officeDocument/2006/relationships/customXml" Target="../ink/ink77.xml"/><Relationship Id="rId73" Type="http://schemas.openxmlformats.org/officeDocument/2006/relationships/image" Target="../media/image89.png"/><Relationship Id="rId78" Type="http://schemas.openxmlformats.org/officeDocument/2006/relationships/customXml" Target="../ink/ink90.xml"/><Relationship Id="rId94" Type="http://schemas.openxmlformats.org/officeDocument/2006/relationships/customXml" Target="../ink/ink98.xml"/><Relationship Id="rId99" Type="http://schemas.openxmlformats.org/officeDocument/2006/relationships/image" Target="../media/image102.png"/><Relationship Id="rId101" Type="http://schemas.openxmlformats.org/officeDocument/2006/relationships/image" Target="../media/image103.png"/><Relationship Id="rId122" Type="http://schemas.openxmlformats.org/officeDocument/2006/relationships/customXml" Target="../ink/ink112.xml"/><Relationship Id="rId143" Type="http://schemas.openxmlformats.org/officeDocument/2006/relationships/image" Target="../media/image124.png"/><Relationship Id="rId148" Type="http://schemas.openxmlformats.org/officeDocument/2006/relationships/customXml" Target="../ink/ink125.xml"/><Relationship Id="rId4" Type="http://schemas.openxmlformats.org/officeDocument/2006/relationships/image" Target="../media/image54.png"/><Relationship Id="rId9" Type="http://schemas.openxmlformats.org/officeDocument/2006/relationships/customXml" Target="../ink/ink56.xml"/><Relationship Id="rId26" Type="http://schemas.openxmlformats.org/officeDocument/2006/relationships/customXml" Target="../ink/ink64.xml"/><Relationship Id="rId47" Type="http://schemas.openxmlformats.org/officeDocument/2006/relationships/image" Target="../media/image76.png"/><Relationship Id="rId68" Type="http://schemas.openxmlformats.org/officeDocument/2006/relationships/customXml" Target="../ink/ink85.xml"/><Relationship Id="rId89" Type="http://schemas.openxmlformats.org/officeDocument/2006/relationships/image" Target="../media/image97.png"/><Relationship Id="rId112" Type="http://schemas.openxmlformats.org/officeDocument/2006/relationships/customXml" Target="../ink/ink107.xml"/><Relationship Id="rId133" Type="http://schemas.openxmlformats.org/officeDocument/2006/relationships/image" Target="../media/image119.png"/><Relationship Id="rId16" Type="http://schemas.openxmlformats.org/officeDocument/2006/relationships/image" Target="../media/image60.png"/><Relationship Id="rId37" Type="http://schemas.openxmlformats.org/officeDocument/2006/relationships/image" Target="../media/image71.png"/><Relationship Id="rId58" Type="http://schemas.openxmlformats.org/officeDocument/2006/relationships/customXml" Target="../ink/ink80.xml"/><Relationship Id="rId79" Type="http://schemas.openxmlformats.org/officeDocument/2006/relationships/image" Target="../media/image92.png"/><Relationship Id="rId102" Type="http://schemas.openxmlformats.org/officeDocument/2006/relationships/customXml" Target="../ink/ink102.xml"/><Relationship Id="rId123" Type="http://schemas.openxmlformats.org/officeDocument/2006/relationships/image" Target="../media/image114.png"/><Relationship Id="rId144" Type="http://schemas.openxmlformats.org/officeDocument/2006/relationships/customXml" Target="../ink/ink123.xml"/><Relationship Id="rId90" Type="http://schemas.openxmlformats.org/officeDocument/2006/relationships/customXml" Target="../ink/ink96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70.png"/><Relationship Id="rId18" Type="http://schemas.openxmlformats.org/officeDocument/2006/relationships/customXml" Target="../ink/ink136.xml"/><Relationship Id="rId26" Type="http://schemas.openxmlformats.org/officeDocument/2006/relationships/customXml" Target="../ink/ink140.xml"/><Relationship Id="rId39" Type="http://schemas.openxmlformats.org/officeDocument/2006/relationships/image" Target="../media/image600.png"/><Relationship Id="rId21" Type="http://schemas.openxmlformats.org/officeDocument/2006/relationships/image" Target="../media/image510.png"/><Relationship Id="rId34" Type="http://schemas.openxmlformats.org/officeDocument/2006/relationships/customXml" Target="../ink/ink144.xml"/><Relationship Id="rId42" Type="http://schemas.openxmlformats.org/officeDocument/2006/relationships/customXml" Target="../ink/ink148.xml"/><Relationship Id="rId47" Type="http://schemas.openxmlformats.org/officeDocument/2006/relationships/image" Target="../media/image640.png"/><Relationship Id="rId7" Type="http://schemas.openxmlformats.org/officeDocument/2006/relationships/image" Target="../media/image440.png"/><Relationship Id="rId2" Type="http://schemas.openxmlformats.org/officeDocument/2006/relationships/customXml" Target="../ink/ink128.xml"/><Relationship Id="rId16" Type="http://schemas.openxmlformats.org/officeDocument/2006/relationships/customXml" Target="../ink/ink135.xml"/><Relationship Id="rId29" Type="http://schemas.openxmlformats.org/officeDocument/2006/relationships/image" Target="../media/image550.png"/><Relationship Id="rId11" Type="http://schemas.openxmlformats.org/officeDocument/2006/relationships/image" Target="../media/image460.png"/><Relationship Id="rId24" Type="http://schemas.openxmlformats.org/officeDocument/2006/relationships/customXml" Target="../ink/ink139.xml"/><Relationship Id="rId32" Type="http://schemas.openxmlformats.org/officeDocument/2006/relationships/customXml" Target="../ink/ink143.xml"/><Relationship Id="rId37" Type="http://schemas.openxmlformats.org/officeDocument/2006/relationships/image" Target="../media/image590.png"/><Relationship Id="rId40" Type="http://schemas.openxmlformats.org/officeDocument/2006/relationships/customXml" Target="../ink/ink147.xml"/><Relationship Id="rId45" Type="http://schemas.openxmlformats.org/officeDocument/2006/relationships/image" Target="../media/image630.png"/><Relationship Id="rId5" Type="http://schemas.openxmlformats.org/officeDocument/2006/relationships/image" Target="../media/image430.png"/><Relationship Id="rId15" Type="http://schemas.openxmlformats.org/officeDocument/2006/relationships/image" Target="../media/image480.png"/><Relationship Id="rId23" Type="http://schemas.openxmlformats.org/officeDocument/2006/relationships/image" Target="../media/image520.png"/><Relationship Id="rId28" Type="http://schemas.openxmlformats.org/officeDocument/2006/relationships/customXml" Target="../ink/ink141.xml"/><Relationship Id="rId36" Type="http://schemas.openxmlformats.org/officeDocument/2006/relationships/customXml" Target="../ink/ink145.xml"/><Relationship Id="rId49" Type="http://schemas.openxmlformats.org/officeDocument/2006/relationships/image" Target="../media/image650.png"/><Relationship Id="rId10" Type="http://schemas.openxmlformats.org/officeDocument/2006/relationships/customXml" Target="../ink/ink132.xml"/><Relationship Id="rId19" Type="http://schemas.openxmlformats.org/officeDocument/2006/relationships/image" Target="../media/image500.png"/><Relationship Id="rId31" Type="http://schemas.openxmlformats.org/officeDocument/2006/relationships/image" Target="../media/image560.png"/><Relationship Id="rId44" Type="http://schemas.openxmlformats.org/officeDocument/2006/relationships/customXml" Target="../ink/ink149.xml"/><Relationship Id="rId4" Type="http://schemas.openxmlformats.org/officeDocument/2006/relationships/customXml" Target="../ink/ink129.xml"/><Relationship Id="rId9" Type="http://schemas.openxmlformats.org/officeDocument/2006/relationships/image" Target="../media/image450.png"/><Relationship Id="rId14" Type="http://schemas.openxmlformats.org/officeDocument/2006/relationships/customXml" Target="../ink/ink134.xml"/><Relationship Id="rId22" Type="http://schemas.openxmlformats.org/officeDocument/2006/relationships/customXml" Target="../ink/ink138.xml"/><Relationship Id="rId27" Type="http://schemas.openxmlformats.org/officeDocument/2006/relationships/image" Target="../media/image540.png"/><Relationship Id="rId30" Type="http://schemas.openxmlformats.org/officeDocument/2006/relationships/customXml" Target="../ink/ink142.xml"/><Relationship Id="rId35" Type="http://schemas.openxmlformats.org/officeDocument/2006/relationships/image" Target="../media/image580.png"/><Relationship Id="rId43" Type="http://schemas.openxmlformats.org/officeDocument/2006/relationships/image" Target="../media/image620.png"/><Relationship Id="rId48" Type="http://schemas.openxmlformats.org/officeDocument/2006/relationships/customXml" Target="../ink/ink151.xml"/><Relationship Id="rId8" Type="http://schemas.openxmlformats.org/officeDocument/2006/relationships/customXml" Target="../ink/ink131.xml"/><Relationship Id="rId3" Type="http://schemas.openxmlformats.org/officeDocument/2006/relationships/image" Target="../media/image420.png"/><Relationship Id="rId12" Type="http://schemas.openxmlformats.org/officeDocument/2006/relationships/customXml" Target="../ink/ink133.xml"/><Relationship Id="rId17" Type="http://schemas.openxmlformats.org/officeDocument/2006/relationships/image" Target="../media/image490.png"/><Relationship Id="rId25" Type="http://schemas.openxmlformats.org/officeDocument/2006/relationships/image" Target="../media/image530.png"/><Relationship Id="rId33" Type="http://schemas.openxmlformats.org/officeDocument/2006/relationships/image" Target="../media/image570.png"/><Relationship Id="rId38" Type="http://schemas.openxmlformats.org/officeDocument/2006/relationships/customXml" Target="../ink/ink146.xml"/><Relationship Id="rId46" Type="http://schemas.openxmlformats.org/officeDocument/2006/relationships/customXml" Target="../ink/ink150.xml"/><Relationship Id="rId20" Type="http://schemas.openxmlformats.org/officeDocument/2006/relationships/customXml" Target="../ink/ink137.xml"/><Relationship Id="rId41" Type="http://schemas.openxmlformats.org/officeDocument/2006/relationships/image" Target="../media/image610.png"/><Relationship Id="rId1" Type="http://schemas.openxmlformats.org/officeDocument/2006/relationships/image" Target="../media/image130.png"/><Relationship Id="rId6" Type="http://schemas.openxmlformats.org/officeDocument/2006/relationships/customXml" Target="../ink/ink1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331197</xdr:colOff>
      <xdr:row>7</xdr:row>
      <xdr:rowOff>144189</xdr:rowOff>
    </xdr:from>
    <xdr:to>
      <xdr:col>2</xdr:col>
      <xdr:colOff>516401</xdr:colOff>
      <xdr:row>8</xdr:row>
      <xdr:rowOff>123901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503AF36-3C24-E2B9-38F5-D4D18DF9BE80}"/>
                </a:ext>
              </a:extLst>
            </xdr14:cNvPr>
            <xdr14:cNvContentPartPr/>
          </xdr14:nvContentPartPr>
          <xdr14:nvPr macro=""/>
          <xdr14:xfrm>
            <a:off x="1622880" y="1412640"/>
            <a:ext cx="180442" cy="160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503AF36-3C24-E2B9-38F5-D4D18DF9BE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16757" y="1406520"/>
              <a:ext cx="192688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294477</xdr:colOff>
      <xdr:row>5</xdr:row>
      <xdr:rowOff>134723</xdr:rowOff>
    </xdr:from>
    <xdr:to>
      <xdr:col>2</xdr:col>
      <xdr:colOff>466279</xdr:colOff>
      <xdr:row>6</xdr:row>
      <xdr:rowOff>123796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2BD266D-006D-00D2-4055-683E9538E3A7}"/>
                </a:ext>
              </a:extLst>
            </xdr14:cNvPr>
            <xdr14:cNvContentPartPr/>
          </xdr14:nvContentPartPr>
          <xdr14:nvPr macro=""/>
          <xdr14:xfrm>
            <a:off x="1586160" y="1040760"/>
            <a:ext cx="171802" cy="1702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2BD266D-006D-00D2-4055-683E9538E3A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79879" y="1034640"/>
              <a:ext cx="184364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305277</xdr:colOff>
      <xdr:row>3</xdr:row>
      <xdr:rowOff>125340</xdr:rowOff>
    </xdr:from>
    <xdr:to>
      <xdr:col>2</xdr:col>
      <xdr:colOff>542959</xdr:colOff>
      <xdr:row>4</xdr:row>
      <xdr:rowOff>94973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3A9553A-CA5B-6F26-4E01-D752B9ED5C2F}"/>
                </a:ext>
              </a:extLst>
            </xdr14:cNvPr>
            <xdr14:cNvContentPartPr/>
          </xdr14:nvContentPartPr>
          <xdr14:nvPr macro=""/>
          <xdr14:xfrm>
            <a:off x="1596960" y="668962"/>
            <a:ext cx="237682" cy="1508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3A9553A-CA5B-6F26-4E01-D752B9ED5C2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90838" y="662842"/>
              <a:ext cx="249926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274039</xdr:colOff>
      <xdr:row>1</xdr:row>
      <xdr:rowOff>95715</xdr:rowOff>
    </xdr:from>
    <xdr:to>
      <xdr:col>2</xdr:col>
      <xdr:colOff>469077</xdr:colOff>
      <xdr:row>2</xdr:row>
      <xdr:rowOff>58147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0DB04F9-F724-1C2D-BCCA-F68E6B596D19}"/>
                </a:ext>
              </a:extLst>
            </xdr14:cNvPr>
            <xdr14:cNvContentPartPr/>
          </xdr14:nvContentPartPr>
          <xdr14:nvPr macro=""/>
          <xdr14:xfrm>
            <a:off x="1565722" y="276922"/>
            <a:ext cx="195038" cy="1436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0DB04F9-F724-1C2D-BCCA-F68E6B596D1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59605" y="270802"/>
              <a:ext cx="207273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124553</xdr:colOff>
      <xdr:row>2</xdr:row>
      <xdr:rowOff>28987</xdr:rowOff>
    </xdr:from>
    <xdr:to>
      <xdr:col>5</xdr:col>
      <xdr:colOff>608393</xdr:colOff>
      <xdr:row>7</xdr:row>
      <xdr:rowOff>56153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AF1724D-3B6F-8700-F0F2-D6FFDE8199C2}"/>
                </a:ext>
              </a:extLst>
            </xdr14:cNvPr>
            <xdr14:cNvContentPartPr/>
          </xdr14:nvContentPartPr>
          <xdr14:nvPr macro=""/>
          <xdr14:xfrm>
            <a:off x="3353760" y="391402"/>
            <a:ext cx="483840" cy="9284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AF1724D-3B6F-8700-F0F2-D6FFDE8199C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347640" y="385282"/>
              <a:ext cx="496080" cy="9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274753</xdr:colOff>
      <xdr:row>1</xdr:row>
      <xdr:rowOff>122715</xdr:rowOff>
    </xdr:from>
    <xdr:to>
      <xdr:col>7</xdr:col>
      <xdr:colOff>294912</xdr:colOff>
      <xdr:row>7</xdr:row>
      <xdr:rowOff>36991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35A528F9-756B-334C-D6E8-26AEC6DA0004}"/>
                </a:ext>
              </a:extLst>
            </xdr14:cNvPr>
            <xdr14:cNvContentPartPr/>
          </xdr14:nvContentPartPr>
          <xdr14:nvPr macro=""/>
          <xdr14:xfrm>
            <a:off x="4149802" y="303922"/>
            <a:ext cx="666000" cy="100152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35A528F9-756B-334C-D6E8-26AEC6DA000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143639" y="297795"/>
              <a:ext cx="678327" cy="1013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333348</xdr:colOff>
      <xdr:row>7</xdr:row>
      <xdr:rowOff>7389</xdr:rowOff>
    </xdr:from>
    <xdr:to>
      <xdr:col>9</xdr:col>
      <xdr:colOff>560867</xdr:colOff>
      <xdr:row>8</xdr:row>
      <xdr:rowOff>83941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4B6B2066-85F7-1A6F-C3E6-B545A96E09A9}"/>
                </a:ext>
              </a:extLst>
            </xdr14:cNvPr>
            <xdr14:cNvContentPartPr/>
          </xdr14:nvContentPartPr>
          <xdr14:nvPr macro=""/>
          <xdr14:xfrm>
            <a:off x="5500080" y="1275840"/>
            <a:ext cx="873360" cy="2577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4B6B2066-85F7-1A6F-C3E6-B545A96E09A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493960" y="1269720"/>
              <a:ext cx="88560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344868</xdr:colOff>
      <xdr:row>5</xdr:row>
      <xdr:rowOff>59123</xdr:rowOff>
    </xdr:from>
    <xdr:to>
      <xdr:col>9</xdr:col>
      <xdr:colOff>543669</xdr:colOff>
      <xdr:row>6</xdr:row>
      <xdr:rowOff>93196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8C78284-2573-42AD-CE7A-2016AD0740F9}"/>
                </a:ext>
              </a:extLst>
            </xdr14:cNvPr>
            <xdr14:cNvContentPartPr/>
          </xdr14:nvContentPartPr>
          <xdr14:nvPr macro=""/>
          <xdr14:xfrm>
            <a:off x="5511600" y="965160"/>
            <a:ext cx="844642" cy="2152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8C78284-2573-42AD-CE7A-2016AD0740F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505445" y="959050"/>
              <a:ext cx="856951" cy="2275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94305</xdr:colOff>
      <xdr:row>5</xdr:row>
      <xdr:rowOff>48323</xdr:rowOff>
    </xdr:from>
    <xdr:to>
      <xdr:col>11</xdr:col>
      <xdr:colOff>286986</xdr:colOff>
      <xdr:row>6</xdr:row>
      <xdr:rowOff>73838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E49CAE9F-CD09-65C1-4252-05C0019CDC9B}"/>
                </a:ext>
              </a:extLst>
            </xdr14:cNvPr>
            <xdr14:cNvContentPartPr/>
          </xdr14:nvContentPartPr>
          <xdr14:nvPr macro=""/>
          <xdr14:xfrm>
            <a:off x="6552720" y="954360"/>
            <a:ext cx="838522" cy="206722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E49CAE9F-CD09-65C1-4252-05C0019CDC9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546597" y="948096"/>
              <a:ext cx="850768" cy="219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113107</xdr:colOff>
      <xdr:row>6</xdr:row>
      <xdr:rowOff>180758</xdr:rowOff>
    </xdr:from>
    <xdr:to>
      <xdr:col>10</xdr:col>
      <xdr:colOff>511987</xdr:colOff>
      <xdr:row>12</xdr:row>
      <xdr:rowOff>106832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2F1788F1-06F2-B3DB-6A21-982ED5A227CB}"/>
                </a:ext>
              </a:extLst>
            </xdr14:cNvPr>
            <xdr14:cNvContentPartPr/>
          </xdr14:nvContentPartPr>
          <xdr14:nvPr macro=""/>
          <xdr14:xfrm>
            <a:off x="6571522" y="1268002"/>
            <a:ext cx="398880" cy="1013318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2F1788F1-06F2-B3DB-6A21-982ED5A227C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65329" y="1261880"/>
              <a:ext cx="411265" cy="102556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287791</xdr:colOff>
      <xdr:row>9</xdr:row>
      <xdr:rowOff>10205</xdr:rowOff>
    </xdr:from>
    <xdr:to>
      <xdr:col>11</xdr:col>
      <xdr:colOff>630691</xdr:colOff>
      <xdr:row>24</xdr:row>
      <xdr:rowOff>30535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5" name="Chart 104">
              <a:extLst>
                <a:ext uri="{FF2B5EF4-FFF2-40B4-BE49-F238E27FC236}">
                  <a16:creationId xmlns:a16="http://schemas.microsoft.com/office/drawing/2014/main" id="{252C4E2A-2143-4677-B5DF-108DA50AC1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3991" y="1638980"/>
              <a:ext cx="3581400" cy="2734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531540</xdr:colOff>
      <xdr:row>14</xdr:row>
      <xdr:rowOff>93857</xdr:rowOff>
    </xdr:from>
    <xdr:to>
      <xdr:col>11</xdr:col>
      <xdr:colOff>192742</xdr:colOff>
      <xdr:row>15</xdr:row>
      <xdr:rowOff>77405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1420A00A-F210-14EB-993F-359235C71BF6}"/>
                </a:ext>
              </a:extLst>
            </xdr14:cNvPr>
            <xdr14:cNvContentPartPr/>
          </xdr14:nvContentPartPr>
          <xdr14:nvPr macro=""/>
          <xdr14:xfrm>
            <a:off x="6360840" y="2608457"/>
            <a:ext cx="956602" cy="163162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1420A00A-F210-14EB-993F-359235C71BF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354689" y="2602153"/>
              <a:ext cx="968903" cy="175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592740</xdr:colOff>
      <xdr:row>9</xdr:row>
      <xdr:rowOff>134048</xdr:rowOff>
    </xdr:from>
    <xdr:to>
      <xdr:col>10</xdr:col>
      <xdr:colOff>274080</xdr:colOff>
      <xdr:row>10</xdr:row>
      <xdr:rowOff>78356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38DD06A-C9D2-BFA7-AEA9-D180A69E7383}"/>
                </a:ext>
              </a:extLst>
            </xdr14:cNvPr>
            <xdr14:cNvContentPartPr/>
          </xdr14:nvContentPartPr>
          <xdr14:nvPr macro=""/>
          <xdr14:xfrm>
            <a:off x="6422040" y="1750577"/>
            <a:ext cx="329040" cy="123922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138DD06A-C9D2-BFA7-AEA9-D180A69E738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415920" y="1744307"/>
              <a:ext cx="341280" cy="1364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350760</xdr:colOff>
      <xdr:row>12</xdr:row>
      <xdr:rowOff>16766</xdr:rowOff>
    </xdr:from>
    <xdr:to>
      <xdr:col>11</xdr:col>
      <xdr:colOff>598102</xdr:colOff>
      <xdr:row>12</xdr:row>
      <xdr:rowOff>172728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53077745-611C-FA87-2F51-800ECFA7AB99}"/>
                </a:ext>
              </a:extLst>
            </xdr14:cNvPr>
            <xdr14:cNvContentPartPr/>
          </xdr14:nvContentPartPr>
          <xdr14:nvPr macro=""/>
          <xdr14:xfrm>
            <a:off x="6827760" y="2172137"/>
            <a:ext cx="895042" cy="155962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53077745-611C-FA87-2F51-800ECFA7AB9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821607" y="2166000"/>
              <a:ext cx="907347" cy="1682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171660</xdr:colOff>
      <xdr:row>11</xdr:row>
      <xdr:rowOff>56700</xdr:rowOff>
    </xdr:from>
    <xdr:to>
      <xdr:col>8</xdr:col>
      <xdr:colOff>55042</xdr:colOff>
      <xdr:row>13</xdr:row>
      <xdr:rowOff>133235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2714B5F8-FC3D-F245-DCA2-ACC5246F4553}"/>
                </a:ext>
              </a:extLst>
            </xdr14:cNvPr>
            <xdr14:cNvContentPartPr/>
          </xdr14:nvContentPartPr>
          <xdr14:nvPr macro=""/>
          <xdr14:xfrm>
            <a:off x="4705560" y="2032457"/>
            <a:ext cx="531082" cy="431002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2714B5F8-FC3D-F245-DCA2-ACC5246F455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699443" y="2026331"/>
              <a:ext cx="543316" cy="4432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164062</xdr:colOff>
      <xdr:row>9</xdr:row>
      <xdr:rowOff>36128</xdr:rowOff>
    </xdr:from>
    <xdr:to>
      <xdr:col>12</xdr:col>
      <xdr:colOff>171884</xdr:colOff>
      <xdr:row>14</xdr:row>
      <xdr:rowOff>38499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C3C9E188-5660-6DAD-6FE3-6C765B28DFFA}"/>
                </a:ext>
              </a:extLst>
            </xdr14:cNvPr>
            <xdr14:cNvContentPartPr/>
          </xdr14:nvContentPartPr>
          <xdr14:nvPr macro=""/>
          <xdr14:xfrm>
            <a:off x="5993362" y="1652657"/>
            <a:ext cx="1946160" cy="900442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C3C9E188-5660-6DAD-6FE3-6C765B28DFF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987242" y="1646507"/>
              <a:ext cx="1958400" cy="912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1980</xdr:colOff>
      <xdr:row>9</xdr:row>
      <xdr:rowOff>33171</xdr:rowOff>
    </xdr:from>
    <xdr:to>
      <xdr:col>9</xdr:col>
      <xdr:colOff>88020</xdr:colOff>
      <xdr:row>9</xdr:row>
      <xdr:rowOff>172573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13EA8DFE-E684-68F7-11F8-1AE47B18F49F}"/>
                </a:ext>
              </a:extLst>
            </xdr14:cNvPr>
            <xdr14:cNvContentPartPr/>
          </xdr14:nvContentPartPr>
          <xdr14:nvPr macro=""/>
          <xdr14:xfrm>
            <a:off x="5831280" y="1649700"/>
            <a:ext cx="86040" cy="1346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13EA8DFE-E684-68F7-11F8-1AE47B18F49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825160" y="1643580"/>
              <a:ext cx="9828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591360</xdr:colOff>
      <xdr:row>14</xdr:row>
      <xdr:rowOff>163620</xdr:rowOff>
    </xdr:from>
    <xdr:to>
      <xdr:col>9</xdr:col>
      <xdr:colOff>276742</xdr:colOff>
      <xdr:row>22</xdr:row>
      <xdr:rowOff>66708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7D290730-0158-0FE3-29D6-6237F957C129}"/>
                </a:ext>
              </a:extLst>
            </xdr14:cNvPr>
            <xdr14:cNvContentPartPr/>
          </xdr14:nvContentPartPr>
          <xdr14:nvPr macro=""/>
          <xdr14:xfrm>
            <a:off x="5772960" y="2678220"/>
            <a:ext cx="328320" cy="133524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7D290730-0158-0FE3-29D6-6237F957C12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766840" y="2672100"/>
              <a:ext cx="340560" cy="134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335422</xdr:colOff>
      <xdr:row>19</xdr:row>
      <xdr:rowOff>83829</xdr:rowOff>
    </xdr:from>
    <xdr:to>
      <xdr:col>4</xdr:col>
      <xdr:colOff>407220</xdr:colOff>
      <xdr:row>21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E9C13D96-AB33-D184-8625-56C33670E45E}"/>
                </a:ext>
              </a:extLst>
            </xdr14:cNvPr>
            <xdr14:cNvContentPartPr/>
          </xdr14:nvContentPartPr>
          <xdr14:nvPr macro=""/>
          <xdr14:xfrm>
            <a:off x="2278522" y="3496500"/>
            <a:ext cx="909998" cy="4089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E9C13D96-AB33-D184-8625-56C33670E45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272403" y="3490380"/>
              <a:ext cx="922237" cy="42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409942</xdr:colOff>
      <xdr:row>21</xdr:row>
      <xdr:rowOff>3682</xdr:rowOff>
    </xdr:from>
    <xdr:to>
      <xdr:col>5</xdr:col>
      <xdr:colOff>150840</xdr:colOff>
      <xdr:row>24</xdr:row>
      <xdr:rowOff>519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0C551DF2-F7A9-6039-35D5-3608646DE4AE}"/>
                </a:ext>
              </a:extLst>
            </xdr14:cNvPr>
            <xdr14:cNvContentPartPr/>
          </xdr14:nvContentPartPr>
          <xdr14:nvPr macro=""/>
          <xdr14:xfrm>
            <a:off x="2353042" y="3775582"/>
            <a:ext cx="1226798" cy="53568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0C551DF2-F7A9-6039-35D5-3608646DE4A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346922" y="3769408"/>
              <a:ext cx="1239037" cy="5480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445402</xdr:colOff>
      <xdr:row>11</xdr:row>
      <xdr:rowOff>30343</xdr:rowOff>
    </xdr:from>
    <xdr:to>
      <xdr:col>13</xdr:col>
      <xdr:colOff>125662</xdr:colOff>
      <xdr:row>12</xdr:row>
      <xdr:rowOff>141249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6CA23A38-22BF-7B4D-A093-80B8E65BFC4C}"/>
                </a:ext>
              </a:extLst>
            </xdr14:cNvPr>
            <xdr14:cNvContentPartPr/>
          </xdr14:nvContentPartPr>
          <xdr14:nvPr macro=""/>
          <xdr14:xfrm>
            <a:off x="8217802" y="2006100"/>
            <a:ext cx="327960" cy="2905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6CA23A38-22BF-7B4D-A093-80B8E65BFC4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211689" y="1999972"/>
              <a:ext cx="340187" cy="302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256680</xdr:colOff>
      <xdr:row>13</xdr:row>
      <xdr:rowOff>144236</xdr:rowOff>
    </xdr:from>
    <xdr:to>
      <xdr:col>12</xdr:col>
      <xdr:colOff>390322</xdr:colOff>
      <xdr:row>15</xdr:row>
      <xdr:rowOff>48610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A8005862-1F9D-2508-F352-73D0E7F56B4A}"/>
                </a:ext>
              </a:extLst>
            </xdr14:cNvPr>
            <xdr14:cNvContentPartPr/>
          </xdr14:nvContentPartPr>
          <xdr14:nvPr macro=""/>
          <xdr14:xfrm>
            <a:off x="8029080" y="2479222"/>
            <a:ext cx="133642" cy="25884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A8005862-1F9D-2508-F352-73D0E7F56B4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8022940" y="2473102"/>
              <a:ext cx="145923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494580</xdr:colOff>
      <xdr:row>13</xdr:row>
      <xdr:rowOff>151714</xdr:rowOff>
    </xdr:from>
    <xdr:to>
      <xdr:col>15</xdr:col>
      <xdr:colOff>227782</xdr:colOff>
      <xdr:row>15</xdr:row>
      <xdr:rowOff>8846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5A0CD79C-5660-D5DF-9952-E156076A34CA}"/>
                </a:ext>
              </a:extLst>
            </xdr14:cNvPr>
            <xdr14:cNvContentPartPr/>
          </xdr14:nvContentPartPr>
          <xdr14:nvPr macro=""/>
          <xdr14:xfrm>
            <a:off x="8914680" y="2486700"/>
            <a:ext cx="1028602" cy="21636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5A0CD79C-5660-D5DF-9952-E156076A34C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908532" y="2480580"/>
              <a:ext cx="1040899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373762</xdr:colOff>
      <xdr:row>13</xdr:row>
      <xdr:rowOff>95554</xdr:rowOff>
    </xdr:from>
    <xdr:to>
      <xdr:col>13</xdr:col>
      <xdr:colOff>239340</xdr:colOff>
      <xdr:row>15</xdr:row>
      <xdr:rowOff>47448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51E8A2B4-836B-D0FF-818C-FCD1E53CE760}"/>
                </a:ext>
              </a:extLst>
            </xdr14:cNvPr>
            <xdr14:cNvContentPartPr/>
          </xdr14:nvContentPartPr>
          <xdr14:nvPr macro=""/>
          <xdr14:xfrm>
            <a:off x="8146162" y="2430540"/>
            <a:ext cx="513278" cy="311122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51E8A2B4-836B-D0FF-818C-FCD1E53CE760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140039" y="2424325"/>
              <a:ext cx="525525" cy="3235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525960</xdr:colOff>
      <xdr:row>17</xdr:row>
      <xdr:rowOff>123017</xdr:rowOff>
    </xdr:from>
    <xdr:to>
      <xdr:col>13</xdr:col>
      <xdr:colOff>200902</xdr:colOff>
      <xdr:row>18</xdr:row>
      <xdr:rowOff>116285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695AD776-8E1E-B555-B24F-1C2F400BA2FC}"/>
                </a:ext>
              </a:extLst>
            </xdr14:cNvPr>
            <xdr14:cNvContentPartPr/>
          </xdr14:nvContentPartPr>
          <xdr14:nvPr macro=""/>
          <xdr14:xfrm>
            <a:off x="8298360" y="3176460"/>
            <a:ext cx="322642" cy="172882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695AD776-8E1E-B555-B24F-1C2F400BA2F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292148" y="3170167"/>
              <a:ext cx="335065" cy="185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68362</xdr:colOff>
      <xdr:row>19</xdr:row>
      <xdr:rowOff>115869</xdr:rowOff>
    </xdr:from>
    <xdr:to>
      <xdr:col>15</xdr:col>
      <xdr:colOff>438022</xdr:colOff>
      <xdr:row>20</xdr:row>
      <xdr:rowOff>150454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E8115E75-5353-15A6-8531-40ABC54A02DB}"/>
                </a:ext>
              </a:extLst>
            </xdr14:cNvPr>
            <xdr14:cNvContentPartPr/>
          </xdr14:nvContentPartPr>
          <xdr14:nvPr macro=""/>
          <xdr14:xfrm>
            <a:off x="9136162" y="3528540"/>
            <a:ext cx="1017360" cy="2142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E8115E75-5353-15A6-8531-40ABC54A02D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130014" y="3522551"/>
              <a:ext cx="1029657" cy="226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335460</xdr:colOff>
      <xdr:row>19</xdr:row>
      <xdr:rowOff>135391</xdr:rowOff>
    </xdr:from>
    <xdr:to>
      <xdr:col>13</xdr:col>
      <xdr:colOff>516622</xdr:colOff>
      <xdr:row>20</xdr:row>
      <xdr:rowOff>122816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3F63FD96-58E9-2134-F646-E5595F704610}"/>
                </a:ext>
              </a:extLst>
            </xdr14:cNvPr>
            <xdr14:cNvContentPartPr/>
          </xdr14:nvContentPartPr>
          <xdr14:nvPr macro=""/>
          <xdr14:xfrm>
            <a:off x="8755560" y="3548062"/>
            <a:ext cx="181162" cy="16704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3F63FD96-58E9-2134-F646-E5595F70461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749275" y="3541942"/>
              <a:ext cx="193732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122122</xdr:colOff>
      <xdr:row>19</xdr:row>
      <xdr:rowOff>172831</xdr:rowOff>
    </xdr:from>
    <xdr:to>
      <xdr:col>13</xdr:col>
      <xdr:colOff>74542</xdr:colOff>
      <xdr:row>21</xdr:row>
      <xdr:rowOff>39322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E34318A9-3570-DAF8-AC73-90210E767257}"/>
                </a:ext>
              </a:extLst>
            </xdr14:cNvPr>
            <xdr14:cNvContentPartPr/>
          </xdr14:nvContentPartPr>
          <xdr14:nvPr macro=""/>
          <xdr14:xfrm>
            <a:off x="7894522" y="3585502"/>
            <a:ext cx="600120" cy="22572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E34318A9-3570-DAF8-AC73-90210E767257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7888354" y="3579382"/>
              <a:ext cx="612456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152460</xdr:colOff>
      <xdr:row>8</xdr:row>
      <xdr:rowOff>9468</xdr:rowOff>
    </xdr:from>
    <xdr:to>
      <xdr:col>10</xdr:col>
      <xdr:colOff>67244</xdr:colOff>
      <xdr:row>12</xdr:row>
      <xdr:rowOff>18129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7840CF98-4EC1-F323-923E-7D053A9C4169}"/>
                </a:ext>
              </a:extLst>
            </xdr14:cNvPr>
            <xdr14:cNvContentPartPr/>
          </xdr14:nvContentPartPr>
          <xdr14:nvPr macro=""/>
          <xdr14:xfrm>
            <a:off x="5981760" y="1446382"/>
            <a:ext cx="557722" cy="727118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7840CF98-4EC1-F323-923E-7D053A9C4169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975639" y="1440302"/>
              <a:ext cx="569964" cy="7392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125460</xdr:colOff>
      <xdr:row>19</xdr:row>
      <xdr:rowOff>158349</xdr:rowOff>
    </xdr:from>
    <xdr:to>
      <xdr:col>9</xdr:col>
      <xdr:colOff>391140</xdr:colOff>
      <xdr:row>21</xdr:row>
      <xdr:rowOff>95482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46ABE744-6AFF-BD45-1328-F064C4B39632}"/>
                </a:ext>
              </a:extLst>
            </xdr14:cNvPr>
            <xdr14:cNvContentPartPr/>
          </xdr14:nvContentPartPr>
          <xdr14:nvPr macro=""/>
          <xdr14:xfrm>
            <a:off x="5954760" y="3571020"/>
            <a:ext cx="265680" cy="29160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46ABE744-6AFF-BD45-1328-F064C4B3963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948640" y="3564900"/>
              <a:ext cx="27792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630420</xdr:colOff>
      <xdr:row>13</xdr:row>
      <xdr:rowOff>74674</xdr:rowOff>
    </xdr:from>
    <xdr:to>
      <xdr:col>12</xdr:col>
      <xdr:colOff>237960</xdr:colOff>
      <xdr:row>21</xdr:row>
      <xdr:rowOff>162802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14D5A323-5A85-995A-23DB-ACBA2E58CA33}"/>
                </a:ext>
              </a:extLst>
            </xdr14:cNvPr>
            <xdr14:cNvContentPartPr/>
          </xdr14:nvContentPartPr>
          <xdr14:nvPr macro=""/>
          <xdr14:xfrm>
            <a:off x="7755120" y="2409660"/>
            <a:ext cx="255240" cy="15202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14D5A323-5A85-995A-23DB-ACBA2E58CA3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7749000" y="2403540"/>
              <a:ext cx="267480" cy="15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61740</xdr:colOff>
      <xdr:row>27</xdr:row>
      <xdr:rowOff>129883</xdr:rowOff>
    </xdr:from>
    <xdr:to>
      <xdr:col>3</xdr:col>
      <xdr:colOff>630622</xdr:colOff>
      <xdr:row>28</xdr:row>
      <xdr:rowOff>66991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C0EAF0CB-783F-5227-9B50-69744D009355}"/>
                </a:ext>
              </a:extLst>
            </xdr14:cNvPr>
            <xdr14:cNvContentPartPr/>
          </xdr14:nvContentPartPr>
          <xdr14:nvPr macro=""/>
          <xdr14:xfrm>
            <a:off x="2004840" y="4979469"/>
            <a:ext cx="564120" cy="1119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C0EAF0CB-783F-5227-9B50-69744D009355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998720" y="4973349"/>
              <a:ext cx="57636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58462</xdr:colOff>
      <xdr:row>27</xdr:row>
      <xdr:rowOff>8280</xdr:rowOff>
    </xdr:from>
    <xdr:to>
      <xdr:col>5</xdr:col>
      <xdr:colOff>515302</xdr:colOff>
      <xdr:row>28</xdr:row>
      <xdr:rowOff>87228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AEAC7FB9-8FE8-EF05-8ECE-024C4BC40965}"/>
                </a:ext>
              </a:extLst>
            </xdr14:cNvPr>
            <xdr14:cNvContentPartPr/>
          </xdr14:nvContentPartPr>
          <xdr14:nvPr macro=""/>
          <xdr14:xfrm>
            <a:off x="3296962" y="4857866"/>
            <a:ext cx="456840" cy="258562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AEAC7FB9-8FE8-EF05-8ECE-024C4BC4096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290779" y="4851631"/>
              <a:ext cx="469207" cy="27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375180</xdr:colOff>
      <xdr:row>31</xdr:row>
      <xdr:rowOff>23503</xdr:rowOff>
    </xdr:from>
    <xdr:to>
      <xdr:col>11</xdr:col>
      <xdr:colOff>391740</xdr:colOff>
      <xdr:row>32</xdr:row>
      <xdr:rowOff>26769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441DEE2F-370F-D3CB-74E0-C70A3C1497C9}"/>
                </a:ext>
              </a:extLst>
            </xdr14:cNvPr>
            <xdr14:cNvContentPartPr/>
          </xdr14:nvContentPartPr>
          <xdr14:nvPr macro=""/>
          <xdr14:xfrm>
            <a:off x="7499880" y="5591546"/>
            <a:ext cx="16560" cy="18288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441DEE2F-370F-D3CB-74E0-C70A3C1497C9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3760" y="5585426"/>
              <a:ext cx="2880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370620</xdr:colOff>
      <xdr:row>23</xdr:row>
      <xdr:rowOff>170259</xdr:rowOff>
    </xdr:from>
    <xdr:to>
      <xdr:col>12</xdr:col>
      <xdr:colOff>573202</xdr:colOff>
      <xdr:row>30</xdr:row>
      <xdr:rowOff>86117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36473538-CB02-3851-F93B-4EA1A1042893}"/>
                </a:ext>
              </a:extLst>
            </xdr14:cNvPr>
            <xdr14:cNvContentPartPr/>
          </xdr14:nvContentPartPr>
          <xdr14:nvPr macro=""/>
          <xdr14:xfrm>
            <a:off x="6199920" y="4301388"/>
            <a:ext cx="2145682" cy="1173158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36473538-CB02-3851-F93B-4EA1A104289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193786" y="4295295"/>
              <a:ext cx="2157949" cy="11853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478620</xdr:colOff>
      <xdr:row>30</xdr:row>
      <xdr:rowOff>133997</xdr:rowOff>
    </xdr:from>
    <xdr:to>
      <xdr:col>9</xdr:col>
      <xdr:colOff>618660</xdr:colOff>
      <xdr:row>31</xdr:row>
      <xdr:rowOff>96583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50F6F95C-37F4-46F1-7111-C2052CD1C04A}"/>
                </a:ext>
              </a:extLst>
            </xdr14:cNvPr>
            <xdr14:cNvContentPartPr/>
          </xdr14:nvContentPartPr>
          <xdr14:nvPr macro=""/>
          <xdr14:xfrm>
            <a:off x="6307920" y="5522426"/>
            <a:ext cx="140040" cy="142200"/>
          </xdr14:xfrm>
        </xdr:contentPart>
      </mc:Choice>
      <mc:Fallback xmlns="">
        <xdr:pic>
          <xdr:nvPicPr>
            <xdr:cNvPr id="271" name="Ink 270">
              <a:extLst>
                <a:ext uri="{FF2B5EF4-FFF2-40B4-BE49-F238E27FC236}">
                  <a16:creationId xmlns:a16="http://schemas.microsoft.com/office/drawing/2014/main" id="{50F6F95C-37F4-46F1-7111-C2052CD1C04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6301800" y="5516306"/>
              <a:ext cx="152280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361582</xdr:colOff>
      <xdr:row>27</xdr:row>
      <xdr:rowOff>104482</xdr:rowOff>
    </xdr:from>
    <xdr:to>
      <xdr:col>9</xdr:col>
      <xdr:colOff>426502</xdr:colOff>
      <xdr:row>34</xdr:row>
      <xdr:rowOff>131302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FDB77F86-A53E-5954-59A4-788CF90CA7FD}"/>
                </a:ext>
              </a:extLst>
            </xdr14:cNvPr>
            <xdr14:cNvContentPartPr/>
          </xdr14:nvContentPartPr>
          <xdr14:nvPr macro=""/>
          <xdr14:xfrm>
            <a:off x="3600082" y="4954068"/>
            <a:ext cx="2655720" cy="1284120"/>
          </xdr14:xfrm>
        </xdr:contentPart>
      </mc:Choice>
      <mc:Fallback xmlns=""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FDB77F86-A53E-5954-59A4-788CF90CA7FD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3593962" y="4947924"/>
              <a:ext cx="2667960" cy="1296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220882</xdr:colOff>
      <xdr:row>30</xdr:row>
      <xdr:rowOff>121762</xdr:rowOff>
    </xdr:from>
    <xdr:to>
      <xdr:col>12</xdr:col>
      <xdr:colOff>87644</xdr:colOff>
      <xdr:row>32</xdr:row>
      <xdr:rowOff>169252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33EC2A8C-20C4-0471-03F3-12E042262AF7}"/>
                </a:ext>
              </a:extLst>
            </xdr14:cNvPr>
            <xdr14:cNvContentPartPr/>
          </xdr14:nvContentPartPr>
          <xdr14:nvPr macro=""/>
          <xdr14:xfrm>
            <a:off x="6697882" y="5510191"/>
            <a:ext cx="1157400" cy="406718"/>
          </xdr14:xfrm>
        </xdr:contentPart>
      </mc:Choice>
      <mc:Fallback xmlns=""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33EC2A8C-20C4-0471-03F3-12E042262AF7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691762" y="5504072"/>
              <a:ext cx="1169640" cy="4189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446220</xdr:colOff>
      <xdr:row>30</xdr:row>
      <xdr:rowOff>27360</xdr:rowOff>
    </xdr:from>
    <xdr:to>
      <xdr:col>5</xdr:col>
      <xdr:colOff>142642</xdr:colOff>
      <xdr:row>33</xdr:row>
      <xdr:rowOff>798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41D49B83-ED10-8086-741A-AFA4DDEC3626}"/>
                </a:ext>
              </a:extLst>
            </xdr14:cNvPr>
            <xdr14:cNvContentPartPr/>
          </xdr14:nvContentPartPr>
          <xdr14:nvPr macro=""/>
          <xdr14:xfrm>
            <a:off x="2389320" y="5415789"/>
            <a:ext cx="1182322" cy="51228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41D49B83-ED10-8086-741A-AFA4DDEC3626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2383201" y="5409669"/>
              <a:ext cx="1194559" cy="52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572280</xdr:colOff>
      <xdr:row>28</xdr:row>
      <xdr:rowOff>76629</xdr:rowOff>
    </xdr:from>
    <xdr:to>
      <xdr:col>3</xdr:col>
      <xdr:colOff>601822</xdr:colOff>
      <xdr:row>28</xdr:row>
      <xdr:rowOff>141789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2EB711E7-2E03-0B3C-FB34-795231D9C394}"/>
                </a:ext>
              </a:extLst>
            </xdr14:cNvPr>
            <xdr14:cNvContentPartPr/>
          </xdr14:nvContentPartPr>
          <xdr14:nvPr macro=""/>
          <xdr14:xfrm>
            <a:off x="1867680" y="5105829"/>
            <a:ext cx="672480" cy="65160"/>
          </xdr14:xfrm>
        </xdr:contentPart>
      </mc:Choice>
      <mc:Fallback xmlns="">
        <xdr:pic>
          <xdr:nvPicPr>
            <xdr:cNvPr id="302" name="Ink 301">
              <a:extLst>
                <a:ext uri="{FF2B5EF4-FFF2-40B4-BE49-F238E27FC236}">
                  <a16:creationId xmlns:a16="http://schemas.microsoft.com/office/drawing/2014/main" id="{2EB711E7-2E03-0B3C-FB34-795231D9C394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861560" y="5099709"/>
              <a:ext cx="684720" cy="7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198922</xdr:colOff>
      <xdr:row>25</xdr:row>
      <xdr:rowOff>94552</xdr:rowOff>
    </xdr:from>
    <xdr:to>
      <xdr:col>5</xdr:col>
      <xdr:colOff>312622</xdr:colOff>
      <xdr:row>27</xdr:row>
      <xdr:rowOff>116645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AC203FB6-D23F-2686-1D54-35783FD5F2AB}"/>
                </a:ext>
              </a:extLst>
            </xdr14:cNvPr>
            <xdr14:cNvContentPartPr/>
          </xdr14:nvContentPartPr>
          <xdr14:nvPr macro=""/>
          <xdr14:xfrm>
            <a:off x="2789722" y="4584909"/>
            <a:ext cx="761400" cy="381322"/>
          </xdr14:xfrm>
        </xdr:contentPart>
      </mc:Choice>
      <mc:Fallback xmlns=""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AC203FB6-D23F-2686-1D54-35783FD5F2AB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783602" y="4578706"/>
              <a:ext cx="773640" cy="393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46380</xdr:colOff>
      <xdr:row>34</xdr:row>
      <xdr:rowOff>123459</xdr:rowOff>
    </xdr:from>
    <xdr:to>
      <xdr:col>13</xdr:col>
      <xdr:colOff>209760</xdr:colOff>
      <xdr:row>41</xdr:row>
      <xdr:rowOff>122919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EF705E1D-5CE6-1B9B-075B-217EC66D024C}"/>
                </a:ext>
              </a:extLst>
            </xdr14:cNvPr>
            <xdr14:cNvContentPartPr/>
          </xdr14:nvContentPartPr>
          <xdr14:nvPr macro=""/>
          <xdr14:xfrm>
            <a:off x="4123080" y="6230345"/>
            <a:ext cx="4697280" cy="125676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EF705E1D-5CE6-1B9B-075B-217EC66D024C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4116960" y="6224200"/>
              <a:ext cx="4709520" cy="1269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37702</xdr:colOff>
      <xdr:row>40</xdr:row>
      <xdr:rowOff>125414</xdr:rowOff>
    </xdr:from>
    <xdr:to>
      <xdr:col>8</xdr:col>
      <xdr:colOff>304462</xdr:colOff>
      <xdr:row>41</xdr:row>
      <xdr:rowOff>66317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17CFF9D6-2B2C-81D6-0080-452BC86FE5ED}"/>
                </a:ext>
              </a:extLst>
            </xdr14:cNvPr>
            <xdr14:cNvContentPartPr/>
          </xdr14:nvContentPartPr>
          <xdr14:nvPr macro=""/>
          <xdr14:xfrm>
            <a:off x="5409802" y="7309985"/>
            <a:ext cx="266760" cy="120518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17CFF9D6-2B2C-81D6-0080-452BC86FE5E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5403682" y="7304098"/>
              <a:ext cx="279000" cy="132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436342</xdr:colOff>
      <xdr:row>42</xdr:row>
      <xdr:rowOff>46625</xdr:rowOff>
    </xdr:from>
    <xdr:to>
      <xdr:col>13</xdr:col>
      <xdr:colOff>140804</xdr:colOff>
      <xdr:row>44</xdr:row>
      <xdr:rowOff>103834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C08A5DB-61BC-1881-9235-28120BCBB661}"/>
                </a:ext>
              </a:extLst>
            </xdr14:cNvPr>
            <xdr14:cNvContentPartPr/>
          </xdr14:nvContentPartPr>
          <xdr14:nvPr macro=""/>
          <xdr14:xfrm>
            <a:off x="4513042" y="7590425"/>
            <a:ext cx="4238362" cy="416438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C08A5DB-61BC-1881-9235-28120BCBB661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4506915" y="7584301"/>
              <a:ext cx="4250616" cy="428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182280</xdr:colOff>
      <xdr:row>45</xdr:row>
      <xdr:rowOff>48343</xdr:rowOff>
    </xdr:from>
    <xdr:to>
      <xdr:col>10</xdr:col>
      <xdr:colOff>131542</xdr:colOff>
      <xdr:row>46</xdr:row>
      <xdr:rowOff>93091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AD6C45D-BACE-512D-8440-929713777F2A}"/>
                </a:ext>
              </a:extLst>
            </xdr14:cNvPr>
            <xdr14:cNvContentPartPr/>
          </xdr14:nvContentPartPr>
          <xdr14:nvPr macro=""/>
          <xdr14:xfrm>
            <a:off x="6202080" y="8130986"/>
            <a:ext cx="596962" cy="224362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AD6C45D-BACE-512D-8440-929713777F2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6195955" y="8124733"/>
              <a:ext cx="609211" cy="2368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398040</xdr:colOff>
      <xdr:row>49</xdr:row>
      <xdr:rowOff>38417</xdr:rowOff>
    </xdr:from>
    <xdr:to>
      <xdr:col>7</xdr:col>
      <xdr:colOff>610604</xdr:colOff>
      <xdr:row>50</xdr:row>
      <xdr:rowOff>45365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48FC314-8DD8-5EF0-2FB1-5847786896F9}"/>
                </a:ext>
              </a:extLst>
            </xdr14:cNvPr>
            <xdr14:cNvContentPartPr/>
          </xdr14:nvContentPartPr>
          <xdr14:nvPr macro=""/>
          <xdr14:xfrm>
            <a:off x="5122440" y="8839517"/>
            <a:ext cx="207802" cy="186562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48FC314-8DD8-5EF0-2FB1-5847786896F9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5116318" y="8833237"/>
              <a:ext cx="220047" cy="199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626340</xdr:colOff>
      <xdr:row>53</xdr:row>
      <xdr:rowOff>45720</xdr:rowOff>
    </xdr:from>
    <xdr:to>
      <xdr:col>10</xdr:col>
      <xdr:colOff>8062</xdr:colOff>
      <xdr:row>54</xdr:row>
      <xdr:rowOff>9550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D1F648C1-473D-4C3B-61BF-21E0FE660B13}"/>
                </a:ext>
              </a:extLst>
            </xdr14:cNvPr>
            <xdr14:cNvContentPartPr/>
          </xdr14:nvContentPartPr>
          <xdr14:nvPr macro=""/>
          <xdr14:xfrm>
            <a:off x="4703040" y="9565277"/>
            <a:ext cx="1967760" cy="138682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D1F648C1-473D-4C3B-61BF-21E0FE660B13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696920" y="9559169"/>
              <a:ext cx="1980000" cy="150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628282</xdr:colOff>
      <xdr:row>55</xdr:row>
      <xdr:rowOff>45334</xdr:rowOff>
    </xdr:from>
    <xdr:to>
      <xdr:col>11</xdr:col>
      <xdr:colOff>39682</xdr:colOff>
      <xdr:row>56</xdr:row>
      <xdr:rowOff>59482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332A15BB-901C-0DD0-FEA0-5FA9692B7D5B}"/>
                </a:ext>
              </a:extLst>
            </xdr14:cNvPr>
            <xdr14:cNvContentPartPr/>
          </xdr14:nvContentPartPr>
          <xdr14:nvPr macro=""/>
          <xdr14:xfrm>
            <a:off x="4057282" y="9924120"/>
            <a:ext cx="3297600" cy="193762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332A15BB-901C-0DD0-FEA0-5FA9692B7D5B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4051153" y="9918009"/>
              <a:ext cx="3309857" cy="2059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400762</xdr:colOff>
      <xdr:row>56</xdr:row>
      <xdr:rowOff>153082</xdr:rowOff>
    </xdr:from>
    <xdr:to>
      <xdr:col>12</xdr:col>
      <xdr:colOff>20460</xdr:colOff>
      <xdr:row>58</xdr:row>
      <xdr:rowOff>30373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CF585074-0924-C083-43E5-5FA310DD979B}"/>
                </a:ext>
              </a:extLst>
            </xdr14:cNvPr>
            <xdr14:cNvContentPartPr/>
          </xdr14:nvContentPartPr>
          <xdr14:nvPr macro=""/>
          <xdr14:xfrm>
            <a:off x="3829762" y="10211482"/>
            <a:ext cx="4153598" cy="23652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CF585074-0924-C083-43E5-5FA310DD979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3823642" y="10205362"/>
              <a:ext cx="4165839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201900</xdr:colOff>
      <xdr:row>61</xdr:row>
      <xdr:rowOff>66703</xdr:rowOff>
    </xdr:from>
    <xdr:to>
      <xdr:col>7</xdr:col>
      <xdr:colOff>253762</xdr:colOff>
      <xdr:row>62</xdr:row>
      <xdr:rowOff>141608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44883080-B1CF-B12C-CCCD-4CE4A92A5634}"/>
                </a:ext>
              </a:extLst>
            </xdr14:cNvPr>
            <xdr14:cNvContentPartPr/>
          </xdr14:nvContentPartPr>
          <xdr14:nvPr macro=""/>
          <xdr14:xfrm>
            <a:off x="4278600" y="11023174"/>
            <a:ext cx="699562" cy="25452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44883080-B1CF-B12C-CCCD-4CE4A92A563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272482" y="11017054"/>
              <a:ext cx="711797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271380</xdr:colOff>
      <xdr:row>60</xdr:row>
      <xdr:rowOff>116357</xdr:rowOff>
    </xdr:from>
    <xdr:to>
      <xdr:col>7</xdr:col>
      <xdr:colOff>268440</xdr:colOff>
      <xdr:row>60</xdr:row>
      <xdr:rowOff>174677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E09645E5-429E-2E97-86B6-EF6DDE669407}"/>
                </a:ext>
              </a:extLst>
            </xdr14:cNvPr>
            <xdr14:cNvContentPartPr/>
          </xdr14:nvContentPartPr>
          <xdr14:nvPr macro=""/>
          <xdr14:xfrm>
            <a:off x="4348080" y="10893214"/>
            <a:ext cx="644760" cy="5832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09645E5-429E-2E97-86B6-EF6DDE66940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4341960" y="10887094"/>
              <a:ext cx="65700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276382</xdr:colOff>
      <xdr:row>59</xdr:row>
      <xdr:rowOff>141613</xdr:rowOff>
    </xdr:from>
    <xdr:to>
      <xdr:col>12</xdr:col>
      <xdr:colOff>77782</xdr:colOff>
      <xdr:row>64</xdr:row>
      <xdr:rowOff>77662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3F9975DD-1BF8-D3A7-D8D2-4341B8E85FAA}"/>
                </a:ext>
              </a:extLst>
            </xdr14:cNvPr>
            <xdr14:cNvContentPartPr/>
          </xdr14:nvContentPartPr>
          <xdr14:nvPr macro=""/>
          <xdr14:xfrm>
            <a:off x="5648482" y="10738856"/>
            <a:ext cx="2392200" cy="83412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3F9975DD-1BF8-D3A7-D8D2-4341B8E85FAA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642362" y="10732736"/>
              <a:ext cx="2404440" cy="84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206828</xdr:colOff>
      <xdr:row>61</xdr:row>
      <xdr:rowOff>32658</xdr:rowOff>
    </xdr:from>
    <xdr:to>
      <xdr:col>6</xdr:col>
      <xdr:colOff>26306</xdr:colOff>
      <xdr:row>73</xdr:row>
      <xdr:rowOff>54051</xdr:rowOff>
    </xdr:to>
    <xdr:pic>
      <xdr:nvPicPr>
        <xdr:cNvPr id="107" name="Picture 106" descr="A graph of a rainbow colored bar chart&#10;&#10;Description automatically generated with medium confidence">
          <a:extLst>
            <a:ext uri="{FF2B5EF4-FFF2-40B4-BE49-F238E27FC236}">
              <a16:creationId xmlns:a16="http://schemas.microsoft.com/office/drawing/2014/main" id="{669BEBCD-BA6F-C17F-BAB3-08D4C6C0E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854528" y="10989129"/>
          <a:ext cx="3248478" cy="2176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192179</xdr:colOff>
      <xdr:row>0</xdr:row>
      <xdr:rowOff>66240</xdr:rowOff>
    </xdr:from>
    <xdr:to>
      <xdr:col>13</xdr:col>
      <xdr:colOff>312183</xdr:colOff>
      <xdr:row>6</xdr:row>
      <xdr:rowOff>182416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4A1F572-0AA4-4E14-B3B0-09290F7797D3}"/>
                </a:ext>
              </a:extLst>
            </xdr14:cNvPr>
            <xdr14:cNvContentPartPr/>
          </xdr14:nvContentPartPr>
          <xdr14:nvPr macro=""/>
          <xdr14:xfrm>
            <a:off x="2143162" y="66240"/>
            <a:ext cx="6623280" cy="1219762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4A1F572-0AA4-4E14-B3B0-09290F7797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6990" y="60098"/>
              <a:ext cx="6635623" cy="1232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380099</xdr:colOff>
      <xdr:row>6</xdr:row>
      <xdr:rowOff>179536</xdr:rowOff>
    </xdr:from>
    <xdr:to>
      <xdr:col>6</xdr:col>
      <xdr:colOff>73236</xdr:colOff>
      <xdr:row>9</xdr:row>
      <xdr:rowOff>172865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BB273479-78B4-CEAC-B76D-3B6598340393}"/>
                </a:ext>
              </a:extLst>
            </xdr14:cNvPr>
            <xdr14:cNvContentPartPr/>
          </xdr14:nvContentPartPr>
          <xdr14:nvPr macro=""/>
          <xdr14:xfrm>
            <a:off x="2331082" y="1283122"/>
            <a:ext cx="1644120" cy="545122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BB273479-78B4-CEAC-B76D-3B659834039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24962" y="1276948"/>
              <a:ext cx="1656360" cy="5574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272234</xdr:colOff>
      <xdr:row>8</xdr:row>
      <xdr:rowOff>148552</xdr:rowOff>
    </xdr:from>
    <xdr:to>
      <xdr:col>6</xdr:col>
      <xdr:colOff>499034</xdr:colOff>
      <xdr:row>9</xdr:row>
      <xdr:rowOff>160101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6C145107-A168-6A14-B2A6-7964EB7830DC}"/>
                </a:ext>
              </a:extLst>
            </xdr14:cNvPr>
            <xdr14:cNvContentPartPr/>
          </xdr14:nvContentPartPr>
          <xdr14:nvPr macro=""/>
          <xdr14:xfrm>
            <a:off x="4174200" y="1620000"/>
            <a:ext cx="226800" cy="19548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C145107-A168-6A14-B2A6-7964EB7830D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168080" y="1613880"/>
              <a:ext cx="2390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459074</xdr:colOff>
      <xdr:row>11</xdr:row>
      <xdr:rowOff>4279</xdr:rowOff>
    </xdr:from>
    <xdr:to>
      <xdr:col>6</xdr:col>
      <xdr:colOff>621794</xdr:colOff>
      <xdr:row>12</xdr:row>
      <xdr:rowOff>34188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1787AB4-B7C3-4A36-F7B0-1E3DEF0B3901}"/>
                </a:ext>
              </a:extLst>
            </xdr14:cNvPr>
            <xdr14:cNvContentPartPr/>
          </xdr14:nvContentPartPr>
          <xdr14:nvPr macro=""/>
          <xdr14:xfrm>
            <a:off x="4361040" y="2027520"/>
            <a:ext cx="162720" cy="21384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1787AB4-B7C3-4A36-F7B0-1E3DEF0B390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354920" y="2021400"/>
              <a:ext cx="17496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414794</xdr:colOff>
      <xdr:row>6</xdr:row>
      <xdr:rowOff>143814</xdr:rowOff>
    </xdr:from>
    <xdr:to>
      <xdr:col>6</xdr:col>
      <xdr:colOff>554114</xdr:colOff>
      <xdr:row>7</xdr:row>
      <xdr:rowOff>156083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BD86D802-5071-17A2-7CFB-74F115249A34}"/>
                </a:ext>
              </a:extLst>
            </xdr14:cNvPr>
            <xdr14:cNvContentPartPr/>
          </xdr14:nvContentPartPr>
          <xdr14:nvPr macro=""/>
          <xdr14:xfrm>
            <a:off x="4316760" y="1247400"/>
            <a:ext cx="139320" cy="1962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BD86D802-5071-17A2-7CFB-74F115249A3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310640" y="1241280"/>
              <a:ext cx="15156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144819</xdr:colOff>
      <xdr:row>6</xdr:row>
      <xdr:rowOff>154336</xdr:rowOff>
    </xdr:from>
    <xdr:to>
      <xdr:col>9</xdr:col>
      <xdr:colOff>516614</xdr:colOff>
      <xdr:row>8</xdr:row>
      <xdr:rowOff>39914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C00C5D4-10C8-7F90-15C5-9088799899EC}"/>
                </a:ext>
              </a:extLst>
            </xdr14:cNvPr>
            <xdr14:cNvContentPartPr/>
          </xdr14:nvContentPartPr>
          <xdr14:nvPr macro=""/>
          <xdr14:xfrm>
            <a:off x="5347440" y="1257922"/>
            <a:ext cx="1022122" cy="25344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C00C5D4-10C8-7F90-15C5-9088799899E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341322" y="1251696"/>
              <a:ext cx="1034359" cy="2658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620019</xdr:colOff>
      <xdr:row>9</xdr:row>
      <xdr:rowOff>107901</xdr:rowOff>
    </xdr:from>
    <xdr:to>
      <xdr:col>9</xdr:col>
      <xdr:colOff>157972</xdr:colOff>
      <xdr:row>10</xdr:row>
      <xdr:rowOff>124850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AD65363-C114-D0BA-CD6C-A3B9600A3234}"/>
                </a:ext>
              </a:extLst>
            </xdr14:cNvPr>
            <xdr14:cNvContentPartPr/>
          </xdr14:nvContentPartPr>
          <xdr14:nvPr macro=""/>
          <xdr14:xfrm>
            <a:off x="5822640" y="1763280"/>
            <a:ext cx="188280" cy="20088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AD65363-C114-D0BA-CD6C-A3B9600A323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816520" y="1757160"/>
              <a:ext cx="20052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502549</xdr:colOff>
      <xdr:row>9</xdr:row>
      <xdr:rowOff>58303</xdr:rowOff>
    </xdr:from>
    <xdr:to>
      <xdr:col>8</xdr:col>
      <xdr:colOff>26461</xdr:colOff>
      <xdr:row>10</xdr:row>
      <xdr:rowOff>62652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104562B2-E87C-563C-EB52-AE6C40E508DC}"/>
                </a:ext>
              </a:extLst>
            </xdr14:cNvPr>
            <xdr14:cNvContentPartPr/>
          </xdr14:nvContentPartPr>
          <xdr14:nvPr macro=""/>
          <xdr14:xfrm>
            <a:off x="5054842" y="1713682"/>
            <a:ext cx="174240" cy="1882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104562B2-E87C-563C-EB52-AE6C40E508D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048709" y="1707562"/>
              <a:ext cx="186505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512379</xdr:colOff>
      <xdr:row>7</xdr:row>
      <xdr:rowOff>152892</xdr:rowOff>
    </xdr:from>
    <xdr:to>
      <xdr:col>16</xdr:col>
      <xdr:colOff>308854</xdr:colOff>
      <xdr:row>9</xdr:row>
      <xdr:rowOff>99398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42C30A56-5037-7DCA-64E1-CF8507D96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65327" y="1440409"/>
          <a:ext cx="4348768" cy="314368"/>
        </a:xfrm>
        <a:prstGeom prst="rect">
          <a:avLst/>
        </a:prstGeom>
      </xdr:spPr>
    </xdr:pic>
    <xdr:clientData/>
  </xdr:twoCellAnchor>
  <xdr:twoCellAnchor editAs="oneCell">
    <xdr:from>
      <xdr:col>10</xdr:col>
      <xdr:colOff>244924</xdr:colOff>
      <xdr:row>13</xdr:row>
      <xdr:rowOff>183257</xdr:rowOff>
    </xdr:from>
    <xdr:to>
      <xdr:col>10</xdr:col>
      <xdr:colOff>438964</xdr:colOff>
      <xdr:row>15</xdr:row>
      <xdr:rowOff>59834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84D1568-2979-AC5E-11D2-21E3F88F6474}"/>
                </a:ext>
              </a:extLst>
            </xdr14:cNvPr>
            <xdr14:cNvContentPartPr/>
          </xdr14:nvContentPartPr>
          <xdr14:nvPr macro=""/>
          <xdr14:xfrm>
            <a:off x="6748200" y="2574360"/>
            <a:ext cx="194040" cy="24444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84D1568-2979-AC5E-11D2-21E3F88F647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742080" y="2568240"/>
              <a:ext cx="20628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274779</xdr:colOff>
      <xdr:row>14</xdr:row>
      <xdr:rowOff>1126</xdr:rowOff>
    </xdr:from>
    <xdr:to>
      <xdr:col>9</xdr:col>
      <xdr:colOff>219532</xdr:colOff>
      <xdr:row>15</xdr:row>
      <xdr:rowOff>59916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E2DE57A2-C4C6-F8C9-0FE7-9003F6B9FAC0}"/>
                </a:ext>
              </a:extLst>
            </xdr14:cNvPr>
            <xdr14:cNvContentPartPr/>
          </xdr14:nvContentPartPr>
          <xdr14:nvPr macro=""/>
          <xdr14:xfrm>
            <a:off x="5477400" y="2576160"/>
            <a:ext cx="595080" cy="242722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E2DE57A2-C4C6-F8C9-0FE7-9003F6B9FAC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471280" y="2570047"/>
              <a:ext cx="607320" cy="254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464991</xdr:colOff>
      <xdr:row>13</xdr:row>
      <xdr:rowOff>161657</xdr:rowOff>
    </xdr:from>
    <xdr:to>
      <xdr:col>14</xdr:col>
      <xdr:colOff>466816</xdr:colOff>
      <xdr:row>15</xdr:row>
      <xdr:rowOff>76836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B583E934-2FB7-EA43-51F0-1673772FE97E}"/>
                </a:ext>
              </a:extLst>
            </xdr14:cNvPr>
            <xdr14:cNvContentPartPr/>
          </xdr14:nvContentPartPr>
          <xdr14:nvPr macro=""/>
          <xdr14:xfrm>
            <a:off x="8268922" y="2552760"/>
            <a:ext cx="1302480" cy="283042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B583E934-2FB7-EA43-51F0-1673772FE97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262780" y="2546535"/>
              <a:ext cx="1314764" cy="295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277499</xdr:colOff>
      <xdr:row>14</xdr:row>
      <xdr:rowOff>141625</xdr:rowOff>
    </xdr:from>
    <xdr:to>
      <xdr:col>5</xdr:col>
      <xdr:colOff>402084</xdr:colOff>
      <xdr:row>16</xdr:row>
      <xdr:rowOff>28364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940AE4D-B419-8739-0549-C901D41B62F8}"/>
                </a:ext>
              </a:extLst>
            </xdr14:cNvPr>
            <xdr14:cNvContentPartPr/>
          </xdr14:nvContentPartPr>
          <xdr14:nvPr macro=""/>
          <xdr14:xfrm>
            <a:off x="2228482" y="2716659"/>
            <a:ext cx="1425240" cy="254602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940AE4D-B419-8739-0549-C901D41B62F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22342" y="2710546"/>
              <a:ext cx="1437520" cy="2668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313777</xdr:colOff>
      <xdr:row>16</xdr:row>
      <xdr:rowOff>154004</xdr:rowOff>
    </xdr:from>
    <xdr:to>
      <xdr:col>4</xdr:col>
      <xdr:colOff>505932</xdr:colOff>
      <xdr:row>18</xdr:row>
      <xdr:rowOff>28422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4A4365A-EFD3-1E78-C036-B18FC1493DF2}"/>
                </a:ext>
              </a:extLst>
            </xdr14:cNvPr>
            <xdr14:cNvContentPartPr/>
          </xdr14:nvContentPartPr>
          <xdr14:nvPr macro=""/>
          <xdr14:xfrm>
            <a:off x="2264760" y="3096901"/>
            <a:ext cx="842482" cy="24228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4A4365A-EFD3-1E78-C036-B18FC1493DF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258605" y="3090660"/>
              <a:ext cx="854792" cy="254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411865</xdr:colOff>
      <xdr:row>15</xdr:row>
      <xdr:rowOff>91973</xdr:rowOff>
    </xdr:from>
    <xdr:to>
      <xdr:col>3</xdr:col>
      <xdr:colOff>164737</xdr:colOff>
      <xdr:row>17</xdr:row>
      <xdr:rowOff>21831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EC2E6B1A-03BC-B258-9E96-776B5E41B5CE}"/>
                </a:ext>
              </a:extLst>
            </xdr14:cNvPr>
            <xdr14:cNvContentPartPr/>
          </xdr14:nvContentPartPr>
          <xdr14:nvPr macro=""/>
          <xdr14:xfrm>
            <a:off x="1712520" y="2850939"/>
            <a:ext cx="403200" cy="29772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EC2E6B1A-03BC-B258-9E96-776B5E41B5C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706400" y="2844819"/>
              <a:ext cx="41544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315634</xdr:colOff>
      <xdr:row>17</xdr:row>
      <xdr:rowOff>96711</xdr:rowOff>
    </xdr:from>
    <xdr:to>
      <xdr:col>5</xdr:col>
      <xdr:colOff>443124</xdr:colOff>
      <xdr:row>21</xdr:row>
      <xdr:rowOff>66309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082C0AB8-1BE9-A071-3C45-B42D41B6CC9C}"/>
                </a:ext>
              </a:extLst>
            </xdr14:cNvPr>
            <xdr14:cNvContentPartPr/>
          </xdr14:nvContentPartPr>
          <xdr14:nvPr macro=""/>
          <xdr14:xfrm>
            <a:off x="965962" y="3223539"/>
            <a:ext cx="2728800" cy="705322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082C0AB8-1BE9-A071-3C45-B42D41B6CC9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59803" y="3217393"/>
              <a:ext cx="2741118" cy="717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534482</xdr:colOff>
      <xdr:row>18</xdr:row>
      <xdr:rowOff>133820</xdr:rowOff>
    </xdr:from>
    <xdr:to>
      <xdr:col>7</xdr:col>
      <xdr:colOff>84949</xdr:colOff>
      <xdr:row>20</xdr:row>
      <xdr:rowOff>178158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6D2AA981-FC5D-8AF8-D9A6-9ED37D79F505}"/>
                </a:ext>
              </a:extLst>
            </xdr14:cNvPr>
            <xdr14:cNvContentPartPr/>
          </xdr14:nvContentPartPr>
          <xdr14:nvPr macro=""/>
          <xdr14:xfrm>
            <a:off x="3786120" y="3444579"/>
            <a:ext cx="851122" cy="41220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6D2AA981-FC5D-8AF8-D9A6-9ED37D79F50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779999" y="3438459"/>
              <a:ext cx="863363" cy="42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66724</xdr:colOff>
      <xdr:row>16</xdr:row>
      <xdr:rowOff>102524</xdr:rowOff>
    </xdr:from>
    <xdr:to>
      <xdr:col>11</xdr:col>
      <xdr:colOff>485597</xdr:colOff>
      <xdr:row>18</xdr:row>
      <xdr:rowOff>167022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E0492D5A-168B-0B6C-0505-218572DD098E}"/>
                </a:ext>
              </a:extLst>
            </xdr14:cNvPr>
            <xdr14:cNvContentPartPr/>
          </xdr14:nvContentPartPr>
          <xdr14:nvPr macro=""/>
          <xdr14:xfrm>
            <a:off x="6570000" y="3045421"/>
            <a:ext cx="1069200" cy="43236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E0492D5A-168B-0B6C-0505-218572DD098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563880" y="3039296"/>
              <a:ext cx="1081440" cy="444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199564</xdr:colOff>
      <xdr:row>22</xdr:row>
      <xdr:rowOff>104416</xdr:rowOff>
    </xdr:from>
    <xdr:to>
      <xdr:col>12</xdr:col>
      <xdr:colOff>506669</xdr:colOff>
      <xdr:row>24</xdr:row>
      <xdr:rowOff>156036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1AEDB6C-C62A-B5C0-22BC-A2FF3B60F4BB}"/>
                </a:ext>
              </a:extLst>
            </xdr14:cNvPr>
            <xdr14:cNvContentPartPr/>
          </xdr14:nvContentPartPr>
          <xdr14:nvPr macro=""/>
          <xdr14:xfrm>
            <a:off x="6702840" y="4150899"/>
            <a:ext cx="1607760" cy="419482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1AEDB6C-C62A-B5C0-22BC-A2FF3B60F4B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696720" y="4144783"/>
              <a:ext cx="1620000" cy="4317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132772</xdr:colOff>
      <xdr:row>20</xdr:row>
      <xdr:rowOff>38838</xdr:rowOff>
    </xdr:from>
    <xdr:to>
      <xdr:col>10</xdr:col>
      <xdr:colOff>297484</xdr:colOff>
      <xdr:row>22</xdr:row>
      <xdr:rowOff>66976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15A2B0C4-472C-C771-F00C-4D7691DAFBEB}"/>
                </a:ext>
              </a:extLst>
            </xdr14:cNvPr>
            <xdr14:cNvContentPartPr/>
          </xdr14:nvContentPartPr>
          <xdr14:nvPr macro=""/>
          <xdr14:xfrm>
            <a:off x="5985720" y="3717459"/>
            <a:ext cx="815040" cy="39600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15A2B0C4-472C-C771-F00C-4D7691DAFBE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979600" y="3711339"/>
              <a:ext cx="82728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116162</xdr:colOff>
      <xdr:row>24</xdr:row>
      <xdr:rowOff>17354</xdr:rowOff>
    </xdr:from>
    <xdr:to>
      <xdr:col>6</xdr:col>
      <xdr:colOff>620796</xdr:colOff>
      <xdr:row>29</xdr:row>
      <xdr:rowOff>89221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B6C84BDA-DFE2-B314-8073-9EA54EA16E25}"/>
                </a:ext>
              </a:extLst>
            </xdr14:cNvPr>
            <xdr14:cNvContentPartPr/>
          </xdr14:nvContentPartPr>
          <xdr14:nvPr macro=""/>
          <xdr14:xfrm>
            <a:off x="3367800" y="4431699"/>
            <a:ext cx="1154962" cy="991522"/>
          </xdr14:xfrm>
        </xdr:contentPart>
      </mc:Choice>
      <mc:Fallback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B6C84BDA-DFE2-B314-8073-9EA54EA16E25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361655" y="4425576"/>
              <a:ext cx="1167253" cy="10037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585726</xdr:colOff>
      <xdr:row>14</xdr:row>
      <xdr:rowOff>41185</xdr:rowOff>
    </xdr:from>
    <xdr:to>
      <xdr:col>16</xdr:col>
      <xdr:colOff>240319</xdr:colOff>
      <xdr:row>17</xdr:row>
      <xdr:rowOff>145671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B4C4BF79-F76C-655C-A922-69DF4FB82EB0}"/>
                </a:ext>
              </a:extLst>
            </xdr14:cNvPr>
            <xdr14:cNvContentPartPr/>
          </xdr14:nvContentPartPr>
          <xdr14:nvPr macro=""/>
          <xdr14:xfrm>
            <a:off x="10340640" y="2616219"/>
            <a:ext cx="304920" cy="65628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B4C4BF79-F76C-655C-A922-69DF4FB82EB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334520" y="2610099"/>
              <a:ext cx="31716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17201</xdr:colOff>
      <xdr:row>11</xdr:row>
      <xdr:rowOff>140900</xdr:rowOff>
    </xdr:from>
    <xdr:to>
      <xdr:col>17</xdr:col>
      <xdr:colOff>284071</xdr:colOff>
      <xdr:row>13</xdr:row>
      <xdr:rowOff>37998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0BB96D81-CF63-251F-D8B4-4B99022D19C0}"/>
                </a:ext>
              </a:extLst>
            </xdr14:cNvPr>
            <xdr14:cNvContentPartPr/>
          </xdr14:nvContentPartPr>
          <xdr14:nvPr macro=""/>
          <xdr14:xfrm>
            <a:off x="10422442" y="2164141"/>
            <a:ext cx="917198" cy="264960"/>
          </xdr14:xfrm>
        </xdr:contentPart>
      </mc:Choice>
      <mc:Fallback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0BB96D81-CF63-251F-D8B4-4B99022D19C0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416320" y="2158021"/>
              <a:ext cx="929442" cy="27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573016</xdr:colOff>
      <xdr:row>23</xdr:row>
      <xdr:rowOff>58725</xdr:rowOff>
    </xdr:from>
    <xdr:to>
      <xdr:col>15</xdr:col>
      <xdr:colOff>643768</xdr:colOff>
      <xdr:row>25</xdr:row>
      <xdr:rowOff>28543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1DC28846-E253-B75B-D382-23A7B8BBEA0F}"/>
                </a:ext>
              </a:extLst>
            </xdr14:cNvPr>
            <xdr14:cNvContentPartPr/>
          </xdr14:nvContentPartPr>
          <xdr14:nvPr macro=""/>
          <xdr14:xfrm>
            <a:off x="9677602" y="4289139"/>
            <a:ext cx="721080" cy="33768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1DC28846-E253-B75B-D382-23A7B8BBEA0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671479" y="4283019"/>
              <a:ext cx="733326" cy="3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65174</xdr:colOff>
      <xdr:row>34</xdr:row>
      <xdr:rowOff>35744</xdr:rowOff>
    </xdr:from>
    <xdr:to>
      <xdr:col>11</xdr:col>
      <xdr:colOff>610239</xdr:colOff>
      <xdr:row>37</xdr:row>
      <xdr:rowOff>133113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912C3E4B-996F-D241-335D-50B1328A6C2F}"/>
                </a:ext>
              </a:extLst>
            </xdr14:cNvPr>
            <xdr14:cNvContentPartPr/>
          </xdr14:nvContentPartPr>
          <xdr14:nvPr macro=""/>
          <xdr14:xfrm>
            <a:off x="5918122" y="6289399"/>
            <a:ext cx="1845720" cy="649162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912C3E4B-996F-D241-335D-50B1328A6C2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912002" y="6283275"/>
              <a:ext cx="1857960" cy="661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47056</xdr:colOff>
      <xdr:row>35</xdr:row>
      <xdr:rowOff>27133</xdr:rowOff>
    </xdr:from>
    <xdr:to>
      <xdr:col>15</xdr:col>
      <xdr:colOff>125646</xdr:colOff>
      <xdr:row>36</xdr:row>
      <xdr:rowOff>87004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D6C2C664-BE5C-99A4-2AF1-349480C0212D}"/>
                </a:ext>
              </a:extLst>
            </xdr14:cNvPr>
            <xdr14:cNvContentPartPr/>
          </xdr14:nvContentPartPr>
          <xdr14:nvPr macro=""/>
          <xdr14:xfrm>
            <a:off x="9151642" y="6464719"/>
            <a:ext cx="728918" cy="243802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D6C2C664-BE5C-99A4-2AF1-349480C0212D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145526" y="6458477"/>
              <a:ext cx="741151" cy="25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65334</xdr:colOff>
      <xdr:row>33</xdr:row>
      <xdr:rowOff>67395</xdr:rowOff>
    </xdr:from>
    <xdr:to>
      <xdr:col>14</xdr:col>
      <xdr:colOff>494536</xdr:colOff>
      <xdr:row>34</xdr:row>
      <xdr:rowOff>102786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5ACDE414-55A4-2EE0-B1D7-8A19A439E2A6}"/>
                </a:ext>
              </a:extLst>
            </xdr14:cNvPr>
            <xdr14:cNvContentPartPr/>
          </xdr14:nvContentPartPr>
          <xdr14:nvPr macro=""/>
          <xdr14:xfrm>
            <a:off x="9169920" y="6137119"/>
            <a:ext cx="429202" cy="219322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5ACDE414-55A4-2EE0-B1D7-8A19A439E2A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163731" y="6130874"/>
              <a:ext cx="441579" cy="231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162976</xdr:colOff>
      <xdr:row>37</xdr:row>
      <xdr:rowOff>49953</xdr:rowOff>
    </xdr:from>
    <xdr:to>
      <xdr:col>15</xdr:col>
      <xdr:colOff>244888</xdr:colOff>
      <xdr:row>40</xdr:row>
      <xdr:rowOff>11520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4CBF617E-2B52-F738-D42B-6E3A8C1596FD}"/>
                </a:ext>
              </a:extLst>
            </xdr14:cNvPr>
            <xdr14:cNvContentPartPr/>
          </xdr14:nvContentPartPr>
          <xdr14:nvPr macro=""/>
          <xdr14:xfrm>
            <a:off x="9267562" y="6855401"/>
            <a:ext cx="732240" cy="513360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4CBF617E-2B52-F738-D42B-6E3A8C1596FD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261442" y="6849225"/>
              <a:ext cx="744480" cy="5257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334069</xdr:colOff>
      <xdr:row>36</xdr:row>
      <xdr:rowOff>181249</xdr:rowOff>
    </xdr:from>
    <xdr:to>
      <xdr:col>10</xdr:col>
      <xdr:colOff>193084</xdr:colOff>
      <xdr:row>41</xdr:row>
      <xdr:rowOff>68436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BF658E4E-EC6D-2A4A-376B-6265EB2FF639}"/>
                </a:ext>
              </a:extLst>
            </xdr14:cNvPr>
            <xdr14:cNvContentPartPr/>
          </xdr14:nvContentPartPr>
          <xdr14:nvPr macro=""/>
          <xdr14:xfrm>
            <a:off x="4886362" y="6802766"/>
            <a:ext cx="1809998" cy="806842"/>
          </xdr14:xfrm>
        </xdr:contentPart>
      </mc:Choice>
      <mc:Fallback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BF658E4E-EC6D-2A4A-376B-6265EB2FF639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880241" y="6796610"/>
              <a:ext cx="1822240" cy="819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521597</xdr:colOff>
      <xdr:row>34</xdr:row>
      <xdr:rowOff>13709</xdr:rowOff>
    </xdr:from>
    <xdr:to>
      <xdr:col>13</xdr:col>
      <xdr:colOff>226061</xdr:colOff>
      <xdr:row>35</xdr:row>
      <xdr:rowOff>74218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FE4D5883-07AE-8E38-9232-19DF2EC5D3C3}"/>
                </a:ext>
              </a:extLst>
            </xdr14:cNvPr>
            <xdr14:cNvContentPartPr/>
          </xdr14:nvContentPartPr>
          <xdr14:nvPr macro=""/>
          <xdr14:xfrm>
            <a:off x="7675200" y="6267364"/>
            <a:ext cx="1005120" cy="244440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FE4D5883-07AE-8E38-9232-19DF2EC5D3C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669080" y="6261244"/>
              <a:ext cx="101736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287764</xdr:colOff>
      <xdr:row>37</xdr:row>
      <xdr:rowOff>154196</xdr:rowOff>
    </xdr:from>
    <xdr:to>
      <xdr:col>11</xdr:col>
      <xdr:colOff>638237</xdr:colOff>
      <xdr:row>39</xdr:row>
      <xdr:rowOff>54894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7DC06B12-EBC8-30E9-2891-E42D86EA1FE6}"/>
                </a:ext>
              </a:extLst>
            </xdr14:cNvPr>
            <xdr14:cNvContentPartPr/>
          </xdr14:nvContentPartPr>
          <xdr14:nvPr macro=""/>
          <xdr14:xfrm>
            <a:off x="6791040" y="6959644"/>
            <a:ext cx="1000800" cy="268560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7DC06B12-EBC8-30E9-2891-E42D86EA1FE6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84920" y="6953524"/>
              <a:ext cx="101304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266164</xdr:colOff>
      <xdr:row>40</xdr:row>
      <xdr:rowOff>46643</xdr:rowOff>
    </xdr:from>
    <xdr:to>
      <xdr:col>12</xdr:col>
      <xdr:colOff>223431</xdr:colOff>
      <xdr:row>42</xdr:row>
      <xdr:rowOff>74503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C6FC794F-0017-1F82-C40C-692B46091C06}"/>
                </a:ext>
              </a:extLst>
            </xdr14:cNvPr>
            <xdr14:cNvContentPartPr/>
          </xdr14:nvContentPartPr>
          <xdr14:nvPr macro=""/>
          <xdr14:xfrm>
            <a:off x="6769440" y="7403884"/>
            <a:ext cx="1257922" cy="395722"/>
          </xdr14:xfrm>
        </xdr:contentPart>
      </mc:Choice>
      <mc:Fallback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6FC794F-0017-1F82-C40C-692B46091C0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763318" y="7397684"/>
              <a:ext cx="1270166" cy="408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539237</xdr:colOff>
      <xdr:row>39</xdr:row>
      <xdr:rowOff>51654</xdr:rowOff>
    </xdr:from>
    <xdr:to>
      <xdr:col>12</xdr:col>
      <xdr:colOff>274469</xdr:colOff>
      <xdr:row>39</xdr:row>
      <xdr:rowOff>130494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2040CB41-774C-5848-BC3B-C4DCAA3CC122}"/>
                </a:ext>
              </a:extLst>
            </xdr14:cNvPr>
            <xdr14:cNvContentPartPr/>
          </xdr14:nvContentPartPr>
          <xdr14:nvPr macro=""/>
          <xdr14:xfrm>
            <a:off x="7692840" y="7224964"/>
            <a:ext cx="385560" cy="78840"/>
          </xdr14:xfrm>
        </xdr:contentPart>
      </mc:Choice>
      <mc:Fallback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040CB41-774C-5848-BC3B-C4DCAA3CC12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7686720" y="7218844"/>
              <a:ext cx="39780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624557</xdr:colOff>
      <xdr:row>41</xdr:row>
      <xdr:rowOff>168352</xdr:rowOff>
    </xdr:from>
    <xdr:to>
      <xdr:col>12</xdr:col>
      <xdr:colOff>568949</xdr:colOff>
      <xdr:row>42</xdr:row>
      <xdr:rowOff>120861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70F98B0F-9A34-B13E-E50F-D2408E56D78B}"/>
                </a:ext>
              </a:extLst>
            </xdr14:cNvPr>
            <xdr14:cNvContentPartPr/>
          </xdr14:nvContentPartPr>
          <xdr14:nvPr macro=""/>
          <xdr14:xfrm>
            <a:off x="7778160" y="7709524"/>
            <a:ext cx="594720" cy="136440"/>
          </xdr14:xfrm>
        </xdr:contentPart>
      </mc:Choice>
      <mc:Fallback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70F98B0F-9A34-B13E-E50F-D2408E56D78B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772040" y="7703404"/>
              <a:ext cx="606960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430307</xdr:colOff>
      <xdr:row>31</xdr:row>
      <xdr:rowOff>169142</xdr:rowOff>
    </xdr:from>
    <xdr:to>
      <xdr:col>6</xdr:col>
      <xdr:colOff>152076</xdr:colOff>
      <xdr:row>37</xdr:row>
      <xdr:rowOff>29636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285A3FB0-9413-1C7B-9BAC-10397A4D9E61}"/>
                </a:ext>
              </a:extLst>
            </xdr14:cNvPr>
            <xdr14:cNvContentPartPr/>
          </xdr14:nvContentPartPr>
          <xdr14:nvPr macro=""/>
          <xdr14:xfrm>
            <a:off x="1730962" y="5871004"/>
            <a:ext cx="2323080" cy="964080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285A3FB0-9413-1C7B-9BAC-10397A4D9E6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724784" y="5864856"/>
              <a:ext cx="2335437" cy="976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93086</xdr:colOff>
      <xdr:row>18</xdr:row>
      <xdr:rowOff>27342</xdr:rowOff>
    </xdr:from>
    <xdr:to>
      <xdr:col>16</xdr:col>
      <xdr:colOff>485201</xdr:colOff>
      <xdr:row>32</xdr:row>
      <xdr:rowOff>124506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0E78D219-4883-99ED-1E86-04D2DF712467}"/>
                </a:ext>
              </a:extLst>
            </xdr14:cNvPr>
            <xdr14:cNvContentPartPr/>
          </xdr14:nvContentPartPr>
          <xdr14:nvPr macro=""/>
          <xdr14:xfrm>
            <a:off x="6596362" y="3338101"/>
            <a:ext cx="4294080" cy="2672198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0E78D219-4883-99ED-1E86-04D2DF71246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6590194" y="3331957"/>
              <a:ext cx="4306415" cy="2684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85619</xdr:colOff>
      <xdr:row>38</xdr:row>
      <xdr:rowOff>87898</xdr:rowOff>
    </xdr:from>
    <xdr:to>
      <xdr:col>4</xdr:col>
      <xdr:colOff>236210</xdr:colOff>
      <xdr:row>44</xdr:row>
      <xdr:rowOff>122713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6AA9D7BA-60AD-FACF-23EE-4A855ABB192E}"/>
                </a:ext>
              </a:extLst>
            </xdr14:cNvPr>
            <xdr14:cNvContentPartPr/>
          </xdr14:nvContentPartPr>
          <xdr14:nvPr macro=""/>
          <xdr14:xfrm>
            <a:off x="2036602" y="7077277"/>
            <a:ext cx="800918" cy="1138402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6AA9D7BA-60AD-FACF-23EE-4A855ABB192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030483" y="7071157"/>
              <a:ext cx="813157" cy="1150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483444</xdr:colOff>
      <xdr:row>36</xdr:row>
      <xdr:rowOff>64522</xdr:rowOff>
    </xdr:from>
    <xdr:to>
      <xdr:col>6</xdr:col>
      <xdr:colOff>433236</xdr:colOff>
      <xdr:row>40</xdr:row>
      <xdr:rowOff>160758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AE73E34B-EA8A-63D4-3EEC-23101720997A}"/>
                </a:ext>
              </a:extLst>
            </xdr14:cNvPr>
            <xdr14:cNvContentPartPr/>
          </xdr14:nvContentPartPr>
          <xdr14:nvPr macro=""/>
          <xdr14:xfrm>
            <a:off x="3735082" y="6686039"/>
            <a:ext cx="600120" cy="831960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AE73E34B-EA8A-63D4-3EEC-23101720997A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728962" y="6679919"/>
              <a:ext cx="612360" cy="84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28850</xdr:colOff>
      <xdr:row>38</xdr:row>
      <xdr:rowOff>39658</xdr:rowOff>
    </xdr:from>
    <xdr:to>
      <xdr:col>5</xdr:col>
      <xdr:colOff>411444</xdr:colOff>
      <xdr:row>43</xdr:row>
      <xdr:rowOff>70845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80C7473C-94C7-7C52-B885-741D6F5767E1}"/>
                </a:ext>
              </a:extLst>
            </xdr14:cNvPr>
            <xdr14:cNvContentPartPr/>
          </xdr14:nvContentPartPr>
          <xdr14:nvPr macro=""/>
          <xdr14:xfrm>
            <a:off x="2630160" y="7029037"/>
            <a:ext cx="1032922" cy="950842"/>
          </xdr14:xfrm>
        </xdr:contentPart>
      </mc:Choice>
      <mc:Fallback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80C7473C-94C7-7C52-B885-741D6F5767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2624012" y="7022916"/>
              <a:ext cx="1045219" cy="9630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171050</xdr:colOff>
      <xdr:row>37</xdr:row>
      <xdr:rowOff>85791</xdr:rowOff>
    </xdr:from>
    <xdr:to>
      <xdr:col>5</xdr:col>
      <xdr:colOff>341964</xdr:colOff>
      <xdr:row>40</xdr:row>
      <xdr:rowOff>63198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120DE249-1FE8-60F4-CAB7-CB86D4D27F54}"/>
                </a:ext>
              </a:extLst>
            </xdr14:cNvPr>
            <xdr14:cNvContentPartPr/>
          </xdr14:nvContentPartPr>
          <xdr14:nvPr macro=""/>
          <xdr14:xfrm>
            <a:off x="2772360" y="6891239"/>
            <a:ext cx="821242" cy="529200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120DE249-1FE8-60F4-CAB7-CB86D4D27F54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2766242" y="6885119"/>
              <a:ext cx="833478" cy="54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83017</xdr:colOff>
      <xdr:row>40</xdr:row>
      <xdr:rowOff>31796</xdr:rowOff>
    </xdr:from>
    <xdr:to>
      <xdr:col>3</xdr:col>
      <xdr:colOff>545257</xdr:colOff>
      <xdr:row>41</xdr:row>
      <xdr:rowOff>4105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43CE308D-BFEA-0BC1-E227-5CFC30252020}"/>
                </a:ext>
              </a:extLst>
            </xdr14:cNvPr>
            <xdr14:cNvContentPartPr/>
          </xdr14:nvContentPartPr>
          <xdr14:nvPr macro=""/>
          <xdr14:xfrm>
            <a:off x="2034000" y="7389037"/>
            <a:ext cx="462240" cy="156240"/>
          </xdr14:xfrm>
        </xdr:contentPart>
      </mc:Choice>
      <mc:Fallback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43CE308D-BFEA-0BC1-E227-5CFC30252020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027880" y="7382917"/>
              <a:ext cx="4744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546722</xdr:colOff>
      <xdr:row>38</xdr:row>
      <xdr:rowOff>58378</xdr:rowOff>
    </xdr:from>
    <xdr:to>
      <xdr:col>6</xdr:col>
      <xdr:colOff>296714</xdr:colOff>
      <xdr:row>39</xdr:row>
      <xdr:rowOff>63807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3998E7AA-3BB2-2056-32C0-80D52A5F74BF}"/>
                </a:ext>
              </a:extLst>
            </xdr14:cNvPr>
            <xdr14:cNvContentPartPr/>
          </xdr14:nvContentPartPr>
          <xdr14:nvPr macro=""/>
          <xdr14:xfrm>
            <a:off x="3798360" y="7047757"/>
            <a:ext cx="400320" cy="189360"/>
          </xdr14:xfrm>
        </xdr:contentPart>
      </mc:Choice>
      <mc:Fallback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3998E7AA-3BB2-2056-32C0-80D52A5F74BF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792240" y="7041637"/>
              <a:ext cx="41256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616922</xdr:colOff>
      <xdr:row>40</xdr:row>
      <xdr:rowOff>181556</xdr:rowOff>
    </xdr:from>
    <xdr:to>
      <xdr:col>6</xdr:col>
      <xdr:colOff>464474</xdr:colOff>
      <xdr:row>42</xdr:row>
      <xdr:rowOff>37614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FFBE601A-7646-7D1B-5694-EFFB02070EB4}"/>
                </a:ext>
              </a:extLst>
            </xdr14:cNvPr>
            <xdr14:cNvContentPartPr/>
          </xdr14:nvContentPartPr>
          <xdr14:nvPr macro=""/>
          <xdr14:xfrm>
            <a:off x="3868560" y="7538797"/>
            <a:ext cx="497880" cy="223920"/>
          </xdr14:xfrm>
        </xdr:contentPart>
      </mc:Choice>
      <mc:Fallback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FFBE601A-7646-7D1B-5694-EFFB02070EB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3862440" y="7532677"/>
              <a:ext cx="51012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132829</xdr:colOff>
      <xdr:row>28</xdr:row>
      <xdr:rowOff>39728</xdr:rowOff>
    </xdr:from>
    <xdr:to>
      <xdr:col>9</xdr:col>
      <xdr:colOff>199094</xdr:colOff>
      <xdr:row>34</xdr:row>
      <xdr:rowOff>57902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A756DF09-8050-A1C6-C9E1-005FF734B03D}"/>
                </a:ext>
              </a:extLst>
            </xdr14:cNvPr>
            <xdr14:cNvContentPartPr/>
          </xdr14:nvContentPartPr>
          <xdr14:nvPr macro=""/>
          <xdr14:xfrm>
            <a:off x="4685122" y="5189797"/>
            <a:ext cx="1366920" cy="1121760"/>
          </xdr14:xfrm>
        </xdr:contentPart>
      </mc:Choice>
      <mc:Fallback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A756DF09-8050-A1C6-C9E1-005FF734B03D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4678983" y="5183675"/>
              <a:ext cx="1379199" cy="11340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458269</xdr:colOff>
      <xdr:row>30</xdr:row>
      <xdr:rowOff>153546</xdr:rowOff>
    </xdr:from>
    <xdr:to>
      <xdr:col>8</xdr:col>
      <xdr:colOff>465579</xdr:colOff>
      <xdr:row>31</xdr:row>
      <xdr:rowOff>124775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92D23C9E-CB00-7141-990F-E42DDFEB3941}"/>
                </a:ext>
              </a:extLst>
            </xdr14:cNvPr>
            <xdr14:cNvContentPartPr/>
          </xdr14:nvContentPartPr>
          <xdr14:nvPr macro=""/>
          <xdr14:xfrm>
            <a:off x="5010562" y="5671477"/>
            <a:ext cx="657638" cy="155160"/>
          </xdr14:xfrm>
        </xdr:contentPart>
      </mc:Choice>
      <mc:Fallback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92D23C9E-CB00-7141-990F-E42DDFEB3941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004443" y="5665357"/>
              <a:ext cx="669876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621434</xdr:colOff>
      <xdr:row>33</xdr:row>
      <xdr:rowOff>122673</xdr:rowOff>
    </xdr:from>
    <xdr:to>
      <xdr:col>10</xdr:col>
      <xdr:colOff>428884</xdr:colOff>
      <xdr:row>45</xdr:row>
      <xdr:rowOff>2502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7CE01C84-73F6-1A11-5577-9038371162C9}"/>
                </a:ext>
              </a:extLst>
            </xdr14:cNvPr>
            <xdr14:cNvContentPartPr/>
          </xdr14:nvContentPartPr>
          <xdr14:nvPr macro=""/>
          <xdr14:xfrm>
            <a:off x="4523400" y="6192397"/>
            <a:ext cx="2408760" cy="2087002"/>
          </xdr14:xfrm>
        </xdr:contentPart>
      </mc:Choice>
      <mc:Fallback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7CE01C84-73F6-1A11-5577-9038371162C9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4517224" y="6186265"/>
              <a:ext cx="2421113" cy="2099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29897</xdr:colOff>
      <xdr:row>48</xdr:row>
      <xdr:rowOff>182149</xdr:rowOff>
    </xdr:from>
    <xdr:to>
      <xdr:col>8</xdr:col>
      <xdr:colOff>176408</xdr:colOff>
      <xdr:row>50</xdr:row>
      <xdr:rowOff>87521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7CDCAE34-89B0-7887-6C1B-9C702D79262C}"/>
                </a:ext>
              </a:extLst>
            </xdr14:cNvPr>
            <xdr14:cNvContentPartPr/>
          </xdr14:nvContentPartPr>
          <xdr14:nvPr macro=""/>
          <xdr14:xfrm>
            <a:off x="4543282" y="8974457"/>
            <a:ext cx="791280" cy="271718"/>
          </xdr14:xfrm>
        </xdr:contentPart>
      </mc:Choice>
      <mc:Fallback>
        <xdr:pic>
          <xdr:nvPicPr>
            <xdr:cNvPr id="317" name="Ink 316">
              <a:extLst>
                <a:ext uri="{FF2B5EF4-FFF2-40B4-BE49-F238E27FC236}">
                  <a16:creationId xmlns:a16="http://schemas.microsoft.com/office/drawing/2014/main" id="{7CDCAE34-89B0-7887-6C1B-9C702D79262C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537162" y="8968347"/>
              <a:ext cx="803520" cy="283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542860</xdr:colOff>
      <xdr:row>48</xdr:row>
      <xdr:rowOff>153709</xdr:rowOff>
    </xdr:from>
    <xdr:to>
      <xdr:col>14</xdr:col>
      <xdr:colOff>373273</xdr:colOff>
      <xdr:row>50</xdr:row>
      <xdr:rowOff>93723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5DCB6006-CF83-6E2F-155E-F9E2D3C37F17}"/>
                </a:ext>
              </a:extLst>
            </xdr14:cNvPr>
            <xdr14:cNvContentPartPr/>
          </xdr14:nvContentPartPr>
          <xdr14:nvPr macro=""/>
          <xdr14:xfrm>
            <a:off x="7635322" y="8946017"/>
            <a:ext cx="1764720" cy="306360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5DCB6006-CF83-6E2F-155E-F9E2D3C37F17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629202" y="8939897"/>
              <a:ext cx="177696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619846</xdr:colOff>
      <xdr:row>48</xdr:row>
      <xdr:rowOff>172069</xdr:rowOff>
    </xdr:from>
    <xdr:to>
      <xdr:col>11</xdr:col>
      <xdr:colOff>34540</xdr:colOff>
      <xdr:row>51</xdr:row>
      <xdr:rowOff>31870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224B12E9-EDBE-7787-E728-DFA73B1937EE}"/>
                </a:ext>
              </a:extLst>
            </xdr14:cNvPr>
            <xdr14:cNvContentPartPr/>
          </xdr14:nvContentPartPr>
          <xdr14:nvPr macro=""/>
          <xdr14:xfrm>
            <a:off x="5778000" y="8964377"/>
            <a:ext cx="1349002" cy="409320"/>
          </xdr14:xfrm>
        </xdr:contentPart>
      </mc:Choice>
      <mc:Fallback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224B12E9-EDBE-7787-E728-DFA73B1937EE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5771880" y="8958257"/>
              <a:ext cx="1361243" cy="42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479049</xdr:colOff>
      <xdr:row>51</xdr:row>
      <xdr:rowOff>122868</xdr:rowOff>
    </xdr:from>
    <xdr:to>
      <xdr:col>15</xdr:col>
      <xdr:colOff>164022</xdr:colOff>
      <xdr:row>54</xdr:row>
      <xdr:rowOff>67989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22D0CFA1-076B-754D-6530-BE01E36ED60F}"/>
                </a:ext>
              </a:extLst>
            </xdr14:cNvPr>
            <xdr14:cNvContentPartPr/>
          </xdr14:nvContentPartPr>
          <xdr14:nvPr macro=""/>
          <xdr14:xfrm>
            <a:off x="8216280" y="9464695"/>
            <a:ext cx="1619280" cy="494640"/>
          </xdr14:xfrm>
        </xdr:contentPart>
      </mc:Choice>
      <mc:Fallback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22D0CFA1-076B-754D-6530-BE01E36ED60F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8210160" y="9458575"/>
              <a:ext cx="1631520" cy="50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428631</xdr:colOff>
      <xdr:row>50</xdr:row>
      <xdr:rowOff>150161</xdr:rowOff>
    </xdr:from>
    <xdr:to>
      <xdr:col>14</xdr:col>
      <xdr:colOff>459231</xdr:colOff>
      <xdr:row>50</xdr:row>
      <xdr:rowOff>162761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B5ECE137-F641-FC23-100F-26C40185CD29}"/>
                </a:ext>
              </a:extLst>
            </xdr14:cNvPr>
            <xdr14:cNvContentPartPr/>
          </xdr14:nvContentPartPr>
          <xdr14:nvPr macro=""/>
          <xdr14:xfrm>
            <a:off x="9455400" y="9308815"/>
            <a:ext cx="30600" cy="12600"/>
          </xdr14:xfrm>
        </xdr:contentPart>
      </mc:Choice>
      <mc:Fallback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B5ECE137-F641-FC23-100F-26C40185CD29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9449280" y="9302695"/>
              <a:ext cx="4284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541006</xdr:colOff>
      <xdr:row>51</xdr:row>
      <xdr:rowOff>85428</xdr:rowOff>
    </xdr:from>
    <xdr:to>
      <xdr:col>12</xdr:col>
      <xdr:colOff>66653</xdr:colOff>
      <xdr:row>54</xdr:row>
      <xdr:rowOff>20551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099444AA-D088-7928-DFE0-0088BE897DD5}"/>
                </a:ext>
              </a:extLst>
            </xdr14:cNvPr>
            <xdr14:cNvContentPartPr/>
          </xdr14:nvContentPartPr>
          <xdr14:nvPr macro=""/>
          <xdr14:xfrm>
            <a:off x="5699160" y="9427255"/>
            <a:ext cx="2104724" cy="484642"/>
          </xdr14:xfrm>
        </xdr:contentPart>
      </mc:Choice>
      <mc:Fallback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099444AA-D088-7928-DFE0-0088BE897DD5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693026" y="9421074"/>
              <a:ext cx="2116992" cy="4970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208744</xdr:colOff>
      <xdr:row>48</xdr:row>
      <xdr:rowOff>162627</xdr:rowOff>
    </xdr:from>
    <xdr:to>
      <xdr:col>19</xdr:col>
      <xdr:colOff>96387</xdr:colOff>
      <xdr:row>54</xdr:row>
      <xdr:rowOff>26311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B94F2B26-30A5-E28B-9BFC-419186A56078}"/>
                </a:ext>
              </a:extLst>
            </xdr14:cNvPr>
            <xdr14:cNvContentPartPr/>
          </xdr14:nvContentPartPr>
          <xdr14:nvPr macro=""/>
          <xdr14:xfrm>
            <a:off x="9880282" y="8954935"/>
            <a:ext cx="2466720" cy="962722"/>
          </xdr14:xfrm>
        </xdr:contentPart>
      </mc:Choice>
      <mc:Fallback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B94F2B26-30A5-E28B-9BFC-419186A56078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9874162" y="8948814"/>
              <a:ext cx="2478960" cy="9749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133855</xdr:colOff>
      <xdr:row>55</xdr:row>
      <xdr:rowOff>88216</xdr:rowOff>
    </xdr:from>
    <xdr:to>
      <xdr:col>7</xdr:col>
      <xdr:colOff>431215</xdr:colOff>
      <xdr:row>56</xdr:row>
      <xdr:rowOff>168203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48B90B9C-0D44-62B4-06F8-781A1E19FE68}"/>
                </a:ext>
              </a:extLst>
            </xdr14:cNvPr>
            <xdr14:cNvContentPartPr/>
          </xdr14:nvContentPartPr>
          <xdr14:nvPr macro=""/>
          <xdr14:xfrm>
            <a:off x="4647240" y="10162735"/>
            <a:ext cx="297360" cy="263160"/>
          </xdr14:xfrm>
        </xdr:contentPart>
      </mc:Choice>
      <mc:Fallback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48B90B9C-0D44-62B4-06F8-781A1E19FE68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641120" y="10156615"/>
              <a:ext cx="30960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102886</xdr:colOff>
      <xdr:row>55</xdr:row>
      <xdr:rowOff>85778</xdr:rowOff>
    </xdr:from>
    <xdr:to>
      <xdr:col>8</xdr:col>
      <xdr:colOff>564046</xdr:colOff>
      <xdr:row>57</xdr:row>
      <xdr:rowOff>103552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1B6488E3-6F2E-B1B2-3542-7C8CA6884DA4}"/>
                </a:ext>
              </a:extLst>
            </xdr14:cNvPr>
            <xdr14:cNvContentPartPr/>
          </xdr14:nvContentPartPr>
          <xdr14:nvPr macro=""/>
          <xdr14:xfrm>
            <a:off x="5261040" y="10160297"/>
            <a:ext cx="461160" cy="384120"/>
          </xdr14:xfrm>
        </xdr:contentPart>
      </mc:Choice>
      <mc:Fallback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1B6488E3-6F2E-B1B2-3542-7C8CA6884DA4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5254920" y="10154177"/>
              <a:ext cx="473400" cy="39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150128</xdr:colOff>
      <xdr:row>57</xdr:row>
      <xdr:rowOff>85470</xdr:rowOff>
    </xdr:from>
    <xdr:to>
      <xdr:col>9</xdr:col>
      <xdr:colOff>598319</xdr:colOff>
      <xdr:row>60</xdr:row>
      <xdr:rowOff>45710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706E4B44-F519-4431-319E-40E5D594135F}"/>
                </a:ext>
              </a:extLst>
            </xdr14:cNvPr>
            <xdr14:cNvContentPartPr/>
          </xdr14:nvContentPartPr>
          <xdr14:nvPr macro=""/>
          <xdr14:xfrm>
            <a:off x="5308282" y="10526335"/>
            <a:ext cx="1092960" cy="509760"/>
          </xdr14:xfrm>
        </xdr:contentPart>
      </mc:Choice>
      <mc:Fallback>
        <xdr:pic>
          <xdr:nvPicPr>
            <xdr:cNvPr id="372" name="Ink 371">
              <a:extLst>
                <a:ext uri="{FF2B5EF4-FFF2-40B4-BE49-F238E27FC236}">
                  <a16:creationId xmlns:a16="http://schemas.microsoft.com/office/drawing/2014/main" id="{706E4B44-F519-4431-319E-40E5D594135F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5302136" y="10520211"/>
              <a:ext cx="1105253" cy="522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162728</xdr:colOff>
      <xdr:row>61</xdr:row>
      <xdr:rowOff>48019</xdr:rowOff>
    </xdr:from>
    <xdr:to>
      <xdr:col>9</xdr:col>
      <xdr:colOff>637281</xdr:colOff>
      <xdr:row>65</xdr:row>
      <xdr:rowOff>162129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8951B435-FACF-D32A-CAC2-5BFC7457C3CE}"/>
                </a:ext>
              </a:extLst>
            </xdr14:cNvPr>
            <xdr14:cNvContentPartPr/>
          </xdr14:nvContentPartPr>
          <xdr14:nvPr macro=""/>
          <xdr14:xfrm>
            <a:off x="5320882" y="11221577"/>
            <a:ext cx="1119322" cy="846802"/>
          </xdr14:xfrm>
        </xdr:contentPart>
      </mc:Choice>
      <mc:Fallback>
        <xdr:pic>
          <xdr:nvPicPr>
            <xdr:cNvPr id="385" name="Ink 384">
              <a:extLst>
                <a:ext uri="{FF2B5EF4-FFF2-40B4-BE49-F238E27FC236}">
                  <a16:creationId xmlns:a16="http://schemas.microsoft.com/office/drawing/2014/main" id="{8951B435-FACF-D32A-CAC2-5BFC7457C3CE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5314738" y="11215420"/>
              <a:ext cx="1131610" cy="859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131685</xdr:colOff>
      <xdr:row>54</xdr:row>
      <xdr:rowOff>173109</xdr:rowOff>
    </xdr:from>
    <xdr:to>
      <xdr:col>18</xdr:col>
      <xdr:colOff>449474</xdr:colOff>
      <xdr:row>56</xdr:row>
      <xdr:rowOff>37245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84B8C984-F48F-33F7-2F1E-93D8EB5AD132}"/>
                </a:ext>
              </a:extLst>
            </xdr14:cNvPr>
            <xdr14:cNvContentPartPr/>
          </xdr14:nvContentPartPr>
          <xdr14:nvPr macro=""/>
          <xdr14:xfrm>
            <a:off x="11092762" y="10064455"/>
            <a:ext cx="962558" cy="230482"/>
          </xdr14:xfrm>
        </xdr:contentPart>
      </mc:Choice>
      <mc:Fallback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84B8C984-F48F-33F7-2F1E-93D8EB5AD132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1086645" y="10058206"/>
              <a:ext cx="974792" cy="2429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322791</xdr:colOff>
      <xdr:row>55</xdr:row>
      <xdr:rowOff>30338</xdr:rowOff>
    </xdr:from>
    <xdr:to>
      <xdr:col>16</xdr:col>
      <xdr:colOff>219534</xdr:colOff>
      <xdr:row>56</xdr:row>
      <xdr:rowOff>78203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399" name="Ink 398">
              <a:extLst>
                <a:ext uri="{FF2B5EF4-FFF2-40B4-BE49-F238E27FC236}">
                  <a16:creationId xmlns:a16="http://schemas.microsoft.com/office/drawing/2014/main" id="{342F0BA1-E411-C8D5-B84B-66616F1AFE6D}"/>
                </a:ext>
              </a:extLst>
            </xdr14:cNvPr>
            <xdr14:cNvContentPartPr/>
          </xdr14:nvContentPartPr>
          <xdr14:nvPr macro=""/>
          <xdr14:xfrm>
            <a:off x="9349560" y="10104857"/>
            <a:ext cx="1186282" cy="231038"/>
          </xdr14:xfrm>
        </xdr:contentPart>
      </mc:Choice>
      <mc:Fallback>
        <xdr:pic>
          <xdr:nvPicPr>
            <xdr:cNvPr id="399" name="Ink 398">
              <a:extLst>
                <a:ext uri="{FF2B5EF4-FFF2-40B4-BE49-F238E27FC236}">
                  <a16:creationId xmlns:a16="http://schemas.microsoft.com/office/drawing/2014/main" id="{342F0BA1-E411-C8D5-B84B-66616F1AFE6D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9343415" y="10098739"/>
              <a:ext cx="1198571" cy="243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258369</xdr:colOff>
      <xdr:row>55</xdr:row>
      <xdr:rowOff>65618</xdr:rowOff>
    </xdr:from>
    <xdr:to>
      <xdr:col>13</xdr:col>
      <xdr:colOff>417922</xdr:colOff>
      <xdr:row>56</xdr:row>
      <xdr:rowOff>94403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400" name="Ink 399">
              <a:extLst>
                <a:ext uri="{FF2B5EF4-FFF2-40B4-BE49-F238E27FC236}">
                  <a16:creationId xmlns:a16="http://schemas.microsoft.com/office/drawing/2014/main" id="{DC483C3E-2BB7-CE0D-1060-314749E62FE2}"/>
                </a:ext>
              </a:extLst>
            </xdr14:cNvPr>
            <xdr14:cNvContentPartPr/>
          </xdr14:nvContentPartPr>
          <xdr14:nvPr macro=""/>
          <xdr14:xfrm>
            <a:off x="7995600" y="10140137"/>
            <a:ext cx="804322" cy="211958"/>
          </xdr14:xfrm>
        </xdr:contentPart>
      </mc:Choice>
      <mc:Fallback>
        <xdr:pic>
          <xdr:nvPicPr>
            <xdr:cNvPr id="400" name="Ink 399">
              <a:extLst>
                <a:ext uri="{FF2B5EF4-FFF2-40B4-BE49-F238E27FC236}">
                  <a16:creationId xmlns:a16="http://schemas.microsoft.com/office/drawing/2014/main" id="{DC483C3E-2BB7-CE0D-1060-314749E62FE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7989477" y="10134151"/>
              <a:ext cx="816569" cy="223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219220</xdr:colOff>
      <xdr:row>56</xdr:row>
      <xdr:rowOff>103125</xdr:rowOff>
    </xdr:from>
    <xdr:to>
      <xdr:col>11</xdr:col>
      <xdr:colOff>507858</xdr:colOff>
      <xdr:row>57</xdr:row>
      <xdr:rowOff>138112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401" name="Ink 400">
              <a:extLst>
                <a:ext uri="{FF2B5EF4-FFF2-40B4-BE49-F238E27FC236}">
                  <a16:creationId xmlns:a16="http://schemas.microsoft.com/office/drawing/2014/main" id="{0BA1C51B-E428-97FC-6A6B-9073AB8FE423}"/>
                </a:ext>
              </a:extLst>
            </xdr14:cNvPr>
            <xdr14:cNvContentPartPr/>
          </xdr14:nvContentPartPr>
          <xdr14:nvPr macro=""/>
          <xdr14:xfrm>
            <a:off x="7311682" y="10360817"/>
            <a:ext cx="288638" cy="218160"/>
          </xdr14:xfrm>
        </xdr:contentPart>
      </mc:Choice>
      <mc:Fallback>
        <xdr:pic>
          <xdr:nvPicPr>
            <xdr:cNvPr id="401" name="Ink 400">
              <a:extLst>
                <a:ext uri="{FF2B5EF4-FFF2-40B4-BE49-F238E27FC236}">
                  <a16:creationId xmlns:a16="http://schemas.microsoft.com/office/drawing/2014/main" id="{0BA1C51B-E428-97FC-6A6B-9073AB8FE423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7305564" y="10354697"/>
              <a:ext cx="300875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188260</xdr:colOff>
      <xdr:row>58</xdr:row>
      <xdr:rowOff>152939</xdr:rowOff>
    </xdr:from>
    <xdr:to>
      <xdr:col>11</xdr:col>
      <xdr:colOff>562938</xdr:colOff>
      <xdr:row>60</xdr:row>
      <xdr:rowOff>9072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EA3A2719-0DB9-9FA4-E2B6-1A05D9F083B0}"/>
                </a:ext>
              </a:extLst>
            </xdr14:cNvPr>
            <xdr14:cNvContentPartPr/>
          </xdr14:nvContentPartPr>
          <xdr14:nvPr macro=""/>
          <xdr14:xfrm>
            <a:off x="7280722" y="10776977"/>
            <a:ext cx="374678" cy="222480"/>
          </xdr14:xfrm>
        </xdr:contentPart>
      </mc:Choice>
      <mc:Fallback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EA3A2719-0DB9-9FA4-E2B6-1A05D9F083B0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7274603" y="10770857"/>
              <a:ext cx="386915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437713</xdr:colOff>
      <xdr:row>58</xdr:row>
      <xdr:rowOff>180217</xdr:rowOff>
    </xdr:from>
    <xdr:to>
      <xdr:col>15</xdr:col>
      <xdr:colOff>113262</xdr:colOff>
      <xdr:row>60</xdr:row>
      <xdr:rowOff>54792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7AE1D872-1243-9FDA-50FE-E519DB3FA5A6}"/>
                </a:ext>
              </a:extLst>
            </xdr14:cNvPr>
            <xdr14:cNvContentPartPr/>
          </xdr14:nvContentPartPr>
          <xdr14:nvPr macro=""/>
          <xdr14:xfrm>
            <a:off x="9464482" y="10804255"/>
            <a:ext cx="320318" cy="240922"/>
          </xdr14:xfrm>
        </xdr:contentPart>
      </mc:Choice>
      <mc:Fallback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7AE1D872-1243-9FDA-50FE-E519DB3FA5A6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9458364" y="10798012"/>
              <a:ext cx="332555" cy="253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219129</xdr:colOff>
      <xdr:row>58</xdr:row>
      <xdr:rowOff>131977</xdr:rowOff>
    </xdr:from>
    <xdr:to>
      <xdr:col>13</xdr:col>
      <xdr:colOff>357000</xdr:colOff>
      <xdr:row>60</xdr:row>
      <xdr:rowOff>127512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417" name="Ink 416">
              <a:extLst>
                <a:ext uri="{FF2B5EF4-FFF2-40B4-BE49-F238E27FC236}">
                  <a16:creationId xmlns:a16="http://schemas.microsoft.com/office/drawing/2014/main" id="{B5335FD2-2F76-E275-F2E5-FD81AAC4489F}"/>
                </a:ext>
              </a:extLst>
            </xdr14:cNvPr>
            <xdr14:cNvContentPartPr/>
          </xdr14:nvContentPartPr>
          <xdr14:nvPr macro=""/>
          <xdr14:xfrm>
            <a:off x="7956360" y="10756015"/>
            <a:ext cx="782640" cy="361882"/>
          </xdr14:xfrm>
        </xdr:contentPart>
      </mc:Choice>
      <mc:Fallback>
        <xdr:pic>
          <xdr:nvPicPr>
            <xdr:cNvPr id="417" name="Ink 416">
              <a:extLst>
                <a:ext uri="{FF2B5EF4-FFF2-40B4-BE49-F238E27FC236}">
                  <a16:creationId xmlns:a16="http://schemas.microsoft.com/office/drawing/2014/main" id="{B5335FD2-2F76-E275-F2E5-FD81AAC4489F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7950237" y="10749894"/>
              <a:ext cx="794886" cy="374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86972</xdr:colOff>
      <xdr:row>58</xdr:row>
      <xdr:rowOff>173377</xdr:rowOff>
    </xdr:from>
    <xdr:to>
      <xdr:col>17</xdr:col>
      <xdr:colOff>524085</xdr:colOff>
      <xdr:row>60</xdr:row>
      <xdr:rowOff>36072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9DA5ABF2-1333-6205-18D1-ACF1510B207D}"/>
                </a:ext>
              </a:extLst>
            </xdr14:cNvPr>
            <xdr14:cNvContentPartPr/>
          </xdr14:nvContentPartPr>
          <xdr14:nvPr macro=""/>
          <xdr14:xfrm>
            <a:off x="10403280" y="10797415"/>
            <a:ext cx="1081882" cy="229042"/>
          </xdr14:xfrm>
        </xdr:contentPart>
      </mc:Choice>
      <mc:Fallback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9DA5ABF2-1333-6205-18D1-ACF1510B207D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0397133" y="10791165"/>
              <a:ext cx="1094176" cy="241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360194</xdr:colOff>
      <xdr:row>58</xdr:row>
      <xdr:rowOff>141337</xdr:rowOff>
    </xdr:from>
    <xdr:to>
      <xdr:col>19</xdr:col>
      <xdr:colOff>358467</xdr:colOff>
      <xdr:row>60</xdr:row>
      <xdr:rowOff>105552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56997C6E-3B8F-7708-8C9A-4D527E25F38E}"/>
                </a:ext>
              </a:extLst>
            </xdr14:cNvPr>
            <xdr14:cNvContentPartPr/>
          </xdr14:nvContentPartPr>
          <xdr14:nvPr macro=""/>
          <xdr14:xfrm>
            <a:off x="11966040" y="10765375"/>
            <a:ext cx="643042" cy="330562"/>
          </xdr14:xfrm>
        </xdr:contentPart>
      </mc:Choice>
      <mc:Fallback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56997C6E-3B8F-7708-8C9A-4D527E25F38E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1959919" y="10759253"/>
              <a:ext cx="655284" cy="342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166938</xdr:colOff>
      <xdr:row>64</xdr:row>
      <xdr:rowOff>109698</xdr:rowOff>
    </xdr:from>
    <xdr:to>
      <xdr:col>11</xdr:col>
      <xdr:colOff>420378</xdr:colOff>
      <xdr:row>65</xdr:row>
      <xdr:rowOff>160885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8E2675FC-B739-74EF-D349-DDFB7F3BBE92}"/>
                </a:ext>
              </a:extLst>
            </xdr14:cNvPr>
            <xdr14:cNvContentPartPr/>
          </xdr14:nvContentPartPr>
          <xdr14:nvPr macro=""/>
          <xdr14:xfrm>
            <a:off x="7259400" y="11832775"/>
            <a:ext cx="253440" cy="234360"/>
          </xdr14:xfrm>
        </xdr:contentPart>
      </mc:Choice>
      <mc:Fallback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8E2675FC-B739-74EF-D349-DDFB7F3BBE92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7253280" y="11826655"/>
              <a:ext cx="26568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142449</xdr:colOff>
      <xdr:row>63</xdr:row>
      <xdr:rowOff>181271</xdr:rowOff>
    </xdr:from>
    <xdr:to>
      <xdr:col>14</xdr:col>
      <xdr:colOff>198231</xdr:colOff>
      <xdr:row>65</xdr:row>
      <xdr:rowOff>162325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C279FE08-640B-D403-1649-FCE48008637F}"/>
                </a:ext>
              </a:extLst>
            </xdr14:cNvPr>
            <xdr14:cNvContentPartPr/>
          </xdr14:nvContentPartPr>
          <xdr14:nvPr macro=""/>
          <xdr14:xfrm>
            <a:off x="7879680" y="11721175"/>
            <a:ext cx="1345320" cy="347400"/>
          </xdr14:xfrm>
        </xdr:contentPart>
      </mc:Choice>
      <mc:Fallback>
        <xdr:pic>
          <xdr:nvPicPr>
            <xdr:cNvPr id="440" name="Ink 439">
              <a:extLst>
                <a:ext uri="{FF2B5EF4-FFF2-40B4-BE49-F238E27FC236}">
                  <a16:creationId xmlns:a16="http://schemas.microsoft.com/office/drawing/2014/main" id="{C279FE08-640B-D403-1649-FCE48008637F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7873560" y="11715136"/>
              <a:ext cx="1357560" cy="3594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159729</xdr:colOff>
      <xdr:row>61</xdr:row>
      <xdr:rowOff>68457</xdr:rowOff>
    </xdr:from>
    <xdr:to>
      <xdr:col>14</xdr:col>
      <xdr:colOff>345193</xdr:colOff>
      <xdr:row>63</xdr:row>
      <xdr:rowOff>1631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D8CF3AA0-72F2-9B83-D935-E572499B484C}"/>
                </a:ext>
              </a:extLst>
            </xdr14:cNvPr>
            <xdr14:cNvContentPartPr/>
          </xdr14:nvContentPartPr>
          <xdr14:nvPr macro=""/>
          <xdr14:xfrm>
            <a:off x="7896960" y="11242015"/>
            <a:ext cx="1475002" cy="299520"/>
          </xdr14:xfrm>
        </xdr:contentPart>
      </mc:Choice>
      <mc:Fallback>
        <xdr:pic>
          <xdr:nvPicPr>
            <xdr:cNvPr id="441" name="Ink 440">
              <a:extLst>
                <a:ext uri="{FF2B5EF4-FFF2-40B4-BE49-F238E27FC236}">
                  <a16:creationId xmlns:a16="http://schemas.microsoft.com/office/drawing/2014/main" id="{D8CF3AA0-72F2-9B83-D935-E572499B484C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7890841" y="11235895"/>
              <a:ext cx="1487240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48138</xdr:colOff>
      <xdr:row>61</xdr:row>
      <xdr:rowOff>113539</xdr:rowOff>
    </xdr:from>
    <xdr:to>
      <xdr:col>11</xdr:col>
      <xdr:colOff>390858</xdr:colOff>
      <xdr:row>62</xdr:row>
      <xdr:rowOff>131606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F8AC7845-DA45-F65C-68CE-88A47506A4FD}"/>
                </a:ext>
              </a:extLst>
            </xdr14:cNvPr>
            <xdr14:cNvContentPartPr/>
          </xdr14:nvContentPartPr>
          <xdr14:nvPr macro=""/>
          <xdr14:xfrm>
            <a:off x="7140600" y="11287097"/>
            <a:ext cx="342720" cy="201240"/>
          </xdr14:xfrm>
        </xdr:contentPart>
      </mc:Choice>
      <mc:Fallback>
        <xdr:pic>
          <xdr:nvPicPr>
            <xdr:cNvPr id="442" name="Ink 441">
              <a:extLst>
                <a:ext uri="{FF2B5EF4-FFF2-40B4-BE49-F238E27FC236}">
                  <a16:creationId xmlns:a16="http://schemas.microsoft.com/office/drawing/2014/main" id="{F8AC7845-DA45-F65C-68CE-88A47506A4FD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7134480" y="11280977"/>
              <a:ext cx="3549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55042</xdr:colOff>
      <xdr:row>67</xdr:row>
      <xdr:rowOff>54979</xdr:rowOff>
    </xdr:from>
    <xdr:to>
      <xdr:col>14</xdr:col>
      <xdr:colOff>98593</xdr:colOff>
      <xdr:row>68</xdr:row>
      <xdr:rowOff>176726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591D8655-3018-6590-C137-1E8516C25D34}"/>
                </a:ext>
              </a:extLst>
            </xdr14:cNvPr>
            <xdr14:cNvContentPartPr/>
          </xdr14:nvContentPartPr>
          <xdr14:nvPr macro=""/>
          <xdr14:xfrm>
            <a:off x="8437042" y="12327575"/>
            <a:ext cx="688320" cy="304920"/>
          </xdr14:xfrm>
        </xdr:contentPart>
      </mc:Choice>
      <mc:Fallback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591D8655-3018-6590-C137-1E8516C25D34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8430919" y="12321455"/>
              <a:ext cx="700566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560391</xdr:colOff>
      <xdr:row>70</xdr:row>
      <xdr:rowOff>48062</xdr:rowOff>
    </xdr:from>
    <xdr:to>
      <xdr:col>17</xdr:col>
      <xdr:colOff>561803</xdr:colOff>
      <xdr:row>71</xdr:row>
      <xdr:rowOff>156489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B2A04DF0-CF1B-B5D1-3B75-E7673392CDFB}"/>
                </a:ext>
              </a:extLst>
            </xdr14:cNvPr>
            <xdr14:cNvContentPartPr/>
          </xdr14:nvContentPartPr>
          <xdr14:nvPr macro=""/>
          <xdr14:xfrm>
            <a:off x="9587160" y="12870177"/>
            <a:ext cx="1935720" cy="291600"/>
          </xdr14:xfrm>
        </xdr:contentPart>
      </mc:Choice>
      <mc:Fallback>
        <xdr:pic>
          <xdr:nvPicPr>
            <xdr:cNvPr id="467" name="Ink 466">
              <a:extLst>
                <a:ext uri="{FF2B5EF4-FFF2-40B4-BE49-F238E27FC236}">
                  <a16:creationId xmlns:a16="http://schemas.microsoft.com/office/drawing/2014/main" id="{B2A04DF0-CF1B-B5D1-3B75-E7673392CDFB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9581041" y="12864057"/>
              <a:ext cx="1947958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372092</xdr:colOff>
      <xdr:row>67</xdr:row>
      <xdr:rowOff>39581</xdr:rowOff>
    </xdr:from>
    <xdr:to>
      <xdr:col>20</xdr:col>
      <xdr:colOff>47695</xdr:colOff>
      <xdr:row>68</xdr:row>
      <xdr:rowOff>131006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560A4A5E-081F-D00B-77A3-9F823B73F1A5}"/>
                </a:ext>
              </a:extLst>
            </xdr14:cNvPr>
            <xdr14:cNvContentPartPr/>
          </xdr14:nvContentPartPr>
          <xdr14:nvPr macro=""/>
          <xdr14:xfrm>
            <a:off x="10688400" y="12312177"/>
            <a:ext cx="2254680" cy="274598"/>
          </xdr14:xfrm>
        </xdr:contentPart>
      </mc:Choice>
      <mc:Fallback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560A4A5E-081F-D00B-77A3-9F823B73F1A5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0682280" y="12306161"/>
              <a:ext cx="2266920" cy="286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448513</xdr:colOff>
      <xdr:row>67</xdr:row>
      <xdr:rowOff>56501</xdr:rowOff>
    </xdr:from>
    <xdr:to>
      <xdr:col>16</xdr:col>
      <xdr:colOff>113252</xdr:colOff>
      <xdr:row>68</xdr:row>
      <xdr:rowOff>182846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BB4DFF6F-8A57-0807-0510-BBE43CD5687D}"/>
                </a:ext>
              </a:extLst>
            </xdr14:cNvPr>
            <xdr14:cNvContentPartPr/>
          </xdr14:nvContentPartPr>
          <xdr14:nvPr macro=""/>
          <xdr14:xfrm>
            <a:off x="9475282" y="12329097"/>
            <a:ext cx="954278" cy="309518"/>
          </xdr14:xfrm>
        </xdr:contentPart>
      </mc:Choice>
      <mc:Fallback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BB4DFF6F-8A57-0807-0510-BBE43CD568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9469163" y="12323070"/>
              <a:ext cx="966517" cy="321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164085</xdr:colOff>
      <xdr:row>73</xdr:row>
      <xdr:rowOff>77859</xdr:rowOff>
    </xdr:from>
    <xdr:to>
      <xdr:col>18</xdr:col>
      <xdr:colOff>183156</xdr:colOff>
      <xdr:row>74</xdr:row>
      <xdr:rowOff>162248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8C5E9FFF-4CEF-A0F0-F26E-17EF51C40A44}"/>
                </a:ext>
              </a:extLst>
            </xdr14:cNvPr>
            <xdr14:cNvContentPartPr/>
          </xdr14:nvContentPartPr>
          <xdr14:nvPr macro=""/>
          <xdr14:xfrm>
            <a:off x="11125162" y="13449494"/>
            <a:ext cx="663840" cy="267562"/>
          </xdr14:xfrm>
        </xdr:contentPart>
      </mc:Choice>
      <mc:Fallback>
        <xdr:pic>
          <xdr:nvPicPr>
            <xdr:cNvPr id="479" name="Ink 478">
              <a:extLst>
                <a:ext uri="{FF2B5EF4-FFF2-40B4-BE49-F238E27FC236}">
                  <a16:creationId xmlns:a16="http://schemas.microsoft.com/office/drawing/2014/main" id="{8C5E9FFF-4CEF-A0F0-F26E-17EF51C40A44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1119002" y="13443263"/>
              <a:ext cx="676160" cy="280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532671</xdr:colOff>
      <xdr:row>72</xdr:row>
      <xdr:rowOff>151952</xdr:rowOff>
    </xdr:from>
    <xdr:to>
      <xdr:col>16</xdr:col>
      <xdr:colOff>547494</xdr:colOff>
      <xdr:row>74</xdr:row>
      <xdr:rowOff>143086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480" name="Ink 479">
              <a:extLst>
                <a:ext uri="{FF2B5EF4-FFF2-40B4-BE49-F238E27FC236}">
                  <a16:creationId xmlns:a16="http://schemas.microsoft.com/office/drawing/2014/main" id="{4D1B1226-7EB8-5E59-1DCB-199BBF465BCF}"/>
                </a:ext>
              </a:extLst>
            </xdr14:cNvPr>
            <xdr14:cNvContentPartPr/>
          </xdr14:nvContentPartPr>
          <xdr14:nvPr macro=""/>
          <xdr14:xfrm>
            <a:off x="9559440" y="13340414"/>
            <a:ext cx="1304362" cy="357480"/>
          </xdr14:xfrm>
        </xdr:contentPart>
      </mc:Choice>
      <mc:Fallback>
        <xdr:pic>
          <xdr:nvPicPr>
            <xdr:cNvPr id="480" name="Ink 479">
              <a:extLst>
                <a:ext uri="{FF2B5EF4-FFF2-40B4-BE49-F238E27FC236}">
                  <a16:creationId xmlns:a16="http://schemas.microsoft.com/office/drawing/2014/main" id="{4D1B1226-7EB8-5E59-1DCB-199BBF465BCF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9553320" y="13334294"/>
              <a:ext cx="1316603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8871</xdr:colOff>
      <xdr:row>66</xdr:row>
      <xdr:rowOff>174231</xdr:rowOff>
    </xdr:from>
    <xdr:to>
      <xdr:col>14</xdr:col>
      <xdr:colOff>304071</xdr:colOff>
      <xdr:row>75</xdr:row>
      <xdr:rowOff>102113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F1143CED-3A96-218A-0D28-880C9C2E4E74}"/>
                </a:ext>
              </a:extLst>
            </xdr14:cNvPr>
            <xdr14:cNvContentPartPr/>
          </xdr14:nvContentPartPr>
          <xdr14:nvPr macro=""/>
          <xdr14:xfrm>
            <a:off x="9035640" y="12263654"/>
            <a:ext cx="295200" cy="1576440"/>
          </xdr14:xfrm>
        </xdr:contentPart>
      </mc:Choice>
      <mc:Fallback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F1143CED-3A96-218A-0D28-880C9C2E4E74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9029520" y="12257534"/>
              <a:ext cx="307440" cy="1588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</xdr:row>
      <xdr:rowOff>171450</xdr:rowOff>
    </xdr:from>
    <xdr:to>
      <xdr:col>9</xdr:col>
      <xdr:colOff>505589</xdr:colOff>
      <xdr:row>19</xdr:row>
      <xdr:rowOff>57589</xdr:rowOff>
    </xdr:to>
    <xdr:pic>
      <xdr:nvPicPr>
        <xdr:cNvPr id="2" name="Picture 1" descr="A pink and white graph&#10;&#10;Description automatically generated with medium confidence">
          <a:extLst>
            <a:ext uri="{FF2B5EF4-FFF2-40B4-BE49-F238E27FC236}">
              <a16:creationId xmlns:a16="http://schemas.microsoft.com/office/drawing/2014/main" id="{1103D47C-C788-5E61-6728-E51DCADEE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352425"/>
          <a:ext cx="5477639" cy="3143689"/>
        </a:xfrm>
        <a:prstGeom prst="rect">
          <a:avLst/>
        </a:prstGeom>
      </xdr:spPr>
    </xdr:pic>
    <xdr:clientData/>
  </xdr:twoCellAnchor>
  <xdr:twoCellAnchor editAs="oneCell">
    <xdr:from>
      <xdr:col>3</xdr:col>
      <xdr:colOff>488728</xdr:colOff>
      <xdr:row>9</xdr:row>
      <xdr:rowOff>21690</xdr:rowOff>
    </xdr:from>
    <xdr:to>
      <xdr:col>3</xdr:col>
      <xdr:colOff>622648</xdr:colOff>
      <xdr:row>11</xdr:row>
      <xdr:rowOff>73463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4204CC4-AE8E-F89A-81AB-D0F8E7B7EC90}"/>
                </a:ext>
              </a:extLst>
            </xdr14:cNvPr>
            <xdr14:cNvContentPartPr/>
          </xdr14:nvContentPartPr>
          <xdr14:nvPr macro=""/>
          <xdr14:xfrm>
            <a:off x="2435400" y="1629034"/>
            <a:ext cx="133920" cy="4089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4204CC4-AE8E-F89A-81AB-D0F8E7B7EC9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429280" y="1622914"/>
              <a:ext cx="146160" cy="42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540587</xdr:colOff>
      <xdr:row>6</xdr:row>
      <xdr:rowOff>136631</xdr:rowOff>
    </xdr:from>
    <xdr:to>
      <xdr:col>6</xdr:col>
      <xdr:colOff>55136</xdr:colOff>
      <xdr:row>13</xdr:row>
      <xdr:rowOff>178515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5D9B5ED-0455-8153-5CFE-ACBA4DD97760}"/>
                </a:ext>
              </a:extLst>
            </xdr14:cNvPr>
            <xdr14:cNvContentPartPr/>
          </xdr14:nvContentPartPr>
          <xdr14:nvPr macro=""/>
          <xdr14:xfrm>
            <a:off x="3785040" y="1208194"/>
            <a:ext cx="163440" cy="12920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15D9B5ED-0455-8153-5CFE-ACBA4DD9776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8920" y="1202074"/>
              <a:ext cx="175680" cy="130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27435</xdr:colOff>
      <xdr:row>4</xdr:row>
      <xdr:rowOff>56419</xdr:rowOff>
    </xdr:from>
    <xdr:to>
      <xdr:col>8</xdr:col>
      <xdr:colOff>222555</xdr:colOff>
      <xdr:row>7</xdr:row>
      <xdr:rowOff>161798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B77FDDB-F170-2291-29FB-C136C6FBCD67}"/>
                </a:ext>
              </a:extLst>
            </xdr14:cNvPr>
            <xdr14:cNvContentPartPr/>
          </xdr14:nvContentPartPr>
          <xdr14:nvPr macro=""/>
          <xdr14:xfrm>
            <a:off x="5218560" y="770794"/>
            <a:ext cx="195120" cy="6411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B77FDDB-F170-2291-29FB-C136C6FBCD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212440" y="764674"/>
              <a:ext cx="207360" cy="65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430029</xdr:colOff>
      <xdr:row>8</xdr:row>
      <xdr:rowOff>16684</xdr:rowOff>
    </xdr:from>
    <xdr:to>
      <xdr:col>1</xdr:col>
      <xdr:colOff>569709</xdr:colOff>
      <xdr:row>11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B5F0337-11AC-B4DB-70C4-BAEE8EB9BA29}"/>
                </a:ext>
              </a:extLst>
            </xdr14:cNvPr>
            <xdr14:cNvContentPartPr/>
          </xdr14:nvContentPartPr>
          <xdr14:nvPr macro=""/>
          <xdr14:xfrm>
            <a:off x="1078920" y="1445434"/>
            <a:ext cx="139680" cy="603082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B5F0337-11AC-B4DB-70C4-BAEE8EB9BA2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72998" y="1439310"/>
              <a:ext cx="151523" cy="6153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446779</xdr:colOff>
      <xdr:row>8</xdr:row>
      <xdr:rowOff>84446</xdr:rowOff>
    </xdr:from>
    <xdr:to>
      <xdr:col>2</xdr:col>
      <xdr:colOff>541099</xdr:colOff>
      <xdr:row>12</xdr:row>
      <xdr:rowOff>65869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CBDDD21B-9590-D912-2DFC-FAB1FC6010A4}"/>
                </a:ext>
              </a:extLst>
            </xdr14:cNvPr>
            <xdr14:cNvContentPartPr/>
          </xdr14:nvContentPartPr>
          <xdr14:nvPr macro=""/>
          <xdr14:xfrm>
            <a:off x="1744560" y="1513196"/>
            <a:ext cx="94320" cy="695798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CBDDD21B-9590-D912-2DFC-FAB1FC6010A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738440" y="1507077"/>
              <a:ext cx="106560" cy="70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531757</xdr:colOff>
      <xdr:row>9</xdr:row>
      <xdr:rowOff>39330</xdr:rowOff>
    </xdr:from>
    <xdr:to>
      <xdr:col>4</xdr:col>
      <xdr:colOff>617797</xdr:colOff>
      <xdr:row>11</xdr:row>
      <xdr:rowOff>64905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7153304B-F18D-27E7-10DD-D90E3687A6AD}"/>
                </a:ext>
              </a:extLst>
            </xdr14:cNvPr>
            <xdr14:cNvContentPartPr/>
          </xdr14:nvContentPartPr>
          <xdr14:nvPr macro=""/>
          <xdr14:xfrm>
            <a:off x="3127320" y="1646674"/>
            <a:ext cx="86040" cy="382762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7153304B-F18D-27E7-10DD-D90E3687A6A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21225" y="1640553"/>
              <a:ext cx="98229" cy="395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141466</xdr:colOff>
      <xdr:row>4</xdr:row>
      <xdr:rowOff>83501</xdr:rowOff>
    </xdr:from>
    <xdr:to>
      <xdr:col>9</xdr:col>
      <xdr:colOff>229306</xdr:colOff>
      <xdr:row>8</xdr:row>
      <xdr:rowOff>6686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CC802F39-2A68-B0EB-B377-2F1EBF6B0503}"/>
                </a:ext>
              </a:extLst>
            </xdr14:cNvPr>
            <xdr14:cNvContentPartPr/>
          </xdr14:nvContentPartPr>
          <xdr14:nvPr macro=""/>
          <xdr14:xfrm>
            <a:off x="5981482" y="797876"/>
            <a:ext cx="87840" cy="6375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802F39-2A68-B0EB-B377-2F1EBF6B050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975362" y="791756"/>
              <a:ext cx="100080" cy="64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635816</xdr:colOff>
      <xdr:row>6</xdr:row>
      <xdr:rowOff>143913</xdr:rowOff>
    </xdr:from>
    <xdr:to>
      <xdr:col>7</xdr:col>
      <xdr:colOff>134526</xdr:colOff>
      <xdr:row>13</xdr:row>
      <xdr:rowOff>36037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B860497-EF85-3CBF-4B42-B3F70205D99A}"/>
                </a:ext>
              </a:extLst>
            </xdr14:cNvPr>
            <xdr14:cNvContentPartPr/>
          </xdr14:nvContentPartPr>
          <xdr14:nvPr macro=""/>
          <xdr14:xfrm>
            <a:off x="4529160" y="1215476"/>
            <a:ext cx="147600" cy="114228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B860497-EF85-3CBF-4B42-B3F70205D9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523040" y="1209356"/>
              <a:ext cx="159840" cy="11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130603</xdr:colOff>
      <xdr:row>15</xdr:row>
      <xdr:rowOff>154328</xdr:rowOff>
    </xdr:from>
    <xdr:to>
      <xdr:col>11</xdr:col>
      <xdr:colOff>130963</xdr:colOff>
      <xdr:row>15</xdr:row>
      <xdr:rowOff>154688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97A2B7C-1273-A99B-F297-892811140A0F}"/>
                </a:ext>
              </a:extLst>
            </xdr14:cNvPr>
            <xdr14:cNvContentPartPr/>
          </xdr14:nvContentPartPr>
          <xdr14:nvPr macro=""/>
          <xdr14:xfrm>
            <a:off x="7268400" y="2833234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697A2B7C-1273-A99B-F297-892811140A0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62280" y="2827114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535432</xdr:colOff>
      <xdr:row>3</xdr:row>
      <xdr:rowOff>150773</xdr:rowOff>
    </xdr:from>
    <xdr:to>
      <xdr:col>14</xdr:col>
      <xdr:colOff>227291</xdr:colOff>
      <xdr:row>5</xdr:row>
      <xdr:rowOff>11827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455969F-0855-27DB-6FCD-E09ABDA77B69}"/>
                </a:ext>
              </a:extLst>
            </xdr14:cNvPr>
            <xdr14:cNvContentPartPr/>
          </xdr14:nvContentPartPr>
          <xdr14:nvPr macro=""/>
          <xdr14:xfrm>
            <a:off x="8322120" y="686554"/>
            <a:ext cx="989640" cy="218242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455969F-0855-27DB-6FCD-E09ABDA77B6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316000" y="680432"/>
              <a:ext cx="1001880" cy="230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417334</xdr:colOff>
      <xdr:row>3</xdr:row>
      <xdr:rowOff>132495</xdr:rowOff>
    </xdr:from>
    <xdr:to>
      <xdr:col>12</xdr:col>
      <xdr:colOff>322312</xdr:colOff>
      <xdr:row>7</xdr:row>
      <xdr:rowOff>89520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71AE735-2214-931B-6286-945F434E75C6}"/>
                </a:ext>
              </a:extLst>
            </xdr14:cNvPr>
            <xdr14:cNvContentPartPr/>
          </xdr14:nvContentPartPr>
          <xdr14:nvPr macro=""/>
          <xdr14:xfrm>
            <a:off x="6906240" y="668276"/>
            <a:ext cx="1202760" cy="6714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71AE735-2214-931B-6286-945F434E75C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900118" y="662156"/>
              <a:ext cx="1215004" cy="68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563234</xdr:colOff>
      <xdr:row>5</xdr:row>
      <xdr:rowOff>173107</xdr:rowOff>
    </xdr:from>
    <xdr:to>
      <xdr:col>14</xdr:col>
      <xdr:colOff>478571</xdr:colOff>
      <xdr:row>7</xdr:row>
      <xdr:rowOff>68558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5FEB89F-48C3-BAAD-4B83-EF0B7A3C950E}"/>
                </a:ext>
              </a:extLst>
            </xdr14:cNvPr>
            <xdr14:cNvContentPartPr/>
          </xdr14:nvContentPartPr>
          <xdr14:nvPr macro=""/>
          <xdr14:xfrm>
            <a:off x="8349922" y="1066076"/>
            <a:ext cx="1213118" cy="252638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5FEB89F-48C3-BAAD-4B83-EF0B7A3C950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343802" y="1060069"/>
              <a:ext cx="1225357" cy="264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589306</xdr:colOff>
      <xdr:row>7</xdr:row>
      <xdr:rowOff>151358</xdr:rowOff>
    </xdr:from>
    <xdr:to>
      <xdr:col>14</xdr:col>
      <xdr:colOff>35853</xdr:colOff>
      <xdr:row>18</xdr:row>
      <xdr:rowOff>37308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24264AE-9429-C123-6AF5-A179970B8B72}"/>
                </a:ext>
              </a:extLst>
            </xdr14:cNvPr>
            <xdr14:cNvContentPartPr/>
          </xdr14:nvContentPartPr>
          <xdr14:nvPr macro=""/>
          <xdr14:xfrm>
            <a:off x="6429322" y="1401514"/>
            <a:ext cx="2691000" cy="1850482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24264AE-9429-C123-6AF5-A179970B8B7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423202" y="1395394"/>
              <a:ext cx="2703240" cy="18627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173373</xdr:colOff>
      <xdr:row>17</xdr:row>
      <xdr:rowOff>39060</xdr:rowOff>
    </xdr:from>
    <xdr:to>
      <xdr:col>16</xdr:col>
      <xdr:colOff>143152</xdr:colOff>
      <xdr:row>21</xdr:row>
      <xdr:rowOff>118567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5CDAC5BB-B7C4-DEC3-9FC6-BAFB347E2155}"/>
                </a:ext>
              </a:extLst>
            </xdr14:cNvPr>
            <xdr14:cNvContentPartPr/>
          </xdr14:nvContentPartPr>
          <xdr14:nvPr macro=""/>
          <xdr14:xfrm>
            <a:off x="9257842" y="3075154"/>
            <a:ext cx="1267560" cy="793882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5CDAC5BB-B7C4-DEC3-9FC6-BAFB347E215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251720" y="3069033"/>
              <a:ext cx="1279803" cy="806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27019</xdr:colOff>
      <xdr:row>14</xdr:row>
      <xdr:rowOff>128081</xdr:rowOff>
    </xdr:from>
    <xdr:to>
      <xdr:col>2</xdr:col>
      <xdr:colOff>166339</xdr:colOff>
      <xdr:row>15</xdr:row>
      <xdr:rowOff>139208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A85DFB7-E147-CBEF-121D-EE60007BC7D9}"/>
                </a:ext>
              </a:extLst>
            </xdr14:cNvPr>
            <xdr14:cNvContentPartPr/>
          </xdr14:nvContentPartPr>
          <xdr14:nvPr macro=""/>
          <xdr14:xfrm>
            <a:off x="1324800" y="2628394"/>
            <a:ext cx="139320" cy="18972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A85DFB7-E147-CBEF-121D-EE60007BC7D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318680" y="2622274"/>
              <a:ext cx="15156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173197</xdr:colOff>
      <xdr:row>14</xdr:row>
      <xdr:rowOff>10001</xdr:rowOff>
    </xdr:from>
    <xdr:to>
      <xdr:col>4</xdr:col>
      <xdr:colOff>307117</xdr:colOff>
      <xdr:row>15</xdr:row>
      <xdr:rowOff>45248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EDC7575-029A-DE23-3A06-C94866D3E187}"/>
                </a:ext>
              </a:extLst>
            </xdr14:cNvPr>
            <xdr14:cNvContentPartPr/>
          </xdr14:nvContentPartPr>
          <xdr14:nvPr macro=""/>
          <xdr14:xfrm>
            <a:off x="2768760" y="2510314"/>
            <a:ext cx="133920" cy="21384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EDC7575-029A-DE23-3A06-C94866D3E18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62640" y="2504194"/>
              <a:ext cx="14616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218013</xdr:colOff>
      <xdr:row>21</xdr:row>
      <xdr:rowOff>26767</xdr:rowOff>
    </xdr:from>
    <xdr:to>
      <xdr:col>17</xdr:col>
      <xdr:colOff>17341</xdr:colOff>
      <xdr:row>22</xdr:row>
      <xdr:rowOff>172451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21E329D-90E7-CFDA-5629-3296336CBDAE}"/>
                </a:ext>
              </a:extLst>
            </xdr14:cNvPr>
            <xdr14:cNvContentPartPr/>
          </xdr14:nvContentPartPr>
          <xdr14:nvPr macro=""/>
          <xdr14:xfrm>
            <a:off x="9302482" y="3777236"/>
            <a:ext cx="1746000" cy="324278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21E329D-90E7-CFDA-5629-3296336CBDA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296362" y="3771205"/>
              <a:ext cx="1758240" cy="336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323014</xdr:colOff>
      <xdr:row>7</xdr:row>
      <xdr:rowOff>95558</xdr:rowOff>
    </xdr:from>
    <xdr:to>
      <xdr:col>16</xdr:col>
      <xdr:colOff>152152</xdr:colOff>
      <xdr:row>22</xdr:row>
      <xdr:rowOff>104411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C270D331-F6B1-6A61-FB01-36032C99F19B}"/>
                </a:ext>
              </a:extLst>
            </xdr14:cNvPr>
            <xdr14:cNvContentPartPr/>
          </xdr14:nvContentPartPr>
          <xdr14:nvPr macro=""/>
          <xdr14:xfrm>
            <a:off x="6811920" y="1345714"/>
            <a:ext cx="3722482" cy="268776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C270D331-F6B1-6A61-FB01-36032C99F19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805793" y="1339594"/>
              <a:ext cx="3734736" cy="270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360213</xdr:colOff>
      <xdr:row>12</xdr:row>
      <xdr:rowOff>171709</xdr:rowOff>
    </xdr:from>
    <xdr:to>
      <xdr:col>15</xdr:col>
      <xdr:colOff>278323</xdr:colOff>
      <xdr:row>14</xdr:row>
      <xdr:rowOff>125283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88D33669-27D8-4A1A-E693-BBCAA74E7F8F}"/>
                </a:ext>
              </a:extLst>
            </xdr14:cNvPr>
            <xdr14:cNvContentPartPr/>
          </xdr14:nvContentPartPr>
          <xdr14:nvPr macro=""/>
          <xdr14:xfrm>
            <a:off x="9444682" y="2314834"/>
            <a:ext cx="567000" cy="310762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88D33669-27D8-4A1A-E693-BBCAA74E7F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438562" y="2308619"/>
              <a:ext cx="579240" cy="323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105314</xdr:colOff>
      <xdr:row>8</xdr:row>
      <xdr:rowOff>30724</xdr:rowOff>
    </xdr:from>
    <xdr:to>
      <xdr:col>12</xdr:col>
      <xdr:colOff>450914</xdr:colOff>
      <xdr:row>10</xdr:row>
      <xdr:rowOff>90138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527FE0D6-286E-504F-8EDE-30F4FFE4CF64}"/>
                </a:ext>
              </a:extLst>
            </xdr14:cNvPr>
            <xdr14:cNvContentPartPr/>
          </xdr14:nvContentPartPr>
          <xdr14:nvPr macro=""/>
          <xdr14:xfrm>
            <a:off x="7892002" y="1459474"/>
            <a:ext cx="345600" cy="416602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527FE0D6-286E-504F-8EDE-30F4FFE4CF6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885882" y="1453353"/>
              <a:ext cx="357840" cy="4288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343445</xdr:colOff>
      <xdr:row>13</xdr:row>
      <xdr:rowOff>28755</xdr:rowOff>
    </xdr:from>
    <xdr:to>
      <xdr:col>12</xdr:col>
      <xdr:colOff>416354</xdr:colOff>
      <xdr:row>15</xdr:row>
      <xdr:rowOff>122288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FCF63CD5-281A-D736-F5B6-488E146ABE74}"/>
                </a:ext>
              </a:extLst>
            </xdr14:cNvPr>
            <xdr14:cNvContentPartPr/>
          </xdr14:nvContentPartPr>
          <xdr14:nvPr macro=""/>
          <xdr14:xfrm>
            <a:off x="7481242" y="2350474"/>
            <a:ext cx="721800" cy="45072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FCF63CD5-281A-D736-F5B6-488E146ABE7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475119" y="2344359"/>
              <a:ext cx="734046" cy="462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218576</xdr:colOff>
      <xdr:row>2</xdr:row>
      <xdr:rowOff>36686</xdr:rowOff>
    </xdr:from>
    <xdr:to>
      <xdr:col>7</xdr:col>
      <xdr:colOff>378688</xdr:colOff>
      <xdr:row>18</xdr:row>
      <xdr:rowOff>45588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354C5C2B-A769-6C28-247F-862DA6DD1A1C}"/>
                </a:ext>
              </a:extLst>
            </xdr14:cNvPr>
            <xdr14:cNvContentPartPr/>
          </xdr14:nvContentPartPr>
          <xdr14:nvPr macro=""/>
          <xdr14:xfrm>
            <a:off x="4111920" y="393874"/>
            <a:ext cx="809002" cy="2866402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354C5C2B-A769-6C28-247F-862DA6DD1A1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105799" y="387744"/>
              <a:ext cx="821243" cy="2878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47677</xdr:colOff>
      <xdr:row>7</xdr:row>
      <xdr:rowOff>160080</xdr:rowOff>
    </xdr:from>
    <xdr:to>
      <xdr:col>10</xdr:col>
      <xdr:colOff>640256</xdr:colOff>
      <xdr:row>23</xdr:row>
      <xdr:rowOff>141458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D54D72F1-7D5B-325D-2E2A-639BC19E6D52}"/>
                </a:ext>
              </a:extLst>
            </xdr14:cNvPr>
            <xdr14:cNvContentPartPr/>
          </xdr14:nvContentPartPr>
          <xdr14:nvPr macro=""/>
          <xdr14:xfrm>
            <a:off x="5238802" y="1410236"/>
            <a:ext cx="1890360" cy="2838878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D54D72F1-7D5B-325D-2E2A-639BC19E6D5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232667" y="1404116"/>
              <a:ext cx="1902630" cy="28511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476904</xdr:colOff>
      <xdr:row>21</xdr:row>
      <xdr:rowOff>74205</xdr:rowOff>
    </xdr:from>
    <xdr:to>
      <xdr:col>10</xdr:col>
      <xdr:colOff>215456</xdr:colOff>
      <xdr:row>22</xdr:row>
      <xdr:rowOff>104133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14AE0F6A-99FE-44E6-CB42-2DABD646FDE1}"/>
                </a:ext>
              </a:extLst>
            </xdr14:cNvPr>
            <xdr14:cNvContentPartPr/>
          </xdr14:nvContentPartPr>
          <xdr14:nvPr macro=""/>
          <xdr14:xfrm>
            <a:off x="6316920" y="3824674"/>
            <a:ext cx="387442" cy="208522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14AE0F6A-99FE-44E6-CB42-2DABD646FDE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310799" y="3818411"/>
              <a:ext cx="399685" cy="22104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39:38.3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183 31 1809,'0'0'16922,"-7"-2"-16116,7 2-805,-57-6 1233,53 6-1188,1 0 1,-1 1 0,0-1-1,1 1 1,0 0 0,-1 0-1,1 0 1,-1 1-1,1-1 1,0 1 0,0 0-1,0-1 1,0 1 0,0 1-1,0-1 1,-3 4 0,0 0-33,1 1 0,-1 0 0,1 1 0,0-1 1,1 1-1,0 0 0,0 0 0,1 1 1,0-1-1,-4 15 0,4-1 32,0 1-1,1 45 1,2-65-44,1 1 0,-1-1 0,1 1 0,-1-1 0,1 1 0,0-1 0,1 0 0,-1 1 0,0-1 0,1 0 0,0 0 0,0 0 0,0 0 0,0 0 0,0-1 0,1 1 0,-1 0 0,1-1 0,-1 0 0,1 0 0,0 0 0,0 0 0,0 0 0,0 0 0,1-1 0,-1 1 0,7 1 0,-6-2 13,0 0 0,0 0 0,0 0 0,0-1 0,0 1 0,1-1 0,-1 0 0,0 0 0,0-1 0,0 1 0,1-1 0,-1 0 0,0 0 0,0 0 0,0-1 0,0 1 0,-1-1 0,1 0 0,0 0 0,-1 0 0,1-1 0,-1 1 0,5-6 0,2-3 23,-1-2 1,0 1-1,0-1 0,-2-1 1,1 1-1,-2-1 0,7-19 1,-10 23-2,0 0 1,0-1-1,-1 0 1,0 1 0,-1-1-1,0 0 1,0 0-1,-2 0 1,1 0 0,-1 1-1,-3-15 1,2 22-37,1 0 0,-1 0 1,1 0-1,-1 0 0,0 1 0,0-1 1,0 0-1,0 1 0,-1 0 1,1-1-1,-1 1 0,1 0 0,-1 0 1,0 0-1,0 1 0,0-1 0,0 1 1,0-1-1,0 1 0,0 0 1,-1 0-1,1 1 0,0-1 0,-1 1 1,1-1-1,0 1 0,-1 0 0,-4 1 1,2-1-26,0 0 1,0 0 0,0 1 0,-1 0-1,1 0 1,1 1 0,-1-1 0,0 1-1,0 1 1,1-1 0,-1 1 0,1 0-1,-1 0 1,-7 7 0,9-6-27,1 0 1,0 0 0,0 0-1,0 0 1,1 1 0,0-1-1,-1 1 1,0 5-1,2-9-7,1 0 0,-1 1 0,1-1-1,0 0 1,-1 1 0,1-1-1,0 1 1,0-1 0,0 0-1,0 1 1,0-1 0,0 0-1,0 1 1,1-1 0,-1 0-1,0 1 1,1-1 0,-1 0-1,1 1 1,0-1 0,-1 0-1,1 0 1,0 0 0,0 1-1,0-1 1,0 0 0,0 0 0,0 0-1,0-1 1,0 1 0,0 0-1,0 0 1,2 0 0,11 7 61,0-1 1,0 2-1,-1 0 1,0 0-1,0 1 0,-1 1 1,-1 0-1,21 25 1,-26-26 172,1 0 0,-1 0 0,-1 0 0,1 1 0,-2 0 0,0 0 0,0 0 1,-1 1-1,0-1 0,-1 1 0,0 0 0,0 21 0,-1 1-143,0-29-4078,4-18-12006</inkml:trace>
  <inkml:trace contextRef="#ctx0" brushRef="#br0" timeOffset="522.54">329 157 7924,'0'0'9182,"0"-5"-6508,-1 30-2526,3 44 856,-2-66-968,1 0-1,-1 0 1,1 0 0,0 0-1,0 0 1,0 0 0,1 0-1,-1 0 1,1 0 0,-1-1-1,1 1 1,0-1 0,0 1 0,0-1-1,0 0 1,1 1 0,-1-1-1,5 3 1,-5-4-42,-1 0 1,1 0-1,-1-1 1,1 1-1,0 0 1,0 0-1,-1-1 1,1 1-1,0-1 1,0 0 0,0 1-1,-1-1 1,1 0-1,0 0 1,0 0-1,0 0 1,0-1-1,-1 1 1,1 0-1,0-1 1,0 1-1,0-1 1,2-1-1,-1 0-16,-1 0 0,0 0-1,1 0 1,-1-1 0,0 1-1,0 0 1,0-1 0,-1 0 0,1 1-1,-1-1 1,1 0 0,1-5-1,1-5-47,-1 0 0,0 0 0,-1 0-1,0-1 1,0-18 0,-2 32 51,0 14-509,1 19 667,2-1 0,2 1 1,1-1-1,16 52 0,-19-68-148,2 10 52,-1-18-4572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0:41.9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29 172 13862,'0'0'6681,"-6"-3"-5713,-16-9-117,22 12-794,0 0-1,0 0 1,0 0 0,1 0-1,-1 0 1,0 0-1,0 0 1,0 0 0,1 0-1,-1 0 1,0 0-1,0 0 1,0-1 0,0 1-1,1 0 1,-1 0 0,0 0-1,0 0 1,0 0-1,0 0 1,0-1 0,1 1-1,-1 0 1,0 0-1,0 0 1,0 0 0,0-1-1,0 1 1,0 0-1,0 0 1,0 0 0,0-1-1,0 1 1,0 0-1,0 0 1,0 0 0,0-1-1,0 1 1,0 0-1,0 0 1,0 0 0,0-1-1,0 1 1,0 0-1,0 0 1,0 0 0,0 0-1,0-1 1,0 1-1,0 0 1,-1 0 0,1 0-1,0 0 1,0-1-1,0 1 1,0 0 0,-1 0-1,16-1-289,41-5 362,67-15 0,-18 3-5403</inkml:trace>
  <inkml:trace contextRef="#ctx0" brushRef="#br0" timeOffset="404.88">241 35 4066,'0'0'13046,"-5"-6"-11670,-13-19-503,18 25-864,1 0-1,-1 1 1,0-1-1,0 0 1,0 0 0,0 0-1,0 0 1,0 0 0,1 0-1,-1 0 1,0 0 0,0 0-1,0 0 1,0 0 0,0 1-1,1-1 1,-1 0 0,0 0-1,0 0 1,0 0 0,0 0-1,0 0 1,1 0 0,-1 0-1,0 0 1,0-1 0,0 1-1,0 0 1,1 0-1,-1 0 1,0 0 0,0 0-1,0 0 1,0 0 0,0 0-1,0 0 1,1 0 0,-1 0-1,0-1 1,0 1 0,0 0-1,0 0 1,0 0 0,0 0-1,0 0 1,0 0 0,0-1-1,0 1 1,1 0 0,-1 0-1,0 0 1,0 0 0,0 0-1,0-1 1,0 1-1,0 0 1,0 0 0,0 0-1,0 0 1,0-1 0,0 1-1,-1 0 1,15 5-2,-1 2 63,-1 1 0,0 1-1,0 0 1,0 0 0,-1 1 0,15 19-1,-24-27-44,1 1-1,-2-1 1,1 1-1,0-1 1,0 1-1,-1-1 0,1 1 1,-1 0-1,0 0 1,0 0-1,0 0 1,0 0-1,-1 0 0,1 0 1,-1 0-1,0 0 1,0 0-1,0 0 1,0 1-1,0-1 0,-1 0 1,1 0-1,-1 0 1,0 0-1,0 0 1,0 0-1,0-1 0,-1 1 1,1 0-1,-1 0 1,0-1-1,1 1 1,-1-1-1,0 0 0,0 1 1,-1-1-1,-4 3 1,-67 53-26,42-34-3370,10-8-2032,10-9-3054</inkml:trace>
  <inkml:trace contextRef="#ctx0" brushRef="#br0" timeOffset="1061.47">800 142 13494,'0'0'6323,"-7"-2"-5704,2 0-543,3 1-39,-1 1 0,1-1 0,-1 0-1,1 1 1,-1-1 0,0 1 0,1 0 0,-1 0-1,1 0 1,-1 0 0,0 0 0,1 0 0,-1 1-1,1-1 1,-1 1 0,1 0 0,-1 0 0,1 0-1,0 0 1,-1 0 0,-2 2 0,-5 5 98,0 0 0,1 0 1,0 1-1,0 0 0,1 0 0,0 1 1,1 0-1,0 1 0,1-1 0,0 2 1,0-1-1,2 0 0,-1 1 0,1 0 1,1 0-1,0 0 0,1 0 0,0 1 1,0 18-1,2-29-132,0 0 1,0 0-1,0-1 0,0 1 1,1 0-1,-1 0 0,1-1 1,-1 1-1,1-1 0,0 1 1,0 0-1,-1-1 0,1 1 1,0-1-1,0 0 0,1 1 1,-1-1-1,0 0 0,0 0 1,1 1-1,-1-1 0,3 1 1,0 0 1,1 0 0,-1 0 0,0 0 0,1-1 1,-1 0-1,1 0 0,-1 0 0,10 0 0,-6-1-21,1 0 0,0 0 0,-1-1 0,1 0 0,-1 0 0,1-1 0,-1 0 0,0-1 0,14-6 0,-17 6 18,1-1 1,-1 0 0,-1 0-1,1 0 1,0 0 0,-1-1 0,0 0-1,0 0 1,0 0 0,-1 0-1,1-1 1,-1 1 0,-1-1-1,1 0 1,-1 0 0,0 0-1,0 0 1,-1 0 0,0 0 0,0-1-1,0-10 1,-1 11 5,0 1 0,-1-1 0,0 1 0,0 0 0,-1 0 0,1-1 1,-1 1-1,0 0 0,0 0 0,-1 0 0,0 1 0,1-1 0,-2 1 0,1-1 0,0 1 0,-1 0 0,0 0 0,0 1 1,0-1-1,0 1 0,-1 0 0,1 0 0,-1 0 0,0 0 0,-9-2 0,11 3-167,-1 1 0,0 0 0,0 0-1,0 0 1,0 0 0,0 1 0,0-1 0,0 1 0,0 0-1,0 1 1,0-1 0,0 0 0,1 1 0,-6 1-1,6 0-617,0-1 0,-1 0 0,1 1 0,0 0 0,0 0-1,0 0 1,0 0 0,0 0 0,-4 5 0,-9 12-8633</inkml:trace>
  <inkml:trace contextRef="#ctx0" brushRef="#br0" timeOffset="1683.54">931 648 4690,'0'0'18262,"-3"-8"-17641,-7-24-210,10 32-406,0 0-1,-1 0 1,1 0-1,0 0 0,0 0 1,0 0-1,-1 0 1,1 0-1,0 0 0,0 0 1,-1 0-1,1 0 1,0 0-1,0 0 0,0 0 1,-1 0-1,1 0 1,0 0-1,0 1 0,0-1 1,0 0-1,-1 0 1,1 0-1,0 0 1,0 0-1,0 1 0,0-1 1,0 0-1,-1 0 1,1 0-1,0 0 0,0 1 1,0-1-1,0 0 1,0 0-1,0 0 0,0 1 1,0-1-1,0 0 1,0 0-1,0 0 0,0 1 1,0-1-1,0 0 1,0 0-1,0 0 0,0 1 1,0-1-1,0 0 1,0 0-1,0 0 1,0 1-1,0-1 0,0 0 1,-4 18-117,2-1 104,-13 100 271,1 122 0,14-238-568</inkml:trace>
  <inkml:trace contextRef="#ctx0" brushRef="#br0" timeOffset="2323.07">727 1291 14711,'0'0'7166,"6"-11"-6924,17-37 4,-21 45-224,-1 1-1,1-1 1,0 1 0,0 0 0,0 0-1,0 0 1,0 0 0,1 0 0,-1 1-1,0-1 1,1 1 0,-1-1 0,1 1-1,0 0 1,0 0 0,-1 0 0,1 0-1,0 1 1,0-1 0,0 1 0,0 0-1,-1 0 1,1 0 0,0 0 0,6 1 0,-8 1-21,1 1 1,-1-1-1,0 1 1,0 0-1,0-1 1,0 1-1,0 0 1,0 0-1,-1-1 1,1 1-1,-1 0 1,0 0-1,0 5 1,0-5 17,1 5 22,-1 0 1,-1 1 0,1-1-1,-1 0 1,0 0 0,-1 0-1,0 0 1,0 0 0,-1 0-1,0-1 1,-6 11 0,-3 2 112,-1-1 0,-27 30 0,27-32-73,11-15-73,0 0 1,0 0-1,0 0 1,0 1-1,1-1 1,-1 0 0,1 1-1,0 0 1,0-1-1,0 1 1,0 0-1,0-1 1,0 1 0,0 6-1,2-8-9,-1 0 0,1 1 0,0-1 0,-1 0 0,1 0 0,0 0 0,0 0 0,0 0 0,0 0 1,0 0-1,0 0 0,0 0 0,0 0 0,0 0 0,1-1 0,-1 1 0,0 0 0,0-1 0,1 1 0,-1-1 0,0 1 0,1-1 0,-1 0 0,1 0 0,-1 1 0,0-1 0,1 0 0,-1 0 0,1 0 0,1-1 0,-1 1 4,107 2 60,-97-2-67,-1-2 0,0 1 1,0-1-1,0-1 0,0 0 1,0-1-1,-1 0 0,13-6 0,-22 9-233</inkml:trace>
  <inkml:trace contextRef="#ctx0" brushRef="#br0" timeOffset="2987.85">794 1846 12486,'0'0'9423,"9"-14"-8423,-6 10-930,3-7 53,2 1 0,-1 0 0,2 0 0,-1 0 0,1 1 0,0 1 0,1 0 0,19-13 0,-21 17-30,-3 0-12,0 1 1,0 0 0,0 1 0,1 0-1,-1-1 1,0 2 0,1-1 0,0 1 0,-1-1-1,1 1 1,0 1 0,0-1 0,6 1 0,-11 1-83,0 0 0,0-1 0,0 1 0,0 0 0,-1 0 0,1 0 0,0 0 0,0 0 0,-1-1 0,1 1 0,-1 0 0,1 0 0,-1 0 0,1 1 0,-1-1 0,0 0 0,1 0 1,-1 0-1,0 0 0,0 0 0,0 0 0,0 1 0,0-1 0,0 0 0,0 1 0,-2 36 44,0-32 5,1 1 0,-1-1 0,0 0 0,0 0 0,-1 0 0,0 0-1,0 0 1,0 0 0,-8 10 0,-46 45 251,43-48-229,0 1 1,-20 26 0,34-39-88,-1 0 0,0 0 1,1 0-1,-1 0 0,0 0 0,1 0 0,-1 0 0,1 0 1,-1 0-1,1 0 0,0 0 0,0 0 0,-1 0 0,1 1 1,0-1-1,0 0 0,0 0 0,0 0 0,0 0 0,0 1 1,1-1-1,-1 0 0,0 0 0,1 0 0,-1 0 0,0 0 1,1 0-1,-1 0 0,1 0 0,0 0 0,-1 0 0,1 0 1,0 0-1,0 0 0,-1 0 0,1-1 0,0 1 0,0 0 1,0-1-1,0 1 0,0 0 0,2 0 0,5 3 5,1 0 1,0-1-1,1 0 0,13 2 0,2 2 77,13 11-68,-37-17 5,0-1 0,-1 1 0,1-1 0,0 1 0,-1 0 0,1-1 0,0 1 0,-1 0 0,1 0 0,-1-1 0,1 1 0,-1 0 0,0 0 0,1 0 0,-1-1 0,0 1 0,0 0 0,1 0 1,-1 0-1,0 0 0,0 0 0,0-1 0,0 1 0,0 0 0,0 0 0,0 0 0,-1 0 0,1 0 0,0 0 0,0-1 0,-1 1 0,1 0 0,0 0 0,-1 0 0,1-1 0,-1 1 0,1 0 0,-1 0 0,1-1 0,-1 1 0,0 0 0,1-1 0,-1 1 0,0-1 0,1 1 0,-1-1 0,-1 1 0,-18 12 82,-1-1 1,0-1 0,0-1-1,-1 0 1,-43 11 0,22-7-687,6-2-1406,12-7-2291,6-2-1258</inkml:trace>
  <inkml:trace contextRef="#ctx0" brushRef="#br0" timeOffset="3723.42">880 2261 13958,'0'0'9469,"-1"-1"-9364,1 1 1,-1 0-1,0 0 0,1-1 1,-1 1-1,1 0 1,-1 0-1,0 0 1,1-1-1,-1 1 1,1 0-1,-1 0 0,0 0 1,1 0-1,-1 0 1,0 1-1,1-1 1,-1 0-1,1 0 0,-1 0 1,0 0-1,1 1 1,-1-1-1,0 1 1,-5 5-61,0 0 0,1 1 0,0 0 0,0 0 0,1 0 0,0 1 0,0 0 0,1-1 0,0 1 0,0 1 0,-2 15 0,0 0 37,2 0 0,0 48 1,3-69-85,0 0-1,0 1 1,1-1 0,-1 0 0,1 0 0,0 1 0,0-1 0,0 0 0,0 0 0,1 0-1,0 0 1,-1 0 0,1 0 0,0-1 0,0 1 0,0 0 0,0-1 0,6 5 0,-3-4-5,0 1 1,0-1-1,0 0 1,1 0 0,0-1-1,-1 0 1,1 0-1,0 0 1,0-1-1,7 2 1,-6-2-9,0 0 0,0-1 0,0 1 0,0-1 0,0-1 0,0 1 0,0-1 0,0 0 0,0-1 0,0 0 0,0 0 1,0 0-1,-1-1 0,0 0 0,1 0 0,-1-1 0,0 0 0,11-8 0,-11 4 3,0 0 1,-1 0-1,1 0 1,-2 0-1,1-1 1,5-15-1,-4 9 29,-5 14-57,7 356 130,-7-348 876,0-3-4020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4:37.6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371 363 13190,'0'0'8881,"-2"-18"-8283,-9-55-251,11 71-333,-1 0 0,1 0 0,-1 0 0,0 0 0,0 0 0,0 0 0,0 0 0,0 1 0,-1-1 0,1 0 0,0 1 0,-1-1 0,1 1 1,-1-1-1,0 1 0,0 0 0,1-1 0,-1 1 0,0 0 0,0 0 0,0 0 0,0 1 0,0-1 0,0 0 0,0 1 0,0-1 0,0 1 0,-1 0 0,1 0 0,0 0 0,0 0 0,0 0 0,0 0 0,0 0 1,-4 2-1,-6-2 5,1 1-15,-1 1 0,1 0-1,0 0 1,0 1-1,0 1 1,0 0-1,0 0 1,1 1 0,0 1-1,0 0 1,0 0-1,1 0 1,0 1 0,0 1-1,0 0 1,-7 9-1,6-6-10,-1 0 1,2 1-1,0 1 0,0 0 0,1 0 0,1 0 0,0 1 0,1 0 1,0 1-1,1-1 0,-5 25 0,8-26-50,0 1-1,1-1 1,1 0 0,0 0-1,0 0 1,5 23 0,-4-32 16,0 0 1,0 0-1,1 0 1,0 0-1,-1-1 1,1 1-1,0-1 1,1 0-1,-1 1 1,0-1-1,1 0 1,0 0-1,0 0 1,0-1-1,0 1 1,0-1-1,1 0 1,-1 1-1,1-1 1,-1-1 0,1 1-1,0-1 1,-1 1-1,1-1 1,7 1-1,0 0-43,-1-1 0,1 0 0,0 0 0,-1-1 0,1-1 0,-1 0 0,1 0 0,-1-1 0,1 0 0,-1-1 0,0 0 0,0-1 0,0 0 0,-1-1 0,1 0 0,-1 0 1,0-1-1,-1 0 0,1 0 0,-1-1 0,0 0 0,-1-1 0,9-10 0,-6 5 144,0-1 0,0 0 0,-1 0 0,-1-1 0,0-1 0,-2 1 0,1-1 1,-2 0-1,0-1 0,-1 1 0,-1-1 0,0 0 0,0-28 0,-3 43 631,0 32-296,0-13-394,0 0 0,2 0 0,-1 0 1,2 0-1,0 0 0,6 16 0,-7-28-14,0 0 0,0 0 0,1-1 0,-1 1 0,1 0 0,0-1 0,0 0 0,0 0 0,1 0 0,-1 0 0,1 0 0,0-1 0,0 0 0,1 0 0,-1 0 0,1 0 0,-1-1 0,1 1 0,0-1 0,0 0 0,0-1 0,0 1 0,0-1 0,8 1 0,-2-2-143,0 0-1,-1-1 1,1 0 0,0 0 0,-1-2 0,0 1 0,1-1 0,-1-1 0,0 1 0,-1-2 0,1 0 0,-1 0 0,1 0 0,-2-1 0,1-1 0,-1 1 0,13-14 0,-6 6-35,0-1 0,-1-1 0,-1 0 0,-1-1 0,0-1 0,-1 0 0,-1 0 0,9-24 0,-12 15 1693,-7 26-741,0 19-388,0 222 499,0-238-870,0 1 0,0-1 0,0 1 0,0-1 0,0 1 0,0-1 0,1 1 0,-1-1 0,1 0 0,0 1 0,0-1 0,0 0 0,0 0 0,0 1 0,0-1 0,0 0 0,1 0 0,-1 0 0,1 0-1,0-1 1,-1 1 0,1 0 0,3 1 0,-2-2-12,0 0-1,0 0 0,0 0 0,1 0 1,-1-1-1,0 0 0,0 0 0,1 0 0,-1 0 1,0 0-1,0-1 0,1 1 0,-1-1 1,0 0-1,0 0 0,0 0 0,5-3 1,16-9-31,-1-1 1,0-1 0,-2 0-1,1-2 1,-2-1 0,20-22 0,35-29 18,-57 53 34,-15 12 11,1 1 0,0-1 0,-1 1 0,1 0 0,0 0-1,1 0 1,-1 0 0,0 1 0,1 0 0,9-4 0,-13 6-16,-1 0 1,1 0 0,-1 0-1,1 0 1,0 1 0,-1-1-1,1 0 1,-1 0-1,1 0 1,-1 1 0,1-1-1,-1 0 1,1 0 0,-1 1-1,1-1 1,-1 1 0,1-1-1,-1 0 1,0 1-1,1-1 1,-1 1 0,0-1-1,1 1 1,-1-1 0,0 1-1,0-1 1,1 1 0,-1-1-1,0 1 1,0-1-1,0 1 1,0-1 0,0 1-1,1 0 1,-1 0 0,1 26 46,-1-19-4,1 10 61,1 0 1,0 0-1,2-1 1,0 1 0,9 24-1,-11-37-121,0-1-1,0 1 1,0-1-1,1 0 0,0 1 1,0-1-1,0-1 1,0 1-1,0 0 1,1-1-1,0 1 0,0-1 1,0 0-1,0 0 1,0-1-1,0 1 1,1-1-1,-1 0 0,1 0 1,0-1-1,-1 1 1,1-1-1,0 0 1,9 1-1,6-2-96,-1 0 0,1-1-1,-1-1 1,1 0 0,-1-2 0,0 0 0,0-1-1,23-10 1,-31 11-2,0-1-1,-1 0 1,0-1-1,0 0 1,0 0 0,0-1-1,-1-1 1,0 1-1,-1-1 1,0-1-1,0 0 1,-1 0-1,0 0 1,0-1 0,5-11-1,-9 15 125,-1 1 0,0-1-1,0 0 1,0 0 0,-1 0-1,0 0 1,1-12 0,-2 17 34,0 0 0,0 0 0,0-1 0,0 1 0,-1 0 0,1-1 0,0 1 0,-1 0 0,1 0 0,-1-1 0,1 1 0,-1 0 0,1 0 0,-1 0 0,0 0 0,0 0 0,1 0 0,-1 0 0,0 0 0,0 0 0,0 0 0,0 0 0,0 1 0,-1-1 0,1 0 0,0 1 0,0-1 0,0 1 1,0-1-1,-1 1 0,1-1 0,0 1 0,-1 0 0,1 0 0,0 0 0,-3 0 0,-3-1 31,0 2 0,0-1 0,0 1 0,0 0 0,1 0 0,-1 1 0,0 0 0,1 0 0,-1 0 0,1 1 0,-1 0 0,1 0 0,0 1 0,1 0 0,-1 0 0,-9 9 0,6-4-84,1 0 0,0 1 0,1 0 0,0 0 0,0 0-1,1 1 1,0 0 0,-6 19 0,10-24-89,0 0-1,1-1 1,0 1-1,0 0 1,0 0 0,1 11-1,3-17-87,1 1-1,-1-1 0,0 0 1,0 0-1,1 0 0,-1-1 1,0 1-1,1-1 0,4-1 1,7-9-264,0 0 1,0 0 0,-1-1 0,-1-1 0,0-1 0,-1 0-1,14-20 1,-2 4-47,-5 6 268,21-22 561,-38 44 2025,-3 32-1370,-5 13-732,4-31-204,0 1 0,0-1-1,1 0 1,1 1 0,0-1-1,0 1 1,5 21 0,-4-32-52,1 1 0,0 0 0,0-1-1,0 1 1,0-1 0,0 0 0,0 1 0,1-1 0,-1 0 0,1 0-1,0-1 1,-1 1 0,1 0 0,0-1 0,0 0 0,0 0 0,0 0 0,0 0-1,0 0 1,0 0 0,0-1 0,1 0 0,-1 1 0,0-1 0,0 0 0,6-1-1,2 1 78,0-1 0,1 0 0,-1-1 0,0 0 0,1-1-1,16-6 1,-1-4 3,-1-1 0,0-1-1,-1-1 1,0-2 0,-2 0-1,0-1 1,37-42 0,-43 42-63,-1 0 0,-1-2 0,-1 1 0,-1-2 0,-1 0 1,-1 0-1,0-1 0,-2-1 0,11-41 0,-16 41 28,-1 1-1,-1-1 1,-2-31-1,0 29 231,-20 36 379,12-1-649,1-1-1,-1 1 1,2 0 0,0 1 0,0 0-1,0 0 1,1 0 0,-7 22 0,1 1 6,-11 60 0,14-43-16,3 0 0,1 0 0,3 0 0,6 55 0,-5-100-8,1 1 1,0-1 0,0 0-1,0 0 1,0 0-1,1-1 1,0 1-1,0 0 1,0 0-1,1-1 1,-1 0-1,1 1 1,0-1-1,1 0 1,-1 0 0,1-1-1,5 6 1,-3-5-13,0-1 0,0 0 0,0 0 0,0 0 0,1-1 0,-1 1 0,1-2 0,-1 1 0,1-1 0,0 0 1,12 0-1,-1-1-73,0-1 0,-1-1 1,1-1-1,-1 0 1,0-2-1,1 1 0,-2-2 1,1-1-1,20-10 1,-21 8-75,0-1 0,0 0 0,-1-1 0,0-1 0,-1 0 0,0-1 0,18-23 0,-25 27 146,0-1 0,-1 0 0,-1 0-1,0 0 1,0-1 0,-1 1 0,0-1-1,-1 0 1,0-1 0,-1 1 0,0 0-1,0-1 1,-1-14 0,-1 25 85,0 0 0,0 0 0,0 0 1,0 0-1,-1 0 0,1 0 0,0 0 0,0 0 0,-1 0 1,1 0-1,0 0 0,-1 0 0,1 0 0,-1 0 1,1 1-1,-1-1 0,0 0 0,1 0 0,-1 0 0,0 1 1,1-1-1,-1 0 0,0 1 0,0-1 0,-1 0 0,1 1-50,1 0 0,-1 0-1,0 0 1,1 0-1,-1 0 1,1 0-1,-1 0 1,0 0 0,1 0-1,-1 0 1,1 1-1,-1-1 1,1 0-1,-1 0 1,0 1 0,1-1-1,-1 0 1,1 1-1,-1-1 1,1 0-1,0 1 1,-1-1-1,1 1 1,-1-1 0,1 1-1,0-1 1,-1 1-1,1-1 1,0 1-1,0-1 1,-1 1 0,1-1-1,0 1 1,0 0-1,0-1 1,0 1-1,0-1 1,0 1 0,0 0-1,0-1 1,0 2-1,-2 4-66,2 1 0,-1-1-1,1 1 1,0 0-1,0 0 1,0-1 0,4 13-1,-4-17 7,1 0 0,0 1 0,0-1 0,0 0 0,0 0 0,0-1 0,0 1 0,0 0 0,1 0 0,-1-1 0,1 1 0,-1 0-1,1-1 1,0 0 0,-1 1 0,1-1 0,0 0 0,0 0 0,0 0 0,0 0 0,0 0 0,0 0 0,0-1 0,1 1 0,-1-1 0,0 0-1,4 1 1,6 0-71,1-1-1,0 0 0,0 0 1,0-2-1,-1 0 0,24-6 1,-28 6 110,-1-1 0,1 0 0,-1 0 0,0-1 0,0 1 0,0-2 0,-1 1 0,1-1 0,-1 0 0,0 0 1,0-1-1,7-9 0,-13 15 7,0 0 1,0 0 0,0-1 0,0 1-1,0 0 1,1 0 0,-1 0 0,0 0-1,0-1 1,0 1 0,1 0 0,-1 0-1,0 0 1,0 0 0,0 0 0,1 0-1,-1-1 1,0 1 0,0 0 0,1 0-1,-1 0 1,0 0 0,0 0-1,1 0 1,-1 0 0,0 0 0,0 0-1,1 0 1,-1 0 0,0 0 0,0 0-1,1 1 1,-1-1 0,0 0 0,0 0-1,0 0 1,1 0 0,-1 0 0,0 0-1,0 1 1,0-1 0,1 0 0,-1 0-1,0 0 1,0 0 0,0 1 0,0-1-1,0 0 1,1 0 0,-1 0 0,0 1-1,0-1 1,0 0 0,0 0 0,0 1-1,9 24-215,2 33 12,0 48 245,-4 176 1,-9-255-40,0 0 1,-2 0 0,-1-1 0,-1 1 0,-2-1 0,0-1 0,-2 1-1,0-1 1,-2-1 0,-22 35 0,22-40 6,-2-1 1,0 1-1,-1-2 0,-1 0 0,-1-1 1,0-1-1,-1-1 0,0 0 0,-1-1 1,-1-1-1,0-1 0,-34 14 1,48-22-6,0-1 0,0 0 0,0-1 0,0 0 0,-1 1 0,1-2 0,-11 1 1,15-1-7,0 0 1,1-1-1,-1 1 1,0 0-1,1-1 1,-1 1-1,0-1 1,1 0-1,-1 0 1,1 1-1,-1-1 1,1 0-1,0 0 1,-1 0-1,1-1 1,0 1-1,0 0 1,-1 0-1,1-1 1,0 1-1,0-1 1,1 1-1,-1 0 1,0-1-1,0 0 1,1 1-1,-1-1 1,1 0-1,-1 1 1,1-4-1,-3-16 12,1-1-1,1 1 0,2-1 1,0 0-1,1 1 1,1-1-1,0 1 1,2 0-1,1 0 0,1 1 1,11-26-1,6-6-236,2 2-1,2 0 0,38-49 1,-17 36-672,113-111 1,-109 123 936,-2-3-1,61-84 1,-106 129 259,0-1-1,0 0 1,8-20 0,-6-15 5180,-8 45-4828,0 8-289,0 22-375,3-1 0,0 0-1,2 1 1,1-2 0,1 1 0,2-1 0,0 0-1,2 0 1,1-1 0,2-1 0,0 0 0,23 30 0,-27-43-4,-7-9-11,0-1 0,0 1 0,-1 0 0,1 0 0,-1 0 0,0 0 0,0 1 0,0-1 0,-1 0 0,1 1 0,-1-1 0,0 6 0,-1-9-4,-1 0-1,0 0 1,0 0-1,0 0 0,0 0 1,-1-1-1,1 1 1,0 0-1,0-1 1,0 1-1,-1-1 0,1 1 1,0-1-1,-1 0 1,1 1-1,0-1 1,0 0-1,-1 0 0,1 0 1,0 0-1,-1 0 1,1 0-1,-3-1 1,-34-2 151,36 2-131,0 1-1,0-1 1,0 0 0,1 0 0,-1 0-1,0-1 1,1 1 0,-1 0-1,1-1 1,-1 1 0,1-1-1,0 1 1,0-1 0,0 1 0,0-1-1,0 0 1,0 0 0,0 0-1,0 1 1,1-1 0,-1 0-1,1 0 1,-1 0 0,1 0 0,0 0-1,0 0 1,0 0 0,0 0-1,0 0 1,0 0 0,0 0 0,2-4-1,-2-1-135,2 0-1,-1 0 1,1-1-1,0 1 1,0 0-1,1 1 1,7-14 0,7-1-270,1 0 0,1 0 0,1 2 1,1 1-1,40-28 0,-32 25 188,-1-1 0,42-44 0,-66 75 3789,2 34-2691,5 24-1077,-9-61 212,0 0 0,0 0-1,0 0 1,0 0-1,1 0 1,0 0 0,1-1-1,-1 0 1,7 8 0,-8-11-18,0 0 0,0-1 0,0 1 0,0 0 0,1-1 0,-1 0 1,1 1-1,-1-1 0,1 0 0,-1 0 0,1 0 0,0-1 0,-1 1 0,1-1 1,0 1-1,0-1 0,-1 0 0,1 0 0,0 0 0,0 0 0,-1-1 1,1 1-1,0-1 0,-1 0 0,4-1 0,7-3-40,-1-1 1,0 0-1,0-1 0,-1 0 0,20-16 1,-20 14 79,-1 1 1,1 1 0,0-1 0,1 2 0,0 0 0,19-8 0,-29 14-2,0-1 1,1 1 0,-1 0 0,0 0-1,0 0 1,0 0 0,0 0 0,0 0-1,0 1 1,0-1 0,0 0 0,0 1-1,0 0 1,0 0 0,0-1-1,0 1 1,0 0 0,0 0 0,-1 1-1,1-1 1,0 0 0,-1 1 0,1-1-1,-1 1 1,1-1 0,-1 1 0,0 0-1,2 2 1,4 7 107,-1 1 0,1 0 0,6 21-1,4 7 296,-13-34-404,0 0-1,0-1 1,1 1 0,-1-1-1,1 0 1,1 0-1,-1 0 1,0-1 0,1 1-1,0-2 1,0 1-1,0 0 1,1-1 0,-1-1-1,1 1 1,0-1 0,0 0-1,-1 0 1,1-1-1,1 0 1,-1 0 0,0 0-1,0-1 1,0-1-1,0 1 1,0-1 0,0 0-1,12-3 1,2-2-11,1-1 0,-1 0 0,0-2 0,-1 0 0,0-1 0,-1-2 0,34-24 0,-36 23-34,-1 0 1,-1-1-1,0-1 0,15-20 1,-25 28 77,0 1 0,-1-2 0,1 1 1,-1 0-1,-1-1 0,0 0 0,0 1 1,0-1-1,-1-1 0,0 1 0,-1 0 1,1-16-1,-2 24-23,0-1 0,0 1 1,0-1-1,0 1 0,0-1 0,0 1 1,0-1-1,0 1 0,-1 0 1,1-1-1,0 1 0,0-1 0,0 1 1,-1 0-1,1-1 0,0 1 1,-1 0-1,1-1 0,0 1 0,-1 0 1,1-1-1,0 1 0,-1 0 0,1 0 1,0-1-1,-1 1 0,1 0 1,-1 0-1,1 0 0,-1 0 0,1-1 1,0 1-1,-1 0 0,1 0 1,-1 0-1,1 0 0,-1 0 0,1 0 1,-1 0-1,1 0 0,0 1 1,-1-1-1,1 0 0,-1 0 0,0 0 1,0 1-29,-1-1 0,1 1 0,-1-1 0,1 1 0,-1 0 0,1 0 1,-1 0-1,1-1 0,0 1 0,-1 1 0,1-1 0,0 0 0,0 0 1,-2 3-1,-6 12-50,0 1 1,2 1 0,0-1-1,1 1 1,0 0 0,-4 28-1,-9 122-76,9-66 88,6-67 61,-1 1-1,-2 0 1,-2-1-1,-20 53 1,25-79-104,0 0 1,-1 0-1,0 0 0,0 0 0,-1-1 1,0 0-1,0 0 0,-1 0 0,0-1 1,0 0-1,-1-1 0,0 0 0,0 0 0,0 0 1,-1-1-1,0 0 0,0-1 0,0 0 1,-1 0-1,-19 4 0,-2-4-2434,-1-1-1,-47-1 1,71-2 1827,-75 0-7634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4:37.99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21 14182,'0'0'7668,"78"-20"-12326,-72 54-2145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4:32.0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189 285 12070,'0'0'4964,"-20"22"-3832,-1-1-864,9-11-131,1 1 1,1 0-1,-1 1 1,2 0-1,0 1 1,0 0-1,1 0 1,1 1 0,-10 24-1,6-6 534,-14 56-1,22-74-556,1-1-1,0 1 1,1 0-1,1-1 1,0 1-1,1 0 1,2 17-1,-2-29-115,0 1 1,0-1-1,1 0 0,-1 0 1,0 0-1,1 1 0,-1-1 1,1-1-1,0 1 0,0 0 0,0 0 1,0-1-1,0 1 0,0-1 1,0 1-1,0-1 0,0 0 1,1 0-1,-1 0 0,0 0 0,1 0 1,-1-1-1,1 1 0,-1-1 1,1 1-1,-1-1 0,1 0 1,-1 0-1,1 0 0,0-1 0,3 0 1,4 1 14,-1-2 1,1 1-1,-1-1 1,1-1-1,-1 1 1,0-1-1,10-6 0,-5 1 19,-1 0-1,0-1 0,-1-1 1,0 0-1,-1 0 0,0-2 1,19-23-1,-25 29-19,-1-1 0,1 0 0,-1 1 0,0-2-1,-1 1 1,0 0 0,0 0 0,-1-1 0,0 0 0,0 1 0,0-1-1,-1 0 1,-1 0 0,1 0 0,-1 0 0,0 0 0,-3-12 0,2 18 2,0-1 0,0 0 1,0 1-1,-1-1 1,1 1-1,-1-1 0,0 1 1,0 0-1,0 0 1,0 0-1,0 0 0,0 0 1,-1 0-1,1 1 1,-1-1-1,1 1 1,-1-1-1,1 1 0,-1 0 1,0 0-1,0 0 1,1 1-1,-1-1 0,-5 0 1,-9-1 157,1 0 1,-34 1 0,38 1-128,12 0-51,0-1 0,-1 1 0,1 0 0,-1 0 0,1 0 0,0 0 1,-1 0-1,1 0 0,-1 0 0,1 0 0,-1 0 0,1 0 0,0 0 0,-1 0 0,1 0 1,-1 0-1,1 1 0,0-1 0,-1 0 0,1 0 0,-1 0 0,1 0 0,0 1 0,-1-1 1,1 0-1,0 1 0,-1-1 0,1 0 0,0 0 0,0 1 0,-1-1 0,1 1 0,0-1 0,0 0 1,0 1-1,-1-1 0,1 0 0,0 1 0,0-1 0,0 1 0,0-1 0,0 1 0,0-1 1,0 0-1,0 1 0,0-1 0,0 1 0,0-1 0,0 1 0,0-1 0,0 0 0,0 1 1,26 0-1415,-17-1 1294,-1-2-1,0 1 1,1-1-1,-1-1 1,0 1-1,0-1 1,-1 0-1,1-1 1,-1 0-1,1 0 1,10-10-1,13-10 113,33-33 1,-39 34-32,-9 9 78,11-10 127,-1 0-1,0-2 0,-2-1 1,34-49-1,-49 48 1477,-9 26-914,0 7-276,0 11-558,-5 77 176,-4-1 1,-32 134 0,13-83 37,6-25-11,-21 130 49,36-189-124,3-1-1,2 72 0,2-127-27,0 0 0,0-1-1,0 1 1,1 0-1,-1 0 1,1-1-1,-1 1 1,1-1-1,0 1 1,0 0-1,0-1 1,0 1 0,1-1-1,-1 0 1,1 1-1,-1-1 1,1 0-1,0 0 1,0 0-1,2 2 1,-2-3-5,0 0-1,0-1 1,0 1 0,1 0-1,-1-1 1,0 1 0,0-1-1,1 0 1,-1 0 0,0 0-1,1 0 1,-1 0 0,0 0-1,1-1 1,-1 1 0,0-1-1,0 1 1,4-3 0,4-1-8,0-1 1,-1 0-1,0-1 1,0 0-1,0 0 1,0-1-1,-1 0 1,11-13-1,4-6 20,-2-1 0,-1 0 0,-2-1 0,0-1 0,-2-1 0,-1-1-1,-2 0 1,-1 0 0,-1-2 0,-2 1 0,-1-1 0,4-39 0,-11 65-17,0 0 1,-1 0-1,0 0 1,0 0-1,0-1 1,-1 1-1,0 0 0,-1 0 1,0 0-1,0 1 1,0-1-1,-1 0 1,0 1-1,0-1 1,0 1-1,-1 0 1,0 0-1,0 0 1,-1 1-1,0 0 1,0-1-1,0 2 1,0-1-1,-1 1 1,0-1-1,0 1 0,0 1 1,-10-5-1,-7 0-7,-1 1 0,0 1 0,0 1 0,0 1 0,-1 1 0,0 1 0,1 2 0,-1 0 0,-45 7 0,22 5 489,47-11-444,-1-1 0,0 1 0,0-1 0,1 1 0,-1 0 0,0 0 0,1 0 0,-1 0 0,0 0 0,1 0 0,0 0 0,-1 0-1,1 0 1,0 1 0,-1-1 0,1 1 0,0-1 0,0 1 0,0-1 0,0 1 0,0 0 0,1-1 0,-2 3 0,3-3-36,0 0 1,1 0 0,-1 0-1,0 0 1,0 0 0,0 0-1,1-1 1,-1 1 0,0 0-1,1-1 1,-1 1 0,0-1-1,1 0 1,-1 1 0,1-1-1,-1 0 1,1 0 0,-1 0-1,1 0 1,-1 0 0,0 0-1,4-1 1,0 1-38,29 0-10,0-2 1,0-1-1,-1-1 1,0-2-1,0-2 0,41-14 1,185-86-1234,-164 64 17,-1 0-1599,-28 8-2419</inkml:trace>
  <inkml:trace contextRef="#ctx0" brushRef="#br0" timeOffset="1209.81">2187 580 9973,'0'0'10450,"2"-10"-8638,-2 11-1750,0-1-1,0 0 0,0 0 0,0 0 0,-1 0 0,1 0 0,0 0 0,0 0 0,0 0 1,0 0-1,0 0 0,0 0 0,-1 0 0,1 0 0,0 0 0,0 0 0,0 0 0,0 0 0,0 0 1,0 0-1,-1 0 0,1 0 0,0 0 0,0 0 0,0 0 0,0 0 0,0 0 0,-1 0 1,1 0-1,0 0 0,0 0 0,0 0 0,0 0 0,0 0 0,0 0 0,0-1 0,0 1 1,-1 0-1,1 0 0,0 0 0,0 0 0,0 0 0,0 0 0,0 0 0,0-1 0,0 1 1,0 0-1,0 0 0,0 0 0,0 0 0,0 0 0,0 0 0,0-1 0,0 1 0,0 0 1,0 0-1,0 0 0,-14 13-59,1 0 0,1 2 1,0-1-1,1 1 0,1 1 1,-15 28-1,21-34-12,-1 0 0,1 0 0,1 1 1,0 0-1,0-1 0,1 1 0,0 0 0,1 0 0,0 0 0,1 0 0,0 0 1,4 22-1,-3-31-17,0 1 1,0-1 0,0 0-1,0 0 1,0 0 0,1 0-1,-1 0 1,1 0 0,0 0-1,-1-1 1,1 1 0,0 0 0,0-1-1,0 0 1,0 1 0,0-1-1,1 0 1,-1 0 0,0 0-1,0 0 1,1 0 0,-1-1-1,0 1 1,1-1 0,-1 0-1,1 1 1,2-1 0,6 0-134,0 1 0,0-2 0,-1 1 0,1-1 0,12-3 0,-6-2-23,-1 1 0,0-2 0,0 0 0,0-1 0,-1-1 0,0 0 0,-1-1 0,0 0 0,0-2 0,13-13 0,16-20-879,54-71-1,-63 60 620,-19 30 513,-14 24 1256,-5 7-614,-5 9-669,0-1 1,1 2-1,1-1 1,0 1-1,2 0 1,-1 0-1,2 1 1,0 0-1,1 0 1,0 0-1,1 0 1,1 30-1,1-44-43,0-1 0,0 1-1,0 0 1,0-1 0,0 1 0,1 0-1,-1-1 1,1 1 0,-1-1-1,1 1 1,0 0 0,-1-1-1,1 0 1,0 1 0,0-1-1,0 1 1,0-1 0,0 0-1,1 0 1,-1 0 0,0 0 0,0 1-1,1-2 1,-1 1 0,1 0-1,-1 0 1,1 0 0,-1-1-1,1 1 1,-1-1 0,1 1-1,0-1 1,-1 1 0,1-1-1,0 0 1,-1 0 0,1 0-1,2 0 1,0 0-6,1-1 0,0 1 0,-1-1 0,1 0 0,-1 0 0,1 0 0,-1-1 0,0 0 0,0 1 0,1-2 0,-1 1 0,-1 0 0,7-5 0,-5 2-11,0 0-1,0 0 0,-1-1 0,0 1 1,0-1-1,0 0 0,0-1 0,-1 1 0,0 0 1,-1-1-1,1 0 0,-1 0 0,2-13 1,-3 16 15,-1 0 0,0 0 0,1-1 0,-2 1 0,1 0 0,0 0 0,-1 0 0,0 0 0,0-1 0,0 1 0,-1 0 0,1 1 0,-1-1 0,0 0 0,0 0 0,0 1 0,0-1 0,-1 1 0,0 0 0,1-1 0,-1 1 0,0 1 0,-1-1 0,-5-4 0,-2 1 56,-1 1 1,1 0-1,-1 1 1,0 0 0,0 1-1,0 0 1,0 1-1,0 1 1,-1 0-1,1 0 1,-1 1 0,-13 2-1,23-1-52,1-1 0,0 1 0,0 0 0,-1 0 0,1 0-1,0 0 1,0 0 0,0 0 0,0 1 0,0-1 0,0 1 0,1-1-1,-1 1 1,0 0 0,1 0 0,-1 0 0,1 0 0,0 0 0,-1 0-1,1 0 1,0 0 0,0 0 0,1 1 0,-1-1 0,0 0-1,0 5 1,0-3-10,0 0 0,0 0 0,1 0 0,-1 1 1,1-1-1,0 0 0,0 1 0,0-1 0,1 0 0,0 0 0,0 1 0,0-1 0,0 0 0,0 0 0,3 4 0,-1-4-10,1 0-1,-1-1 1,1 1-1,0-1 1,0 0 0,0 0-1,1 0 1,-1-1 0,1 1-1,-1-1 1,1 0-1,0-1 1,0 1 0,0-1-1,0 0 1,0 0 0,0 0-1,5-1 1,15 2-165,-1-1-1,39-4 1,-38-1 64,1 0-1,-1-2 1,0 0 0,-1-2 0,1-1 0,-2-1-1,31-17 1,-12 3-211,-1-2 1,-1-2-1,36-34 0,-64 52 282,0-2 0,-1 1 0,0-1 0,-1-1 0,0 0 0,-1-1 1,0 0-1,-2 0 0,1 0 0,-2-1 0,0 0 0,0-1 0,-2 1 0,0-1 1,0 0-1,-2 0 0,0 0 0,0-32 0,-2-24 1691,-8 80-322,-8 26-1279,3 1 0,1 0-1,1 1 1,2 0 0,-5 47 0,-8 83 137,20-144-172,2-1 0,0 1 0,1-1 0,2 0 0,8 39 0,-10-54-41,1 0-1,1 0 0,-1 0 0,1 0 1,0-1-1,0 1 0,1-1 0,-1 0 1,1 0-1,0 0 0,1 0 0,-1 0 1,1-1-1,0 0 0,0 0 1,0-1-1,1 1 0,-1-1 0,1 0 1,0 0-1,0-1 0,0 0 0,9 2 1,-4-2-49,-1-1 1,0 0-1,0 0 1,0-1-1,1-1 1,-1 0 0,0 0-1,0-1 1,0 0-1,0-1 1,0 0-1,-1-1 1,1 0-1,11-6 1,5-6-57,0 0 1,0-2-1,-2-1 1,0 0-1,-1-2 0,-2-1 1,0-1-1,21-30 1,-28 34-27,-1-1 0,-1-1 0,-1 0 0,-1-1 0,0 0 1,-2 0-1,-1-1 0,-1 0 0,0 0 0,-2-1 0,1-27 0,-4 38 200,1-39-268,-2 51 298,1-1 1,-1 1-1,0-1 1,-1 0-1,1 1 0,0-1 1,0 1-1,-1-1 1,1 1-1,-1-1 0,1 1 1,-1-1-1,0 1 1,0-1-1,1 1 0,-1 0 1,0-1-1,0 1 1,0 0-1,-1 0 1,1 0-1,0 0 0,-3-2 1,1 2 28,0 1 1,0-1-1,-1 1 1,1 0-1,0 0 1,-1 0-1,1 0 1,-1 0-1,1 1 1,0-1-1,0 1 1,-1 0-1,1 0 1,0 1-1,0-1 1,0 0-1,0 1 1,0 0-1,0 0 1,1 0-1,-1 0 1,1 0-1,-1 0 1,1 1-1,0-1 1,0 1-1,0 0 1,0-1-1,0 1 1,0 0-1,-1 4 1,-6 10 57,1 1 1,1 0 0,0 0 0,-5 23 0,0 7 64,3 2 1,1-1-1,2 1 0,3 0 0,2 0 1,5 54-1,-2-94-461,-1 1 0,1-1 0,1 1 1,0-1-1,0 0 0,1 0 0,0 0 0,9 14 1,-11-20-29,1 0 0,-1-1 0,1 1 0,0-1 0,0 1 1,1-1-1,-1 0 0,1 0 0,-1-1 0,1 1 1,0-1-1,0 1 0,0-1 0,0 0 0,1-1 0,-1 1 1,0-1-1,1 0 0,-1 0 0,1 0 0,7 0 0,24-1-9295</inkml:trace>
  <inkml:trace contextRef="#ctx0" brushRef="#br0" timeOffset="1586.53">3848 600 8468,'0'0'9404,"9"6"-9233,-3-3-110,0 1 0,0-1 0,-1 0 0,2-1 0,-1 1 0,0-1 0,0-1 1,1 1-1,-1-1 0,1 0 0,0 0 0,-1-1 0,1 0 0,-1 0 0,1-1 0,0 0 0,-1 0 0,10-3 0,0-1-7,-1 0 0,0-1 0,-1-1 0,1-1 0,-1 0 0,-1-1 0,1 0 0,-2-1 0,1 0 0,-1-1 0,-1-1 0,13-16 0,-22 26-56,-1 0-1,0 0 1,0 0-1,0 0 1,0 0-1,0 0 1,0 0-1,-1 0 1,1 0-1,-1-1 1,1 1-1,-1 0 1,0-1-1,0 1 1,0-4-1,-1 4-9,1 1-1,-1 0 1,1-1-1,-1 1 1,1 0-1,-1 0 1,0 0-1,0-1 1,0 1-1,0 0 1,1 0-1,-1 0 1,-1 1 0,1-1-1,0 0 1,0 0-1,0 0 1,0 1-1,-3-2 1,0 1-4,0-1 1,-1 1-1,1 0 0,-1 1 1,1-1-1,-1 1 1,1 0-1,-1 0 1,1 0-1,-1 1 1,0-1-1,1 1 1,-9 3-1,5 0 88,-1 0-1,1 1 1,0 0-1,1 0 0,-1 1 1,1 0-1,0 0 1,0 0-1,1 1 1,0 0-1,-7 10 0,4-4 19,1 0 0,0 0 0,1 0 0,1 1 0,0 0-1,-5 18 1,8-20-71,1 1 0,0 0-1,0-1 1,1 1 0,1 0 0,0 0-1,3 18 1,-3-27-45,1 0 0,0 0 0,0-1 0,0 1-1,0 0 1,0-1 0,1 1 0,-1-1 0,1 1 0,0-1 0,0 0-1,1 0 1,-1 0 0,1 0 0,-1 0 0,1 0 0,0-1 0,0 1-1,0-1 1,0 0 0,1 0 0,-1 0 0,0 0 0,1 0 0,-1-1-1,1 0 1,0 0 0,5 1 0,18 1-1683,0-2 0,34-3 0,-57 2 1404,72-6-5143</inkml:trace>
  <inkml:trace contextRef="#ctx0" brushRef="#br0" timeOffset="2722.94">4551 553 9380,'0'0'9653,"-22"7"-8106,2-2-1216,13-4-240,-1 0 1,1 1-1,-1 0 1,1 1-1,0 0 1,-1 0-1,1 0 1,1 1-1,-1 0 1,1 0-1,-1 1 1,1 0-1,0 0 1,1 0-1,0 1 1,-8 9-1,4-1-3,0 1 0,1 1 0,1-1 0,1 1 0,0 1 1,1-1-1,0 1 0,1 0 0,1 0 0,1 0 0,1 0 0,0 20 0,1-34-93,0 0 1,0 0-1,1 0 1,-1 0-1,1 0 1,-1 0-1,1-1 1,0 1-1,0 0 1,0 0 0,1-1-1,-1 1 1,0 0-1,1-1 1,0 0-1,0 1 1,0-1-1,0 0 1,2 3-1,0-2-13,0-1 0,1 1-1,-1-1 1,0 0 0,1 0-1,-1-1 1,1 1 0,-1-1-1,1 0 1,0 0 0,5 0-1,4-1-97,0 0 1,-1 0-1,1-1 0,0-1 0,-1 0 0,1-1 0,-1-1 0,14-5 0,0-2-53,-1 0-1,-1-2 1,0-1 0,-1-1-1,0-1 1,-1-2 0,28-26-1,-37 30 115,-1-1-1,-1 0 0,0-1 1,-1-1-1,-1 1 1,0-2-1,-2 1 0,0-1 1,0-1-1,-2 1 1,7-34-1,-4-10 267,-3-1 0,-2-99 0,-4 152-124,-4-13 834,-2 16-2,-3 17-350,-4 24-532,1 0 0,2 1-1,1 0 1,-6 57 0,3 151 137,12-237-174,0 1 1,0-1-1,1 0 0,-1 0 1,1 0-1,1-1 1,-1 1-1,1 0 0,0 0 1,1-1-1,-1 1 1,1-1-1,5 9 0,-4-11-13,-1 1-1,1-1 0,0 0 1,0 0-1,0 0 0,0-1 1,0 1-1,0-1 1,1 0-1,-1 0 0,1 0 1,0-1-1,-1 0 0,1 0 1,0 0-1,0 0 0,5-1 1,6 1-169,0-1 1,1-1-1,-1 0 0,0-1 1,0-1-1,-1-1 1,1 0-1,-1-1 1,1 0-1,-1-1 1,-1-1-1,1-1 0,-1 0 1,-1-1-1,0 0 1,0-1-1,22-21 1,-31 26 138,0 0 1,0 0 0,-1 0 0,0-1-1,0 1 1,0-1 0,-1 0 0,1 0-1,-2 0 1,1 0 0,1-9 0,1-68 1099,-4 62-236,0 20 497,-1 2-1303,-1 1-1,1 0 1,0 0 0,0 0 0,0 1 0,0-1-1,1 0 1,-1 0 0,0 0 0,1 0 0,0 1-1,-1-1 1,1 0 0,0 1 0,0 1-1,0-1 17,-7 141 379,7-143-418,0 1 0,1-1-1,-1 0 1,0 1 0,1-1-1,-1 0 1,1 0 0,-1 1-1,1-1 1,0 0-1,-1 0 1,1 0 0,0 0-1,0 0 1,0 0 0,0 0-1,0 0 1,0 0-1,0 0 1,0 0 0,0-1-1,0 1 1,1 0 0,-1-1-1,0 1 1,0-1 0,1 1-1,-1-1 1,0 0-1,1 1 1,-1-1 0,0 0-1,1 0 1,-1 0 0,0 0-1,1 0 1,-1-1 0,0 1-1,2-1 1,3 1-69,-1-1-1,1 0 1,-1 0 0,0 0 0,1-1-1,-1 0 1,0 0 0,9-5 0,-5 1 72,0 0-1,0-1 1,-1 0 0,0-1 0,0 0 0,-1 0 0,0-1 0,0 0 0,-1 0 0,0-1 0,-1 1 0,0-1 0,0 0 0,-1-1-1,0 1 1,-1-1 0,0 0 0,-1 1 0,0-1 0,0-22 0,-2 32 341,0 26-568,0 172 517,3-197-364,1 1 0,0-1 0,-1 0 0,1 0 0,-1-1 0,1 1-1,0-1 1,5-1 0,20-13-170,0-1-1,-1-1 1,32-25-1,-12 7-150,-10 12 271,23-16 12,-57 36 145,0-1-1,-1 1 1,1-1-1,0 0 0,-1 0 1,0 0-1,0 0 1,0 0-1,0-1 1,3-8-1,-6 12 18,1 1-1,-1-1 1,1 0-1,-1 0 1,1 0 0,-1 1-1,0-1 1,1 0-1,-1 0 1,0 0-1,0 0 1,0 0-1,0 0 1,0 0 0,0 0-1,0 1 1,0-1-1,0 0 1,0 0-1,0 0 1,0 0-1,-1 0 1,1 0 0,0 0-1,-1 1 1,1-1-1,-1 0 1,1 0-1,-1 0 1,1 1-1,-1-1 1,1 0 0,-1 1-1,0-1 1,1 0-1,-1 1 1,0-1-1,0 1 1,0-1-1,1 1 1,-1 0 0,0-1-1,-1 1 1,0 0-22,0 0 0,1 0 0,-1 0 1,0 1-1,0-1 0,1 1 0,-1-1 1,1 1-1,-1-1 0,0 1 0,1 0 1,-1 0-1,1 0 0,0 0 0,-1 0 1,1 0-1,0 0 0,-1 1 0,1-1 1,0 0-1,0 1 0,0-1 0,-1 4 1,-7 12-36,2 1 0,0 1 0,1-1 0,0 1 0,2 0 0,-4 38 0,1 121-18,7-176 29,2 44-34,3 1 0,13 60 1,3 20 114,-21-124-80,1 5 27,0 1 0,0-1 0,-1 1 1,0-1-1,-2 15 0,1-22-31,1 1-1,-1 0 0,0-1 1,1 1-1,-1-1 1,0 1-1,0 0 1,0-1-1,0 0 0,0 1 1,0-1-1,0 0 1,-1 1-1,1-1 1,0 0-1,-1 0 0,1 0 1,-1 0-1,1 0 1,-1 0-1,1-1 0,-1 1 1,0-1-1,1 1 1,-1-1-1,0 1 1,0-1-1,1 0 0,-1 0 1,-3 0-1,-7 1-558,0 0 0,0-1 0,1 0 1,-1-1-1,0 0 0,0-1 0,1 0 0,-1-1 0,1 0 0,-15-7 0,-33-27-4853</inkml:trace>
  <inkml:trace contextRef="#ctx0" brushRef="#br0" timeOffset="3109.79">5199 59 16263,'0'0'6467,"30"-58"-8996,-18 58-2129,-12 21-4610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4:26.07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273 305 8948,'0'0'7187,"-22"-1"-6098,-72-6-395,86 6-595,0 1 1,0 0 0,-1 0 0,1 1-1,0 0 1,0 1 0,-15 4 0,19-4-61,0 0 0,0 0 0,0 0 0,1 0 1,-1 1-1,1-1 0,-1 1 0,1 0 0,0 0 1,0 0-1,-5 7 0,4-2-42,0 0-1,0 1 1,1-1 0,0 1 0,0 0 0,1 0-1,1 0 1,-1 0 0,1 0 0,1 1 0,0 14-1,1-18-25,0 0 0,0 0 0,0 0 0,1 0-1,0 0 1,0-1 0,0 1 0,1 0-1,0-1 1,0 0 0,0 0 0,1 0 0,0 0-1,0 0 1,0-1 0,1 1 0,-1-1 0,1 0-1,7 4 1,13 9-30,0-2-1,47 22 1,-58-31 114,-13-5-45,-1-1 0,1 0-1,0 0 1,-1 0-1,1 0 1,0 1 0,-1-1-1,1 0 1,-1 1-1,1-1 1,-1 0 0,1 1-1,-1-1 1,1 0 0,-1 1-1,1-1 1,-1 1-1,1-1 1,-1 1 0,1 0-1,-1-1 1,0 1-1,0-1 1,1 1 0,-1 0-1,0-1 1,0 1-1,1-1 1,-1 1 0,0 0-1,0-1 1,0 1-1,0 0 1,0-1 0,0 1-1,0 0 1,0-1-1,-1 1 1,1 0 0,0-1-1,0 1 1,0 0-1,-1-1 1,1 1 0,0-1-1,-1 1 1,1-1-1,0 1 1,-1 0 0,1-1-1,-1 1 1,1-1 0,-1 0-1,1 1 1,-1-1-1,1 1 1,-2-1 0,-33 20 436,35-19-441,-13 4 67,-5 5-162,-1-2 0,0-1-1,-1 0 1,0-1 0,-30 4-1,34-10-2651</inkml:trace>
  <inkml:trace contextRef="#ctx0" brushRef="#br0" timeOffset="752.93">380 233 11093,'0'0'9628,"3"13"-9550,8 52-194,-3 1 1,0 76-1,-8-137-243,-1 1-1,1 0 1,-1-1-1,0 1 1,-1-1-1,1 1 1,-1-1-1,0 0 1,-1 0-1,1 0 1,-1 0-1,0 0 1,0 0 0,-4 4-1,5-7 197,0 0-1,-1 1 1,1-1-1,-1 0 1,1 0 0,-1-1-1,0 1 1,0 0-1,0-1 1,0 0 0,0 1-1,0-1 1,-6 1-1,6-2 340,-1 0-1,1 1 0,0-1 0,0-1 0,0 1 0,-1 0 1,1-1-1,0 0 0,-6-2 0,8 2 41,0 0 0,0 0 0,0-1 0,0 1-1,1 0 1,-1-1 0,0 1 0,1-1 0,-1 1 0,1-1 0,0 1 0,-1-1 0,1 1 0,0-1 0,0 1-1,0-1 1,0 1 0,0-1 0,1-2 0,3-33 532,-1 31-721,0-1 0,0 1 0,0 0 0,1 0 0,0 0 1,0 0-1,1 0 0,0 1 0,0 0 0,8-6 0,65-46 42,-43 33-12,108-60 149,-79 48-73,-64 36-153,1 0 1,-1 0-1,0 0 0,0 1 0,1-1 0,-1 0 0,0 0 0,1 0 0,-1 0 0,0 0 1,1 0-1,-1 0 0,0 0 0,0 1 0,1-1 0,-1 0 0,0 0 0,0 0 0,1 1 0,-1-1 1,0 0-1,0 0 0,0 1 0,1-1 0,-1 0 0,0 0 0,0 1 0,0-1 0,0 0 1,0 1-1,0-1 0,0 0 0,0 1 0,1-1 0,-1 0 0,0 0 0,0 1 0,-1 0 1,6 25-358,-2 25 233,-3-36 96,-1-8 95,1-1 0,0 1-1,1 0 1,-1 0 0,1-1 0,1 1-1,1 6 1,-1-10-6,-1 0 0,1-1 0,0 1 0,0-1 0,0 1 0,0-1 0,0 0 0,1 0 0,-1 0 0,0 0 0,1 0 0,0 0-1,-1-1 1,1 1 0,0-1 0,0 0 0,0 0 0,4 1 0,2 1-20,0-2 0,0 1 0,1-1 1,-1 0-1,1-1 0,-1 0 0,0 0 0,1-1 0,-1-1 0,0 1 0,0-2 0,0 1 0,16-7 0,-17 6-8,0-1 0,0 0 0,0 0-1,-1 0 1,0-1 0,0 0 0,0 0-1,-1-1 1,1 0 0,-1 0-1,-1-1 1,1 1 0,-1-1 0,0-1-1,4-7 1,-8 10 72,0 1 0,0 0 0,0-1 0,-1 1 0,0-1 0,0 1 0,-1-9 0,1-1 1057,0 13-835,0 40-640,0 14 12,3-53 222,-1 0 0,1 1 0,0-1-1,-1 0 1,1 0 0,0-1 0,0 1 0,-1-1-1,6-1 1,-2-1 73,0-1-1,0 0 1,0 0-1,-1 0 1,1-1-1,-1 0 1,0 0 0,0 0-1,-1-1 1,0 1-1,0-1 1,0 0-1,-1 0 1,1-1-1,-2 1 1,1-1 0,-1 0-1,0 1 1,0-1-1,0 0 1,0-12-1,-2 13-193,0-16-760,0 7-3654,0 7-1369</inkml:trace>
  <inkml:trace contextRef="#ctx0" brushRef="#br0" timeOffset="1539.89">1539 239 3025,'0'0'13572,"-31"-2"-11747,-103-3-590,123 6-1161,0 0-1,1 1 1,-1 0-1,0 1 1,1 0-1,0 0 1,0 1 0,0 1-1,0 0 1,1 0-1,0 1 1,0 0 0,0 0-1,1 1 1,0 0-1,0 1 1,0-1-1,-7 13 1,7-12-94,0 1 0,1 0 0,1 1 0,-1 0 0,2 0-1,-1 0 1,1 1 0,1-1 0,0 1 0,0 0 0,1 1 0,1-1 0,0 0 0,0 1 0,1 0 0,1 14-1,0-24-9,0-1-1,1 1 1,-1-1-1,1 0 0,0 1 1,-1-1-1,1 0 0,0 0 1,0 1-1,0-1 0,0 0 1,0 0-1,0 0 0,0 0 1,0 0-1,0 0 1,0 0-1,0 0 0,1-1 1,-1 1-1,0 0 0,1-1 1,-1 1-1,1-1 0,-1 1 1,0-1-1,1 0 0,-1 0 1,1 1-1,-1-1 1,1 0-1,-1 0 0,1-1 1,1 1-1,4 0-38,0 0 0,0-1 0,0 0 0,0 0 0,0 0 0,0-1 0,9-3 0,8-10-72,-1 0 1,0-1-1,-1-2 1,-1 0-1,29-31 1,-25 24-90,2-1 6,-2-1 0,0-1 0,31-48 0,-48 63 401,0-1-1,-1 0 1,0 0 0,-1-1-1,-1 0 1,0 0-1,-1 0 1,-1-1-1,0 1 1,1-32-1,-4 47-118,0-1-1,-1 1 1,1-1-1,0 1 1,0-1 0,0 1-1,0-1 1,-1 1-1,1-1 1,0 1 0,0-1-1,-1 1 1,1 0-1,0-1 1,-1 1-1,1 0 1,0-1 0,-1 1-1,1 0 1,-1-1-1,1 1 1,-1 0 0,1 0-1,-1-1 1,1 1-1,0 0 1,-1 0-1,1 0 1,-1 0 0,1 0-1,-1 0 1,1 0-1,-1 0 1,1 0 0,-1 0-1,1 0 1,-1 0-1,0 0 1,-20 6 481,11 1-495,1 2 0,1-1 0,0 2 0,0-1 0,0 1 0,2 0 0,-1 0 0,1 1-1,0 0 1,-6 20 0,7-19-58,0 0-1,1 1 1,0 0-1,1 0 1,1 0 0,0 0-1,1 0 1,0 0-1,1 0 1,3 23-1,-3-31-8,1 0-1,1-1 1,-1 1-1,1 0 1,0-1 0,0 1-1,0-1 1,0 1-1,1-1 1,0 0-1,0 0 1,0 0-1,0 0 1,0-1-1,1 1 1,0-1-1,0 0 1,0 0 0,0 0-1,0-1 1,0 0-1,1 1 1,-1-1-1,1-1 1,0 1-1,-1-1 1,1 0-1,0 0 1,0 0-1,0 0 1,6-1-1,2 1-71,1-1-1,-1-1 0,1 0 1,-1 0-1,1-2 1,-1 1-1,0-2 0,0 0 1,0 0-1,-1-1 0,1-1 1,-1 0-1,-1-1 0,1 0 1,-1-1-1,0 0 0,-1 0 1,0-1-1,0-1 0,9-11 1,-16 18 188,0-1 1,0 0 0,-1 0-1,1-1 1,-1 1 0,0-1-1,0 1 1,0-1 0,-1 1-1,1-1 1,-1 0 0,-1 0 0,1 0-1,0 1 1,-1-1 0,0-7-1,-3 11 1882,0 8-1860,3-6-154,0 0 0,-1-1 0,1 1 0,0 0 0,0-1 0,0 1 0,0-1 0,0 1 0,0 0-1,0-1 1,0 1 0,0 0 0,0-1 0,1 1 0,-1-1 0,0 1 0,0 0 0,1-1 0,-1 1 0,0-1 0,0 1 0,1-1-1,-1 1 1,1-1 0,-1 1 0,1-1 0,-1 1 0,0-1 0,1 0 0,-1 1 0,1-1 0,1 1 0,2 0-86,0 0 0,0 0 0,1-1 1,-1 1-1,0-1 0,0 0 0,1 0 1,-1 0-1,0-1 0,1 0 0,4-1 1,-8 2 139,1 0 1,0-1-1,0 1 1,0-1-1,-1 1 1,1-1 0,0 0-1,-1 0 1,1 1-1,0-1 1,-1 0-1,1-1 1,-1 1-1,0 0 1,1 0 0,-1 0-1,0-1 1,0 1-1,1-1 1,-1 1-1,0-1 1,-1 0-1,1 1 1,0-1 0,0 0-1,-1 1 1,1-1-1,0-2 1,-1 3 280,0 26-672,-2 13 179,-1 0 0,-2 0 1,-1 0-1,-13 40 0,-55 143-874,63-189 789,-23 57-212,-62 120 1,76-173 485,-2 0 0,-2-1 0,0-1 0,-3-2 0,-50 50 0,62-69 14,0 0 1,-1-1 0,-1-1 0,-20 10 0,31-17 56,0-1 0,-1-1 1,1 1-1,-1-1 1,1 0-1,-1 0 0,0-1 1,0 0-1,0 0 1,0-1-1,0 0 0,0 0 1,1 0-1,-1-1 1,-8-2-1,12 2-52,0 0 1,1-1-1,-1 1 0,1-1 0,-1 0 1,1 0-1,0 0 0,0 0 0,0 0 0,0 0 1,0 0-1,0-1 0,1 1 0,-1-1 1,1 1-1,-1-1 0,1 0 0,0 1 1,0-1-1,0 0 0,1 0 0,-1 0 1,1 0-1,-1-5 0,0-6-78,0 1-1,2-1 1,-1 0-1,4-15 1,0 10-480,0 0 0,2 0 0,0 1 0,1 0 0,1 0 1,1 0-1,0 1 0,15-19 0,45-54-6555</inkml:trace>
  <inkml:trace contextRef="#ctx0" brushRef="#br0" timeOffset="2304.37">2665 106 4162,'0'0'14345,"0"20"-13806,0 472 1905,-5-463-2389,5-28-40,0-1 1,0 0 0,-1 1 0,1-1 0,0 0 0,0 1 0,-1-1-1,1 0 1,0 0 0,-1 1 0,1-1 0,0 0 0,-1 0-1,1 0 1,0 1 0,-1-1 0,1 0 0,0 0 0,-1 0-1,1 0 1,-1 0 0,1 0 0,0 0 0,-1 0 0,1 0 0,0 0-1,-1 0 1,1 0 0,-1 0 0,1 0 0,0 0 0,-1 0-1,1 0 1,0 0 0,-1-1 0,-1 0 29,-1-1 0,1 0 0,0 0 0,0 0 0,0 0 0,1-1 0,-1 1 0,1 0-1,-1-1 1,1 1 0,0-1 0,-1 1 0,1-1 0,-1-4 0,0-3-80,-1 1 1,1-1-1,1 0 0,0 1 1,0-1-1,1 0 1,0 0-1,1 0 0,0 0 1,0 1-1,1-1 0,1 1 1,-1-1-1,1 1 0,1 0 1,4-9-1,5-3-80,0 0 0,2 1 1,0 1-1,1 0 0,22-20 0,46-53 262,-82 156 162,-2 199 361,0-260-670,0 0 1,0 0-1,0 1 0,1-1 1,-1 0-1,1 0 1,-1 0-1,1 0 0,0 0 1,0 0-1,0-1 0,1 1 1,-1 0-1,1 0 0,0-1 1,-1 1-1,1-1 0,4 4 1,-4-4-26,1-1 1,-1 0-1,1 1 1,0-1-1,-1-1 0,1 1 1,0 0-1,0-1 1,-1 1-1,1-1 1,0 0-1,0 0 0,0 0 1,-1 0-1,1 0 1,0 0-1,0-1 1,0 0-1,-1 1 1,1-1-1,3-2 0,8-3-68,-1-1-1,0 0 0,0-1 0,-1 0 0,0-1 1,14-13-1,60-65-210,-54 188 1251,-30-98-947,-1-1 1,1 1-1,0-1 0,-1 0 1,1 0-1,0 0 0,1 0 1,-1 0-1,0 0 0,0-1 1,1 1-1,-1-1 0,1 1 1,0-1-1,-1 0 0,1 0 1,0 0-1,-1-1 0,1 1 1,0 0-1,0-1 0,0 0 1,0 0-1,0 0 0,-1 0 1,1 0-1,0-1 0,0 1 1,0-1-1,-1 1 0,5-3 1,3 0 11,0 0 0,-1-1 1,1 0-1,-1-1 0,0 0 1,0 0-1,9-8 0,-6 3-8,0 0 0,-1-1-1,0-1 1,-1 0 0,14-22-1,-20 28 1,-1 0 0,1 0 0,-1 0 0,0-1 0,-1 1 0,0-1 0,0 0-1,0 1 1,-1-1 0,0 0 0,0 0 0,-1 0 0,0 0 0,-1-13 0,1 18-5,-1 0 0,1 1 0,-1-1 0,0 0 0,0 1 0,0-1 0,1 1 0,-1-1 0,-1 1 0,1 0 0,0-1 0,0 1 0,0 0 0,-1 0 0,1 0 0,0 0 0,-1 0 0,1 0 0,-4-1 0,0 0 4,0 0 0,-1 0 1,1 1-1,0 0 0,-1 0 0,-8-1 1,7 2 18,-1 0 1,1 0-1,-1 0 1,1 1-1,-1 0 1,1 0-1,0 1 1,-1 0-1,1 0 1,-7 4-1,10-3-21,0 0 0,0 0-1,1 1 1,-1-1 0,1 1 0,0 0-1,0 0 1,0 0 0,0 0 0,1 0-1,0 1 1,-1-1 0,2 1-1,-1-1 1,0 1 0,0 5 0,-1 6-58,1 0 1,0 0-1,1 24 1,1-35-36,0-1 0,1 1 0,0-1-1,-1 0 1,1 1 0,1-1 0,-1 0 0,1 1 0,-1-1 0,1 0 0,0 0-1,1-1 1,-1 1 0,1 0 0,0-1 0,-1 1 0,5 2 0,-1-1-321,0 0 1,0-1 0,0 0-1,0 0 1,1 0 0,-1-1-1,1 0 1,0-1 0,14 4 0,42 6-4279</inkml:trace>
  <inkml:trace contextRef="#ctx0" brushRef="#br0" timeOffset="15726.29">6043 1669 14391,'0'0'4754,"6"123"-3794,-6-65-79,0-3-321,0-3-560,0-15 0,0-6-592,0-14-1745,12-13-4723</inkml:trace>
  <inkml:trace contextRef="#ctx0" brushRef="#br0" timeOffset="15727.31">6247 1398 14743,'0'0'2545</inkml:trace>
  <inkml:trace contextRef="#ctx0" brushRef="#br0" timeOffset="16139.74">6367 1944 1569,'0'0'14321,"-2"20"-12069,-1 6-1554,0-5 317,1 0 0,0 27 0,2-47-423,3-2-317,10-6-197,0 0 1,-1-1-1,0-1 0,0 1 1,-1-2-1,0 0 1,-1 0-1,13-16 1,-9 10 123,0 1 0,2 0 1,17-12-1,-32 26-194,0 1 0,0-1 0,-1 1 0,1-1 0,0 1 0,0-1 0,0 1 0,0 0 0,0 0 0,0-1 0,0 1 0,0 0 0,-1 0 0,1 0 0,0 0 0,0 0 0,0 0 0,0 0 0,0 0 0,0 1 0,0-1 0,0 0 0,0 0 0,0 1 0,-1-1 0,1 1 0,0-1 0,0 1 0,0-1 0,-1 1 0,1-1 0,0 1 0,1 1 0,19 30-150,-11-15 215,-4-9-8,-1-1-1,1 1 1,1-1 0,0-1 0,0 1 0,0-1 0,0 0-1,1-1 1,0 0 0,0 0 0,1-1 0,-1 0-1,1 0 1,0-1 0,0 0 0,13 2 0,21 1 140,9 2-3436</inkml:trace>
  <inkml:trace contextRef="#ctx0" brushRef="#br0" timeOffset="12563.63">1623 1792 11461,'0'0'7716,"-48"182"-7572,12-90 256,6 1-48,-6 3-144,12 0-96,0-7-112,12-10 0,6-18-768,0-13-1665,6-17-1361,0-17-3329</inkml:trace>
  <inkml:trace contextRef="#ctx0" brushRef="#br0" timeOffset="12955.15">1478 1974 12598,'0'0'3092,"14"-22"-1854,49-70-427,-58 86-768,0 1 0,0 0 0,1 0 1,-1 1-1,1-1 0,0 1 0,1 1 0,-1-1 1,1 1-1,-1 0 0,1 1 0,0-1 0,0 1 1,0 1-1,1-1 0,-1 1 0,0 1 0,1-1 1,10 2-1,-1-2 85,-5 0-50,0 0 1,1 1-1,-1 0 0,1 2 0,-1-1 0,0 1 0,24 8 1,-31-8-83,0 0 0,-1 0 1,0 1-1,1 0 0,-1-1 1,0 2-1,0-1 0,-1 0 1,1 1-1,-1 0 1,1 0-1,-1 0 0,-1 0 1,1 0-1,0 1 0,-1-1 1,0 1-1,0-1 0,0 1 1,-1 0-1,0 0 0,2 6 1,-1-2 14,-1 0 0,1 0 0,-1 0 0,-1 0 0,1 0 0,-2 0 0,1 0 0,-1 0 0,-1-1 0,1 1 0,-2 0 0,1 0 0,-1-1 0,0 0 0,-1 1 0,0-1-1,0 0 1,-1-1 0,0 1 0,0-1 0,-1 0 0,0 0 0,0-1 0,0 0 0,-11 8 0,-17 12-15,-56 31 0,21-24-1335,4-13-3354,43-19-1254</inkml:trace>
  <inkml:trace contextRef="#ctx0" brushRef="#br0" timeOffset="13377.34">2079 1857 8036,'0'0'9369,"30"-7"-8464,97-17-236,-121 23-636,-1 1 0,0-1 0,0 1-1,0 0 1,0 1 0,1-1 0,-1 1 0,0 0-1,0 1 1,0-1 0,0 1 0,-1 0-1,1 0 1,0 0 0,-1 1 0,7 4 0,-4 0 22,0-1 0,-1 1 0,0 0 0,-1 0 0,1 1 1,4 10-1,-7-13-33,2 3 0,0 0-1,-1 0 0,0 0 1,-1 0-1,1 1 0,-2-1 1,1 1-1,-1 0 1,-1 0-1,0 0 0,0 0 1,0 0-1,-1 0 1,-2 16-1,0-19-15,0 1 0,0-1 1,0 1-1,-1-1 0,0 0 0,0 0 0,0-1 1,-1 1-1,0-1 0,0 1 0,-1-1 0,1 0 0,-1-1 1,0 1-1,0-1 0,-1 0 0,1 0 0,-1-1 1,0 1-1,-8 2 0,7-2 57,-1-1 0,0 0 0,1 0 1,-1-1-1,-1 0 0,1 0 0,0-1 0,-11 1 0,19-2-40,-1 0-1,0 0 1,0-1-1,1 1 0,-1 0 1,0 0-1,0 0 1,1-1-1,-1 1 0,0 0 1,1-1-1,-1 1 1,0 0-1,1-1 1,-1 1-1,0-1 0,1 1 1,-1-1-1,1 1 1,-1-1-1,1 0 0,-1 1 1,1-1-1,-1 0 1,1 1-1,0-1 1,-1 0-1,1 1 0,0-1 1,-1-1-1,-1-25 279,2 22-235,1-7-17,1-1 0,0 1 0,1-1 0,0 1 0,0 0 0,2 0-1,-1 1 1,1-1 0,1 1 0,0 0 0,1 0 0,0 1 0,1-1 0,0 2 0,0-1 0,1 1 0,0 1 0,13-10-1,-2 2-550,1 1-1,1 1 1,27-14-1,-23 15-1811,1 2 1,36-11-1,-19 11-5463</inkml:trace>
  <inkml:trace contextRef="#ctx0" brushRef="#br0" timeOffset="14617.32">2695 1919 9268,'0'0'7046,"13"3"-6160,-3-1-687,-1-1-1,1 1 1,-1-2 0,1 1-1,0-1 1,-1-1 0,14-2-1,-18 2-148,-1 0 0,1 0-1,-1 0 1,0-1 0,1 0-1,-1 0 1,0 0 0,0-1 0,0 1-1,0-1 1,-1 0 0,1 0-1,-1 0 1,0-1 0,0 1 0,0-1-1,0 1 1,0-1 0,-1 0-1,4-8 1,-5 10-40,0 1-1,0-1 1,0 1-1,-1 0 1,1-1-1,-1 0 1,1 1-1,-1-1 1,1 1-1,-1-1 1,0 1-1,0-1 1,0 0-1,0 1 1,0-1-1,0 0 1,0 1-1,0-1 1,-1 1-1,1-1 1,-1 0-1,1 1 1,-1-1-1,0 1 1,1-1-1,-1 1 1,0 0-1,0-1 1,0 1-1,0 0 1,0 0-1,0-1 1,-1 1-1,1 0 1,0 0-1,-1 0 1,1 1-1,0-1 1,-1 0-1,1 0 1,-1 1-1,1-1 1,-1 1-1,0-1 1,1 1-1,-1 0 1,-1-1-1,-10-1 25,0 1-1,0 0 0,0 1 0,-22 2 1,27-1-6,1 0-11,0 1-1,-1 0 1,1 0 0,0 0-1,0 1 1,0 0 0,1 0-1,-1 1 1,1 0 0,-1 0-1,1 0 1,1 1 0,-1 0-1,1 0 1,-1 1 0,2-1-1,-1 1 1,1 0 0,-6 10-1,5-8-17,0 0 0,1 1 0,0 0 0,0 0 0,1 0-1,0 0 1,1 0 0,0 1 0,0-1 0,1 1 0,1-1-1,-1 1 1,1-1 0,1 1 0,1 10 0,-1-18-44,0 0-1,-1 1 1,1-1-1,0 0 1,0 0 0,1 1-1,-1-1 1,0 0 0,1 0-1,-1 0 1,1-1 0,0 1-1,-1 0 1,1-1 0,0 1-1,0-1 1,0 1 0,0-1-1,4 2 1,0-1-31,0 0 1,0 0-1,0 0 1,0-1-1,0 0 1,1 0-1,9 0 1,-3-1 59,0-1 0,0 0 0,0 0 0,-1-2 0,1 1 1,-1-2-1,15-5 0,6-8 30,-2-2 0,35-26 0,-34 23 61,51-29 0,-71 45-47,1 1 1,0-1-1,1 2 0,-1 0 1,1 1-1,-1 0 0,28-2 1,-29 4-5,0 1 1,0 0-1,0 1 1,0 0 0,19 5-1,-28-5-30,0 0-1,0 0 1,0 0 0,-1 0-1,1 1 1,0-1-1,-1 1 1,1 0-1,-1 0 1,0 0 0,0 0-1,1 0 1,-1 0-1,0 1 1,-1-1 0,1 1-1,0-1 1,-1 1-1,0 0 1,1-1 0,-1 1-1,0 0 1,0 0-1,-1 0 1,1 0-1,0 0 1,-1 4 0,0 0 25,0-1 0,0 1 0,-1-1 0,0 0 0,0 1 0,-1-1-1,0 0 1,0 0 0,0 0 0,-1 0 0,0 0 0,0 0 0,0-1 0,-1 1 0,0-1 0,0 0 0,0 0 0,-1 0 0,1-1 0,-1 0 0,-8 6 0,-2 1 111,0-1 0,-1-1 1,0-1-1,-1 0 0,1-1 0,-28 8 0,35-12 105,14-19-691,15-5 164,0 1 1,2 1 0,0 1 0,1 1-1,40-23 1,-5 3-341,-43 27 532,25-16 5,0-2 0,-2-1-1,-1-2 1,-1-1-1,31-39 1,-50 42 1070,-16 21 652,-12 19-833,-1 3-699,0 1 1,1 0-1,0 1 0,2 0 1,0 1-1,1 0 0,0 0 1,1 1-1,1 0 0,1 0 1,1 0-1,0 1 0,1 0 1,0 37-1,3-54-110,0 1 0,0 0 0,1-1 1,-1 1-1,1 0 0,-1-1 0,1 1 0,0-1 1,0 1-1,0-1 0,0 1 0,0-1 0,1 0 0,-1 0 1,1 0-1,0 1 0,-1-1 0,1-1 0,0 1 1,0 0-1,4 2 0,-1-1-30,0 0 0,1-1 0,-1 0 0,1 0 0,-1 0 0,1 0 0,0-1 0,-1 0 0,12 0 0,-5-1-12,1 0 0,-1 0 0,1-2 0,-1 1 1,0-2-1,0 1 0,0-2 0,0 0 0,18-8 0,-13 1-63,0 0-1,-1-1 1,0 0-1,-1-1 0,21-24 1,55-83 141,-89 117 4,-2 3-10,0 0-1,1-1 1,-1 1 0,0 0 0,0 0 0,1 0 0,-1 0-1,0 0 1,0 0 0,1 0 0,-1 0 0,0 0 0,1 0 0,-1 0-1,0 0 1,0 0 0,1 0 0,-1 0 0,0 0 0,1 0 0,-1 0-1,0 0 1,0 0 0,1 0 0,-1 0 0,0 0 0,0 1-1,1-1 1,-1 0 0,0 0 0,0 0 0,0 0 0,1 1 0,-1-1-1,0 0 1,0 0 0,0 1 0,0-1 0,1 0 0,-1 0-1,0 1 1,0-1 0,0 0 0,0 0 0,0 1 0,0-1 0,0 0-1,0 0 1,0 1 0,0-1 0,0 0 0,0 1 0,0-1 0,0 1-1,8 22-107,-7-18 178,1 0-71,-1-1-1,1 0 1,0 0-1,1 0 1,-1 0-1,1 0 0,0 0 1,0-1-1,0 1 1,0-1-1,1 0 1,-1 0-1,1 0 1,0 0-1,6 3 1,-2-2 1,-1-1 0,0-1 0,1 0 1,-1 0-1,1 0 0,0-1 0,0 0 0,13 0 1,-5-1 12,-1-1 1,0-1-1,0 0 1,0-1-1,0-1 1,0 0-1,-1-1 1,1-1-1,15-9 1,-11 3-2,0 0 0,0-2 0,-1-1 0,-1 0 0,-1-1 0,0-1 0,-1 0 0,0-1 1,-2-1-1,0 0 0,-1-1 0,-2 0 0,1-1 0,-2 0 0,-1 0 0,-1-1 0,-1 0 0,7-42 1,-9 33 46,-1-1 0,-2-43 0,-1 50-22,-2 26-51,1 0 0,-1 0 0,1-1-1,0 1 1,-1 1 0,1-1-1,0 0 1,0 0 0,0 0-1,0 1 1,0-1 0,0 0 0,0 1-1,-1 2 1,-9 24 16,1-1 1,1 2-1,2 0 1,1 0-1,-4 38 1,5-2 1,5 90 1,0-144-33,1-1 0,0 0 0,1 1 0,0-1 1,1 0-1,0 0 0,0 0 0,1 0 0,1-1 0,-1 0 0,2 1 0,-1-2 0,13 16 0,-14-19 3,1-1-1,0 0 1,0 0-1,0 0 0,1 0 1,-1-1-1,1 0 1,0 0-1,-1 0 0,2-1 1,-1 0-1,0 0 1,0-1-1,1 0 1,-1 0-1,0 0 0,1 0 1,-1-1-1,1-1 1,-1 1-1,1-1 0,-1 0 1,11-3-1,-10 1 12,0 0 0,0 0-1,0-1 1,0 0 0,-1 0-1,0-1 1,0 0 0,0 0 0,0 0-1,-1-1 1,0 1 0,0-2-1,0 1 1,-1 0 0,0-1-1,4-9 1,6-11 19,-2 0 0,17-54 0,-24 61 103,-1 0-1,0 0 0,-2 0 0,0-1 1,-1-22-1,-1 43 267,0 27-370,-1 53-54,3 109 81,-2-180-53,2 0-1,-1-1 1,1 1 0,0 0 0,1-1 0,4 11 0,-6-17-162,0 1 0,0-1 0,1 0 1,-1 1-1,0-1 0,1 0 0,-1 0 1,1 0-1,0 0 0,0 0 1,0 0-1,0-1 0,0 1 0,0 0 1,0-1-1,1 0 0,-1 0 0,0 1 1,1-1-1,-1-1 0,1 1 0,-1 0 1,1 0-1,4-1 0,-7 0 24,1 0-1,-1 0 0,0 0 1,1 0-1,-1 0 1,0 0-1,1-1 0,-1 1 1,1 0-1,-1 0 1,0-1-1,1 1 0,-1 0 1,0 0-1,1-1 1,-1 1-1,0 0 0,0-1 1,1 1-1,-1 0 1,0-1-1,0 1 0,0 0 1,0-1-1,1 1 1,-1-1-1,0 1 0,0-1 1,0 1-1,0 0 1,0-1-1,0 1 0,0-1 1,0 1-1,0 0 1,0-1-1,0 1 0,0-1 1,0 1-1,-1 0 1,1-2-1,0-2-1364,0-22-5749</inkml:trace>
  <inkml:trace contextRef="#ctx0" brushRef="#br0" timeOffset="14987.26">4585 1710 14134,'0'0'5603,"30"-38"-7812,6 24 1649,6 4-1521,-6 3-640,-6 7 303,-6 0 386,-12 0-1250</inkml:trace>
  <inkml:trace contextRef="#ctx0" brushRef="#br0" timeOffset="15363.08">5324 1961 11077,'0'0'9428,"-12"137"-8435,-12-82-449,6-4-288,0-6-256,12-4-736,6-10-1457,0-18-4306</inkml:trace>
  <inkml:trace contextRef="#ctx0" brushRef="#br0" timeOffset="3161.12">4087 298 12246,'0'0'9913,"0"1"-9907,0-1-1,0 0 1,0 0-1,0 0 1,0 0-1,0 0 0,0 0 1,0 1-1,0-1 1,0 0-1,0 0 1,0 0-1,0 0 0,0 0 1,0 0-1,0 0 1,1 1-1,-1-1 1,0 0-1,0 0 1,0 0-1,0 0 0,0 0 1,0 0-1,0 0 1,0 0-1,0 0 1,1 0-1,-1 0 0,0 1 1,0-1-1,0 0 1,0 0-1,0 0 1,0 0-1,1 0 0,-1 0 1,0 0-1,0 0 1,0 0-1,0 0 1,0 0-1,0 0 0,1 0 1,-1 0-1,0 0 1,0-1-1,0 1 1,0 0-1,0 0 0,0 0 1,0 0-1,1 0 1,-1 0-1,0 0 1,0 0-1,2 36 626,-2 54 0,-1-53-12,2-31-377,0-10-76,3-14-254,1 0 0,0 1 1,1-1-1,1 1 0,1 0 0,1 1 0,0 0 1,1 0-1,0 1 0,16-17 0,-25 30 76,0 1-1,0 0 1,0-1-1,1 1 0,-1 0 1,0-1-1,1 1 1,-1 0-1,1 0 1,0 0-1,-1 0 1,1 1-1,0-1 1,-1 0-1,1 1 0,0-1 1,0 1-1,-1 0 1,3-1-1,-3 2-12,0-1 0,0 0 0,0 1 0,0-1-1,0 1 1,0 0 0,-1-1 0,1 1 0,0 0 0,0-1-1,0 1 1,-1 0 0,1 0 0,0 0 0,-1 0 0,1 0-1,-1-1 1,1 1 0,-1 0 0,0 0 0,1 0 0,-1 0-1,0 2 1,3 9-98,-1 0 0,-1 0 0,0 0 0,-1 14 0,0-20 214,0 154 560,10-179-602,-2 8-53,9-21-285,1 1-1,2 0 1,0 2-1,3 0 1,39-40-1,-62 69 289,0 0 1,0-1-1,1 1 0,-1 0 0,0 0 0,1-1 0,-1 1 0,0 0 0,0 0 0,1 0 0,-1 0 0,0-1 0,1 1 0,-1 0 0,0 0 0,1 0 0,-1 0 0,0 0 0,1 0 0,-1 0 0,0 0 0,1 0 0,-1 0 0,0 0 0,1 0 0,-1 0 0,0 0 0,1 0 0,-1 0 0,0 1 0,1-1 0,-1 0 0,0 0 0,1 0 0,-1 0 0,0 1 0,1-1 0,-1 0 0,0 0 0,0 1 0,0-1 0,1 0 0,-1 0 0,0 1 1,0-1-1,0 0 0,1 1 0,-1-1 0,0 0 0,0 1 0,0-1 0,0 0 0,0 1 0,0-1 0,0 0 0,0 1 0,0-1 0,0 0 0,0 1 0,0-1 0,0 0 0,0 1 0,0-1 0,0 27-75,0-25 70,-1 42 133,0-26-67,0 0-1,1 0 0,1 0 1,0 0-1,1 0 0,1-1 1,1 1-1,1-1 0,12 30 1,-16-44-53,1-1 0,0 0 0,0 0 0,-1 0 0,1 0 0,1 0 1,-1 0-1,0 0 0,0-1 0,1 1 0,-1-1 0,1 0 0,-1 1 0,1-1 0,-1 0 1,1-1-1,0 1 0,-1 0 0,1-1 0,0 0 0,0 1 0,0-1 0,-1 0 0,1 0 1,0-1-1,0 1 0,0-1 0,-1 1 0,1-1 0,0 0 0,4-2 0,6-2 47,1 0 0,-1-1 0,-1-1-1,21-13 1,-18 10-71,-1 0 0,0-1 0,0 0 1,-1-2-1,22-24 0,-31 30 32,0 1-1,0-1 1,0 0 0,-1 0-1,0 0 1,0 0 0,-1-1 0,0 1-1,-1-1 1,1 1 0,-1-1 0,0 1-1,-1-1 1,0 0 0,-1 0 0,0-7-1,0 12-9,0 1-1,1-1 1,-1 1-1,0-1 1,0 1-1,-1 0 1,1 0-1,0 0 0,-1 0 1,1 0-1,-1 0 1,0 0-1,1 0 1,-1 0-1,0 1 1,0-1-1,-1 1 0,1-1 1,0 1-1,0 0 1,0 0-1,-1 0 1,1 0-1,-1 0 1,-4 0-1,4 0-1,-1 0 0,1 1-1,0-1 1,-1 1 0,1 0 0,-1 0-1,1 0 1,-1 0 0,1 1 0,0 0-1,-1-1 1,1 1 0,0 0 0,0 1-1,-1-1 1,1 0 0,0 1 0,0 0-1,-4 3 1,-1 4 26,0 0 1,1 1-1,1 0 0,-1 0 0,1 0 0,1 1 1,0 0-1,1 0 0,-5 17 0,2-3 8,1 0-1,2 1 0,-3 36 1,5-39-2,1-10-40,0 0 0,1 0 1,0 0-1,3 22 1,-2-33-6,-1 1 1,1 0 0,0-1 0,0 1 0,0-1-1,0 1 1,0-1 0,1 1 0,-1-1 0,1 0-1,-1 0 1,1 0 0,0 0 0,0 0 0,0 0-1,0 0 1,0 0 0,0-1 0,0 1 0,1-1 0,-1 0-1,1 1 1,-1-1 0,1 0 0,-1-1 0,1 1-1,4 0 1,0 0-96,0-1-1,1 0 0,-1 0 1,0 0-1,1-1 1,-1-1-1,0 1 0,0-1 1,0 0-1,0-1 0,0 0 1,-1 0-1,1 0 1,-1-1-1,0 0 0,0 0 1,0 0-1,7-8 1,11-10-1563,-2-2 0,36-48 0,-48 60 867,6-12-1787,-1-1 0,17-36 1,-27 53 1732,25-51-5065</inkml:trace>
  <inkml:trace contextRef="#ctx0" brushRef="#br0" timeOffset="4019.11">5005 89 8548,'0'0'13281,"-4"-3"-12545,3 3-725,1-1 0,-1 1 0,1 0 0,-1-1 0,0 1 0,1 0 0,-1 0 0,1 0 0,-1-1 0,1 1-1,-1 0 1,0 0 0,1 0 0,-1 0 0,1 0 0,-1 0 0,0 0 0,1 0 0,-1 1 0,1-1 0,-1 0 0,0 0 0,1 0 0,-1 1 0,1-1 0,-1 0 0,1 0 0,-1 1 0,1-1 0,-1 1-1,1-1 1,-1 0 0,1 1 0,-1-1 0,1 1 0,0-1 0,-1 1 0,1-1 0,0 1 0,0-1 0,-1 1 0,1 0 0,0-1 0,0 2 0,-18 46 381,-3 66 132,13 7-319,6-80-459,-1 0-1,-8 42 1,11-83 223,0 1 0,-1-1 0,1 1-1,0-1 1,0 1 0,0-1 0,0 1 0,-1-1 0,1 1-1,0-1 1,0 0 0,-1 1 0,1-1 0,0 1-1,-1-1 1,1 0 0,0 1 0,-1-1 0,1 0 0,0 1-1,-1-1 1,1 0 0,-1 0 0,1 0 0,-1 1 0,1-1-1,-1 0 1,1 0 0,0 0 0,-1 0 0,1 0 0,-1 0-1,1 0 1,-1 0 0,1 0 0,-1 0 0,1 0 0,-1 0-1,1 0 1,-1 0 0,1 0 0,-1 0 0,1-1 0,-1 1-1,1 0 1,-1 0 0,1-1 0,0 1 0,-1 0 0,1-1-1,0 1 1,-1 0 0,0-1 0,-24-22 157,21 18-191,-2 0 150,1-1 1,-1 0-1,1 0 0,1 0 1,-1 0-1,1-1 1,-6-13-1,9 17-86,0 0-1,0 0 1,1 0-1,-1-1 1,1 1 0,-1 0-1,1-1 1,0 1-1,0 0 1,1-1 0,-1 1-1,1 0 1,-1 0-1,1-1 1,0 1 0,0 0-1,1 0 1,-1 0 0,1 0-1,-1 0 1,1 0-1,4-4 1,8-9-268,2 1-1,0 0 1,1 2 0,0 0-1,34-19 1,-30 19 293,0 0 0,-1-2 0,-1 0-1,29-29 1573,-42 61-1220,-1 12-272,-1-1 0,-1 1 0,-1 0 0,-3 36 0,0-37 61,1 1 1,1-1-1,2 0 1,10 47-1,-12-74-187,0 0 0,0 0 1,0-1-1,1 1 0,-1 0 0,0-1 0,0 1 1,1-1-1,-1 0 0,1 1 0,-1-1 0,0 0 0,1 0 1,-1 0-1,1 0 0,-1 0 0,0 0 0,1 0 1,-1-1-1,0 1 0,1 0 0,-1-1 0,0 1 0,1-1 1,-1 0-1,0 1 0,2-2 0,9-7-47,0-1 0,0-1 0,-1 0 1,0 0-1,16-24 0,10-8 63,-17 18 198,-19 24 235,-1 7-277,0 134-551,0-139 337,0 0 0,0 0 0,0 0 0,0 0 0,0 0 0,0 0 0,1 0 0,-1 0 0,0-1 0,1 1 0,-1 0 0,0 0 0,1 0 0,-1 0 0,1-1 0,0 1 0,-1 0 0,1-1 0,0 1 0,-1 0-1,1-1 1,0 1 0,0-1 0,-1 1 0,1-1 0,0 1 0,0-1 0,0 0 0,1 1 0,2 0-67,-1 0 0,1-1 0,0 0 1,0 1-1,-1-1 0,1 0 0,0-1 0,4 0 0,0 0-46,0-1 0,1 0-1,-1-1 1,0 1 0,0-2-1,14-6 1,-4-7-158,-17 17 450,0-1-1,-1 1 1,1-1-1,-1 1 1,1-1-1,-1 1 1,1-1-1,-1 1 1,1-1-1,-1 0 1,0 1-1,1-1 1,-1 0-1,0 1 1,0-1-1,1 0 1,-1 1-1,0-1 1,0 0-1,0 1 1,0-1-1,0 0 1,0 0-1,0 1 1,0-1-1,0 0 1,0 1-1,0-1 1,0 0 0,-1 0-1,1 1 1,0-2-1,2 4-110,0-1 0,0 0-1,0 0 1,1 0 0,-1 0 0,0 0 0,1-1-1,-1 1 1,1-1 0,-1 1 0,1-1 0,-1 0-1,0 0 1,1 0 0,2-1 0,41-6 298,-42 6-244,1 0 0,-1-1 1,0 0-1,1 0 0,-1 0 1,0 0-1,0-1 0,0 1 0,0-1 1,-1 0-1,1 0 0,-1-1 0,0 1 1,0-1-1,0 1 0,0-1 0,3-6 1,-2 2 149,-1 0 1,-1 0 0,1 0-1,-1-1 1,-1 1 0,0-1-1,0 1 1,-1-16 0,0 21-178,0 0 0,0 1 0,-1-1 1,1 1-1,-1-1 0,0 1 1,0 0-1,0-1 0,0 1 0,0 0 1,0-1-1,-1 1 0,1 0 0,-1 0 1,1 0-1,-1 0 0,0 1 1,0-1-1,0 0 0,0 1 0,-3-3 1,-1 1-41,1 0 1,-1 1 0,0-1 0,1 1-1,-1 0 1,0 1 0,0-1-1,-1 1 1,-7 0 0,8 0-263,-1 1 0,1 0 0,0 1 0,-1-1 0,1 1 0,0 1 0,-1-1 0,-11 5 0,16-5-19,-1 0 1,1 0-1,0 1 0,0-1 0,-1 0 0,1 1 0,0 0 0,0-1 0,0 1 0,1 0 0,-1 0 0,0 0 0,1 0 0,-1 0 0,1 1 0,0-1 0,0 0 1,0 1-1,0-1 0,0 1 0,0 2 0,1 8-5801,5-5-1851</inkml:trace>
  <inkml:trace contextRef="#ctx0" brushRef="#br0" timeOffset="4583.9">5665 357 5442,'0'0'17062,"1"-1"-17022,-1 1 0,0 0 0,0-1 0,0 1 1,0 0-1,0-1 0,0 1 0,0 0 0,0-1 0,0 1 1,0 0-1,0-1 0,0 1 0,0 0 0,0-1 0,0 1 1,0 0-1,0-1 0,0 1 0,0 0 0,0-1 0,-1 1 1,1 0-1,0-1 0,0 1 0,0 0 0,-1-1 1,1 1-1,0 0 0,0 0 0,-1 0 0,1-1 0,-1 1 1,-1 1-2,-1 1 0,0 0 0,1 0 1,-1 0-1,1 0 0,0 0 1,0 1-1,0-1 0,0 1 0,0-1 1,0 1-1,0 0 0,-2 5 0,2-2-50,-1-1 0,0 1-1,1-1 1,0 1 0,0 0-1,1 0 1,-2 8-1,4-13-3,0 0 0,0 0 0,0 0 0,1 0 0,-1 0 0,0-1 0,0 1 0,0 0 0,0-1 0,1 1 0,-1-1 0,0 1-1,1-1 1,-1 0 0,0 0 0,1 1 0,-1-1 0,0 0 0,1 0 0,-1 0 0,0-1 0,1 1 0,-1 0 0,3-1-1,2 1-23,9-1 42,-1-1 0,0-1 1,0 0-1,0-1 0,0 0 0,-1-1 0,1 0 0,-1-1 0,-1-1 0,1 0 0,-1-1 0,0 0 1,16-16-1,-10 9 24,-1-2 0,0 0-1,-1 0 1,-1-2 0,-1 0 0,-1-1 0,17-33 0,-23 38 24,0-2 0,-1 1 0,-2-1 0,1 0 0,-2 0 0,0 0 0,-1 0 0,-1-31 0,-1 47 256,-1 8-153,-7 33-171,-18 51 0,15-57 22,1 1-1,-10 69 0,17-73 8,2-1 0,0 1 0,6 47 0,-4-75-19,-1-1-1,1 1 1,0 0 0,0-1-1,0 1 1,0-1 0,0 0-1,0 1 1,1-1 0,-1 0-1,1 0 1,-1 0 0,1 0-1,0 0 1,0 0 0,0 0-1,0 0 1,0-1 0,0 1-1,1-1 1,-1 0 0,0 0-1,1 1 1,-1-2 0,1 1-1,0 0 1,-1 0 0,1-1-1,-1 1 1,1-1 0,0 0-1,-1 0 1,1 0 0,4-1-1,2 1-17,0-2 0,1 1-1,-1-1 1,0 0-1,0-1 1,0 0-1,-1-1 1,16-8 0,-1-3 25,-1 0 0,-1-2 0,0 0 0,-1-1 1,-1-1-1,-1-1 0,-1-1 0,23-34 0,-31 40 13,0-1 0,0 0 0,-2 0 0,0 0 0,-1-1 0,0 0 1,-2 0-1,0-1 0,-1 1 0,0-1 0,-2 0 0,0 0 0,-3-33 0,2 50 5,-1 0 1,1-1 0,-1 1 0,1 0 0,-1-1-1,0 1 1,1 0 0,-1 0 0,0 0 0,0 0-1,0 0 1,0 0 0,0 0 0,0 0 0,-1 0-1,1 0 1,0 0 0,0 1 0,0-1 0,-1 0-1,1 1 1,0-1 0,-1 1 0,1 0 0,-1-1-1,1 1 1,0 0 0,-1 0 0,1 0 0,-1 0-1,1 0 1,-1 0 0,1 0 0,0 1 0,-1-1-1,1 0 1,-1 1 0,1-1 0,0 1 0,-1-1-1,1 1 1,0 0 0,-2 1 0,0 2-25,0 1 0,0 0 0,1 0 0,-1 1-1,1-1 1,0 0 0,1 1 0,-1-1 0,1 1 0,0 0 0,0 8 0,0 74-133,1-56 105,2-12-14,0 0-1,1 0 1,1 0-1,1-1 1,0 1-1,11 23 1,-6-18 59,-2 1 0,8 39-1,-16-65-3,0 1-1,0 0 0,0 0 0,0-1 0,0 1 0,0 0 0,0-1 0,0 1 0,0 0 0,0-1 0,-1 1 0,1 0 0,0-1 0,0 1 0,-1-1 1,1 1-1,0 0 0,-1-1 0,1 1 0,-1-1 0,1 1 0,-1-1 0,1 1 0,-1-1 0,1 0 0,-1 1 0,0-1 0,1 0 0,-1 1 0,0-1 0,-31 6-73,-40-11-995,68 5 936,-94-18-3827,-33-6-4641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4:59.9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40 354 12374,'0'0'5906,"-9"0"-5449,-20 0 14,28 0-97,24 0-315,31 0-5,23 1 108,-1-2 0,1-5 0,81-15 0,-16-4-5,-81 22-4388,-69-2-3936,-6-2 7060,0 0 0,0-2 0,-13-10 0,-36-38 2075,-49-73 7205,89 102-6776,9 15-195,-8-10 2902,22 23-3770,33 0-422,2 0 77,1 3 1,-1 0 0,53 14 0,-72-13 11,1 0 0,-1 2 1,-1 0-1,1 0 1,-1 2-1,0 0 1,-1 0-1,0 2 1,22 18-1,-30-22-3,0 0 0,0 1 0,-1 0 0,0 1 0,0-1 1,-1 1-1,1 0 0,-2 0 0,1 0 0,-1 0 0,3 16 0,-2 0 102,-1 1 0,-1 48 0,-2-65-80,-1 0 0,0 0 0,-1 0 0,0 0 0,0-1 0,-1 1 0,0-1 0,0 1 0,0-1 0,-1 0 0,0 0-1,-1-1 1,1 1 0,-1-1 0,-7 7 0,-11 9 60,-1 0-1,-39 27 1,30-25-120,17-11 34,-84 61-2660,82-62 143,-1-1-1,0 0 1,-31 11-1,19-13-5242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01.8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411 79 11621,'0'0'5371,"1"0"-5077,0 0 1,0-1-1,0 1 1,0 0-1,0 0 1,0-1-1,0 1 1,0-1-1,0 1 1,0-1-1,0 1 1,0-1-1,0 0 1,-1 1-1,1-1 1,0 0-1,1-1 1,-3-1-281,1 1 0,-1 0-1,0 0 1,1-1 0,-1 1 0,0 0 0,0 0 0,-1 0-1,1 0 1,0 0 0,-1 0 0,1 0 0,-1 1 0,1-1-1,-1 0 1,0 1 0,0 0 0,0-1 0,0 1 0,0 0 0,0 0-1,0 0 1,0 0 0,0 0 0,-1 0 0,1 1 0,0-1-1,-1 1 1,1 0 0,0-1 0,-4 1 0,-9-1-43,0 0 0,0 0 1,-23 3-1,27 0 32,0 0 0,0 1 1,0 1-1,1 0 0,0 0 0,0 1 0,0 0 1,0 1-1,1 0 0,0 1 0,0 0 0,0 0 1,1 0-1,-11 15 0,4-6-16,2 1-1,0 1 1,1 0 0,0 1-1,2 0 1,-13 32 0,15-30-21,1 1-1,2 0 1,0 1 0,1-1 0,1 1 0,0 41 0,4-51 21,0-1-1,0 0 1,1 0 0,1 0 0,0 0-1,0-1 1,1 1 0,1-1 0,0 0-1,0 0 1,1 0 0,0-1 0,1 0-1,11 13 1,-9-13 42,1 0-1,-1 0 1,2-1-1,0 0 0,0-1 1,0 0-1,1-1 1,0-1-1,1 1 1,-1-2-1,1 0 1,0 0-1,1-1 1,-1-1-1,1 0 0,-1-1 1,24 0-1,-35-2-45,1-1-1,-1 0 0,0 0 1,1-1-1,-1 1 0,0-1 1,0 1-1,0-1 0,0 1 1,0-1-1,0 0 0,-1 0 1,1 0-1,0 0 0,-1 0 1,0 0-1,1-1 0,-1 1 1,0 0-1,0-1 1,1-3-1,9-14-639,15-14-4522,42-42 1,-32 36-2740</inkml:trace>
  <inkml:trace contextRef="#ctx0" brushRef="#br0" timeOffset="433.19">843 65 7652,'0'0'6048,"-23"1"-4421,-5-2-1087,14 0-130,0 1-1,0 1 0,0 0 0,0 0 1,-20 6-1,17-1 1485,20-3-796,31 0-1054,5-3-48,4 1 107,-1-2-1,1-1 0,80-16 1,129-44 169,-223 58-611,-28 4-624,-4 6-4471,-9 3 4239,7-6 188,-23 20-2888</inkml:trace>
  <inkml:trace contextRef="#ctx0" brushRef="#br0" timeOffset="838.22">1042 62 10501,'0'0'7542,"0"-4"-6773,0 8 185,-11 745 2544,10-494-2337,1-255-1193,-3-1-317,1-1 1,0 1 0,0-1 0,0 0 0,0 0 0,0 0 0,0 0 0,1 0 0,-1 0-1,1 0 1,-1-1 0,1 1 0,0-1 0,0 1 0,-1-5 0,0 3-1024,-10-20-5338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06.0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509 687 2561,'0'0'16637,"0"-8"-16053,2-24-57,-1 30-378,-1-1 0,0 0 1,0 0-1,0 0 0,0 1 1,-1-1-1,1 0 1,-1 0-1,1 1 0,-1-1 1,0 0-1,-2-4 0,-7 3-52,1 0-1,-1 1 0,1 0 1,-1 0-1,0 1 0,0 0 1,-1 1-1,1 0 0,0 1 1,0 0-1,-18 2 1,-6-1-51,26 0-43,0 0 1,0 0-1,0 1 0,0 0 0,0 0 0,1 1 0,-1 0 0,1 0 0,0 1 0,0 0 0,0 0 0,0 1 0,1-1 0,0 2 0,0-1 0,0 1 0,1 0 1,-7 8-1,7-7-33,-1 0-1,2 0 1,-1 0 0,1 1 0,0 0 0,1 0 0,0 0 0,0 0 0,0 1 0,1-1 0,1 0 0,-1 1 0,1 0 0,1-1 0,0 1 0,0 0 0,2 11 0,0-15-5,0 0 1,0 0 0,1 0-1,0 0 1,0 0 0,0-1-1,0 0 1,1 1 0,0-1 0,-1-1-1,2 1 1,-1 0 0,0-1-1,1 0 1,-1 0 0,1 0-1,5 2 1,17 8-191,49 17 0,-70-28 217,7 3-24,6 1-18,0 1-1,0 1 1,30 19-1,-45-25 45,-1 0 0,0 0 0,0 0-1,0 0 1,0 1 0,0 0 0,0-1-1,-1 1 1,1 0 0,-1 0 0,0 0-1,0 1 1,0-1 0,0 0 0,-1 1-1,0-1 1,1 1 0,-1 0 0,0-1-1,-1 1 1,1 0 0,-1 0 0,1 0-1,-1-1 1,0 1 0,-1 7 0,-1-7 20,1-1 1,-1 1-1,1 0 1,-1-1 0,0 1-1,0-1 1,-1 1-1,1-1 1,-1 0 0,1 0-1,-1 0 1,0 0-1,0-1 1,-6 5 0,-56 30 441,49-29-339,-41 21 181,-1-3 0,-1-2 0,-97 26 0,113-45-628,59-36-3152,28-14-1955,14-9-1428</inkml:trace>
  <inkml:trace contextRef="#ctx0" brushRef="#br0" timeOffset="356.95">773 718 12198,'0'0'10170,"-1"29"-9944,-10 196 847,-7 144-950,18-364-384,0 0 0,1 0 1,0 0-1,0-1 0,0 1 1,1 0-1,-1-1 1,1 1-1,0-1 0,5 7 1,-7-10 60,1 0 1,0 0 0,0 1-1,0-1 1,0 0 0,0 0-1,0-1 1,0 1 0,0 0 0,0 0-1,0 0 1,0-1 0,1 1-1,-1-1 1,0 1 0,0-1-1,1 1 1,-1-1 0,0 0-1,1 1 1,-1-1 0,1 0-1,-1 0 1,0 0 0,1 0-1,-1 0 1,0-1 0,1 1-1,-1 0 1,0 0 0,1-1-1,-1 1 1,0-1 0,1 0-1,-1 1 1,0-1 0,0 0-1,0 0 1,0 1 0,0-1-1,0 0 1,0 0 0,2-2-1,16-26-6253</inkml:trace>
  <inkml:trace contextRef="#ctx0" brushRef="#br0" timeOffset="722.76">808 937 10549,'-9'-23'4103,"-1"-1"-3289,-5-14 449,0-2 0,3 0 1,-9-50-1,19 84-1109,2-1 0,-1 1 0,1-1 1,0 1-1,0-1 0,1 1 0,0-1 1,2-11-1,-1 16-137,-1-1 0,0 0 0,1 1 1,-1 0-1,1-1 0,0 1 0,0 0 0,-1 0 0,2 0 1,-1 0-1,0 0 0,0 0 0,1 1 0,-1-1 1,0 1-1,1 0 0,0-1 0,-1 1 0,1 0 1,0 1-1,5-2 0,8-2 1,1 1 0,0 1 0,0 0 0,1 1 1,-1 1-1,24 3 0,-36-3-30,0 0 0,0 1 0,-1 0 0,1 0 0,0 0 0,-1 1 0,1-1 0,-1 1 0,1 0 0,-1 1 0,0-1 0,0 1 0,0-1 0,0 1 0,-1 1 0,1-1 0,-1 0 0,1 1 0,-1 0 1,0-1-1,-1 1 0,1 0 0,-1 1 0,0-1 0,0 0 0,0 1 0,2 5 0,-3-1 8,0 0 0,0 1 0,-1-1 0,0 0 0,0 0 0,-1 1 0,0-1 0,-1 0 0,0 0 1,0 0-1,-1 0 0,0 0 0,-1-1 0,0 1 0,0-1 0,-9 12 0,-9 10 18,0-2 1,-2-1-1,-29 25 0,-19 24-2080,12-11-6487,40-49 707</inkml:trace>
  <inkml:trace contextRef="#ctx0" brushRef="#br0" timeOffset="1094.53">821 950 1585,'26'-12'4604,"1"0"0,38-10 0,-50 18-3690,-1 1-1,1 1 1,29-1-1,-31 4-725,1 1 0,0 0-1,0 0 1,-1 1-1,1 1 1,-1 1 0,0 0-1,0 0 1,0 1-1,20 14 1,-25-15-154,0 0 1,0 1-1,-1 0 1,0 1-1,0 0 1,0 0-1,-1 0 1,0 1-1,0-1 0,-1 2 1,0-1-1,0 0 1,-1 1-1,0 0 1,-1 0-1,4 15 1,-5-11-26,0 0 1,-1 1-1,-1-1 1,0 0-1,-1 1 0,0-1 1,-1 0-1,-1 0 1,-4 14-1,4-19 2,0 0-1,0 0 1,-1-1-1,0 1 0,-1-1 1,1 0-1,-1 0 1,-1 0-1,1 0 0,-1-1 1,0 0-1,-1 0 1,0-1-1,-14 9 0,20-12 51,-1-1-1,0 0 0,0 0 0,-1 0 0,1 0 0,0 0 1,0 0-1,0-1 0,-1 1 0,1-1 0,0 1 0,-1-1 1,1 0-1,0 0 0,-1 0 0,1 0 0,0 0 1,-1-1-1,1 1 0,0-1 0,0 0 0,-1 1 0,1-1 1,0 0-1,0 0 0,0 0 0,-2-2 0,1 0 21,1 1 0,-1-1 0,1 0 0,0 0 0,0 0 0,0 0 0,0 0-1,1 0 1,-1 0 0,1-1 0,0 1 0,0 0 0,0-1 0,1 1 0,-1-1 0,0-3-1,0-3-82,1 1-1,0-1 0,0 1 0,1-1 1,0 1-1,0 0 0,1-1 0,0 1 0,1 0 1,0 0-1,0 0 0,1 1 0,0-1 0,1 1 1,0 0-1,0 0 0,1 0 0,0 1 0,0 0 1,0 0-1,11-8 0,9-8-287,1 2 1,0 0-1,2 2 1,45-22-1,-51 30-1745,0 1 0,1 1 0,42-9 0,-39 15-4203</inkml:trace>
  <inkml:trace contextRef="#ctx0" brushRef="#br0" timeOffset="1810.2">1509 985 8260,'0'0'9367,"9"11"-8743,-2-2-506,-5-6-89,0 1 0,0-1 0,1 0 0,-1 0 0,1 0 0,0-1 1,0 1-1,0-1 0,0 1 0,0-1 0,1 0 0,-1 0 0,0 0 0,1-1 0,0 1 0,-1-1 0,1 0 0,0 0 0,0 0 1,0 0-1,7 0 0,18-1 121,-1-2 1,0 0-1,41-10 0,-58 10-114,0-1 0,0-1 0,-1 0 0,0 0-1,0-1 1,0 0 0,0-1 0,-1 0 0,0 0-1,0-1 1,0 0 0,7-10 0,-14 16-27,-1-1 1,1 1 0,-1-1-1,0 1 1,1-1-1,-1 0 1,0 1-1,0-1 1,0 0 0,0 0-1,-1 0 1,1 0-1,0 0 1,-1 0-1,1 0 1,-1 0 0,0 0-1,0 0 1,0 0-1,0 0 1,0-4-1,-1 4 14,0 0 0,0 1-1,0-1 1,0 0-1,-1 1 1,1-1 0,0 1-1,-1 0 1,1-1-1,-1 1 1,0 0-1,1 0 1,-1 0 0,0 0-1,1 0 1,-1 0-1,0 0 1,-2 0 0,-5-2 133,0 1 1,0 0-1,1 1 1,-1 0-1,-1 0 1,1 1 0,0 0-1,-11 2 1,13-1-106,0 2 0,0-1 1,0 1-1,0 0 0,1 1 0,-1-1 1,1 2-1,0-1 0,0 0 0,0 1 1,-8 10-1,-1 1-12,1 1 1,-19 28-1,30-39-47,-1-1 0,1 1 0,0 1 0,0-1 0,1 0 0,0 1 0,0-1 0,1 1 0,-1 0 0,1 0 0,1-1 0,-1 1 0,1 0 0,1 8 0,0-13-23,-1 0 0,1 0 0,0 0-1,-1-1 1,1 1 0,0 0 0,0-1-1,0 1 1,0 0 0,1-1 0,-1 0-1,0 1 1,1-1 0,-1 0 0,1 1-1,-1-1 1,1 0 0,-1 0 0,1 0-1,0-1 1,-1 1 0,1 0 0,0-1-1,0 1 1,0-1 0,0 1 0,2-1-1,59 5-671,-51-5 534,20 1-715,0-1 0,0-2 0,0-1 0,0-2 1,-1-1-1,1-1 0,-2-2 0,1-1 0,33-16 0,-60 24 934,-1 1 0,0-1 0,0 0 0,0-1 0,0 1 0,0 0 0,-1-1 0,1 1 0,-1-1 0,1 0-1,2-4 1,-5 6 59,0 1 0,0-1-1,1 1 1,-1-1-1,0 1 1,0-1 0,0 1-1,0-1 1,0 1-1,0-1 1,0 1 0,0-1-1,0 0 1,0 1 0,0-1-1,0 1 1,0-1-1,0 1 1,-1-1 0,1 1-1,0-1 1,0 1-1,0 0 1,-1-1 0,1 1-1,0-1 1,-1 1-1,0-1 1,0 0 146,-1 0-1,1 0 1,-1 0 0,0 0-1,0 1 1,0-1 0,1 0-1,-1 1 1,0 0 0,0-1-1,0 1 1,-3 0-1,-3 0-123,-1 0 0,0 1 0,1 0 0,-1 0 0,0 1 0,1 0 0,0 1 0,0 0 0,-1 0 0,2 0 0,-1 1 0,0 1 0,1-1 0,0 1 0,0 0 0,0 1 0,1 0 0,-1 0-1,1 0 1,1 1 0,-1-1 0,1 2 0,-6 10 0,11-18-142,-1 1 0,1 0 0,0-1 0,-1 1 0,1 0 0,0-1-1,0 1 1,-1 0 0,1 0 0,0-1 0,0 1 0,0 0 0,0 0 0,0-1-1,0 1 1,0 0 0,0 0 0,0-1 0,1 1 0,-1 0 0,0 0 0,0-1-1,1 1 1,-1 0 0,0-1 0,1 1 0,-1 0 0,1-1 0,-1 1 0,1 0-1,-1-1 1,1 1 0,-1-1 0,1 1 0,-1-1 0,1 1 0,0-1 0,-1 0 0,1 1-1,0-1 1,0 0 0,-1 0 0,1 1 0,0-1 0,0 0 0,-1 0 0,1 0-1,0 0 1,0 0 0,-1 0 0,1 0 0,0 0 0,1 0 0,45-6-480,-33 3 286,0-2 1,-1 1-1,0-2 1,0 0-1,0 0 0,-1-1 1,16-12-1,76-70-766,-85 72 1042,-19 17-3,0 0-1,1 0 1,-1-1 0,0 1-1,0 0 1,0 0 0,0 0 0,1 0-1,-1 0 1,0 0 0,0 0-1,0 0 1,1 0 0,-1-1-1,0 1 1,0 0 0,0 0 0,1 0-1,-1 0 1,0 0 0,0 0-1,0 0 1,1 0 0,-1 1-1,0-1 1,0 0 0,1 0 0,-1 0-1,0 0 1,0 0 0,0 0-1,0 0 1,1 0 0,-1 0 0,0 1-1,0-1 1,0 0 0,0 0-1,1 0 1,-1 0 0,0 1-1,0-1 1,0 0 0,0 0 0,0 0-1,0 0 1,0 1 0,0-1-1,0 0 1,0 0 0,1 0-1,-1 1 1,0-1 0,0 0 0,4 23 1019,-4 37-1600,0-50 854,0-7-349,0-1-1,0 1 0,0-1 0,0 0 0,1 1 1,-1-1-1,1 1 0,-1-1 0,1 1 1,0-1-1,0 0 0,0 1 0,0-1 0,1 0 1,-1 0-1,0 0 0,1 0 0,0 0 0,-1 0 1,1-1-1,0 1 0,0 0 0,0-1 1,0 1-1,0-1 0,0 0 0,1 0 0,-1 0 1,0 0-1,1 0 0,-1 0 0,3 0 0,8 1-75,0-1-1,0 0 1,0 0-1,1-2 0,14-1 1,1 0-47,-1 0-56,1-2 0,-1 0 0,-1-2 0,1-1 0,-1-1 0,0-1 0,-1-2 0,0 0 0,28-18 0,-49 27 180,-1-1 1,0 1-1,1-1 1,-1 0-1,0 0 1,0-1-1,-1 1 1,1-1-1,-1 0 1,0 0-1,1 0 0,-2 0 1,1 0-1,0-1 1,-1 1-1,0-1 1,2-6-1,-4 10 27,0 1-1,0-1 1,0 1-1,0-1 1,0 0-1,0 1 1,0-1-1,0 0 1,0 1-1,0-1 0,0 1 1,0-1-1,-1 1 1,1-1-1,0 1 1,-1-1-1,1 0 1,0 1-1,-1-1 1,1 1-1,0 0 1,-1-1-1,1 1 1,-1-1-1,1 1 0,-1 0 1,1-1-1,-1 1 1,0-1-1,-24-5 481,-32 7 213,51 0-634,0 0-80,0 0 0,0 0 1,1 1-1,-1 0 0,0 0 1,1 0-1,-1 1 0,1 0 1,0 0-1,0 0 0,0 1 0,0-1 1,0 1-1,1 0 0,0 1 1,0-1-1,0 1 0,0 0 1,1 0-1,0 0 0,0 0 0,0 0 1,1 1-1,0-1 0,0 1 1,0 0-1,0 0 0,1 0 1,0-1-1,0 1 0,1 0 0,0 0 1,0 0-1,0 1 0,1-2 1,0 1-1,1 6 0,-1-10-20,0 0 0,0 0-1,0 0 1,0 0-1,0-1 1,0 1 0,0 0-1,1-1 1,-1 1 0,1-1-1,-1 0 1,1 1 0,-1-1-1,1 0 1,0 0 0,0 0-1,0 0 1,0 0 0,-1 0-1,1-1 1,0 1 0,0-1-1,0 1 1,1-1 0,-1 0-1,0 0 1,0 0 0,0 0-1,3 0 1,1 0-17,0-1 0,-1 0 0,1 1 1,-1-2-1,1 1 0,-1-1 0,1 1 0,-1-1 0,0-1 1,8-4-1,7-8 67,-1-2 0,0 0 0,-2-1 0,0-1 0,-1 0 0,15-25 0,-1-3 87,43-89 0,-53 87-106,-1-1 1,-3 0-1,-2-2 1,11-78-1,-14 31 3,0-140-1,-11 216 17,1 11 65,-1 1-1,0-1 0,0 0 1,-1 0-1,-1 0 1,0 1-1,-1-1 0,0 1 1,-6-14-1,9 25-74,0 0 0,0 1-1,0-1 1,0 1 0,-1-1 0,1 1-1,0-1 1,0 0 0,0 1-1,0-1 1,-1 0 0,1 1 0,0-1-1,0 0 1,-1 1 0,1-1 0,0 0-1,-1 1 1,1-1 0,0 0 0,-1 0-1,1 0 1,0 1 0,-1-1 0,1 0-1,0 0 1,-1 0 0,1 0 0,-1 1-1,1-1 1,0 0 0,-1 0-1,1 0 1,-1 0 0,1 0 0,0 0-1,-1 0 1,1 0 0,-1 0 0,1-1-1,-1 1 1,1 0 0,0 0 0,-1 0-1,1 0 1,0-1 0,-1 1 0,1 0-1,0 0 1,-1-1 0,1 1 0,0 0-1,-1 0 1,1-1 0,0 1-1,0 0 1,-1-1 0,1 1 0,0 0-1,0-1 1,0 1 0,-1-1 0,1 0-1,-9 48-158,8-37 215,-48 502 479,44 7-728,5-387-243,4-99-629,-3-32 752,-1 0 1,1-1-1,0 1 1,-1 0 0,1 0-1,-1-1 1,1 1-1,0 0 1,0-1-1,-1 1 1,1-1-1,0 1 1,0-1-1,0 1 1,0-1-1,0 0 1,-1 1-1,1-1 1,0 0-1,0 0 1,0 1-1,0-1 1,0 0 0,0 0-1,2 0 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09.3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324 51 11189,'0'0'7806,"-9"23"-7507,-131 292 360,-14-11 144,140-268-757,7-18-192,9-41-29,13-53 126,44-129-1,-21 83 112,-32 101-19,5-22 93,2-1 0,2 2 0,2 0 0,35-63 0,-52 103-108,1 1 1,0-1-1,0 1 1,-1 0-1,1-1 1,0 1-1,0 0 1,0 0-1,1 0 1,-1 0-1,0 0 1,0 0-1,0 0 1,1 0-1,-1 0 1,1 1-1,-1-1 0,0 0 1,1 1-1,-1-1 1,1 1-1,0 0 1,-1-1-1,1 1 1,-1 0-1,1 0 1,-1 0-1,1 0 1,0 0-1,-1 0 1,1 1-1,-1-1 1,1 0-1,-1 1 0,1-1 1,-1 1-1,1 0 1,-1-1-1,0 1 1,1 0-1,-1 0 1,0 0-1,0 0 1,1 0-1,-1 0 1,0 0-1,1 3 1,6 5 8,-1 0 0,1 1 0,-2 0 1,11 20-1,-4 1 123,0-1 0,-2 2 0,-2-1 0,0 2 0,7 64 0,-4 170-205,-13-225-755,-1 0 1,-13 69-1,9-84-1251,-1 0-1,-18 44 1,-15 7-8165</inkml:trace>
  <inkml:trace contextRef="#ctx0" brushRef="#br0" timeOffset="371.2">101 713 6099,'0'0'14711,"96"-137"-14631,-18 113-80,6 7-177,6 7-1535,0 6-2530,-12-2-2225</inkml:trace>
  <inkml:trace contextRef="#ctx0" brushRef="#br0" timeOffset="738.41">912 367 5378,'0'0'15234,"-24"-5"-13214,-77-14-956,97 18-1040,1 0 1,0 1-1,0-1 0,-1 1 0,1 0 0,0 0 0,-1 1 1,1-1-1,0 1 0,0-1 0,-1 1 0,1 0 0,0 0 1,0 0-1,0 1 0,0-1 0,0 1 0,0 0 0,1-1 1,-1 1-1,0 1 0,1-1 0,0 0 0,-1 1 0,1-1 1,0 1-1,0-1 0,0 1 0,1 0 0,-1 0 0,-2 6 1,1 2-53,0-1 1,1 2-1,0-1 1,1 0 0,0 0-1,1 17 1,0-26 21,0 4-33,0-1 0,1 1-1,0 0 1,1 0 0,-1 0-1,1-1 1,0 1-1,0-1 1,1 1 0,0-1-1,0 0 1,0 0-1,1 0 1,-1 0 0,1-1-1,0 1 1,0-1 0,1 0-1,-1 0 1,1-1-1,0 1 1,0-1 0,0 0-1,0-1 1,10 4 0,14 6-231,1-2 0,1-1 0,53 8 0,-22-4 146,-61-13 133,0 0 0,0 0 0,0 0 1,0 1-1,0-1 0,0 0 0,0 1 0,0-1 0,-1 1 1,1-1-1,0 1 0,0-1 0,0 1 0,0-1 1,0 1-1,-1 0 0,1 0 0,0-1 0,0 3 0,0-2 7,-1-1 0,0 1-1,0 0 1,0-1 0,-1 1-1,1 0 1,0-1 0,0 1-1,0 0 1,0-1 0,-1 1-1,1-1 1,0 1 0,-1 0-1,1-1 1,0 1 0,-1-1-1,1 1 1,-1-1 0,1 1-1,0-1 1,-2 1 0,-39 27 575,34-24-584,-112 62 587,-4 3-4158</inkml:trace>
  <inkml:trace contextRef="#ctx0" brushRef="#br0" timeOffset="1775.7">1151 312 2961,'0'0'18305,"-13"-7"-17612,9 5-610,-35-17 181,38 19-261,0-1 0,0 1 0,0 0 1,0 0-1,0 0 0,0-1 0,0 1 0,0 0 1,0 0-1,0 0 0,0 0 0,0 1 0,0-1 0,0 0 1,0 0-1,0 1 0,1-1 0,-1 0 0,0 1 0,0-1 1,0 1-1,0-1 0,0 1 0,1-1 0,-1 1 0,0 0 1,1-1-1,-1 1 0,0 0 0,1 0 0,-1-1 0,1 1 1,-1 0-1,1 0 0,-1 0 0,1 0 0,0 0 0,-1 0 1,1 0-1,0 0 0,0 0 0,-1 1 0,0 6-9,-1 0-1,1 0 0,1 1 1,-1-1-1,1 0 1,1 0-1,-1 0 0,1 0 1,1 0-1,0 0 1,0 0-1,0 0 0,1 0 1,0-1-1,0 1 0,1-1 1,0 0-1,1 0 1,-1-1-1,1 1 0,1-1 1,6 7-1,14 6-46,0-2-1,1-1 0,40 17 0,-15-7 85,-48-24-31,-1-1 0,0 1 0,0 0 0,0 0 0,0 0 0,0 1 0,0-1 0,-1 0 0,1 1 0,-1 0 0,0 0-1,0 0 1,0 0 0,0 0 0,2 5 0,-3-6-1,-1 0 0,0 0 0,0 1 0,1-1 0,-1 0-1,-1 1 1,1-1 0,0 0 0,0 1 0,-1-1 0,0 0 0,1 0-1,-1 0 1,0 1 0,0-1 0,0 0 0,0 0 0,0 0 0,-1 0-1,1-1 1,-1 1 0,1 0 0,-1 0 0,-2 1 0,-2 4-20,-2 0 1,1-1 0,-1 0 0,0 0-1,0 0 1,-1-1 0,1-1 0,-1 1-1,0-1 1,0-1 0,-1 0-1,1 0 1,-1-1 0,-13 2 0,23-5-25,-1 1 0,0-1 1,0 1-1,0-1 1,0 1-1,0-1 1,1 0-1,-1 1 1,0-1-1,0 0 0,1 0 1,-1 1-1,1-1 1,-1 0-1,0 0 1,1 0-1,0 0 0,-1 0 1,1 0-1,0 0 1,-1 0-1,1 0 1,0 0-1,0 0 0,0 0 1,0 0-1,0 0 1,0 0-1,0 0 1,0 0-1,0 0 0,0 0 1,1 0-1,0-1 1,9-43-1576,5 23 953,0 2 1,1-1-1,0 2 1,2 0 0,36-29-1,-24 20 440,3-3 264,21-21 28,-16 25 2829,-37 26-1825,1 2-1029,-1 0 0,1 0 0,-1 0 0,1 0 0,-1 0 0,0 0 0,0 0 0,0 1 0,1-1 0,-1 0 0,0 1 0,-1-1 0,1 1 0,0-1 0,0 1 0,-1-1 0,1 1 0,0 2 0,3 5 38,1-1-75,1 0 1,0-1-1,0 1 0,0-1 1,1 0-1,0-1 0,0 0 1,1 0-1,0 0 0,0-1 0,0 0 1,1-1-1,-1 0 0,1 0 1,0-1-1,0 0 0,1 0 0,-1-1 1,0-1-1,1 1 0,-1-2 1,1 1-1,-1-1 0,1 0 1,0-1-1,-1 0 0,1-1 0,-1 0 1,0-1-1,0 1 0,0-2 1,0 1-1,15-10 0,-9 5 9,0-1 0,-1 0-1,0-1 1,-1 0 0,0-2 0,-1 1-1,14-18 1,-20 22 150,0-2-1,-1 1 0,0-1 1,0 1-1,-1-2 0,0 1 1,-1 0-1,1-1 0,-2 1 1,0-1-1,0 0 1,0 0-1,-1-16 0,-1-4 1403,0 69-1743,3 151-49,-15 307 363,6-446-218,-3-1 0,-23 74 0,22-94-83,-1-1-1,-1 0 0,-2-1 0,0 0 1,-24 31-1,32-51 154,0 0 1,0-1-1,-1 0 1,0-1-1,0 1 1,-1-1-1,0-1 0,0 1 1,0-2-1,-11 6 1,16-9 34,1 0 1,-1 0-1,0 0 0,0 0 1,0 0-1,-1-1 1,1 1-1,0-1 1,0 0-1,0 0 0,0 0 1,0 0-1,0 0 1,0-1-1,0 0 1,-1 1-1,1-1 0,1 0 1,-1-1-1,0 1 1,0 0-1,0-1 1,1 1-1,-1-1 0,1 0 1,-1 0-1,1 0 1,0 0-1,-1-1 1,1 1-1,1-1 0,-1 1 1,-3-5-1,-3-11 32,0 1 0,1-1 0,0 0 0,2 0 0,0-1 0,1 0 1,1 0-1,-2-32 0,4 22-95,1 1 0,1-1-1,2 0 1,1 1 0,9-37 0,-4 40-55,0 1-1,2 0 1,0 1-1,2 0 1,1 0-1,29-36 1,112-112-1199,-155 171 1291,93-95-312,129-101 0,-198 184 451,-11 15 50,-11 0-152,0 0 0,-1 0 0,1 1 0,-1-1 0,0 0-1,0 0 1,0 1 0,0-1 0,0 6 0,1 4 6,21 157 1126,-12-67-764,-10-98-371,5 18 67,-5-23-97,0 0-1,0 1 0,0-1 1,0 0-1,0 0 0,0 0 1,0 0-1,-1 0 0,1 0 1,0 0-1,0 0 0,0 0 1,0-1-1,0 1 0,0 0 0,0-1 1,-1 1-1,1 0 0,0-1 1,0 1-1,0-1 0,-1 1 1,1-1-1,0 0 0,-1 1 1,1-1-1,-1 0 0,1 1 1,0-2-1,16-13-21,-1-1 1,19-25-1,15-15 79,-49 55-52,0-1 1,0 1-1,1-1 1,-1 1-1,0 0 0,1 0 1,-1 0-1,1 0 1,-1 0-1,1 0 0,0 0 1,-1 0-1,1 0 1,0 1-1,-1-1 0,1 1 1,0-1-1,0 1 1,-1 0-1,1 0 1,0 0-1,0 0 0,0 0 1,0 0-1,-1 0 1,1 1-1,0-1 0,3 2 1,-1 1 23,1 0 0,-1 0 0,-1 1 0,1-1 0,0 1 0,-1 0 0,0 0 0,3 6 0,-2-6 43,-1 1 0,0-1 0,1 1 0,-1-1 1,1-1-1,9 8 0,-11-10-69,0-1 1,0 1-1,0-1 0,0 1 1,0-1-1,0 0 1,0 0-1,0 0 0,0 0 1,0 0-1,0 0 0,-1 0 1,1-1-1,0 1 1,0-1-1,0 1 0,0-1 1,0 0-1,0 0 0,-1 0 1,4-2-1,38-29 79,-29 20-67,2 1-18,-10 6-2,0 0 0,0 1 1,0-1-1,0 2 0,1-1 0,-1 1 1,1 0-1,0 0 0,0 0 1,1 1-1,-1 0 0,12-1 1,-17 4 3,0 0 0,0 0 1,-1 0-1,1 0 0,0 1 0,-1-1 1,1 0-1,-1 1 0,1-1 1,-1 1-1,0-1 0,0 1 0,1 0 1,-1 0-1,0-1 0,0 1 1,-1 0-1,1 0 0,1 3 0,2 5 2,17 33 97,-14-27-14,0-1-1,1 1 0,15 20 1,-20-32-179,0-1 0,0 0 0,0 1 0,1-1 0,-1 0 0,1 0 0,-1-1 0,1 1 0,0-1 0,0 0 0,0 0 0,0 0 0,1 0 0,-1-1 0,0 0 0,1 0 0,8 1 0,-7-1-75,0-1 0,1-1-1,-1 1 1,0-1-1,0 0 1,0 0-1,12-4 1,-12 2-317,-1 1 0,1-1-1,0-1 1,-1 1 0,0-1 0,0 0 0,0 0 0,0 0-1,-1-1 1,1 1 0,-1-1 0,0 0 0,-1-1-1,1 1 1,-1-1 0,0 1 0,0-1 0,-1 0-1,2-7 1,4-38 18,-7 35 1002,-3-16-2410,-3 24-991</inkml:trace>
  <inkml:trace contextRef="#ctx0" brushRef="#br0" timeOffset="3797.08">342 1683 6835,'0'0'8348,"0"-4"-7833,0-15-291,0 15 1961,1-1-1759,0 0 0,0 1 0,0-1 0,1 1 0,0-1 0,0 1 0,0 0 0,5-6 0,1 60-552,11 64 529,7 192 0,-29-253-358,2-35-505,0-1 0,1 1 1,0-1-1,1 1 0,5 18 1,-6-35 168,0 0 1,1 0-1,-1 0 1,1-1-1,-1 1 1,1 0-1,-1 0 0,1 0 1,0 0-1,-1-1 1,1 1-1,0 0 1,0-1-1,0 1 1,-1-1-1,1 1 1,0 0-1,0-1 0,0 0 1,0 1-1,0-1 1,0 0-1,0 1 1,0-1-1,0 0 1,0 0-1,0 0 1,0 0-1,0 0 1,2 0-1,5 0-6400</inkml:trace>
  <inkml:trace contextRef="#ctx0" brushRef="#br0" timeOffset="4214.21">323 1779 7988,'-8'-30'3158,"2"10"-2670,-10-39 1651,2-1 0,-7-80 0,20 129-1832,1-29 908,1 38-1194,-1 1 1,1 0-1,-1-1 0,1 1 1,-1 0-1,1 0 0,0 0 0,-1-1 1,1 1-1,0 0 0,0 0 1,0 0-1,0 0 0,0 0 0,0 1 1,0-1-1,0 0 0,0 0 1,0 1-1,1-1 0,-1 0 0,0 1 1,0 0-1,1-1 0,-1 1 1,2-1-1,8-1-10,1 1-1,-1 0 1,1 0 0,0 1-1,-1 1 1,1 0-1,-1 1 1,1 0 0,-1 0-1,0 1 1,1 1 0,-2 0-1,1 0 1,0 1 0,-1 1-1,0 0 1,0 0 0,-1 1-1,1 0 1,-2 0 0,1 1-1,-1 1 1,9 10 0,-10-10 10,-1-1 0,0 1 1,0 0-1,-1 1 1,-1-1-1,1 1 1,-1 0-1,-1 0 1,0 0-1,0 1 1,-1-1-1,-1 1 1,0-1-1,0 1 1,-1 0-1,0-1 0,-1 1 1,0-1-1,0 1 1,-1-1-1,-1 1 1,0-1-1,0 0 1,-1 0-1,-8 15 1,-7 3 45,0-2 1,-2 0 0,-1-2 0,-1 0-1,0-2 1,-31 23 0,-36 36-4790,83-76-165</inkml:trace>
  <inkml:trace contextRef="#ctx0" brushRef="#br0" timeOffset="4841.47">642 1947 12198,'0'0'6923,"25"8"-6403,83 24-93,-101-31-400,0 1 0,1-1 0,-1 0-1,1-1 1,-1 1 0,1-2 0,-1 1 0,1-1 0,-1 0 0,1 0 0,-1-1 0,0 0 0,0-1-1,1 1 1,-2-1 0,1-1 0,0 1 0,-1-1 0,1 0 0,-1-1 0,0 0 0,-1 0 0,10-9-1,-14 12-13,0 1 0,1 0 0,-1-1-1,0 1 1,1-1 0,-1 0-1,0 1 1,0-1 0,-1 0-1,1 0 1,0 0 0,0 0-1,-1 0 1,1 1 0,-1-1-1,0 0 1,0 0 0,1 0 0,-1 0-1,-1 0 1,1 0 0,0 0-1,0 0 1,-1 0 0,1 0-1,-1 0 1,1 0 0,-1 0-1,0 0 1,0 1 0,0-1-1,0 0 1,0 0 0,0 1-1,0-1 1,-1 1 0,1-1 0,-1 1-1,1 0 1,-1-1 0,1 1-1,-1 0 1,0 0 0,1 0-1,-1 0 1,0 1 0,0-1-1,0 0 1,0 1 0,0-1-1,0 1 1,-3-1 0,-6 0 83,1 0 1,0 1 0,0 0-1,0 0 1,0 1 0,0 0-1,0 1 1,0 0 0,0 1-1,1 0 1,-1 0 0,1 1-1,-1 0 1,1 1 0,1 0-1,-15 10 1,9-3-40,0 0 0,2 1 0,-1 0 0,1 1 0,1 0 0,1 1 0,0 0 0,-11 23-1,16-28-59,2-1 0,-1 1-1,2 0 1,-1 0-1,1 0 1,0 0-1,1 0 1,1 1-1,-1-1 1,2 13-1,0-4-64,-1-15 24,0-1 1,0 0 0,0 0-1,1 1 1,0-1-1,-1 0 1,1 0 0,0 0-1,1 0 1,-1 0-1,0 0 1,1 0 0,0-1-1,0 1 1,0-1-1,0 1 1,0-1 0,0 1-1,5 3 1,-2-3-77,1 1 1,0-1-1,0 0 0,0 0 1,0-1-1,0 0 1,1 0-1,-1 0 0,10 0 1,1 0-137,0-1 1,-1 0 0,1-2 0,0 0 0,0 0-1,-1-2 1,26-7 0,-28 5 81,0 0-1,-1-1 1,0-1 0,1 0-1,-2-1 1,1-1 0,-2 0-1,1 0 1,-1-1 0,0-1 0,-1 0-1,0 0 1,-1-1 0,12-20-1,-20 31 276,0 0-1,-1 0 1,1 0 0,-1 0-1,1 0 1,-1-1-1,1 1 1,-1 0-1,0 0 1,0 0 0,0 0-1,0-1 1,0 1-1,0 0 1,0 0-1,0 0 1,0-2 0,-1 3-3,1-1 1,0 1 0,-1 0 0,1 0 0,-1 0 0,1 0 0,-1 0 0,1 0-1,0 0 1,-1 0 0,1 0 0,-1 0 0,1 0 0,-1 0 0,1 0 0,-1 0 0,1 0-1,0 0 1,-1 0 0,1 0 0,-1 1 0,1-1 0,0 0 0,-1 0 0,1 1-1,0-1 1,-1 0 0,1 0 0,-1 1 0,-1 0-22,0 1-1,0-1 1,0 1-1,1 0 1,-1-1 0,0 1-1,1 0 1,-1 0 0,1 0-1,0 0 1,-1 0 0,1 1-1,0-1 1,0 0-1,0 4 1,1-5-272,4-3-295,1 0 420,0-1 1,0 1 0,-1-1 0,1 0 0,-1 0 0,0 0-1,0-1 1,0 1 0,0-1 0,-1 0 0,0 0 0,5-7-1,6-6 65,-5 9-13,18-13 245,-26 20-221,0 1 1,1 0 0,-1 0 0,1 0-1,-1-1 1,1 2 0,-1-1 0,1 0 0,-1 0-1,1 0 1,-1 1 0,1-1 0,-1 0-1,0 1 1,1 0 0,-1-1 0,0 1-1,1 0 1,-1 0 0,0-1 0,2 3 0,7 3-6,0 0 1,0-1 0,0 0 0,0-1-1,1 0 1,0-1 0,0 0 0,0 0 0,0-1-1,0-1 1,0 0 0,1 0 0,-1-2-1,0 1 1,0-1 0,1-1 0,-1 1 0,0-2-1,0 0 1,-1 0 0,1-1 0,-1-1-1,16-8 1,-14 5-5,-2 0 1,1-1-1,-1 0 0,0-1 0,-1 0 0,0 0 1,-1-1-1,0-1 0,-1 1 0,0-1 0,-1 0 1,0-1-1,-1 1 0,0-1 0,-1 0 0,0 0 1,-2-1-1,1 1 0,-1-1 0,-1-14 0,-1-104 1436,0 130-947,-3 8-214,-12 31-247,2 0 0,1 1-1,-11 68 1,7-36 12,1 0-131,-10 121 0,21-79-2949,4-112 2931,0 1 0,0-1 0,0 1 0,0 0 0,0-1 0,0 1 0,0-1 0,0 1 0,0-1 1,0 1-1,0-1 0,0 1 0,1-1 0,-1 1 0,0-1 0,0 1 0,1-1 0,-1 1 0,0-1 0,0 1 0,1-1 0,-1 1 0,1-1 0,-1 0 0,0 1 0,1-1 0,-1 1 0,1-1 0,-1 0 0,1 0 0,-1 1 0,1-1 0,-1 0 0,1 0 1,-1 0-1,1 1 0,-1-1 0,2 0 0,18-6-2797,20-20-3625</inkml:trace>
  <inkml:trace contextRef="#ctx0" brushRef="#br0" timeOffset="5371.72">1757 1896 11749,'0'0'8762,"-27"24"-8426,-15 13-221,-104 101 269,-27 24-486,176-174-354,4 3 419,0 0-1,0 1 1,0 0 0,1 0-1,0 0 1,1 1 0,0 1-1,0-1 1,0 1 0,1 1-1,0-1 1,0 2 0,0 0-1,0 0 1,1 0 0,0 2-1,0-1 1,0 1 0,21-1-1,-6 5 14,-1 0-1,48 11 0,-47-7 54,0-1 0,51 2 1,-38-7-19,40-6 0,-66 5-14,0-2 0,0 0 0,0 0-1,0-1 1,-1-1 0,24-12 0,-32 15 3,9-4 19,-1-1-1,0 0 1,0 0 0,-1-1 0,0-1 0,0 0 0,-1 0 0,0-1 0,0-1 0,-1 1-1,9-16 1,-19 24 1394,-8 10-1137,-8 11-319,17-18 43,-3 3-12,0 1 1,0-1 0,1 0 0,-1 1-1,1-1 1,0 1 0,1 0-1,-1 0 1,1 0 0,0 0 0,-1 8-1,2-12-57,67-21 29,-42 14 66,-1 2-1,1 0 1,0 1-1,35 2 1,-27 0-42,-1-1 0,38-7 0,-56 6-258,0-1 1,-1 0-1,0-1 0,23-11 0,-27 11-1023,-1-1 0,1 0 0,-1 0 0,10-10 0,13-18-10866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21.2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240 129 10069,'0'0'9473,"-10"11"-9230,-20 26 19,2 1 0,1 2 0,-35 69 1,36-59-82,12-25-67,2 1 0,-18 48-1,29-67-57,2-17-70,-1 1 0,2-1 0,-1 0 1,2 1-1,-1-1 0,1 1 0,0 0 0,9-15 0,45-67-371,-32 54 287,-8 9-1,1 2-1,2 0 1,0 1-1,2 1 1,0 2-1,29-23 1,-50 43 98,0 1 0,1 0 0,-1 0 1,0 0-1,1 1 0,-1-1 0,1 0 0,-1 0 0,1 1 1,-1-1-1,1 1 0,-1-1 0,1 1 0,-1 0 0,1-1 1,0 1-1,-1 0 0,1 0 0,0 0 0,-1 0 0,1 1 1,-1-1-1,1 0 0,0 1 0,-1-1 0,1 1 1,-1-1-1,1 1 0,-1 0 0,1 0 0,-1-1 0,0 1 1,1 0-1,-1 0 0,0 1 0,0-1 0,0 0 0,0 0 1,0 0-1,0 1 0,0-1 0,1 3 0,3 7 15,0 0-1,-1 0 1,0 0-1,4 23 1,-4-15 79,3 17 161,-1 1-1,-2 0 1,-1 60-1,-3-96-244,0-1 1,1 0-1,-1 0 0,0 0 1,1 1-1,-1-1 0,0 0 1,0 0-1,1 0 0,-1 0 1,0 0-1,1 0 0,-1 0 1,0 1-1,0-1 0,1 0 0,-1 0 1,0 0-1,1 0 0,-1 0 1,0 0-1,1 0 0,-1-1 1,0 1-1,1 0 0,-1 0 1,0 0-1,1 0 0,-1 0 1,0 0-1,0-1 0,1 1 1,-1 0-1,0 0 0,0 0 1,1-1-1,-1 1 0,0 0 0,0 0 1,0-1-1,1 1 0,14-11 112,73-79-122,118-105-1252,-174 174 1191,-15 16 78,-16 5-15,-1 0 1,1 0-1,-1 0 1,0 0-1,1 0 0,-1 1 1,0-1-1,1 0 0,-1 0 1,0 0-1,1 1 0,-1-1 1,0 0-1,1 0 0,-1 1 1,0-1-1,0 0 1,1 1-1,-1-1 0,0 0 1,0 1-1,0-1 0,1 1 1,-1-1-1,0 0 0,0 1 1,0-1-1,0 0 1,0 1-1,0-1 0,0 1 1,0-1-1,0 0 0,0 1 1,0 0-1,0 30 126,1-6 112,-1 1 0,-1-1-1,-1 0 1,-10 43 0,-7-13-237,-13 51 685,29-96-1233,1 1-1,1-1 1,-1 1-1,2 0 1,-1 0 0,2 0-1,1 14 1,-2-24 386,0-1 1,0 1-1,0-1 0,1 1 1,-1-1-1,0 0 0,0 1 0,0-1 1,1 1-1,-1-1 0,0 0 1,0 1-1,1-1 0,-1 0 1,0 1-1,1-1 0,-1 0 1,0 0-1,1 1 0,-1-1 0,1 0 1,-1 0-1,0 1 0,1-1 1,-1 0-1,1 0 0,-1 0 1,1 0-1,-1 0 0,1 0 1,-1 0-1,0 0 0,1 0 0,0 0 1,40 1-8477</inkml:trace>
  <inkml:trace contextRef="#ctx0" brushRef="#br0" timeOffset="349.79">1073 359 10421,'0'0'8420,"-15"23"-7943,-45 73-250,57-92-215,0 1 0,1 0 1,0 0-1,0 0 0,0 1 0,0-1 1,1 0-1,0 1 0,0-1 0,1 1 1,-1-1-1,1 1 0,0-1 0,1 1 0,-1-1 1,1 1-1,0-1 0,2 7 0,-1-9-4,-1 0-1,1-1 0,0 1 0,0 0 0,0-1 0,0 0 1,0 1-1,0-1 0,1 0 0,-1 0 0,1 0 0,0 0 1,-1-1-1,1 1 0,0-1 0,0 1 0,0-1 0,0 0 1,0 0-1,0-1 0,0 1 0,0-1 0,1 1 0,-1-1 1,5 0-1,7-2 32,0 0 1,-1-1 0,1 0-1,-1-1 1,1-1-1,-1 0 1,-1-1 0,1 0-1,-1-1 1,0-1-1,-1 0 1,1-1 0,-2 0-1,1-1 1,-1 0-1,-1-1 1,0 0 0,10-14-1,-17 20 56,0 0 0,0 1 0,0-1 0,0-1 0,-1 1 0,0 0 0,0-1-1,0 1 1,-1-1 0,0 1 0,0-1 0,0 0 0,-1 1 0,0-1 0,0 0 0,-1-7 0,0 10-57,0 0-1,0 0 1,0 0 0,0 0 0,-1 0 0,1 0 0,-1 0 0,0 1 0,1-1 0,-1 1 0,0-1-1,-1 1 1,1 0 0,0 0 0,-1 0 0,1 0 0,-1 0 0,0 0 0,0 1 0,1-1 0,-1 1-1,0 0 1,0 0 0,0 0 0,0 0 0,-1 0 0,1 1 0,0 0 0,-5-1 0,-1 0-80,1 1 0,0 0 1,-1 0-1,1 0 0,0 1 1,-1 1-1,1-1 0,0 1 0,0 1 1,-10 3-1,14-4-183,1 0 0,0 0 0,0 0-1,1 0 1,-1 0 0,0 1 0,1-1 0,-1 1 0,1 0 0,0-1-1,-2 5 1,2-3-461,0 0 0,0 0 0,0 0 0,1 1 0,0-1 0,0 1 0,0-1 0,0 1 0,1-1 0,0 7 1,0 1-6441</inkml:trace>
  <inkml:trace contextRef="#ctx0" brushRef="#br0" timeOffset="707.5">1608 339 2849,'0'0'16408,"-16"0"-16083,11 0-295,-1-1 10,0 1 1,0 0 0,0 0-1,0 1 1,0 0-1,0 0 1,-1 0-1,2 1 1,-1 0 0,0 0-1,0 0 1,1 1-1,-1-1 1,1 2-1,0-1 1,0 0 0,0 1-1,-8 8 1,6-4-22,0 0 0,0 0 1,1 1-1,1 0 1,0 0-1,0 0 1,0 1-1,1 0 0,1-1 1,-1 1-1,2 1 1,0-1-1,0 0 1,0 1-1,1-1 0,1 1 1,1 13-1,0-22-33,0-1 0,0 0 0,0 1 0,0-1 0,0 0 0,0 0 0,0 0 0,1 0 0,-1 0 0,0 0 0,1 0 0,-1 0-1,1-1 1,-1 1 0,1 0 0,-1-1 0,1 1 0,0-1 0,-1 0 0,1 0 0,0 1 0,-1-1 0,1 0 0,0 0 0,-1 0 0,1-1 0,-1 1 0,4-1 0,3 0-20,0 0 0,0 0 0,0-1 0,0 0 0,11-4 0,-3-2 16,-1-1 0,0-1 0,0 0 0,-1-1 0,18-19 0,63-70-31,-68 67 91,0-1 0,-3-1 0,21-39 0,-33 53 12,-2 0-1,0-1 1,-2-1 0,0 0 0,-1 0-1,6-43 1,-11 48 1007,-6 36-204,-27 80-813,17-59-135,2 1 0,2 0 0,1 1 0,-3 45 0,7 6-5503,5-60-2007</inkml:trace>
  <inkml:trace contextRef="#ctx0" brushRef="#br0" timeOffset="1094.87">2063 322 14423,'0'0'6733,"31"-7"-6634,11 0-42,-13 3 36,1-1 0,-2-2 1,1-1-1,31-14 0,-48 18 2,-1-1 0,1-1 0,-1 1-1,-1-2 1,18-13 0,-25 17-46,1 0 0,-1 0 0,0-1 0,0 1 0,0-1 0,-1 0 0,1 0 0,-1 0 0,0 0 0,0 0 0,0-1 0,-1 1 0,1-1 0,-1 1 0,0-1-1,-1 1 1,1-1 0,-1-5 0,0 7-36,0 1-1,0 0 0,-1 0 0,1 0 1,-1 0-1,1 0 0,-1 0 1,0 0-1,0 0 0,0 0 0,0 0 1,0 0-1,-1 0 0,1 1 1,0-1-1,-1 1 0,1-1 0,-1 1 1,0-1-1,1 1 0,-1 0 1,0 0-1,0 0 0,0 0 0,0 0 1,0 0-1,0 0 0,0 1 1,0-1-1,-4 0 0,-7-2-7,0 2 0,-1-1-1,-24 1 1,34 1-2,-5 1-20,1-1 0,-1 1 0,0 1 0,0 0 0,0 0 0,1 0 0,-1 1 0,1 1 0,-1-1 0,1 1 0,1 1 0,-11 7 0,6-3-18,1 0 0,1 0 1,0 2-1,0-1 0,1 1 0,1 1 1,-12 18-1,11-14-1,1 0 0,0 0 1,1 1-1,1 0 0,1 1 1,0-1-1,1 1 0,1 0 1,1 0-1,1 0 0,0 0 1,4 36-1,-2-48 30,0-1 0,0 1 0,1-1-1,0 1 1,0-1 0,1 0 0,-1 0 0,1 0-1,0 0 1,0-1 0,1 1 0,0-1 0,-1 1 0,1-1-1,1-1 1,-1 1 0,1 0 0,-1-1 0,1 0-1,0 0 1,0-1 0,0 1 0,1-1 0,8 3 0,6 0 9,1 0 0,1-2 0,-1 0 0,0-1 0,28-2 0,-25-1 24,-1-1 0,0-1 1,0-1-1,0-1 0,43-16 0,-28 6-1023,-1-2 0,54-33 0,-66 32-2558,-16 3-1283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18.6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83 12422,'0'0'9412,"0"18"-9257,-25 356 973,20-346-716,4-59 119,2 14-569,0-18-91,2 0 0,2 1 0,1 0 0,2 0 0,1 0-1,1 1 1,2 1 0,2 0 0,0 0 0,23-33 0,-34 59 111,14-16-15,-17 21 29,0 1 0,1 0 0,-1-1 0,1 1 0,-1 0 0,0 0 0,1 0 0,-1-1 0,1 1 0,-1 0 0,1 0 0,-1 0 0,1 0-1,-1 0 1,1 0 0,-1 0 0,1 0 0,-1 0 0,0 0 0,1 0 0,-1 0 0,1 0 0,-1 1 0,1-1 0,-1 0 0,1 0 0,-1 0 0,0 1 0,1-1 0,-1 0 0,1 1 0,-1-1 0,0 0 0,1 0 0,-1 1 0,0-1 0,1 1 0,-1-1-1,0 0 1,0 1 0,0-1 0,1 1 0,-1-1 0,0 1 0,0-1 0,0 0 0,0 1 0,0-1 0,0 1 0,1-1 0,-1 1 0,7 22 42,0 0 0,-1 1 1,-1-1-1,-1 1 0,1 27 1,-3 128 658,-4-98-544,3-81-137,0 0-1,0-1 1,0 1-1,-1 0 1,1 0-1,0-1 0,0 1 1,-1 0-1,1-1 1,0 1-1,-1 0 1,1-1-1,0 1 0,-1-1 1,1 0-1,-1 1 1,1-1-1,-1 1 1,1-1-1,-1 0 0,1 1 1,-1-2-1,24-35 22,-2-1 0,23-53 0,-32 59-150,2 1 0,1 1 1,1 1-1,2 0 0,41-49 1,-59 77 107,0 0-1,-1 0 1,1 0 0,0 1 0,0-1 0,0 0 0,0 0 0,0 1 0,0-1 0,0 0 0,0 1 0,0-1 0,0 1 0,0-1 0,0 1 0,0-1 0,0 1-1,0 0 1,0 0 0,1 0 0,-1 0 0,0 0 0,0 0 0,0 0 0,0 0 0,1 0 0,-1 0 0,0 0 0,0 1 0,0-1 0,0 0 0,0 1-1,0-1 1,0 1 0,0 0 0,0-1 0,0 1 0,0 0 0,0-1 0,0 1 0,0 0 0,0 1 0,2 2-7,0 0 0,0 1 1,0-1-1,-1 1 0,0 0 1,0 0-1,0 0 0,0 5 1,8 47 322,-3 1 0,-3-1 0,-2 1 0,-8 85 0,5-126-728,-2 0 1,-8 27-1,8-30-619,-1-1 1,2 0 0,-3 26-1,5-29-6090</inkml:trace>
  <inkml:trace contextRef="#ctx0" brushRef="#br0" timeOffset="862.14">690 456 13542,'0'0'5915,"23"-3"-5691,17-1-8,50-12 0,-74 12-174,0-1-1,-1 0 1,1-1 0,-1 0 0,0-1-1,-1-1 1,25-17 0,-37 23-33,0 1 0,0-1 0,0 0 0,0 0 0,-1 0 0,1 0 1,-1 0-1,1 0 0,-1 0 0,0 0 0,2-5 0,-3 6-5,1 0 1,-1 0-1,0 0 0,0 0 0,0 0 0,0 0 1,0 0-1,0 0 0,0 0 0,0 0 0,-1 0 1,1 0-1,0 0 0,0 0 0,-1 0 0,1 0 1,-1 0-1,1 0 0,-1 1 0,0-2 0,-1 0-1,0 0 1,-1 0-1,1 0 0,0 1 0,-1-1 0,0 1 0,1-1 0,-1 1 0,0 0 0,1 0 0,-1 0 1,0 1-1,0-1 0,0 1 0,0-1 0,0 1 0,-4 0 0,-2 1 21,-1 0-1,1 1 1,-1 0-1,1 1 1,0 0-1,0 0 1,0 1-1,0 0 1,1 1 0,0 0-1,0 0 1,-12 10-1,11-8 5,0 1-1,0 0 1,0 1-1,1 0 1,1 0 0,-1 1-1,1 0 1,1 0-1,-9 18 1,13-23-42,1 0 1,-1 0-1,1 0 1,0 1 0,0-1-1,0 0 1,1 9-1,0-12-6,0-1 0,0 1-1,0-1 1,1 1 0,-1-1-1,0 1 1,1-1-1,-1 1 1,1-1 0,0 0-1,-1 1 1,1-1 0,0 0-1,0 0 1,0 1-1,0-1 1,0 0 0,0 0-1,0 0 1,0 0-1,0 0 1,0 0 0,1-1-1,-1 1 1,0 0 0,1-1-1,-1 1 1,1-1-1,-1 1 1,3 0 0,28 3-684,0-2 0,0-1 1,1-1-1,-1-2 0,0-1 1,0-2-1,-1 0 0,1-3 1,-1 0-1,-1-2 1,40-19-1,-63 26 681,0-1 1,0 1-1,0-1 1,-1-1-1,9-6 1,-13 9 118,0 0 1,0-1-1,0 1 1,-1 0-1,1-1 0,-1 1 1,1-1-1,-1 1 1,0-1-1,0 1 1,0-1-1,-1 0 0,1 0 1,-1 1-1,1-1 1,-1 0-1,0-4 1,0 7 5,0-1 0,0 0 0,0 1-1,-1-1 1,1 0 0,0 1 0,0-1 0,-1 0 0,1 1 0,0-1 0,-1 1 0,1-1 0,-1 0 0,1 1 0,-1-1 0,1 1 0,-1-1 0,1 1 0,-1 0 0,1-1 0,-1 1 0,0-1 0,1 1 0,-1 0 0,0 0 0,-1-1 0,-27-4 1345,-30 10 9,53-2-1408,-1 0 1,1 0 0,-1 0 0,1 1 0,0 0 0,0 0-1,1 0 1,-1 1 0,1 0 0,0 0 0,1 0 0,-1 1 0,1-1-1,0 1 1,0 0 0,1 1 0,-1-1 0,1 0 0,1 1 0,-1 0-1,1 0 1,1 0 0,-1 0 0,1 0 0,0 0 0,1 0-1,-1 0 1,2 10 0,0-16-52,0 0 0,-1 0 0,1 0 0,0 0 0,0 0 0,0 0 0,0-1 0,-1 1 0,1 0 0,0 0 0,1-1 0,-1 1 0,0-1 0,0 1 0,0-1 0,0 0 0,0 1 0,0-1 0,0 0 0,1 0 0,-1 0 0,0 0 0,0 0 0,2 0 0,40 0-78,-29-1 24,-2 0 18,1-1 0,-1 0-1,0-1 1,-1 0 0,1-1 0,0 0 0,-1-1 0,0-1 0,0 1 0,-1-2 0,1 1 0,-1-1 0,-1-1 0,18-16-1,-8 5-38,-1-1 0,-1-1-1,0 0 1,-2-1 0,25-46-1,-33 51 48,0 1 0,-1-1 0,-1-1 0,-1 1 0,5-36 0,-4-89 216,-5 124-141,-3 6 173,-4 14-57,-7 20-105,3 21 65,2 1-1,1 0 1,3 0 0,1 1 0,3-1-1,4 56 1,-3-94-127,1-1 1,-1 1 0,1-1-1,0 1 1,1-1-1,-1 0 1,1 0 0,0 0-1,1 0 1,-1 0-1,1 0 1,0 0-1,0-1 1,0 1 0,0-1-1,1 0 1,0 0-1,0 0 1,0-1 0,0 1-1,1-1 1,0 0-1,-1 0 1,1-1-1,0 1 1,0-1 0,0 0-1,0-1 1,1 1-1,-1-1 1,0 0 0,1 0-1,-1-1 1,1 1-1,-1-1 1,1 0-1,-1-1 1,1 0 0,-1 1-1,0-2 1,10-2-1,-5 0 5,0-1 0,0 0 0,0 0-1,-1-1 1,0 0 0,0-1-1,-1 0 1,0 0 0,0-1-1,0 0 1,-1 0 0,0-1 0,7-12-1,-7 9 15,0 0 1,-1 0-1,0 0 0,-1 0 0,-1-1 0,0 0 0,0 0 0,-1 0 1,-1 0-1,1-24 0,-3 6 204,0 30-35,-2 7-87,-12 38-62,3-15 3,1 1-1,2 1 0,1-1 0,1 1 0,-2 47 0,8-76-129,0 0-1,0 1 0,0-1 1,0 0-1,0 0 1,0 1-1,1-1 0,-1 0 1,1 0-1,0 0 1,0 1-1,0-1 1,0 0-1,0 0 0,2 2 1,-2-3-133,0-1 0,1 1 1,-1 0-1,0-1 0,1 1 1,-1-1-1,1 0 0,-1 1 1,1-1-1,-1 0 0,1 0 1,-1 0-1,1 0 0,0 0 1,-1 0-1,1 0 0,-1-1 1,1 1-1,-1-1 0,1 1 1,-1-1-1,0 1 0,1-1 1,-1 0-1,2-1 0,26-18-6239</inkml:trace>
  <inkml:trace contextRef="#ctx0" brushRef="#br0" timeOffset="1225.14">1956 145 1825,'0'0'19337,"-12"-100"-20314,12 107-2768,0 20-1314,0 1-5506</inkml:trace>
  <inkml:trace contextRef="#ctx0" brushRef="#br0" timeOffset="1757.4">2334 206 13014,'0'0'7884,"-23"-5"-7687,6-1-143,11 4-28,-1-1 1,1 1 0,-1 0-1,1 0 1,-1 1 0,0 0-1,0 0 1,0 0 0,1 1-1,-1 0 1,0 1 0,0-1-1,0 1 1,0 1 0,1-1-1,-1 1 1,0 0 0,1 1-1,-12 6 1,3 1 55,1 2 1,0-1-1,1 2 1,0 0-1,-20 28 1,29-36-86,0 0 0,1 0 0,-1 1 0,1-1 0,0 1 0,1-1 0,0 1 0,0 0 0,0 0 0,0 0 0,1 0 0,0 1 0,0-1 0,1 0 0,0 0 0,0 1 0,0-1 0,1 0 0,0 0 0,3 11 0,-2-14-25,1 0 0,-1 0 0,1 0 0,0 0 0,-1-1 0,1 1 0,0-1 0,1 0 0,-1 0 0,0 0 0,1 0 0,-1-1 0,1 1 0,-1-1 0,1 0 0,0 0 0,0 0 0,-1 0 0,1-1 0,0 0 0,0 0 0,7 0 0,3 0-172,-1 0 1,1-1-1,0-1 1,-1 0 0,17-5-1,-23 4 118,-1 1 0,1-2 0,-1 1 0,0-1 0,0 0 0,0 0 1,0-1-1,-1 1 0,1-1 0,-1-1 0,-1 1 0,1-1 0,-1 1 0,0-1 0,0-1 0,5-12 0,-5 11 354,-1-1 1,0 0-1,0 0 1,-1 0 0,0 0-1,-1 0 1,1-16-1,-13 38 64,7-1-329,0 0 0,0 0-1,2 1 1,-1-1-1,2 1 1,0 0-1,0 0 1,2 13-1,-1-25-28,1 1 0,0-1-1,0 0 1,-1 0 0,1 1-1,0-1 1,0 0 0,0 0-1,0 0 1,0 0 0,0 0 0,0 0-1,1 0 1,-1-1 0,0 1-1,1 0 1,-1-1 0,0 1-1,1-1 1,-1 1 0,0-1 0,1 0-1,-1 1 1,1-1 0,-1 0-1,1 0 1,-1 0 0,1 0-1,-1 0 1,0 0 0,2-1 0,56-4-345,-45 1 173,0 0 0,-1-1 0,1 0 0,-1-2 0,0 1 0,-1-1 0,16-12 1,80-72-1295,-22 17 2438,-86 75-890,1-1 0,0 1 0,-1-1 1,1 1-1,-1-1 0,1 1 0,-1-1 0,1 1 1,-1 0-1,1-1 0,-1 1 0,0 0 0,1-1 1,-1 1-1,0 0 0,0 0 0,0-1 1,1 1-1,-1 0 0,0 0 0,0-1 0,0 1 1,0 0-1,0 0 0,0-1 0,0 1 0,-1 0 1,1 0-1,0-1 0,-1 2 0,1 34 0,-11 107 1084,25-144-1010,-2-5-96,-1 0 0,0-1 1,0 0-1,0-1 0,-1 0 1,0 0-1,0-1 0,9-12 0,7-3-43,-9 7 1,79-65-334,-97 83 335,1-1 0,0 1-1,0-1 1,0 1 0,-1-1-1,1 1 1,0-1 0,0 1-1,0-1 1,0 1 0,0-1-1,0 1 1,0-1 0,0 1 0,0-1-1,0 1 1,0-1 0,0 1-1,0-1 1,0 1 0,1-1-1,-1 1 1,0-1 0,0 0-1,1 1 1,-1-1 0,0 1 0,0-1-1,1 0 1,-1 1 0,0-1-1,1 1 1,-1-1 0,1 0-1,-1 0 1,1 1 0,-1-1-1,0 0 1,1 0 0,-1 1 0,1-1-1,-1 0 1,1 0 0,-1 0-1,1 0 1,-1 0 0,1 0-1,-1 0 1,1 0 0,-1 0-1,1 0 1,-1 0 0,1 0 0,-1 0-1,1 0 1,-1 0 0,1-1-1,-1 1 1,1 0 0,-1 0-1,1 0 1,-1-1 0,0 1-1,1 0 1,-1-1 0,0 1-1,1 0 1,0-2 0,-1 4-14,3 32 61,-2-17 156,1 1 0,0-1 0,1 1 0,1-1-1,1 0 1,10 25 0,-14-40-170,1 0 0,-1 0 1,1 0-1,0 0 0,0 0 0,0-1 1,0 1-1,0-1 0,1 1 0,-1-1 0,0 0 1,1 1-1,-1-1 0,0-1 0,1 1 0,0 0 1,-1 0-1,1-1 0,-1 0 0,1 1 0,0-1 1,-1 0-1,1 0 0,-1-1 0,1 1 0,5-1 1,2-1 26,0-1 1,0 0 0,0 0 0,20-9 0,4-4-109,-18 9-366,0-1-1,0-1 1,0 0 0,17-13 0,-26 12-3214,-6 2-4194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4:14.5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77 181 7764,'0'0'11525,"44"0"-11397,-81 7-49,-28 4-171,65-11 334,23-10-215,95-43-3,-117 53-61,-5 0-85,0 0 43,0 1 0,0-1 0,0 1 1,0 0-1,-7 3 0,-108 53-388,114-53 475,4-4-48,39 3-118,-19-2 200,-15-1-16,1 1 0,1 0 0,-1-1 0,0 0 0,0 0 0,0-1 0,0 0 0,0 1 0,0-1 0,0-1 0,-1 1 0,1-1 0,7-3 0,-43 12-306,1 6 202,29-13 84,23-1-278,1-6 532,-1-1-1,0 0 1,-1-2 0,29-18 0,-47 26-324,-23 2-15375</inkml:trace>
  <inkml:trace contextRef="#ctx0" brushRef="#br0" timeOffset="2845.27">620 60 5587,'0'0'8657,"0"12"-8084,0 298 3560,0-309-4136,0-15 14,-5-344-1302,5 358 1297,1-1 1,-1 0-1,0 1 1,0-1-1,1 1 1,-1-1-1,0 1 1,1-1-1,-1 0 1,0 1-1,1 0 1,-1-1-1,1 1 1,-1-1-1,1 1 1,-1-1-1,1 1 1,-1 0-1,1 0 0,0-1 1,-1 1-1,1 0 1,-1 0-1,1-1 1,0 1-1,-1 0 1,1 0-1,-1 0 1,1 0-1,0 0 1,-1 0-1,1 0 1,0 0-1,-1 0 1,1 0-1,-1 1 1,1-1-1,0 0 1,-1 0-1,1 0 1,-1 1-1,1-1 1,-1 0-1,1 1 1,-1-1-1,2 1 1,0 0 13,1 0 1,0 0 0,0 1 0,-1-1-1,1 1 1,-1-1 0,1 1 0,-1 0-1,4 4 1,10 25 171,-2 0 0,-1 2 1,-1 0-1,13 62 0,-24-92-187,-1-2 1,0-1-1,0 1 1,0 0 0,0-1 0,0 1 0,0-1 0,0 1 0,0-1-1,1 1 1,-1-1 0,0 1 0,0-1 0,1 1 0,-1-1 0,0 1-1,1-1 1,-1 1 0,1-1 0,-1 1 0,0-1 0,1 0-1,-1 1 1,1-1 0,-1 0 0,1 1 0,-1-1 0,1 0 0,-1 0-1,1 1 1,0-1 0,13-11 288,6-24-36,-2-9-261,-12 33-4,-1-1 0,0 0 1,-1 1-1,0-1 0,-1-1 1,0 1-1,-1 0 0,1-16 0,7 154-161,-8-54 465,-2-41-302,1 0 1,9 52-1,-4-72-1754,5-7-3893,-2-4-815</inkml:trace>
  <inkml:trace contextRef="#ctx0" brushRef="#br0" timeOffset="3296.55">986 156 6163,'0'0'9028,"0"112"-8836,0-92-96,0 1-64,0-3-32,0-3-256,0-5-817,0-5-2560</inkml:trace>
  <inkml:trace contextRef="#ctx0" brushRef="#br0" timeOffset="3297.55">1079 1 14118,'0'0'3410,"0"7"-8356,0 21 1648</inkml:trace>
  <inkml:trace contextRef="#ctx0" brushRef="#br0" timeOffset="3730.55">1190 159 14807,'0'0'4143,"5"14"-3204,34 129 640,-39-142-1573,0-1 0,0 1 0,0 0 0,0-1-1,-1 1 1,2-1 0,-1 1 0,0-1-1,0 1 1,0 0 0,0-1 0,0 1 0,0-1-1,1 1 1,-1-1 0,0 1 0,0-1-1,1 1 1,-1-1 0,0 1 0,1-1-1,-1 1 1,0-1 0,1 0 0,-1 1 0,1-1-1,-1 0 1,1 1 0,-1-1 0,1 0-1,-1 1 1,1-1 0,8-20 202,-7 16-188,3-14 24,-3 10-37,0 1 0,0-1-1,1 1 1,0-1 0,1 1-1,-1 0 1,1 0 0,7-8-1,-7 12-14,-3 2-48,1 8 48,-1 0-1,2-1 0,-1 0 0,1 1 1,4 7-1,-3-5 53,-1-2-7,-1-3-25,-1 0-1,1 0 1,0 0-1,0 0 1,0 0 0,0 0-1,1 0 1,0-1 0,0 1-1,0-1 1,4 4-1,-6-7 29,29-20 94,-27 17-568,8-9-69,-6 9-4400</inkml:trace>
  <inkml:trace contextRef="#ctx0" brushRef="#br0" timeOffset="4391.51">1832 77 12406,'0'0'7347,"0"4"-7187,0 43 96,-2 84 718,1-114-986,-1 0-1,-1 0 1,-1 0-1,0 0 1,-11 24-1,8-22-1783,-4 7-5190,6-17-1410</inkml:trace>
  <inkml:trace contextRef="#ctx0" brushRef="#br0" timeOffset="4798.92">2019 80 11013,'0'0'5888,"-12"9"-5458,-39 34 18,49-40-412,0 0 1,0 0 0,1 0 0,-1 0-1,1 0 1,0 0 0,0 0-1,0 0 1,0 0 0,0 1-1,1-1 1,-1 0 0,1 1-1,0-1 1,0 1 0,0-1-1,0 0 1,1 1 0,1 4-1,-1 3 12,0-6-34,1 1-1,-1 0 1,1-1-1,0 1 0,1-1 1,-1 0-1,1 0 0,0 0 1,0 0-1,1 0 0,-1-1 1,1 1-1,0-1 0,8 6 1,-5-3-2,-1 0 0,0 0 0,0 0 1,8 14-1,-13-19 6,0 0 0,0 1-1,0-1 1,0 1 0,-1-1 0,1 1-1,-1-1 1,1 1 0,-1-1 0,0 1-1,0-1 1,0 1 0,-1 0 0,1-1 0,-1 1-1,1-1 1,-1 1 0,0-1 0,1 0-1,-1 1 1,-1-1 0,1 0 0,0 0 0,-1 1-1,-2 2 1,2-2-255,-1 0 0,1-1 0,-1 1 1,0-1-1,0 0 0,0 0 0,0 0 0,0 0 0,0-1 0,0 1 0,-1-1 1,1 0-1,0 1 0,-1-2 0,0 1 0,1 0 0,-7 0 0,0-1-4666</inkml:trace>
  <inkml:trace contextRef="#ctx0" brushRef="#br0" timeOffset="5214.72">2015 118 11797,'0'0'7108,"111"-79"-6420,-75 64-448,-5 7-192,-4 1-16,0 4-64,-14 3-592,-4 0-1569,-5 15-1201,-4 8-3937</inkml:trace>
  <inkml:trace contextRef="#ctx0" brushRef="#br0" timeOffset="5681.85">2278 187 14439,'0'0'5938,"18"-12"-5807,62-34-27,-77 44-104,1 0 1,0 0-1,0 0 1,0 1-1,0-1 0,0 1 1,0 0-1,0 0 1,0 0-1,1 1 0,-1 0 1,0-1-1,0 1 0,1 1 1,5 0-1,-8 0 3,-1 0 0,1-1 0,0 1 0,-1 0 0,1 1 0,0-1 0,-1 0 0,0 0 0,1 1 0,-1-1-1,0 1 1,1-1 0,-1 1 0,0-1 0,0 1 0,0 0 0,-1-1 0,1 1 0,0 0 0,-1 0 0,1 0 0,0 3 0,0 3 49,-1 1 1,1-1 0,-2 0-1,1 0 1,-1 0-1,0 0 1,-1 1 0,0-1-1,0-1 1,-1 1 0,0 0-1,-4 7 1,-30 41 289,26-42-164,1 1 1,-15 29 0,25-43-179,1-1 1,-1 1-1,1-1 1,-1 1-1,1-1 1,-1 1-1,1-1 1,-1 0-1,1 1 1,0-1-1,-1 0 1,1 0-1,-1 1 1,1-1-1,0 0 1,-1 0 0,1 0-1,0 0 1,-1 1-1,1-1 1,0 0-1,-1 0 1,1-1-1,0 1 1,-1 0-1,2 0 1,26 0 40,-25 0-27,16-2 15,-1 0-1,1-2 1,-1 0 0,0-1-1,-1-1 1,21-9 0,34-10-131,-68 23-245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16.7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 73 10741,'0'0'9498,"0"19"-8719,-6 270-457,6-288-210,0-30 222,0-14-336,1 1 0,3 0-1,1 0 1,3 0 0,21-70 0,-29 111-11,1-1 1,-1 1 0,1-1 0,-1 1 0,1-1-1,0 1 1,0-1 0,0 1 0,0-1 0,0 1-1,0 0 1,0 0 0,0-1 0,1 1 0,-1 0-1,0 0 1,1 0 0,-1 1 0,0-1 0,1 0-1,0 0 1,-1 1 0,1-1 0,-1 1 0,1-1 0,0 1-1,-1 0 1,1 0 0,2-1 0,-2 2 0,1-1 0,-1 1 0,0 0 0,0-1 0,0 1 0,0 0 0,0 0 0,0 0 0,0 0 0,0 1 1,-1-1-1,1 0 0,0 1 0,-1-1 0,1 1 0,-1 0 0,1-1 0,-1 1 0,0 0 0,0 0 0,0 0 0,2 3 0,13 38 90,-2 1 0,-1 0 0,7 52 0,0-4-16,-19-84-54,1 0 4,0 1 1,1-1-1,-1 0 0,8 13 0,-6-28 57,0 0 0,0-1 0,-1 0 0,5-13-1,81-245-617,-88 262 544,1-1 1,-1 1-1,1 0 1,0 0-1,1-1 1,-1 1-1,1 1 1,0-1-1,0 0 1,6-5-1,-7 8 6,-1 0 1,0 1-1,1-1 0,-1 1 0,0-1 1,1 1-1,-1 0 0,1-1 0,-1 1 0,0 0 1,1 0-1,-1 0 0,1 0 0,-1 0 1,1 1-1,-1-1 0,1 0 0,-1 1 1,0-1-1,1 1 0,-1-1 0,0 1 1,1 0-1,-1 0 0,0-1 0,0 1 0,0 0 1,0 0-1,0 0 0,0 0 0,0 0 1,0 0-1,0 1 0,0-1 0,0 0 1,-1 0-1,2 2 0,12 17 90,-1 1 0,0 1 0,-2 0 0,0 1 0,-1 0 0,-2 0 0,0 1 0,5 31 0,1 25-868,3 94-1,-11-142-2213,5-13-2211</inkml:trace>
  <inkml:trace contextRef="#ctx0" brushRef="#br0" timeOffset="1099.35">679 372 3778,'0'0'13697,"17"-8"-13332,9-4-235,8-5 233,1-1 1,48-34-1,-72 44-280,-1 0-1,-1-1 1,1 0 0,-2 0-1,10-13 1,-14 17-70,-1 0-1,0 0 1,0-1 0,-1 1-1,1-1 1,-1 1 0,0-1-1,-1 0 1,1 0 0,-1 0 0,-1 0-1,1-7 1,0 12-8,-1-1-1,0 1 1,0 0 0,0-1-1,0 1 1,0-1-1,-1 1 1,1 0 0,0-1-1,-1 1 1,1 0 0,-1-1-1,1 1 1,-1 0-1,1 0 1,-1-1 0,0 1-1,0 0 1,0 0 0,0 0-1,0 0 1,0 0-1,-1-1 1,0 1 17,0 1 0,0-1 0,0 1 0,0-1 0,-1 1 0,1 0 0,0 0 0,0 0 0,0 0-1,0 1 1,-1-1 0,1 0 0,0 1 0,-4 1 0,1 0-3,0 1-1,0-1 1,1 1-1,-1 0 0,0 0 1,1 0-1,0 1 1,0 0-1,0 0 1,0 0-1,0 0 0,1 1 1,0-1-1,0 1 1,0 0-1,-3 7 1,0 1 52,1 0 1,0 1 0,0 0 0,2 0 0,-4 18 0,1 85 248,6-114-348,1 0 1,-1 0 0,0 0 0,1 0-1,0 0 1,0 0 0,0 0 0,0 0-1,0-1 1,0 1 0,1 0 0,-1-1 0,1 1-1,0-1 1,0 0 0,-1 1 0,2-1-1,-1 0 1,0 0 0,0 0 0,1-1-1,-1 1 1,1 0 0,-1-1 0,1 0-1,0 1 1,0-1 0,-1 0 0,1-1-1,4 2 1,9 1-441,-1 0-1,1-1 1,0-1 0,21-1 0,-32 0 319,19 0-453,-1-2 0,1 0-1,-1-2 1,0 0 0,40-14 0,-51 14 525,0-1 0,-1 0 0,0-1 0,0 0-1,0 0 1,-1-1 0,0-1 0,0 1 0,-1-2 0,0 1 0,0-1 0,12-18-1,-16 17 465,-1 0-1,0 0 1,-1-1-1,-1 1 1,1-1-1,-1 0 1,-1 1-1,0-1 1,-1 0-1,0 0 1,0 0-1,-1 0 0,-4-14 1,5 23-308,-1-1 0,0 1 0,0 0 0,0 0 0,0 0 0,0 0 0,0 0 0,0 0 0,-1 0 0,1 0 0,-1 1 0,1-1 0,-1 0 0,0 1 0,1-1 0,-1 1 0,0 0 0,0-1 0,0 1 0,0 0 0,-1 0 1,1 1-1,0-1 0,0 0 0,0 1 0,-1-1 0,1 1 0,0 0 0,-3-1 0,1 1-51,0 0 0,0 1 1,1-1-1,-1 1 0,0-1 1,1 1-1,-1 0 0,1 1 0,-1-1 1,1 0-1,-1 1 0,1 0 1,0 0-1,0 0 0,0 0 1,-6 5-1,-2 5 0,1 0 0,0 1 0,1 0 0,1 0 0,-1 1 0,2 0 0,0 0 0,1 1 0,0 0 0,2 0 0,-1 1 0,2-1 0,0 1 0,1-1 0,-1 27 0,4-40-31,-1 0 0,0 0 0,1 0 0,-1 0 0,1 0 0,0 0 1,0 0-1,0 0 0,0-1 0,0 1 0,0 0 0,0 0 0,0-1 0,1 1 0,-1-1 0,1 1 0,-1-1 0,1 0 0,-1 0 0,1 1 0,0-1 1,0 0-1,0-1 0,-1 1 0,1 0 0,0 0 0,0-1 0,0 1 0,0-1 0,0 0 0,0 1 0,1-1 0,-1 0 0,0 0 0,0 0 0,3-1 0,2 1-22,0 0 0,1-1-1,-1 0 1,0 0-1,0-1 1,0 0 0,0 0-1,0 0 1,10-6-1,-8 2 20,0-1 1,-1 1-1,0-2 0,0 1 0,-1-1 0,0 0 0,0-1 1,-1 1-1,0-1 0,0 0 0,-1-1 0,-1 0 0,7-16 1,-5 5 77,0 0 1,-2-1 0,0 1 0,-1-1-1,-1-38 1,-2 59 207,0 12-146,-4 59-206,2-46 102,0 0 0,2 0 0,3 34 0,-2-57-30,-1 1 1,0-1 0,1 0 0,0 1 0,-1-1 0,1 0 0,0 1 0,-1-1 0,1 0 0,0 0-1,0 0 1,0 0 0,0 0 0,0 0 0,0 0 0,1 0 0,-1 0 0,0-1 0,0 1-1,1 0 1,-1-1 0,0 1 0,1-1 0,-1 1 0,0-1 0,1 0 0,-1 1 0,3-1 0,47-1 13,-43 0-9,4 0-1,0-2 0,0 1 1,0-2-1,0 0 0,-1 0 0,1-1 0,-1 0 0,0-1 1,15-11-1,-18 12 5,0-1 0,-1 0-1,0 0 1,0-1 0,0 0 0,-1 0 0,0-1-1,0 1 1,-1-1 0,0-1 0,-1 1 0,1-1 0,2-9-1,-9 34 113,1 0-1,1 0 1,0-1-1,1 1 0,0 0 1,2 0-1,7 28 0,7-23 13,-16-20-132,0-1-1,0 1 0,0-1 1,0 0-1,0 0 1,0 1-1,0-1 1,0 0-1,1 0 1,-1 0-1,0 0 1,0 0-1,0 0 1,0 0-1,0-1 0,0 1 1,0 0-1,0-1 1,0 1-1,0 0 1,0-1-1,0 1 1,-1-1-1,2 0 1,10-7 36,-1-1 0,-1 0 0,0 0 1,0-1-1,16-20 0,-2 2-15,-1 2-13,89-90-266,-112 116 250,0 0 0,1 0 1,-1 0-1,0 0 0,0 0 1,0 0-1,0 0 0,1 0 1,-1-1-1,0 1 0,0 0 0,0 0 1,1 0-1,-1 0 0,0 0 1,0 0-1,0 0 0,1 0 1,-1 0-1,0 0 0,0 1 0,0-1 1,1 0-1,-1 0 0,0 0 1,0 0-1,0 0 0,1 0 1,-1 0-1,0 0 0,0 0 0,0 1 1,0-1-1,0 0 0,1 0 1,-1 0-1,0 0 0,0 1 0,0-1 1,0 0-1,0 0 0,0 0 1,0 0-1,0 1 0,1-1 1,-1 0-1,0 0 0,0 0 0,0 1 1,0-1-1,4 20-87,-2 20 135,-3-17 95,2 47 110,0-66-233,-1-1 1,1 1-1,-1 0 0,1-1 1,0 1-1,0-1 0,1 1 0,-1-1 1,1 1-1,0-1 0,0 0 1,0 0-1,0 1 0,4 3 1,-3-5-16,0-1 0,1 1 0,-1-1 0,0 1 0,1-1 1,-1 0-1,1-1 0,-1 1 0,1 0 0,0-1 0,-1 0 1,1 0-1,-1 0 0,1 0 0,4-2 0,52-12-160,-40 7-1322,-1-2 1,32-19 0,-27 12-3715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15.5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6 125 5491,'0'0'11760,"-1"-8"-10861,-4-45 2636,7 55-3546,6 7 19,0 0 0,0-1 0,1 0 1,0-1-1,0 0 0,1 0 0,0-1 0,0-1 0,0 1 0,1-2 1,0 1-1,17 3 0,9 3 24,2-2 0,57 5 1,252-6-3011,-294-14-951,-15-12-1341</inkml:trace>
  <inkml:trace contextRef="#ctx0" brushRef="#br0" timeOffset="351.97">527 19 6451,'0'0'7507,"0"-4"-7304,0 3-201,0 1 0,0-1 0,0 0-1,1 1 1,-1-1 0,0 0 0,0 1 0,0-1-1,1 1 1,-1-1 0,0 1 0,1-1 0,-1 0-1,0 1 1,1-1 0,-1 1 0,1-1 0,-1 1 0,1 0-1,-1-1 1,1 1 0,-1 0 0,1-1 0,0 1-1,-1 0 1,1-1 0,-1 1 0,1 0 0,0 0-1,-1 0 1,1 0 0,0 0 0,-1-1 0,1 1-1,0 0 1,-1 1 0,1-1 0,0 0 0,0 0 0,43 10 55,42 29 35,-77-34 9,0 1 1,-1-1 0,0 1 0,0 1-1,0 0 1,-1 0 0,0 0-1,0 1 1,-1 0 0,0 0 0,0 1-1,-1-1 1,0 1 0,0 0 0,-1 1-1,-1-1 1,0 1 0,0 0-1,0 0 1,-1 0 0,-1 0 0,0 0-1,0 0 1,-1 0 0,0 1 0,-1-1-1,0 0 1,-1 0 0,0 0 0,0 0-1,-1 0 1,0-1 0,-1 1-1,0-1 1,-1 0 0,0 0 0,-11 15-1,-5 4-525,-2-2 0,-1 0 0,-1-1 0,-53 39-1,23-27-3889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38.2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2 392 9492,'0'0'7289,"5"-29"-4877,-5 28-2355,-1 1 1,1 0 0,-1 0 0,1-1-1,0 1 1,-1 0 0,1-1-1,-1 1 1,1 0 0,0-1 0,-1 1-1,1 0 1,0-1 0,0 1-1,-1-1 1,1 1 0,0-1 0,0 1-1,0-1 1,-1 1 0,1-1-1,0 1 1,0-1 0,0 1-1,0-1 1,0 1 0,0-1 0,0 1-1,0-1 1,0 1 0,0-1-1,0 1 1,1-1 0,-1 1 0,0 0-1,0-1 1,0 1 0,1-1-1,-1 1 1,0-1 0,1 0 0,28-6 698,438-50-511,-406 49-251,22-2 124,122-31 0,-193 38 652,2 0-5490,-24 2-3176,-12 1-737</inkml:trace>
  <inkml:trace contextRef="#ctx0" brushRef="#br0" timeOffset="474.77">499 18 9364,'0'0'9103,"-3"-3"-8230,-9-8-25,9 8 1564,36 9-2239,393 148-45,-415-149-216,0-1-1,0 1 0,0 1 1,0 0-1,13 10 1,-23-14 76,1-1-1,0 1 1,-1-1 0,1 1 0,-1-1-1,1 1 1,-1 0 0,0 0 0,1 0-1,-1 0 1,0 0 0,0 0 0,-1 0-1,1 0 1,0 1 0,-1-1 0,1 0-1,-1 0 1,0 1 0,0-1 0,0 0-1,0 0 1,0 1 0,0-1 0,0 0-1,-1 0 1,1 1 0,-1-1 0,0 0-1,0 0 1,0 0 0,0 0 0,0 0-1,0 0 1,0 0 0,-2 2 0,-9 11 60,0-1 0,-1 0 0,-1-1 1,0 0-1,-21 15 0,-88 53 334,89-59-274,3-2 4,-50 42 0,40-21-3215,31-33-32,3-1-2182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48.6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324 32 9604,'0'0'9151,"-10"-6"-8590,6 4-520,0-1-21,0 0 0,-1 0 0,1 1 0,0 0 1,-1 0-1,0 0 0,1 0 0,-1 1 0,0 0 1,0 0-1,0 0 0,0 1 0,0 0 0,0-1 1,0 2-1,0-1 0,0 1 0,0-1 0,0 1 1,0 1-1,-8 2 0,5 1-8,1-1 0,-1 2 0,1-1 0,0 1 0,0 0 0,1 1 0,0-1 0,0 1 0,0 1 0,1-1-1,0 1 1,0 0 0,-4 12 0,6-15-40,1 0-1,0 1 0,1-1 1,-1 1-1,1-1 0,0 1 1,0-1-1,1 1 0,0 0 1,0-1-1,0 1 1,0 0-1,1-1 0,0 1 1,0-1-1,1 1 0,0-1 1,0 1-1,0-1 0,0 0 1,1 0-1,0 0 0,3 5 1,4-1-176,-1 1-1,1-1 1,1-1 0,0 0 0,0 0 0,0-1-1,22 10 1,36 24-1943,-67-40 2133,-1 0 0,1 0 0,-1 0 0,0 0-1,0 0 1,1 0 0,-1 0 0,0 0-1,0 0 1,0 1 0,0-1 0,0 0-1,0 1 1,-1-1 0,1 1 0,0-1 0,-1 1-1,1-1 1,-1 1 0,0-1 0,1 1-1,-1-1 1,0 1 0,0 0 0,0-1-1,0 1 1,0 2 0,-2-2 94,1 1 0,0-1 0,-1 1 1,0-1-1,1 0 0,-1 0 0,0 0 0,0 0 0,0 0 0,0 0 1,-1 0-1,1-1 0,0 1 0,-4 1 0,-10 4 362,0 0 0,0-1 0,-32 8 0,15-6-428,-1-2-1,-63 5 0,97-11-129,-1 0 0,1 0 0,-1 0 0,0 0 0,1 1 1,-1-1-1,1 0 0,-1 0 0,0 0 0,1 0 0,-1-1 0,0 1 0,1 0 0,-1 0 0,1 0 0,-1 0 0,0 0 0,1-1 0,-1 1 0,1 0 0,-1-1 0,1 1 0,-1 0 0,1-1 0,-1 1 0,1-1 0,-1 1 0,1-1 0,-1 1 0,1-1 1,0 1-1,-1-1 0,1 1 0,0-1 0,0 1 0,-1-1 0,1 0 0,0 1 0,0-1 0,0 1 0,0-1 0,-1-1 0,0-22-6607</inkml:trace>
  <inkml:trace contextRef="#ctx0" brushRef="#br0" timeOffset="398.81">606 66 8004,'0'0'12181,"-30"158"-11701,18-117-95,6 0-97,-6-7-144,6-3-80,0-3-64,6-4-240,0-11-1121,0-6-3153</inkml:trace>
  <inkml:trace contextRef="#ctx0" brushRef="#br0" timeOffset="784.22">497 124 11365,'0'0'8652,"14"-5"-8585,2-1-74,1 1 1,0 1-1,-1 0 0,1 2 1,30-2-1,-27 3 9,0 2 0,0 0 0,0 2 1,24 5-1,-36-6-11,0 1 0,0 0 0,0 1 0,0 0 1,-1 0-1,0 0 0,1 1 0,-2 0 0,1 0 0,0 1 0,-1 0 1,7 9-1,-10-11-3,0 1 0,0 0 1,-1 0-1,0 0 0,0 0 1,0 0-1,0 0 0,-1 1 1,0-1-1,0 0 0,0 1 1,-1-1-1,0 1 0,0-1 1,-1 11-1,0 4-44,1-14 84,-1-1 0,0 1 0,0 0 0,0 0 0,-1-1 0,0 1 0,0-1 0,-1 0 0,1 1 0,-1-1 0,0 0 0,0-1 0,-1 1 0,0 0 0,0-1 0,0 0 0,-8 7 0,-8 5 203,-1-1 0,-40 21-1,45-27-161,-256 126-65,151-90-4653,60-29-2432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46.5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194 313 7459,'0'0'2249,"-9"20"-957,-78 172 3417,44-96-1817,40-102-2598,0 1 1,1-1 0,0 0 0,0 0 0,1 0-1,0 0 1,-1-12 0,-1-179-349,5 169 22,2 0 1,0-1 0,2 2-1,17-51 1,-18 66 37,0 1 1,1 0-1,0 0 0,1 0 1,0 1-1,1 0 0,0 1 0,1-1 1,0 2-1,0-1 0,1 1 0,0 0 1,1 1-1,-1 1 0,1-1 0,0 2 1,1-1-1,0 2 0,17-6 1,-28 10-13,0 0 0,0-1 1,0 1-1,0 0 0,0 0 1,0-1-1,0 1 0,0 0 1,1 0-1,-1 0 0,0 1 1,0-1-1,0 0 0,0 0 1,0 0-1,0 1 0,0-1 1,0 1-1,0-1 0,0 1 1,0-1-1,0 1 0,0-1 1,0 1-1,0 0 0,0 0 1,0-1-1,-1 1 1,1 0-1,0 0 0,-1 0 1,1 0-1,0 0 0,-1 0 1,0 0-1,1 0 0,-1 0 1,1 0-1,-1 0 0,0 0 1,0 0-1,0 1 0,1-1 1,-1 0-1,0 0 0,0 0 1,-1 0-1,1 0 0,0 2 1,-1 5-40,-1 1 1,0-1-1,0 0 1,-1 0-1,-5 14 1,-3-2 36,-1 0-1,0 0 1,-2-1 0,0-1 0,-27 28-1,-93 76-2008,125-114 1720,7-6 240,-1 0-1,1 0 0,0 0 0,-1 0 1,1-1-1,-1 1 0,1-1 0,-1 1 1,0-1-1,-3 1 0,5-2 54,1 0 0,0 0 0,-1 0 0,1 0 0,0 0 0,-1 0 0,1 0 0,0 0 0,0 0 0,-1 0 0,1-1 0,0 1 0,-1 0 1,1 0-1,0 0 0,0 0 0,-1-1 0,1 1 0,0 0 0,0 0 0,-1-1 0,1 1 0,0 0 0,0 0 0,0-1 0,-1 1 0,1 0 0,0 0 0,0-1 0,0 1 0,0 0 0,0-1 0,0 1 0,0 0 0,0-1 0,0 1 0,0 0 0,0-1 0,0 1 0,0 0 0,0 0 0,0-1 0,0 1 0,0 0 0,0-1 0,0 0 0,4-13-60,-1 10 59,1 0 0,0-1 0,-1 1 0,2 0-1,-1 1 1,0-1 0,1 1 0,0 0-1,0 0 1,0 0 0,0 1 0,0 0-1,0 0 1,1 0 0,-1 0 0,1 1 0,-1 0-1,1 0 1,8 0 0,7-1 268,1 1 1,-1 1 0,40 5-1,-56-4-212,0 0 1,0 0-1,0 1 0,0 0 0,0-1 0,0 2 0,0-1 1,-1 0-1,1 1 0,-1 0 0,1 0 0,-1 0 0,7 8 0,-2-1-43,-1 1 0,0 0 0,11 22 0,11 16-1249,-13-32-2340,1-6-3326</inkml:trace>
  <inkml:trace contextRef="#ctx0" brushRef="#br0" timeOffset="1269.81">865 155 11957,'0'0'7433,"-25"-8"-7206,-80-20-126,103 27-95,-1 0 0,0 0-1,0 0 1,-1 1 0,1-1 0,0 1-1,0 0 1,0 0 0,0 0-1,0 0 1,0 1 0,0-1 0,0 1-1,0-1 1,0 1 0,0 0-1,0 1 1,0-1 0,0 0-1,0 1 1,1-1 0,-1 1 0,1 0-1,-4 3 1,-4 3-5,-2 1 3,0 2-1,1-1 0,0 1 0,0 1 0,1 0 0,1 1 0,0 0 0,1 0 0,0 1 0,1 0 0,0 0 1,1 0-1,1 1 0,1 0 0,0 0 0,0 1 0,2-1 0,-1 19 0,3-32-19,0 0 1,0-1-1,0 1 0,1 0 0,-1 0 1,1 0-1,0-1 0,-1 1 1,1 0-1,0-1 0,0 1 0,0-1 1,0 1-1,0-1 0,1 1 0,-1-1 1,0 0-1,1 1 0,-1-1 1,1 0-1,-1 0 0,1 0 0,-1 0 1,1 0-1,0-1 0,-1 1 0,1 0 1,0-1-1,0 1 0,0-1 1,-1 0-1,3 0 0,3 1-35,-1 0 0,1 0 0,-1-1 0,1-1-1,-1 1 1,1-1 0,-1 0 0,11-3 0,1-4 8,-2 0 0,1-1 0,-1-1 0,-1-1 0,0 0 0,0-1 0,-1 0-1,0-1 1,-2-1 0,1 0 0,-2-1 0,0 0 0,14-26 0,-22 35 309,0 0 0,-1-1 0,0 1 0,-1-1 0,2-10-1,-3 12 843,-5 32-604,4-19-559,0 0 0,1 0 1,0 1-1,0-1 0,2 13 1,-2-19 39,1 0 0,-1-1 1,1 1-1,-1 0 0,1 0 0,0-1 1,0 1-1,0-1 0,0 1 1,0-1-1,0 1 0,0-1 0,0 1 1,0-1-1,1 0 0,-1 0 1,1 1-1,-1-1 0,1 0 0,-1-1 1,1 1-1,0 0 0,-1 0 1,1-1-1,0 1 0,-1-1 0,1 1 1,0-1-1,0 0 0,2 1 1,6-1-41,-1 0 1,1-1 0,-1 0 0,1 0-1,-1-1 1,0 0 0,0 0 0,0-1-1,0 0 1,0-1 0,-1 0 0,17-10 0,-7 1 53,-1-1 1,0 0-1,-1-1 1,20-24 0,-33 35 4,-2 3 4,0 0 0,0 0 0,-1 0 1,1 0-1,0 0 0,0 0 0,0 0 1,0 0-1,1 0 0,-1 1 0,0-1 0,0 0 1,0 1-1,1-1 0,-1 1 0,0-1 0,2 0 1,-2 1 55,-1 3 5,1 33 191,-3-1 0,-1 0 0,-1 1-1,-12 42 1,13-57-219,7-16-177,18-23-233,3-3 492,-20 18-131,1 0 1,-1 0-1,0 1 0,1 0 1,-1 0-1,1 0 0,0 1 1,0-1-1,0 1 1,0 1-1,-1-1 0,1 1 1,9 1-1,2 1-22,0 1-1,0 1 1,19 7-1,42 9 92,-48-16-41,0-2 0,53-1 0,-73-1-10,-1-1 0,0 0 0,0-1 1,0 0-1,0 0 0,0-1 0,0 0 0,-1-1 1,1 0-1,-1 0 0,0-1 0,0 0 0,8-7 0,-12 7 55,0 0-1,0-1 0,-1 0 1,0 1-1,0-1 1,-1 0-1,0-1 0,0 1 1,0 0-1,0-1 0,-1 1 1,0-1-1,-1 1 0,0-1 1,0 1-1,-1-11 0,1 16-39,0 0 0,0 0-1,0 0 1,0 0-1,0 1 1,0-1 0,0 0-1,0 0 1,0 0 0,0 0-1,-1 1 1,1-1-1,0 0 1,-1 0 0,1 1-1,0-1 1,-1 0 0,1 0-1,-1 1 1,1-1-1,-1 1 1,0-1 0,1 0-1,-1 1 1,0-1-1,1 1 1,-1-1 0,0 1-1,1 0 1,-1-1 0,0 1-1,0 0 1,0 0-1,1-1 1,-1 1 0,0 0-1,0 0 1,0 0 0,1 0-1,-1 0 1,0 0-1,0 0 1,0 0 0,0 0-1,-1 1 1,0-1-27,-1 1-1,1 0 1,0 0-1,-1 0 1,1 0-1,0 0 1,0 0 0,0 1-1,0-1 1,0 1-1,0-1 1,0 1-1,0 0 1,1 0 0,-3 2-1,-3 10-14,-1 0 0,2 1 0,0-1 0,1 1 0,0 0 0,-4 29 0,-4 100-33,5-34 131,4-82-89,-1 1 0,-1-1-1,-1 0 1,-19 44 0,19-56-116,-1 0 0,-1 0 1,0-1-1,-2-1 0,1 1 0,-2-2 0,1 1 1,-24 18-1,30-28 49,0 0 1,0 0-1,-1-1 1,1 0-1,-1 0 1,0 0-1,0-1 1,0 0-1,-9 2 1,13-3 60,1-1 0,-1 0 0,1 1 0,-1-1 0,0 0 0,1 0 0,-1 0 0,0 0 0,1-1 0,-1 1 1,1 0-1,-1-1 0,0 1 0,1-1 0,-1 1 0,1-1 0,-1 0 0,1 0 0,0 0 0,-1 0 0,1 0 0,0 0 0,0 0 0,-1 0 0,1 0 0,0 0 1,0-1-1,0 1 0,1 0 0,-1-1 0,0 1 0,0-1 0,1 1 0,-1-1 0,1 1 0,-1-1 0,1 0 0,-1-2 0,0-4-19,0 0-1,1 0 1,-1-1-1,1 1 0,1 0 1,0 0-1,0 0 1,1 0-1,0 0 1,0 0-1,1 0 1,-1 0-1,2 1 0,-1-1 1,1 1-1,1 0 1,-1 0-1,11-11 1,6-5-83,2 1 1,0 1 0,45-30-1,-33 25-116,123-83-655,-79 56 797,86-74 0,-120 78 380,-43 47-179,-1 0 0,1 0 0,-1 0 0,0 0-1,1 0 1,-1-1 0,0 1 0,-1 0 0,1-1-1,0 1 1,-1-1 0,1 1 0,-1-1-1,0 1 1,1-1 0,-1 1 0,-1-1 0,1 1-1,0-1 1,0 1 0,-1-1 0,-1-3-1,1 4-76,-1 1-1,1 0 1,-1-1-1,0 1 0,1 0 1,-1 0-1,0 0 0,0 0 1,0 0-1,0 0 0,0 0 1,0 1-1,0-1 1,0 1-1,0-1 0,0 1 1,0 0-1,0 0 0,-3 0 1,-44 5-56,42-2 21,0 1-1,1 0 1,-1 0 0,1 0-1,0 1 1,0 0-1,1 0 1,-1 0 0,1 1-1,0 0 1,1 0 0,-1 0-1,1 1 1,-6 13-1,0-1 11,2 0-1,0 1 1,1 0-1,-6 29 0,10-34 6,0 0 0,1 1 0,1-1 0,0 1 0,1-1-1,4 32 1,-3-43-8,0 1-1,0 0 0,1 0 1,0-1-1,0 1 1,0-1-1,0 1 0,1-1 1,-1 0-1,1 0 1,0 0-1,0 0 1,1-1-1,-1 1 0,1-1 1,0 0-1,0 0 1,0 0-1,0-1 0,1 1 1,-1-1-1,0 0 1,1 0-1,0-1 0,8 3 1,3 0-47,0-2 0,1 1 1,-1-2-1,1 0 0,-1-1 0,0-1 0,1 0 1,-1-1-1,0-1 0,18-5 0,-23 4-567,0 0 0,-1-1 0,1 1-1,-1-2 1,13-9 0,20-21-6598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49.8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82 14743,'0'0'6635,"61"102"-6003,-21-22-367,-28-53-189,2 0 0,0-1 0,2-1 0,0 0 0,27 29-1,-42-53-70,0 0-1,0 0 0,0 0 1,1 0-1,-1 0 0,0 0 0,1 0 1,-1 0-1,1-1 0,-1 1 1,1-1-1,-1 1 0,1-1 1,-1 1-1,1-1 0,0 0 0,-1 0 1,1 0-1,-1 0 0,1 0 1,0 0-1,-1 0 0,1 0 0,-1-1 1,1 1-1,0-1 0,-1 1 1,1-1-1,-1 0 0,0 1 0,1-1 1,-1 0-1,1 0 0,-1 0 1,0 0-1,0 0 0,0 0 1,1 0-1,-1-1 0,1-1 0,7-8 67,-1-1-1,0 1 0,12-25 1,-10 18-19,131-278 203,-115 238-289,-20 66-9147,-5-6 7803,5 21-6786</inkml:trace>
  <inkml:trace contextRef="#ctx0" brushRef="#br0" timeOffset="434.3">793 157 12870,'0'0'8185,"-16"-5"-7801,5 1-316,7 1-51,-1 1-1,1 0 1,-1 0-1,1 1 1,-1 0-1,1 0 0,-1 0 1,0 0-1,0 0 1,0 1-1,1 0 1,-1 0-1,0 1 1,0-1-1,0 1 0,1 0 1,-1 0-1,0 1 1,1-1-1,-7 4 1,-1 3-19,2 0 0,-1 1 0,1 0 0,0 1 0,1 0 1,0 0-1,1 1 0,0 0 0,1 1 0,0 0 0,1 0 0,0 0 1,1 1-1,0 0 0,1 0 0,1 0 0,0 0 0,0 1 0,2-1 1,0 1-1,0-1 0,3 26 0,-2-38-23,0 1 0,1-1 0,-1 0 0,1 0 0,-1 1 0,1-1 0,0 0 0,-1 0 0,1 0 0,0 0 0,0 0 1,0 0-1,0 0 0,0 0 0,0 0 0,0 0 0,0 0 0,0-1 0,1 1 0,-1 0 0,0-1 0,0 1 0,1-1 0,-1 1 0,0-1 0,1 0 0,-1 0 0,2 1 0,46 0-449,-32-2 351,-11 0 75,1 0 0,-1 0-1,0-1 1,1 0 0,-1 0-1,0 0 1,0-1 0,0 0 0,0 0-1,-1-1 1,1 1 0,-1-1-1,0 0 1,0-1 0,0 1-1,-1-1 1,1 0 0,-1 0-1,0-1 1,-1 1 0,1-1-1,3-9 1,0 2 285,0-1-1,-2 0 0,1-1 1,-2 1-1,0-1 1,0 0-1,-2 0 0,2-28 1,-4 42 462,0 33-598,-1-8-174,0-17-235,1 0 0,-1 0-1,1 0 1,1 1 0,-1-1-1,1 0 1,0 0 0,1 0-1,2 9 1,3-9-3342,4-6-1557</inkml:trace>
  <inkml:trace contextRef="#ctx0" brushRef="#br0" timeOffset="804.91">895 184 5603,'0'0'9537,"24"-5"-8608,4-2-633,45-4 0,-68 11-261,-1 0 1,0 1-1,0 0 1,0 0-1,0 0 1,0 0-1,-1 0 1,1 1-1,0 0 1,-1 0-1,1 0 0,-1 0 1,1 1-1,-1-1 1,0 1-1,0 0 1,0 0-1,0 0 1,-1 0-1,1 0 1,-1 1-1,0-1 0,0 1 1,0-1-1,0 1 1,-1 0-1,1 0 1,-1 0-1,0 0 1,0 5-1,1-2 29,-1 0-1,1 0 1,-2 0-1,1 0 1,-1 0-1,0 0 1,0 0 0,-1 0-1,0 0 1,-1 0-1,1 0 1,-1 0-1,0-1 1,-1 1-1,-6 11 1,4-9 65,-1-1 0,0 0 0,-1 0 0,0 0 0,0-1 0,-1 0 0,0 0 0,0-1 0,0 0 0,-13 6 0,29-34 130,5 2-278,0 2-1,0-1 1,2 1 0,21-20 0,75-62-317,-110 100 350,-1-1 0,0 1 1,0 0-1,0 0 0,0 0 1,1 0-1,-1-1 1,0 1-1,0 0 0,1 0 1,-1 0-1,0 0 0,0 0 1,1-1-1,-1 1 1,0 0-1,0 0 0,1 0 1,-1 0-1,0 0 1,1 0-1,-1 0 0,0 0 1,0 0-1,1 0 0,-1 0 1,0 0-1,0 0 1,1 1-1,-1-1 0,0 0 1,0 0-1,1 0 1,-1 0-1,0 0 0,0 0 1,1 1-1,-1-1 0,0 0 1,0 0-1,1 1 1,4 15 135,-3 23 106,-2-38-215,1 24 149,-1 1-1,-2-1 1,-1 1 0,-1-1 0,-11 40 0,9-33-1163,5-18-4041</inkml:trace>
  <inkml:trace contextRef="#ctx0" brushRef="#br0" timeOffset="1174.6">1428 34 11333,'0'0'9220,"0"37"-13157,0 1-850</inkml:trace>
  <inkml:trace contextRef="#ctx0" brushRef="#br0" timeOffset="1704.68">1632 202 8788,'0'0'12368,"-12"-4"-12002,4 0-318,5 3-41,-1-1 0,1 0 1,-1 1-1,1 0 0,-1-1 0,0 2 1,1-1-1,-1 0 0,0 1 0,0-1 1,0 1-1,1 0 0,-1 1 0,0-1 0,0 1 1,0-1-1,1 1 0,-1 0 0,0 0 1,-4 3-1,-3 4 16,0 0 0,0 1 1,1 1-1,1-1 0,-1 2 0,1-1 1,1 1-1,-11 18 0,15-21-29,-1 0-1,1 0 1,0 0 0,1 1-1,0-1 1,0 1 0,1 0-1,0 0 1,0 0-1,1 0 1,1 0 0,-1 0-1,2 15 1,0-23-16,-1 0 1,0 0-1,1 0 1,-1 0-1,1 0 0,0 0 1,-1 0-1,1-1 1,0 1-1,-1 0 0,1 0 1,0-1-1,0 1 0,0 0 1,-1-1-1,1 1 1,0-1-1,0 0 0,0 1 1,0-1-1,0 1 1,0-1-1,0 0 0,0 0 1,0 0-1,0 0 1,2 0-1,32 0-519,-28 0 422,3-2-4,-1 1-1,0-1 0,0-1 1,0 0-1,0 0 1,0-1-1,-1 0 0,0-1 1,0 1-1,0-2 0,0 1 1,-1-1-1,1 0 0,-2-1 1,10-10-1,-5 5 134,0-1 0,-1 0 0,-1-1 0,0 0 0,-1-1 0,-1 1 0,0-2 0,5-16 0,-7 15 2268,-8 45-1862,2 7-392,-1-23 18,1 1 0,1-1 0,1 1-1,0-1 1,2 15 0,-2-27-42,-1 1 1,1 0-1,-1-1 1,1 1-1,0 0 1,-1-1-1,1 1 1,0-1-1,-1 1 0,1-1 1,0 1-1,0-1 1,0 0-1,-1 1 1,1-1-1,0 0 1,0 0-1,0 1 0,0-1 1,-1 0-1,1 0 1,0 0-1,0 0 1,1 0-1,26-2-33,-23 2 20,5-1-32,-1-1 0,1-1 0,-1 1-1,0-2 1,1 1 0,-1-1 0,-1 0 0,1-1-1,-1 0 1,15-12 0,3-4-5,42-44 0,-65 62 85,-2 2-8,0 0-1,0 1 1,0-1 0,0 0 0,-1 0 0,1 0 0,0 0-1,0 0 1,-1 0 0,1 0 0,-1 0 0,1 0-1,-1 0 1,0-1 0,1-1 0,-1 3 301,0 14-237,0 3-202,1-3 158,-1-1 0,-1 0 0,0 1 0,0-1 0,-8 25-1,7-32 23,1-1 0,0 0-1,0 1 1,0-1-1,0 1 1,1 6 0,10-14-77,5-7-109,0 0-1,26-21 1,11-8-249,-4 7-81,-7 4 146,47-24 1,-88 51 310,1 0 0,-1 0 0,1 0 0,-1-1 0,1 1 0,-1 0 0,1 0 0,-1 0 1,1 0-1,-1 0 0,1 0 0,-1 0 0,1 0 0,-1 0 0,1 0 0,-1 0 0,0 0 1,1 0-1,-1 0 0,1 1 0,-1-1 0,1 0 0,-1 0 0,1 0 0,-1 1 1,0-1-1,1 0 0,-1 0 0,1 1 0,-1-1 0,0 1 0,1-1 0,-1 0 0,0 1 1,0-1-1,1 0 0,-1 1 0,0-1 0,0 1 0,0-1 0,1 2 0,3 30 668,-12 36 421,2-50-931,4-14-178,0-1 0,0 1 0,1 0 0,0 0 0,-1 0 0,2 0 0,-1 0 0,0 0 0,1 0 0,0 0 0,-1 0 0,2 0 0,-1 0 0,0 0 0,2 5 0,-1-9-108,1 1 1,-1 0 0,0 0-1,1-1 1,-1 1 0,1-1 0,-1 0-1,1 1 1,-1-1 0,1 0-1,-1 0 1,1 0 0,0 0-1,-1 0 1,1 0 0,-1 0 0,3-1-1,4 1-569,36-4-3307,18-13-3276</inkml:trace>
  <inkml:trace contextRef="#ctx0" brushRef="#br0" timeOffset="2270.64">2718 198 6563,'0'0'15031,"-23"21"-13951,-71 67-234,90-85-788,1 0-1,0 0 0,-1 1 1,1-1-1,0 1 1,1 0-1,-1 0 0,1 0 1,0 0-1,0 0 1,0 1-1,0-1 1,1 1-1,0-1 0,0 1 1,0-1-1,0 1 1,1 0-1,0-1 1,0 1-1,0 6 0,1 5 3,-1-14-69,1-1 0,-1 0-1,1 0 1,-1 0 0,1 0 0,-1 0-1,1 0 1,0 0 0,0 0-1,-1 0 1,1 0 0,0-1-1,0 1 1,0 0 0,0 0-1,0-1 1,0 1 0,0-1 0,0 1-1,0-1 1,0 1 0,0-1-1,0 1 1,1-1 0,-1 0-1,0 0 1,0 0 0,0 0-1,1 0 1,-1 0 0,0 0 0,2 0-1,49-3-629,-45 2 457,8-1-545,0-1 1,0-1-1,0 0 1,-1-1-1,1-1 1,22-12-1,-11 3-2786,-1 0-1,36-31 1,-56 42 3230,-1 0-1,1-1 1,-1 1-1,0-1 1,-1 0 0,1 0-1,-1-1 1,4-6 0,-6 9 680,0 0 0,0 0 0,0 0 0,0 0 1,0-1-1,0 1 0,-1 0 0,0-1 0,1 1 1,-1 0-1,-1-1 0,1 1 0,0 0 1,-1-1-1,0 1 0,1 0 0,-3-5 0,1 6-65,1 1-1,-1-1 0,0 1 0,0-1 0,0 1 0,0 0 0,0 0 0,0 0 0,0 0 0,0 0 0,0 0 0,0 0 0,-1 1 0,1-1 0,0 1 0,0 0 0,-1-1 0,1 1 0,0 0 1,-1 0-1,-3 1 0,3-1-212,1 0-1,0 0 1,-1 0 0,1 1 0,0-1 0,-1 1 0,1-1 0,0 1 0,-1 0 0,1-1 0,0 1-1,0 1 1,0-1 0,0 0 0,0 0 0,0 1 0,0-1 0,0 1 0,1-1 0,-1 1 0,1 0-1,-3 3 1,-3 31 192,6-34-318,1-1 1,0 0 0,-1 0-1,1 1 1,0-1-1,0 0 1,0 0-1,0 1 1,0-1 0,0 0-1,1 1 1,-1-1-1,0 0 1,0 0 0,1 0-1,-1 1 1,1-1-1,-1 0 1,1 0-1,0 0 1,-1 0 0,1 0-1,0 0 1,0 0-1,0 0 1,0 0 0,1 1-1,5-1-9,0 1 1,0-1-1,0-1 0,0 1 0,0-1 1,0 0-1,0-1 0,0 0 0,0 0 1,0 0-1,0-1 0,0 0 1,-1-1-1,1 1 0,-1-1 0,1 0 1,-1-1-1,0 0 0,10-7 0,-15 10 17,0 0 0,0 1 0,-1-1 0,1 0 0,0 0 0,0 0 0,-1 0 0,1 0 0,0 1-1,-1-1 1,1 0 0,-1 0 0,1-1 0,-1 1 0,1 0 0,-1 0 0,0 0 0,0 0 0,1 0 0,-1 0-1,0 0 1,0-1 0,0 1 0,0 0 0,0 0 0,-1 0 0,1 0 0,0 0 0,-1 0 0,1 0 0,0-1-1,-1 1 1,1 0 0,-1 0 0,1 0 0,-1 0 0,0 1 0,1-1 0,-1 0 0,0 0 0,0 0 0,0 0-1,0 1 1,0-1 0,0 0 0,1 1 0,-2-1 0,1 1 0,0-1 0,0 1 0,-2-1 0,-5-2 7,0 1 1,-1-1-1,1 2 1,-1-1-1,-12 0 1,3 1 0,0 0-1,-1 2 1,1 0-1,0 1 1,0 0 0,0 2-1,-17 5 1,28-6-11,-1 0 0,1 0 0,0 0 1,-1 1-1,2 0 0,-1 1 0,1 0 0,-1 0 1,1 0-1,0 0 0,1 1 0,0 0 0,0 1 1,0-1-1,0 1 0,1 0 0,0 0 0,-4 11 1,2 1 19,2-1 0,0 1 0,1 0 0,0 0 0,2 0 0,2 37 0,-1-27 50,0-24-62,0-1 0,1 1 0,0-1 0,-1 1 0,2-1 0,-1 1 0,0-1 0,1 1 0,0-1 0,0 0 0,0 0 0,1 0 0,-1 0 0,1 0 0,0-1 0,0 1 0,0-1 0,0 0 0,1 0 0,-1 0 0,1 0 0,0 0 0,0-1 0,0 0 0,0 0 0,0 0 0,1 0 0,-1-1 0,1 1 0,7 0-1,-4 0-188,-1-1-1,1 0 1,-1-1-1,1 1 1,0-1-1,-1-1 0,1 0 1,-1 0-1,1 0 1,-1-1-1,0 0 1,0 0-1,1-1 0,-2 0 1,1 0-1,0-1 1,0 0-1,9-7 1,14-20-5311,-5-3-5663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5:53.8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218 3 11813,'0'0'9642,"0"-3"-9358,0 9-296,-1 22 294,-2 0 0,0-1 0,-2 0 0,-2 0 0,0 0 0,-14 32 1,-74 233 1469,75-226-1640,8-32-57,9-27-240,0 1 0,0-1 0,1 0 0,0 1 0,0 0 0,-1 13 0,10-20-1760,30-4-1393,15-11-1891</inkml:trace>
  <inkml:trace contextRef="#ctx0" brushRef="#br0" timeOffset="613.02">975 23 12134,'0'0'8601,"0"-1"-8516,0 0-1,0 0 1,1 0 0,-1 0 0,-1 0-1,1 1 1,0-1 0,0 0 0,0 0-1,0 0 1,-1 0 0,1 1 0,0-1-1,-1 0 1,1 0 0,0 0 0,-1 1-1,1-1 1,-1 0 0,1 1 0,-1-1-1,0 0 1,1 1 0,-1-1 0,-1 0 0,-10 2 1,-1 1 0,1 0 0,0 0 0,0 1 0,0 1 0,1 0 0,-1 1 0,1 0 0,0 1 0,0 0 1,-10 8-1,-11 9 12,1 1 1,-33 33-1,41-35 14,2 1-1,0 1 1,-21 31 0,36-45-92,-1 1 0,1 0 1,1 0-1,0 0 1,0 0-1,1 1 0,1 0 1,0 0-1,1 0 0,0 0 1,-1 16-1,3-21-17,0 1-1,0 0 1,1-1 0,0 1 0,0-1-1,0 1 1,1-1 0,1 1-1,3 8 1,-3-12-3,0 0 0,-1 0 0,2 0 1,-1-1-1,0 0 0,1 1 0,0-1 0,-1-1 0,1 1 0,0 0 1,1-1-1,-1 0 0,0 0 0,1 0 0,-1-1 0,7 2 0,4 1-8,0-1 0,0 0 0,0-1 0,0-1 0,0-1 0,1 0-1,-1 0 1,0-2 0,0 0 0,0-1 0,0 0 0,15-6-1,-10 2-14,0-2 0,-1 1 0,0-2 0,0-1-1,-1 0 1,0-1 0,-1-1 0,16-16 0,-26 22 26,-1-1 0,1 1 0,-1-1 0,-1 0 0,0-1 0,0 1 0,-1-1 0,0 0 0,0 0 0,-1 0 0,0-1 0,-1 1 0,0-1 0,0 0 0,-1 1 0,0-1 0,-1 0 0,0 0 0,-1 0 0,0 0 0,0 1 1,-1-1-1,0 1 0,-1-1 0,0 1 0,-1 0 0,0 0 0,0 0 0,-1 0 0,0 1 0,0-1 0,-1 2 0,0-1 0,-1 0 0,1 1 0,-1 0 0,-1 1 0,1 0 0,-1 0 0,0 0 0,-1 1 0,-11-5 0,7 3-37,-1 0-1,0 2 1,0-1 0,0 2-1,-1 0 1,0 0-1,0 2 1,0 0-1,0 0 1,0 2-1,-29 1 1,44 0 21,-1-1 0,0 1 1,1-1-1,-1 1 0,1-1 0,-1 1 1,1-1-1,-1 1 0,1 0 0,-1-1 1,1 1-1,0 0 0,-1-1 0,1 1 1,0 0-1,0 0 0,0-1 0,-1 1 1,1 0-1,0 0 0,0-1 1,0 1-1,0 0 0,0 1 0,1 27-95,-1-19 76,4 24 43,0 0 0,3-1 0,0 0 1,3 0-1,17 42 0,-2-1 45,1 10 118,-4 2 0,19 147 1,-41-214-383,2 15-198,-2-33 205,0 0 0,0 0 0,1-1 0,-1 1 0,0 0 0,0 0 0,1-1 0,-1 1 0,0 0 0,1 0 0,-1-1 0,1 1 0,-1 0 0,1-1 0,-1 1 0,1-1 0,-1 1 0,1-1 0,0 1 0,-1-1 0,1 1 0,0-1 0,-1 0 0,1 1 0,0-1 0,0 0 0,-1 0 0,1 1 0,0-1 0,0 0 0,1 0 0,15 0-7550</inkml:trace>
  <inkml:trace contextRef="#ctx0" brushRef="#br0" timeOffset="1169.81">1491 260 16199,'0'0'4800,"-5"25"-4344,0 6-267,-4 16 299,-21 69 1,17-74-132,-28 77 408,36-106-692,-1-1 0,0-1 0,0 1-1,-1-1 1,-1 0 0,0 0 0,-11 10 0,18-19-60,-1-1 1,1 1 0,-1 0-1,0-1 1,0 0 0,0 1-1,1-1 1,-1 0 0,0 0-1,0 0 1,-1 0 0,1 0-1,0 0 1,0-1 0,0 1-1,0-1 1,-1 0-1,-3 1 1,4-2-9,1 1 0,-1-1-1,1 0 1,-1 1 0,1-1 0,0 0-1,-1 0 1,1 0 0,0 0 0,0 0 0,-1 0-1,1 0 1,0 0 0,0-1 0,0 1-1,0 0 1,1-1 0,-1 1 0,0 0-1,0-3 1,-3-7-12,1 0 0,0 0 0,0-1 0,2 0 0,-2-22 0,2-1-55,2 0 0,1 0 1,1 0-1,2 0 0,18-65 0,-14 76 21,0-1 1,1 1-1,1 0 1,2 1-1,0 1 1,1 0-1,1 1 0,30-32 1,-39 46 16,0 0 0,1 1 0,0 0 0,0 0 0,0 0 0,1 1 0,0 0 0,0 1 0,0 0 0,0 0 0,1 1 0,0 0 0,-1 0 0,1 1 0,0 0 0,0 1 0,0 0 0,16 0 0,-23 1 11,-1 0 1,1 1 0,0-1 0,-1 1-1,1-1 1,-1 1 0,1-1-1,-1 1 1,1 0 0,-1 0-1,1-1 1,-1 1 0,1 0 0,-1 0-1,0 1 1,0-1 0,0 0-1,0 0 1,1 1 0,-2-1 0,1 0-1,0 1 1,0-1 0,0 1-1,-1-1 1,1 1 0,-1 0-1,1-1 1,0 4 0,0 4-28,0 0 0,0 1 0,-1 0 0,0 11 0,-1-4-37,0-6 58,-1-1 0,0 0 0,0 1 1,-1-1-1,-1-1 0,1 1 0,-2 0 0,1-1 0,-1 0 0,-1 0 0,0 0 0,0-1 0,0 1 1,-1-2-1,-14 14 0,-12 9-426,-2-1 1,-45 28 0,18-14-461,61-43 815,7 1-84,33 5 98,1 1 1,-2 2-1,66 24 0,112 59 216,-198-79-515,-18-12 124,0-1-1,1 1 0,-1-1 0,0 1 1,0 0-1,0-1 0,0 1 1,0 0-1,1-1 0,-1 1 0,0-1 1,0 1-1,-1 0 0,1-1 1,0 1-1,0 0 0,0-1 0,0 1 1,0-1-1,-1 1 0,1-1 1,0 1-1,-1 0 0,-9 12-5583</inkml:trace>
  <inkml:trace contextRef="#ctx0" brushRef="#br0" timeOffset="2051.19">146 907 11445,'0'0'8986,"-7"0"-8298,-12 0-450,12 0 16,15 0 639,790-38 1076,48-3-2351,-851 41 484,-50-1-432,-77 9 0,-57 26-694,-324 14 0,-358-48 2027,1802-34-158,-668 10-780,144-17 129,-403 40-183,1 1 1,-1-1-1,0 0 0,0 0 0,0 0 1,0-1-1,0 1 0,7-4 1,-10 4 68,-10 1-3906,-12 0-227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26.9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0 249 11189,'0'0'9762,"17"1"-9615,48 2-38,0-3 0,0-3 1,71-13-1,-57-1-143,144-39-1959,-220 55 1797,0 0 0,0 0 1,-1 0-1,1 0 1,0-1-1,-1 1 0,1-1 1,-1 0-1,1 1 0,-1-1 1,0-1-1,0 1 1,2-3-1,-3 4 128,-1 0 0,1 0-1,-1 0 1,1 0 0,-1-1 0,0 1 0,0 0 0,0 0-1,0 0 1,0-1 0,0 1 0,0 0 0,0 0 0,0 0-1,-1 0 1,1-1 0,0 1 0,-1 0 0,1 0-1,-1 0 1,1 0 0,-1 0 0,1 0 0,-1 0 0,0 0-1,0 0 1,1 0 0,-1 0 0,0 1 0,0-1 0,0 0-1,0 0 1,0 1 0,0-1 0,0 1 0,-2-2 0,-19-9 245,0 0 0,0 1 1,-1 1-1,0 1 0,-1 2 1,-46-8-1,-28-9 2837,98 23-2981,0 0 1,0 0-1,0 0 0,0 0 1,0 0-1,0 0 1,1 0-1,-1 0 0,0 0 1,0-1-1,0 1 1,0 0-1,0 0 0,0 0 1,0 0-1,0 0 0,0 0 1,0 0-1,0 0 1,0-1-1,-1 1 0,1 0 1,0 0-1,0 0 1,0 0-1,0 0 0,0 0 1,0 0-1,0 0 1,0 0-1,0-1 0,0 1 1,0 0-1,0 0 1,0 0-1,0 0 0,0 0 1,-1 0-1,1 0 0,0 0 1,0 0-1,0 0 1,0 0-1,0 0 0,19-2 169,29 2-351,-30 3 191,-1 1 0,1 0 0,-1 1 0,0 1-1,-1 0 1,1 1 0,-1 1 0,-1 1 0,29 20 0,-38-24 2,0-1-1,-1 1 1,1 0 0,-1 0 0,0 1-1,-1 0 1,1-1 0,-1 2 0,0-1 0,0 0-1,-1 1 1,0 0 0,0 0 0,-1-1 0,1 2-1,-2-1 1,1 0 0,-1 0 0,0 1-1,0-1 1,-1 0 0,0 1 0,-1-1 0,1 1-1,-1-1 1,-4 13 0,-1-5 110,-1 0 0,-1 0 0,0-1 0,-1-1 1,-1 1-1,0-1 0,-15 14 0,-22 31 70,40-49-329,0 1 0,0-1 1,1 1-1,1 0 0,0 0 1,0 1-1,1 0 0,0 0 1,1 0-1,0 0 0,1 0 1,-2 18-1,4-28-64,0 1 0,0-1 0,0 1 0,0 0 0,0-1 0,0 1 1,0-1-1,0 1 0,1-1 0,-1 1 0,1-1 0,-1 1 0,1-1 0,-1 1 0,1-1 0,0 0 0,0 1 0,1 1 0,2-1-540,0 0 0,0 0 0,0-1-1,0 1 1,0-1 0,1 0-1,6 1 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27.30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107 295 12310,'0'0'11122,"-5"-2"-10700,4 2-419,0 0 1,1 0-1,-1 0 0,0 0 1,1 0-1,-1 0 1,0 0-1,0 1 1,1-1-1,-1 0 1,1 0-1,-1 0 1,0 1-1,1-1 0,-1 0 1,0 1-1,1-1 1,-1 1-1,1-1 1,-1 0-1,1 1 1,-1-1-1,1 1 1,-1-1-1,1 1 1,0 0-1,-1-1 0,1 1 1,0-1-1,-1 1 1,1 0-1,0 0 1,-8 37 72,8 64 171,1-68-12,11 433-1097,-12-465 626,0 0 0,0-1 1,0 1-1,0-1 0,0 1 0,1-1 0,-1 1 0,0-1 1,1 1-1,-1-1 0,1 1 0,0-1 0,0 1 0,-1-1 0,1 0 1,2 3-1,-2-4-5,0 1 1,0-1 0,-1 1-1,1-1 1,0 0 0,0 0-1,0 1 1,0-1-1,0 0 1,0 0 0,-1 0-1,1 0 1,0 0 0,0 0-1,0 0 1,0 0-1,0 0 1,0 0 0,0-1-1,0 1 1,-1 0 0,1-1-1,0 1 1,0 0-1,0-1 1,0 1 0,-1-1-1,1 0 1,0 1 0,-1-1-1,2 0 1,27-33-8329</inkml:trace>
  <inkml:trace contextRef="#ctx0" brushRef="#br0" timeOffset="389.04">389 271 12118,'0'0'10114,"-5"9"-10008,-45 70-670,-4-1 0,-2-4-1,-95 98 1,140-162 169,8-5 242,0-1 0,0-1 0,-1 1 1,0-1-1,0 1 0,0-1 0,0 0 0,0 0 1,0-1-1,-1 1 0,1-1 0,-1 0 0,-5 1 1,10-3 188,0-1 0,0 0 1,0 0-1,0 0 0,0 0 1,0 0-1,0 0 0,1 0 1,-1 0-1,0 0 0,1 0 0,-1 0 1,1 1-1,-1-1 0,1 0 1,-1 0-1,2-1 0,1 0 99,0 0 0,0 0 0,0 0 0,1 1 0,-1-1 0,0 1 0,1 0 0,-1-1 0,1 2 0,0-1 0,-1 0 0,1 1 0,0 0 0,-1-1 0,1 2 0,5-1 0,3 1 31,1 0-1,-1 1 0,0 0 1,13 5-1,1 3-66,41 22 0,-3-1-1602,4-9-4057,-25-17-2222</inkml:trace>
  <inkml:trace contextRef="#ctx0" brushRef="#br0" timeOffset="967.87">588 518 13398,'0'0'7665,"0"21"-7203,-1 13-205,3 78 481,-2-107-733,0 0 1,0 0 0,1-1 0,0 1 0,0-1 0,1 1-1,-1-1 1,1 1 0,0-1 0,0 0 0,0 0 0,0 0-1,1 0 1,0 0 0,0 0 0,0-1 0,0 1 0,0-1-1,1 0 1,0 0 0,-1 0 0,1 0 0,0-1 0,1 0-1,-1 0 1,0 0 0,0 0 0,1 0 0,-1-1 0,1 0-1,0 0 1,-1 0 0,1-1 0,0 0 0,-1 1 0,1-2-1,0 1 1,-1 0 0,1-1 0,0 0 0,-1 0-1,1 0 1,-1-1 0,1 0 0,-1 1 0,0-2 0,0 1-1,0 0 1,0-1 0,0 0 0,0 0 0,-1 0 0,7-6-1,3-5-29,0-1-1,-1-1 0,0 1 1,-2-2-1,15-27 0,-19 32 171,-1 0 0,0 0 0,0 0 0,-1-1 0,-1 0 0,0 0 0,1-23 0,-13 116-113,6-63-12,0 0 0,1 0 0,1 1 0,2 33 0,0-49-20,0 0 0,-1-1 0,1 1 0,0 0 0,0-1 0,0 1 0,0-1 0,0 1 0,0-1 0,0 1 0,0-1 0,1 0 0,-1 0 0,0 1 0,1-1 0,-1 0 0,1 0 0,-1-1 0,1 1 0,0 0 0,-1 0 0,1-1 0,0 1 0,0-1 0,-1 0 0,1 1 0,0-1 0,2 0 0,56 0-71,-59 0 66,9-1 14,-1-1 1,0 0-1,0 0 1,0-1-1,0-1 0,0 1 1,0-1-1,-1-1 1,0 0-1,0 0 0,0 0 1,-1-1-1,0 0 1,0 0-1,0-1 0,-1 0 1,0 0-1,0-1 1,-1 0-1,0 0 0,0 0 1,-1 0-1,0-1 1,0 0-1,-1 0 1,0 0-1,-1 0 0,0 0 1,1-13-1,-3 9-33,4-32 110,-4 44-110,1-1-1,-1 1 1,1 0 0,0 0 0,-1-1 0,1 1-1,0 0 1,0 0 0,0 0 0,-1 0 0,1 0-1,0 0 1,1 0 0,-1 0 0,0 1 0,0-1-1,0 0 1,0 1 0,1-1 0,-1 1 0,0-1-1,1 1 1,-1-1 0,0 1 0,1 0 0,-1 0-1,0 0 1,1 0 0,1 0 0,6 0-59,0 0 1,0 1-1,0 0 0,0 1 1,0 0-1,-1 0 1,1 1-1,-1 0 1,1 1-1,8 4 0,-13-5 80,1 0-1,-1 0 0,0 0 0,0 1 0,0-1 0,0 1 0,0 0 0,-1 0 0,0 1 0,0-1 1,0 1-1,0 0 0,-1-1 0,0 1 0,0 0 0,0 0 0,0 0 0,0 8 0,5 64 290,-6-62-143,-1-1 0,2 1-1,0 0 1,0-1-1,2 1 1,-1-1-1,7 14 1,-9-26-126,1 0 0,-1 0 0,0-1 0,0 1 1,1-1-1,-1 1 0,1-1 0,0 1 0,-1-1 1,1 0-1,0 0 0,0 0 0,0 0 0,0 0 1,-1 0-1,1 0 0,1-1 0,-1 1 0,0-1 1,0 1-1,0-1 0,0 0 0,0 0 0,0 0 1,0 0-1,0 0 0,1 0 0,-1-1 0,2 0 1,6-1-17,-1 0 1,0-1 0,0 0 0,0-1 0,11-6 0,19-12-23,-1-1 0,-1-2 0,-1-2 0,-1-1 0,-2-1 0,52-60 0,-66 67-67,-2-1 1,-1-1 0,-1 0-1,-1-1 1,-1-1-1,-1 0 1,-1 0 0,-2-1-1,-1-1 1,-1 1-1,6-46 1,-11 60 88,3-70-106,-5 76 158,0 1 0,-1-1 0,1 1 0,-1-1 0,-1 1 0,1 0 0,-1 0 0,0-1 0,-6-10 0,8 16 9,-1 0 0,1-1 0,-1 1 0,0 0 0,0 0 1,1 0-1,-1 0 0,0 0 0,0 0 0,0 0 1,0 0-1,0 0 0,0 0 0,0 0 0,0 1 0,-1-1 1,1 0-1,0 1 0,0-1 0,-1 1 0,1-1 0,0 1 1,-1 0-1,1-1 0,-2 1 0,1 1-38,0-1 0,1 1 0,0 0 1,-1 0-1,1 0 0,-1 0 0,1 0 0,0 0 0,0 0 0,-1 1 0,1-1 0,0 0 0,0 1 0,0-1 1,1 0-1,-1 1 0,-1 1 0,-4 12-55,1-1 1,0 1-1,-4 20 1,8-32 70,-12 67 70,3 1 0,-2 134 0,11-54-2537,1-89 47,-1-48-2116</inkml:trace>
  <inkml:trace contextRef="#ctx0" brushRef="#br0" timeOffset="1352.35">1636 398 11205,'0'0'10781,"9"-4"-11162,13-2 71,0 0 1,0 2-1,1 0 1,0 2-1,-1 0 1,29 2-1,13-2-648,90 1 681,-152 1 297,-1 0 0,1 0 0,0 0 0,-1 0-1,1 0 1,0 1 0,-1-1 0,1 0 0,-1 1 0,1-1 0,-1 1 0,1 0-1,-1-1 1,1 1 0,-1 0 0,0 0 0,1 0 0,-1 0 0,0 0 0,0 0-1,1 1 1,-1-1 0,1 2 0,-1-1 30,0 1 1,0-1-1,0 1 0,-1-1 0,1 1 1,-1 0-1,0-1 0,0 1 0,1 0 1,-2-1-1,1 1 0,0 0 0,-1 2 1,-2 7 201,0-1 1,0 0 0,-2 0 0,1 0-1,-10 16 1,6-14 16,-1 1-101,0 0 0,1 0 1,0 1-1,2 0 1,-1 0-1,2 1 1,0 0-1,1 0 0,1 0 1,-3 26-1,6-41-169,0 1 0,1-1 0,-1 1 1,0-1-1,1 1 0,-1-1 0,1 0 0,0 1 0,-1-1 0,1 0 0,0 1 0,0-1 0,0 0 0,0 0 1,0 0-1,0 0 0,0 0 0,0 0 0,0 0 0,0 0 0,1 0 0,-1 0 0,0-1 0,0 1 0,1-1 0,-1 1 1,1-1-1,-1 1 0,1-1 0,-1 0 0,1 1 0,-1-1 0,1 0 0,-1 0 0,3-1 0,59-4-54,-62 4 55,18-3 2,1-1 0,-2-2 0,1 0 1,-1-1-1,0 0 0,0-2 0,-1 0 0,-1-1 0,0 0 0,0-2 0,-1 0 0,0 0 0,13-18 1,-22 22 81,0 0 1,-1-1 0,-1 1 0,1-1 0,-1 0 0,-1 0 0,0-1-1,-1 1 1,0-1 0,2-18 0,-3 22 56,-1-1 0,0 0 0,0 0 0,0 0 0,-1 0 0,0 0 0,0 1 0,-1-1 1,0 0-1,-1 1 0,0-1 0,0 1 0,0 0 0,-8-12 0,7 16-100,1-1 1,-1 1-1,0 0 1,-1 0-1,1 0 1,-1 1-1,1 0 1,-1 0 0,0 0-1,1 0 1,-1 0-1,0 1 1,0 0-1,-7-1 1,10 2-86,-1-1 0,1 1 1,-1 0-1,0 0 0,1 0 1,-1 0-1,1 0 0,-1 0 1,0 1-1,1 0 1,-1-1-1,1 1 0,-1 0 1,1 0-1,0 0 0,-1 0 1,1 1-1,0-1 0,0 0 1,0 1-1,0 0 0,0 0 1,0-1-1,0 1 1,0 0-1,1 0 0,-1 1 1,-1 2-1,1 3-644,0-1 1,0 1-1,1 0 1,0 0-1,1 0 1,0 11-1,0 9-4805</inkml:trace>
  <inkml:trace contextRef="#ctx0" brushRef="#br0" timeOffset="1724.74">2674 274 13654,'0'0'9108,"-22"1"-8526,-66 4-273,87-5-307,0 0-1,0 0 0,0 0 1,0 1-1,-1-1 0,1 0 1,0 1-1,0-1 0,0 0 1,0 1-1,0-1 0,1 1 1,-1 0-1,0-1 0,0 1 1,0 0-1,0 0 0,1-1 1,-1 1-1,0 0 0,1 0 1,-1 0-1,0 0 0,1 0 1,0 0-1,-1 0 0,1 0 1,-1 0-1,1 0 0,0 0 1,0 0-1,0 0 0,-1 0 1,1 1-1,0-1 0,1 0 1,-1 0-1,0 1 0,11 30-71,-4-23 57,1 1 0,0-2 1,0 1-1,1-1 0,0 0 1,0-1-1,1 0 0,10 5 1,45 37 54,-61-45-39,-1 0 0,1 0 1,-1 0-1,0 0 0,0 1 0,0-1 1,-1 1-1,1-1 0,-1 1 0,2 7 0,-3-9 4,-1 0 0,1 0 0,-1 0 0,0-1 0,0 1 0,0 0 0,-1 0 0,1 0 0,-1-1 0,1 1 0,-1 0-1,0 0 1,0-1 0,0 1 0,-1-1 0,1 1 0,0-1 0,-1 1 0,0-1 0,1 0 0,-1 0 0,-3 3 0,-33 30-521,-55 38 1,63-51-2470</inkml:trace>
  <inkml:trace contextRef="#ctx0" brushRef="#br0" timeOffset="2100.36">2849 480 11077,'0'0'11445,"6"127"-11269,-18-83-112,-12 1-64,-12 3-1216,0-7-2994</inkml:trace>
  <inkml:trace contextRef="#ctx0" brushRef="#br0" timeOffset="2101.36">3125 144 14615,'0'0'5986,"0"120"-8483,0-65-2513,12-1-5619</inkml:trace>
  <inkml:trace contextRef="#ctx0" brushRef="#br0" timeOffset="2453.14">3520 188 11909,'0'0'5379,"-24"5"-2524,-77 19-911,97-22-1868,0 0 0,0-1-1,0 2 1,0-1 0,0 0-1,0 1 1,1-1 0,0 1-1,-1 0 1,1 0 0,0 0-1,0 1 1,1-1-1,-1 1 1,1-1 0,-1 1-1,1 0 1,-3 8 0,3-3-16,-1 1 0,2-1 0,-1 1 0,1 0 0,1 18 1,-1-21-58,1-1 0,0 1 0,0 0 0,1 0 1,-1-1-1,2 1 0,-1 0 0,1-1 1,0 1-1,0-1 0,1 0 0,0 1 0,0-1 1,0 0-1,1-1 0,0 1 0,0-1 1,0 1-1,1-1 0,-1-1 0,1 1 0,1-1 1,-1 1-1,0-1 0,1-1 0,0 1 1,0-1-1,12 4 0,11 4-8,0-1 0,1-2 0,55 9 0,-45-10 47,41 12 0,-81-19-41,1 0 0,0 0 0,0 0 0,0 1 0,-1-1 0,1 0 0,0 0 0,-1 1 0,1-1 0,0 0 0,0 1 0,-1-1-1,1 0 1,0 1 0,-1-1 0,1 1 0,-1-1 0,1 1 0,-1-1 0,1 1 0,-1 0 0,1-1 0,-1 1 0,0 0 0,1-1 0,-1 1 0,0 0 0,1 0 0,-1-1 0,0 1 0,0 0 0,0 0 0,0-1 0,1 1 0,-1 0 0,0 0 0,0-1 0,-1 1-1,1 0 1,0 0 0,0-1 0,0 1 0,0 0 0,-1 0 0,1-1 0,-1 2 0,-1 1-15,0-1 0,0 1 0,0 0-1,0-1 1,0 0 0,-1 1 0,1-1 0,-6 3-1,-7 4-538,0-2 0,-1 0 0,-31 10 0,-18 0-4297,10-9-3580</inkml:trace>
  <inkml:trace contextRef="#ctx0" brushRef="#br0" timeOffset="2454.14">3400 229 8996,'0'0'12694,"-24"165"-11542,-12-66-207,-12-3-449,-12-7 96,0-6-207,18-18-241,0-14-144,24-16-481,6-15-863,12-16-1217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23.8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383 272 5378,'0'0'15597,"-24"-9"-15144,-79-27-47,94 33-361,0 0-1,0 1 1,0 0-1,0 0 1,-1 1 0,1 1-1,0-1 1,-1 1-1,1 1 1,0 0 0,0 0-1,0 1 1,-1 0-1,2 1 1,-1 0 0,0 0-1,0 1 1,1 0 0,0 0-1,0 1 1,0 0-1,1 0 1,-1 1 0,-11 12-1,16-14-50,0-1 1,1 1-1,-1 0 0,1 0 0,0 0 1,0 0-1,0 0 0,1 0 0,-1 0 0,1 1 1,0-1-1,1 0 0,-1 1 0,1-1 1,-1 1-1,1-1 0,1 1 0,-1-1 1,1 1-1,-1-1 0,4 8 0,-2-6-9,0 0-1,0 0 0,1 0 0,0-1 1,0 1-1,1-1 0,0 0 0,0 0 1,0 0-1,0 0 0,1-1 1,0 0-1,0 0 0,8 6 0,28 11-221,1-2 0,70 24 0,3-1-124,-113-41 356,0 0 0,1 0 0,-1 0 0,0 0 0,1 0-1,-1 0 1,0 0 0,0 1 0,0-1 0,0 1 0,0 0 0,-1 0 0,1-1 0,0 1 0,-1 0 0,1 0 0,-1 1 0,0-1 0,2 5 0,-3-6 15,0 1 1,0 0 0,0 0-1,0 0 1,0 0 0,-1 0-1,1-1 1,-1 1 0,0 0-1,1 0 1,-1-1 0,0 1-1,0 0 1,0-1 0,0 1-1,0-1 1,0 1 0,0-1-1,-1 0 1,-1 2 0,-8 6 94,0-1 0,-1 0 1,0 0-1,0-1 1,-18 7-1,-85 30 202,71-29-650,1 2-1,-44 24 1,85-40-1439,5-3-1214,16-11-2436,19-20-2302</inkml:trace>
  <inkml:trace contextRef="#ctx0" brushRef="#br0" timeOffset="354.07">707 159 8708,'0'0'14393,"0"4"-14158,-18 298 504,0 6-2759,18-306 1909,-1 0-61,1-1 1,0 0-1,-1 0 0,1 0 1,0 1-1,0-1 1,0 0-1,0 0 1,0 1-1,0-1 1,0 0-1,1 0 1,-1 0-1,0 1 0,1-1 1,-1 0-1,1 0 1,-1 0-1,1 0 1,0 0-1,-1 0 1,1 0-1,0 0 1,0 0-1,-1 0 0,1 0 1,0 0-1,0-1 1,0 1-1,0 0 1,0 0-1,0-1 1,1 1-1,-1-1 1,0 1-1,2-1 0,25 2-5451</inkml:trace>
  <inkml:trace contextRef="#ctx0" brushRef="#br0" timeOffset="1146.78">982 484 1281,'0'0'20609,"2"-8"-20033,0-13-423,-2 21-150,0 0 0,0 0-1,0 0 1,-1-1 0,1 1 0,0 0 0,0 0 0,0 0 0,0-1 0,-1 1 0,1 0 0,0 0 0,0 0 0,-1 0 0,1 0 0,0-1 0,0 1 0,-1 0 0,1 0 0,0 0 0,0 0 0,-1 0 0,1 0 0,0 0 0,0 0-1,-1 0 1,1 0 0,0 0 0,0 0 0,-1 0 0,1 0 0,0 0 0,0 0 0,-1 0 0,1 1 0,0-1 0,0 0 0,-1 0 0,-39 30 155,-1 3-61,-204 139-588,234-165 248,10-6 180,-1 0-1,1 1 0,-1-1 1,1 0-1,-1 0 0,0 0 1,0-1-1,1 1 0,-1 0 1,0-1-1,0 1 0,0-1 0,0 1 1,0-1-1,-1 0 0,4-30 6,-1 28 89,1 1 0,0-1 0,1 1 0,-1-1 0,0 1 0,0 0 1,1-1-1,-1 1 0,0 0 0,1 0 0,-1 0 0,1 0 0,0 0 0,-1 0 1,1 1-1,0-1 0,-1 1 0,1-1 0,0 1 0,0-1 0,0 1 1,-1 0-1,1 0 0,0 0 0,0 0 0,0 0 0,-1 0 0,1 1 0,0-1 1,2 1-1,7 0 40,-1 1 1,1 0 0,0 0-1,10 5 1,74 39 361,-76-35-398,-1-1-1,2-1 1,0-1 0,0 0-1,0-1 1,1-2-1,0 0 1,37 4-1,-29-9-19,-1-1 0,0-1 0,0-1 0,0-2 0,40-11 0,-50 10-42,0 0-1,-1-1 0,0-1 1,0-1-1,0-1 0,-2 0 1,1-1-1,-1 0 0,17-18 1,-27 23 23,0 0 0,0 0 0,-1 0 1,0-1-1,0 0 0,0 0 1,-1 0-1,-1 0 0,1 0 0,-1-1 1,0 1-1,0-1 0,-1 1 1,0-1-1,-1 0 0,0-9 0,0 13 13,0-1-1,0 1 0,-1 0 1,0 0-1,1 0 0,-2 0 1,1 1-1,0-1 0,-1 0 1,1 0-1,-1 1 0,0-1 0,-1 1 1,1-1-1,0 1 0,-1 0 1,0 0-1,0 0 0,0 0 1,0 1-1,0-1 0,0 1 1,-1 0-1,1 0 0,-1 0 0,0 0 1,1 1-1,-1-1 0,0 1 1,0 0-1,-6-1 0,5 1 5,0 0-1,-1 0 0,1 1 1,0 0-1,-1 0 0,1 0 1,0 1-1,-1-1 0,1 1 1,0 0-1,0 1 0,-1 0 1,1-1-1,0 1 0,1 1 1,-1-1-1,0 1 0,1 0 1,-7 5-1,4 0-12,0 0-1,0 1 1,1 0-1,0 0 1,0 1-1,1-1 1,0 1 0,-5 17-1,6-15-2,0 1 1,1 0-1,0 1 0,1-1 1,0 0-1,1 1 0,1-1 1,0 1-1,2 17 0,-1-29-1,-1 0-1,1 0 0,0 0 0,0-1 0,-1 1 0,1 0 0,0 0 0,1 0 0,-1-1 0,0 1 0,0-1 1,1 1-1,-1-1 0,1 0 0,-1 1 0,1-1 0,0 0 0,-1 0 0,1 0 0,0 0 0,0 0 0,0 0 1,0-1-1,0 1 0,-1-1 0,1 1 0,0-1 0,3 0 0,9 2-63,-1-1 0,1 0 0,15-2 0,-17 0 42,6-1-36,0 0-1,-1-1 1,0-1-1,1-1 1,-1-1-1,-1 0 1,1-1 0,-1-1-1,18-11 1,-20 11 65,0-2 1,-1 1 0,0-1 0,0-1-1,-1-1 1,0 1 0,-1-2 0,-1 0 0,18-27-1,-28 40 15,0-1 1,0 1-1,0 0 0,0-1 0,0 1 0,0 0 0,0 0 0,0-1 1,0 1-1,0 0 0,0-1 0,0 1 0,0 0 0,1 0 0,-1-1 1,0 1-1,0 0 0,0-1 0,0 1 0,0 0 0,1 0 0,-1 0 1,0-1-1,0 1 0,0 0 0,1 0 0,-1 0 0,0-1 0,0 1 1,1 0-1,-1 0 0,0 0 0,0 0 0,1 0 0,-1 0 0,0 0 1,1 0-1,-1-1 0,0 1 0,0 0 0,1 0 0,-1 0 0,0 0 1,1 0-1,-1 1 0,0-1 0,0 0 0,1 0 0,-1 0 0,0 0 1,1 0-1,-1 0 0,0 0 0,0 1 0,1-1 0,-1 0 0,0 0 1,1 1-1,6 23-26,-6-20 0,-1 1 0,2-1 0,-1 0-1,0 1 1,1-1 0,0 0 0,3 6 0,-1-6-26,-1-1-1,1 0 1,0 0 0,0 0-1,0-1 1,1 1-1,-1-1 1,1 0 0,-1 0-1,1-1 1,0 1-1,-1-1 1,1 0 0,0 0-1,0 0 1,0-1 0,0 0-1,0 0 1,0 0-1,0-1 1,0 1 0,-1-1-1,1-1 1,0 1-1,0 0 1,-1-1 0,1 0-1,-1 0 1,1-1-1,-1 1 1,0-1 0,0 0-1,0 0 1,0 0 0,4-5-1,35-60 822,-43 73-798,0 0 0,1-1-1,-1 1 1,1 0 0,0 0 0,1 0-1,-1-1 1,1 1 0,0-1 0,0 1-1,0-1 1,0 1 0,1-1 0,0 0 0,0 0-1,0-1 1,0 1 0,1-1 0,-1 1-1,1-1 1,0 0 0,0 0 0,0-1-1,1 1 1,-1-1 0,0 0 0,1 0-1,7 2 1,2 0-25,1-1 0,0 0 1,0-1-1,0 0 0,0-1 0,0-1 0,0-1 1,22-3-1,-31 4 78,0-2-1,0 1 1,0 0 0,-1-1-1,1 0 1,-1-1 0,1 1-1,-1-1 1,0 0 0,0 0-1,0-1 1,0 0 0,0 0-1,-1 0 1,0 0 0,0 0-1,0-1 1,0 0 0,-1 0-1,0 0 1,0 0 0,0 0-1,0-1 1,-1 1 0,0-1-1,0 0 1,-1 0 0,0 1 0,0-1-1,0 0 1,0 0 0,-1 0-1,0 0 1,0 0 0,-1 0-1,-2-11 1,2 13-7,0 0 0,0 0 1,-1 0-1,1 0 0,-1 0 0,0 1 0,0-1 0,0 0 1,-1 1-1,1 0 0,-1-1 0,0 1 0,0 0 1,0 1-1,0-1 0,-1 0 0,1 1 0,-1 0 1,-4-3-1,0 1-328,0 1 0,1 0 0,-1 0 0,0 1 1,0 0-1,-1 1 0,1 0 0,-16-1 0,12 6-3172,5 13-3088</inkml:trace>
  <inkml:trace contextRef="#ctx0" brushRef="#br0" timeOffset="1524.48">2380 402 9012,'0'0'11203,"-3"25"-10128,-3 17-568,-2 1 0,-22 65-1,28-104-476,1 0-1,0 1 0,0 0 1,0-1-1,0 1 1,1-1-1,0 10 0,20-33-347,-13 13 252,52-52-187,-40 38 124,1 1-1,0 1 1,1 0 0,28-17 0,-48 34 147,0 1 0,0-1 0,0 0-1,0 0 1,1 1 0,-1-1 0,0 1 0,0-1 0,0 1 0,1-1 0,-1 1 0,0 0-1,1 0 1,-1-1 0,0 1 0,1 0 0,-1 0 0,0 0 0,1 1 0,-1-1-1,0 0 1,1 0 0,-1 1 0,0-1 0,0 1 0,1-1 0,-1 1 0,0-1 0,0 1-1,0 0 1,0 0 0,0 0 0,0-1 0,0 1 0,0 0 0,0 0 0,0 0-1,0 0 1,-1 1 0,1-1 0,0 0 0,-1 0 0,1 0 0,-1 1 0,1-1 0,0 2-1,2 9 139,-1-1-1,0 0 0,0 1 0,-1 17 0,0-10-133,9 48 57,3-34-1514,-12-31 995,0 0 0,0 0 1,0 0-1,1 0 1,-1 0-1,1 0 0,-1-1 1,1 1-1,0 0 0,3 1 1,12 2-6620</inkml:trace>
  <inkml:trace contextRef="#ctx0" brushRef="#br0" timeOffset="2184.05">2891 557 5987,'0'0'14940,"27"-21"-14513,7-5-310,23-16 194,64-62 0,-117 101-209,-1-2 1,1 1-1,-1 0 0,0-1 1,0 1-1,0-1 0,-1 0 1,0 0-1,1 0 0,-2 0 1,1-1-1,-1 1 0,0 0 1,0-1-1,0 1 1,-1-1-1,1 1 0,-2-10 1,0 14-73,0 0 0,0 0 0,0 0 0,0 0 0,0 1 0,0-1 0,0 0 0,0 1 0,0-1 0,0 0 0,0 1 0,0-1 0,0 1 0,-1 0 0,1-1 0,0 1 0,0 0 0,-1 0 0,1 0 0,0 0 0,0 0 0,-1 0 0,1 0 0,0 0 0,0 0 0,-2 1 0,-39 3-11,31-1-32,1 0 0,-1 0 0,1 1 0,0 1-1,0 0 1,1 0 0,-1 1 0,1 0 0,0 1-1,1 0 1,0 0 0,0 1 0,0 0-1,-8 12 1,4-3-10,0 0 0,1 0 0,1 1 0,1 1 0,0 0-1,-11 37 1,17-43 4,1-1-1,0 1 0,1 0 1,1 20-1,0-28 12,0-4 0,0-1 1,1 1-1,-1 0 1,0 0-1,1 0 1,-1-1-1,1 1 1,-1 0-1,1-1 1,-1 1-1,1 0 1,-1-1-1,1 1 1,0-1-1,-1 1 1,1-1-1,0 1 1,-1-1-1,1 1 1,0-1-1,0 0 1,-1 1-1,1-1 1,0 0-1,0 0 1,0 0 0,0 1-1,-1-1 1,1 0-1,0 0 1,1-1-1,34 2-171,-27-1 125,5-2 38,-1 0-1,1-1 0,-1 0 1,0-1-1,0 0 0,0-2 0,0 1 1,-1-1-1,0-1 0,0 0 1,11-9-1,29-15 17,-16 11 13,2 2 0,56-20-1,-79 33-18,0 1-1,0 1 0,1 0 0,-1 1 1,1 0-1,-1 2 0,1 0 0,-1 0 1,30 6-1,-40-5-2,1 1 0,0 1 1,-1-1-1,0 1 0,0 0 1,1 0-1,-2 0 0,1 1 1,0 0-1,-1 0 0,0 0 1,1 0-1,-2 1 0,1 0 1,-1-1-1,1 2 0,3 8 1,-4-10-12,-1 0 1,0 1 0,0 0 0,-1-1 0,1 1 0,-1 0 0,0 0 0,0 0 0,-1 0 0,1 0 0,-1 0-1,0 0 1,-1 0 0,1 0 0,-1 0 0,0 0 0,0 0 0,-1-1 0,1 1 0,-1 0 0,-4 8 0,0-6 9,0 1 0,-1 0 0,0-1 0,0-1 1,-9 8-1,12-11 11,0 0 1,0 0-1,-1 0 0,0 0 1,1-1-1,-1 0 0,0 0 1,0 0-1,0 0 0,0-1 1,-10 2-1,14-3-4,1-1-1,-1 1 1,1 0 0,0 0 0,-1-1-1,1 1 1,-1 0 0,1-1 0,0 1-1,-1-1 1,1 1 0,0 0 0,-1-1-1,1 1 1,0-1 0,0 1 0,0-1-1,-1 1 1,1-1 0,0 1 0,0-1-1,0 1 1,0-1 0,0 1 0,0-1-1,0 1 1,0-1 0,0 1 0,0-1-1,0 1 1,0-1 0,0 1 0,1-1-1,-1 1 1,0-1 0,0 1 0,0-1-1,1 0 1,9-24-465,4 3 62,2 1 0,0 1 0,23-21 0,15-19-368,-21 19 142,35-41-590,105-166-1,-168 240 1377,-1-1 0,1-1-1,-1 1 1,5-20 0,-4-20 3282,-6 49-3376,1-1 0,0 1-1,0-1 1,0 1 0,-1-1 0,1 1 0,0-1-1,-1 1 1,1 0 0,0-1 0,-1 1-1,1-1 1,0 1 0,-1 0 0,1 0 0,-1-1-1,1 1 1,-1 0 0,1 0 0,-1-1-1,1 1 1,-1 0 0,1 0 0,-1 0 0,1 0-1,-1 0 1,1 0 0,-1 0 0,1 0-1,-1 0 1,1 0 0,-2 0 0,-20 5 363,17-2-412,0 1 0,0 0 0,1 1 0,0-1 0,0 1 0,0 0 0,0 0 0,1 0 0,0 0 0,0 1 1,0-1-1,1 1 0,0 0 0,0 0 0,0-1 0,1 1 0,-2 11 0,2-9-18,0 1 0,0-1 0,1 1 0,0 0-1,0-1 1,1 1 0,0 0 0,1-1 0,0 1 0,0-1 0,1 0 0,6 13 0,3-4 8,1 0 0,1-1 0,0-1 0,1 0 0,1-1 1,0-1-1,23 15 0,-12-8 24,40 37-1,-64-54-14,1 1-1,-1 0 1,0 0 0,0 0-1,-1 0 1,1 1-1,-1-1 1,0 1 0,0-1-1,2 7 1,-4-9-2,1 0 1,-1 0-1,0 0 1,0-1-1,0 1 1,0 0-1,0 0 1,-1 0-1,1-1 0,0 1 1,-1 0-1,1 0 1,-1-1-1,0 1 1,1 0-1,-1-1 1,0 1-1,0-1 1,0 1-1,0-1 0,-1 1 1,1-1-1,0 0 1,-1 1-1,1-1 1,0 0-1,-1 0 1,0 0-1,1 0 0,-1-1 1,-2 2-1,-27 12-132,1-3 0,-1 0 0,-37 7 1,-49 2-3522,-4-9-3785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4:32.5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22 212 1185,'0'0'6717,"-3"4"-5503,-2 0-1076,-5 4 1322,6-30 168,4 3 4486,1 35-4848,4 46-1790,-1-50 551,0 0 1,1-1-1,11 20 1,-6-103 927,-6 26-1018,2 0 1,15-61 0,-10 84 7,-11 23 49,1-1 0,-1 1 0,0 0 0,0 0 0,1-1-1,-1 1 1,0 0 0,1 0 0,-1 0 0,0 0 0,1-1-1,-1 1 1,0 0 0,1 0 0,-1 0 0,1 0 0,-1 0-1,0 0 1,1 0 0,-1 0 0,0 0 0,1 0-1,-1 0 1,1 0 0,-1 1 0,0-1 0,1 0 0,-1 0-1,0 0 1,1 0 0,-1 0 0,1 1 0,2 2-25,0 1-1,0-1 1,0 1 0,-1 0 0,1 0 0,3 8 0,-2-5 91,15 45-95,0 5 3,-13-54-16,0-12-61,1-13-84,-4 6 62,0 0 0,1 1 0,1 0 0,1-1 0,0 2 0,1-1 0,0 1 0,14-19 0,-17 30 51,1 32-397,4 78 736,-8-73-163,8 50 0,-9-82-298,3 15 55,-1-11-4339,5-5 215</inkml:trace>
  <inkml:trace contextRef="#ctx0" brushRef="#br0" timeOffset="548.19">504 174 5218,'0'0'8436,"0"-11"-7491,-1-34-137,1 44-765,-1 1-1,1-1 0,0 0 1,0 0-1,-1 0 1,1 0-1,-1 0 1,1 1-1,0-1 1,-1 0-1,0 0 1,1 1-1,-1-1 1,1 0-1,-1 1 0,0-1 1,0 1-1,1-1 1,-1 0-1,0 1 1,0 0-1,0-1 1,1 1-1,-1 0 1,0-1-1,0 1 1,0 0-1,0 0 0,0 0 1,0-1-1,0 1 1,0 0-1,0 1 1,-1-1-1,-26 3-66,24-1 24,0 0-1,0 0 1,0 0-1,0 1 1,0-1-1,0 1 1,1 0 0,-1 0-1,1 0 1,0 1-1,0-1 1,0 1-1,0 0 1,1 0-1,-1-1 1,1 2 0,0-1-1,0 0 1,1 0-1,-3 9 1,0 2 18,1 0 0,0 0-1,1 1 1,0 27 0,2-42-22,0 0 0,0 0 0,0 0 0,1 0 0,-1 0 0,0 0 0,1 0 0,-1 0 0,1 0 0,-1 0 0,1 0 0,-1-1 0,1 1 0,-1 0 0,1 0 0,0-1 0,0 1 0,-1 0 0,1-1 0,0 1 0,0 0 0,0-1 0,0 1 0,-1-1 0,1 0 0,0 1 0,0-1 0,0 0 0,0 1 0,0-1 0,0 0 0,0 0 0,0 0 0,0 0 0,0 0 0,0 0 0,0 0 0,0 0 0,0 0 0,0-1 0,0 1 0,0 0 0,0-1 0,0 1-1,1-1 1,2 0-21,0 0 0,0 0-1,0-1 1,0 0-1,-1 1 1,1-1 0,0 0-1,-1-1 1,0 1-1,5-5 1,-3 0 56,-1 0 0,1-1 1,-2 0-1,1 0 0,-1 0 0,0 0 1,-1 0-1,0-1 0,0 1 0,-1-1 1,0 0-1,0 1 0,-1-10 0,0 17 105,0 6-112,0 10 28,0 0 0,1 0 0,1 0 0,1 0-1,5 18 1,-7-30-154,0 1-1,0 0 1,0-1 0,1 1-1,0-1 1,0 0-1,0 1 1,0-1 0,0 0-1,1 0 1,-1 0-1,1 0 1,0-1-1,0 1 1,0-1 0,0 0-1,0 0 1,0 0-1,1 0 1,-1 0 0,1-1-1,-1 1 1,1-1-1,-1 0 1,1 0-1,5 0 1,57-1-6480,-31-4 1145</inkml:trace>
  <inkml:trace contextRef="#ctx0" brushRef="#br0" timeOffset="962.5">775 135 5843,'0'0'10516,"-22"-58"-10275,13 73-225,0 8 0,0 5 48,0 0-16,1 3-48,3-6 0,1 1-48,-1-3-865,1-6-688,4-1-2256,-5-11-1906</inkml:trace>
  <inkml:trace contextRef="#ctx0" brushRef="#br0" timeOffset="963.5">651 102 7027,'0'0'4082,"8"2"-3508,13 7-155,0 0 0,-1 2 1,0 0-1,-1 1 0,0 0 0,27 25 1,28 18-498,-60-40-3814,-13-9-1346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23.0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0 195 8004,'0'0'11263,"15"8"-10902,6 1-143,1 0 0,0-1 0,0-2 0,1 0 0,-1-1 0,30 2 0,37-6-209,0-3 0,-1-4 1,164-34-1,-193 29-725,-25 6-1767,62-20-1,-85 18-248,-11 7 2631,0 0 0,0 0-1,1-1 1,-1 1-1,0 0 1,0-1 0,-1 1-1,1 0 1,0 0 0,0-1-1,0 1 1,0 0-1,0-1 1,0 1 0,0 0-1,0 0 1,0-1 0,-1 1-1,1 0 1,0 0-1,0 0 1,0-1 0,-1 1-1,1 0 1,0 0 0,0 0-1,0-1 1,-1 1-1,1 0 1,0 0 0,0 0-1,-1 0 1,1 0 0,0 0-1,0-1 1,-1 1-1,1 0 1,0 0 0,-1 0-1,1 0 1,0 0 0,-1 0-1,-39-9-4633</inkml:trace>
  <inkml:trace contextRef="#ctx0" brushRef="#br0" timeOffset="375.83">660 58 4690,'0'0'11816,"-12"-11"-11133,-35-30-320,45 36-217,12 4-111,12 6 27,22 11 112,-1 1 1,0 3-1,-2 1 1,49 33-1,-84-50-151,-1 0-1,0 1 0,0 0 1,0 0-1,-1 0 0,0 0 1,0 1-1,0 0 0,5 9 1,-8-12 13,1 1 0,-1-1 1,0 1-1,0-1 1,0 1-1,-1-1 0,1 1 1,-1 0-1,0-1 0,0 1 1,0 0-1,-1-1 0,1 1 1,-1-1-1,0 1 1,0 0-1,0-1 0,0 0 1,0 1-1,-3 3 0,-1 1 52,-1-1-1,0 1 0,0-1 1,0 0-1,-1-1 0,0 0 0,-11 8 1,-64 38 312,43-28-314,-60 46-529,35-20-2999,27-22-2371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37.8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72 2193,'0'0'17288,"0"-8"-16194,-2-19-67,-4 43 281,-8 66 38,11-64-1695,-12 78 628,-5 157 0,20-205-426,-1 20 721,2-51-1675,0-22-1931,11-89-4989,6-59 1618,-16 118 7094,-1 0-1,-6-48 1,-9 37 1663,11 41-1260,1-1 1,-1 0-1,2 0 1,-1 0-1,1 0 0,-2-9 1,-1 12 1070,6 13-368,203 249-439,-176-228-1269,1-1 1,48 36 0,-28-24-349,-48-41-340,1 2 567</inkml:trace>
  <inkml:trace contextRef="#ctx0" brushRef="#br0" timeOffset="401.87">419 165 7700,'0'0'11005,"-4"-9"-10109,-12-28-240,11 33-202,0 12-337,-1 18-200,5-22 140,-9 51 327,2 1 0,2 0 0,3 0 0,8 110 0,-4-153-514,0-1 0,1 0 0,1 0 0,6 21 0,-8-30-161,1 0 1,-1 0 0,1 0-1,-1-1 1,1 1-1,0-1 1,0 1 0,0-1-1,0 1 1,4 1 0,-5-2-147,1-1 0,0 0 1,0 0-1,0 0 1,0 0-1,0-1 1,0 1-1,0 0 0,1-1 1,-1 0-1,0 1 1,0-1-1,0 0 1,0 0-1,1 0 0,2-1 1,19-5-5898</inkml:trace>
  <inkml:trace contextRef="#ctx0" brushRef="#br0" timeOffset="775.04">635 226 11781,'0'0'9397,"0"-13"-8933,0 14-463,1 85 348,-3 0 0,-4 0 1,-23 109-1,19-140-1532,8-19-3194</inkml:trace>
  <inkml:trace contextRef="#ctx0" brushRef="#br0" timeOffset="1143.11">538 213 12005,'0'0'9239,"-2"-13"-8918,1 6-298,0 3-15,1 1 1,-1-1-1,1 1 0,-1 0 0,1-1 1,0 1-1,1-1 0,-1 1 0,2-5 0,-2 6-5,1 1-1,0-1 1,0 1 0,0 0-1,0 0 1,0-1-1,0 1 1,1 0-1,-1 0 1,0 0-1,0 0 1,1 0-1,-1 1 1,1-1-1,-1 0 1,1 1-1,-1-1 1,1 1-1,-1-1 1,1 1-1,-1 0 1,1-1-1,0 1 1,-1 0-1,1 0 1,0 0-1,2 1 1,20-1 82,-1 0 0,0 2 0,1 1 0,22 6 1,-34-6-41,1 1 0,-2 1 0,1 0 0,-1 1 0,1 0 1,-1 1-1,-1 0 0,0 1 0,11 9 0,-7-4-56,-1 0-1,-1 1 1,0 0-1,-1 1 1,-1 0-1,14 26 1,-21-36 4,0 0 0,-1 0 0,0 0 0,0 0 0,0 0 0,-1 0 0,0 1 0,0-1 1,0 0-1,0 1 0,-1-1 0,0 1 0,0-1 0,0 1 0,-1-1 0,0 0 0,0 1 1,0-1-1,-1 0 0,0 0 0,0 0 0,0 0 0,-1 0 0,1 0 0,-1 0 0,-5 5 1,-17 13 278,-1-1 1,0-1 0,-2-1 0,0-2-1,-57 27 1,42-22-463,-70 48 0,110-66-5889,13-8-18,12-8-2070</inkml:trace>
  <inkml:trace contextRef="#ctx0" brushRef="#br0" timeOffset="1542.48">1187 346 7331,'0'0'13988,"-11"0"-12766,-33-2-259,33 1-317,20 0-572,351-52-102,-305 46-306,46 3-3815,-101 10-3588,-15 12 1300</inkml:trace>
  <inkml:trace contextRef="#ctx0" brushRef="#br0" timeOffset="1543.48">1169 555 14279,'0'0'7347,"78"0"-7747,-12-6 624,6-15 160,0 0-384,-6 1-432,-12-1-1089,-12 4-672,-18 4-1777,-12-8-1568</inkml:trace>
  <inkml:trace contextRef="#ctx0" brushRef="#br0" timeOffset="1888.04">1391 11 13958,'0'0'8687,"-7"-7"-8864,7 4 103,9 3 10,141 55 15,-75-26 122,-25-11 19,-10-4 143,41 20-1,-71-29-183,0 0 0,-1 0 0,0 1 1,0 1-1,0 0 0,-1 0 0,0 0 0,0 1 1,8 11-1,-13-14-27,1 1 1,-1 0-1,0-1 1,-1 1-1,1 0 1,-1 0-1,-1 0 1,1 1-1,-1-1 1,0 0-1,0 1 1,-1-1-1,0 1 0,0-1 1,0 1-1,-1-1 1,0 0-1,0 1 1,-1-1-1,1 0 1,-1 0-1,-5 8 1,-2 5 116,-1-1 1,-1 0-1,0-1 0,-2 0 1,-20 21-1,-36 34-794,-4-4 1,-140 103-1,186-152-2501,3-5-2486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49.0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390 111 7459,'0'0'12145,"2"-1"-12009,-1 1 0,0-1 0,0 0 0,1 0 0,-1 0 0,0 0 0,0 0 0,0 0 0,0 0 0,0 0 0,0 0 0,0 0 0,0-1 1,0 1-1,0-2 0,-2 0-64,0 0 1,0 0-1,0 0 1,0 0-1,-1 0 1,1 0-1,-1 0 1,0 1-1,0-1 1,0 1-1,0-1 1,0 1-1,-1 0 1,1 0-1,-1 0 1,1 0-1,-1 0 1,0 1-1,0-1 1,1 1-1,-1 0 1,-5-2-1,-9-4 43,-1 0 0,-28-5-1,30 8-110,0 1 0,-1 1-1,1 0 1,-1 2 0,1 0 0,-1 0-1,1 2 1,-30 5 0,41-6-13,0 1 0,0-1-1,0 1 1,0 0 0,0 0 0,1 1 0,-1-1 0,1 1-1,-1 0 1,1 0 0,0 1 0,0-1 0,0 1-1,1 0 1,-1 0 0,1 0 0,0 0 0,0 1 0,1-1-1,-1 1 1,1 0 0,0 0 0,0 0 0,0 0 0,1 0-1,0 0 1,0 0 0,0 0 0,1 1 0,-1 8-1,2-8-26,0 0-1,0 0 0,0 0 1,1 0-1,0 0 1,0 0-1,0 0 0,1 0 1,0-1-1,0 1 0,0-1 1,1 0-1,0 0 0,0 0 1,0-1-1,0 1 0,7 4 1,11 9-75,0-2 0,38 22 0,-51-33 82,70 37-50,-57-32 75,0 0-1,-1 2 1,0 1-1,-1 0 1,-1 2 0,26 24-1,-42-37 9,-1 1 0,0-1-1,0 1 1,0 0 0,-1 0-1,1 0 1,0 0 0,-1 0-1,0 0 1,0 0 0,0 0-1,0 0 1,0 1 0,-1-1-1,0 0 1,1 1 0,-1-1-1,0 0 1,-1 1 0,1-1-1,0 0 1,-1 1 0,-1 3-1,0-2 14,0-1-1,-1 1 1,1-1-1,-1 1 1,0-1 0,0 0-1,0 0 1,-1-1-1,1 1 1,-1-1-1,0 0 1,0 1-1,0-2 1,-6 4-1,-14 7-6,0-2 0,-1 0 0,0-2 0,-1 0 0,0-2 0,-1-1 0,1-1-1,-1-1 1,-44 0 0,71-4-101,-1 0 0,0-1 0,0 1 0,0 0 0,1 0-1,-1 0 1,0-1 0,1 1 0,-1 0 0,0-1 0,0 1 0,1-1 0,-1 1 0,1-1 0,-1 1-1,0-1 1,1 1 0,-1-1 0,1 0 0,-1 1 0,1-1 0,0 1 0,-1-1 0,1 0-1,0 0 1,-1 1 0,1-1 0,0 0 0,0 0 0,0 1 0,0-1 0,-1 0 0,1 0 0,0 0-1,0 1 1,1-1 0,-1-1 0,6-34-4933,19-12-2404</inkml:trace>
  <inkml:trace contextRef="#ctx0" brushRef="#br0" timeOffset="380.87">696 25 4994,'0'0'17736,"0"65"-17736,-6 10 497,0 18-97,6-1-160,0 1-144,0-1-96,6-6-112,12-7-608,12-18-1794,0-23-3232,12-28-4211</inkml:trace>
  <inkml:trace contextRef="#ctx0" brushRef="#br0" timeOffset="1064.56">1159 224 13942,'0'0'7695,"-28"16"-7549,-1 0-99,6-5-25,1 2 0,0 1 0,0 1 0,2 1 0,-36 34 0,12-7-1405,-90 69-1,134-111 1352,-1 0 0,1-1 0,-1 1 0,1 0 0,-1-1 0,0 1 0,1-1 0,-1 1-1,0 0 1,1-1 0,-1 0 0,0 1 0,0-1 0,1 1 0,-1-1 0,0 0 0,0 0 0,0 1-1,1-1 1,-1 0 0,0 0 0,0 0 0,0 0 0,0 0 0,1 0 0,-1 0 0,-1 0-1,4-7 52,0 2 15,0 0 0,0 0 0,0 0-1,0 1 1,1-1 0,0 1 0,0 0 0,0-1-1,0 2 1,1-1 0,-1 0 0,1 1 0,0-1 0,0 1-1,0 0 1,1 0 0,-1 1 0,1-1 0,0 1-1,-1 0 1,1 1 0,0-1 0,8-1 0,-3 0 84,0 1 1,0 0 0,0 1-1,0 0 1,0 0 0,0 1-1,0 1 1,0-1 0,0 2-1,0-1 1,19 7 0,-14-1 74,-1 1 1,0 1 0,-1 0-1,22 19 1,17 11 148,-35-29-297,1-1 1,-1 0 0,2-2 0,-1 0-1,1-1 1,0-1 0,0-1 0,0 0-1,1-2 1,0 0 0,-1-1-1,1-1 1,23-3 0,-30 2-52,0-1 0,0 0 0,0-1 1,0 0-1,-1-1 0,1 0 0,-1-1 0,0-1 0,-1 0 0,1 0 1,-1-1-1,0-1 0,-1 1 0,1-2 0,-2 0 0,1 0 0,-1 0 1,-1-1-1,0-1 0,0 1 0,-1-1 0,0-1 0,-1 1 1,0-1-1,-1 0 0,-1-1 0,0 1 0,0-1 0,-1 0 0,2-20 1,-4 26-10,-1-1 1,0 1 0,0 0 0,0-1 0,-1 1 0,0-1 0,-1 1-1,-3-12 1,4 17-19,-1-1-1,1 1 0,-1-1 1,0 1-1,0 0 0,0 0 0,0 0 1,0 0-1,0 0 0,-1 1 1,1-1-1,0 1 0,-1-1 1,1 1-1,-1 0 0,0 0 1,1 0-1,-1 0 0,0 0 1,0 1-1,0-1 0,1 1 0,-1 0 1,0 0-1,-3 0 0,-1 0 33,-1 1 0,1 0 0,0 0 0,0 1 0,0-1 0,0 2-1,0-1 1,1 1 0,-1 0 0,1 0 0,0 1 0,-1 0 0,1 0 0,1 0-1,-1 1 1,1-1 0,0 2 0,0-1 0,0 0 0,1 1 0,0 0-1,0 0 1,-6 12 0,1-1 56,1 0-1,1 1 1,0 0 0,1 1-1,1-1 1,1 1-1,0 0 1,0 20 0,3-32-71,0 1 0,1 0 1,0 0-1,1 0 1,0 0-1,0-1 0,4 14 1,-4-18-16,0-1 0,1 1 0,-1-1-1,1 1 1,0-1 0,0 0 0,0 0 0,0 0 0,0 0 0,0 0 0,0 0 0,1-1 0,-1 1 0,1-1 0,-1 1 0,1-1-1,0 0 1,0 0 0,-1 0 0,1 0 0,0-1 0,0 1 0,0-1 0,3 0 0,7 1 23,-1 0-1,1-1 1,0-1 0,-1 0-1,1-1 1,-1 0 0,1-1 0,-1 0-1,0-1 1,0-1 0,-1 0 0,1 0-1,-1-1 1,0-1 0,0 0-1,-1 0 1,0-1 0,-1 0 0,1-1-1,-1 0 1,-1 0 0,0-1-1,0 0 1,-1 0 0,0-1 0,-1 0-1,0 0 1,6-19 0,-8 19 662,-2 19 77,1 15-841,0-14 134,0 0-1,0 0 1,1-1 0,1 0 0,-1 1-1,1-2 1,1 1 0,-1-1-1,1 1 1,1-2 0,-1 1 0,1-1-1,0 0 1,12 8 0,-15-12-27,1 1-1,-1-1 1,1 0 0,0 0 0,-1 0 0,1-1 0,0 0 0,0 0-1,0 0 1,0 0 0,0-1 0,0 0 0,0 0 0,0 0-1,0-1 1,0 0 0,0 0 0,0 0 0,0 0 0,0-1-1,-1 0 1,1 0 0,0 0 0,-1 0 0,0-1 0,1 0-1,-1 0 1,6-5 0,0-2 12,0 1-1,0-2 1,-1 1-1,12-20 1,-17 24 59,0 0 1,-1-1-1,1 0 0,-1 1 1,-1-1-1,1 0 1,-1 0-1,-1-1 0,1 1 1,0-12-1,-2 17 271,6 27-696,-4-18 325,0 0-1,1 0 1,0 0 0,1 0 0,-1-1 0,1 0 0,0 1 0,1-1 0,-1-1 0,1 1 0,1-1 0,-1 0 0,1 0 0,0 0 0,0-1 0,0 0 0,0 0 0,1 0 0,-1-1 0,1 0 0,0 0 0,0-1 0,1 0 0,-1 0 0,0-1 0,1 0 0,7 0 0,-5 1 33,-1-2-1,1 1 1,0-1-1,0-1 1,0 1-1,-1-2 1,1 1-1,0-2 1,-1 1-1,0-1 1,1-1-1,-1 1 1,0-1-1,-1-1 1,1 0-1,-1 0 1,0-1-1,0 0 1,-1 0-1,10-10 1,-14 11 22,1 0 0,-1 0 0,0-1 0,0 1 0,0-1-1,-1 0 1,0 1 0,0-1 0,-1 0 0,1 0 0,-1 0 0,-1 0 0,1-1 0,-1 1 0,0 0 0,0 0 0,-1 0 0,0 0 0,0-1 0,0 1 0,-1 0 0,0 1 0,0-1 0,0 0 0,-1 1 0,0-1 0,0 1-1,0 0 1,-1 0 0,0 0 0,0 0 0,-7-6 0,4 3-164,0 2 0,0-1-1,0 1 1,-1 0 0,0 0 0,0 1-1,0 0 1,-1 1 0,0 0 0,1 0-1,-2 1 1,1 0 0,0 0 0,-1 1-1,1 1 1,-1-1 0,1 1 0,-1 1-1,0 0 1,-12 2 0,20-2-72,0 1 0,0-1 0,0 1 0,0-1 0,0 1 0,0 0 0,1 0 0,-1 0 0,0 0 0,1 0 0,-1 1 0,-1 1-1,-11 19-4871</inkml:trace>
  <inkml:trace contextRef="#ctx0" brushRef="#br0" timeOffset="1936.99">2634 247 15719,'0'0'4872,"-12"28"-3957,0-1-665,-1 1-2,1 1-1,2 0 1,0 1 0,-5 37 0,8-32-33,1-6-39,1 0 0,-1 44 1,6-72-465,5-4-166,16-13 270,0-1 0,-1 0 0,0-2 0,-2 0 1,24-31-1,-10 13-314,5-9-186,-23 28 465,1 0-1,0 1 1,2 0 0,0 2-1,0-1 1,23-13 0,-40 29 248,0 0 0,0 0 1,1-1-1,-1 1 0,0 0 0,1 0 1,-1 0-1,1 0 0,-1 0 1,0 0-1,1-1 0,-1 1 0,0 0 1,1 0-1,-1 0 0,1 0 1,-1 0-1,0 1 0,1-1 0,-1 0 1,0 0-1,1 0 0,-1 0 1,0 0-1,1 0 0,-1 1 0,0-1 1,1 0-1,-1 0 0,0 0 0,1 1 1,-1-1-1,0 0 0,1 1 1,5 16 394,-3 30-188,-2-36 18,-1 9-54,2 0-1,1-1 1,0 1-1,2-1 1,11 33-1,-14-47-194,1 1-1,0-1 1,-1 1-1,2-1 1,-1 0-1,1 0 1,0 0-1,0 0 1,0-1-1,0 0 1,1 0-1,0 0 1,0 0-1,0-1 1,0 0-1,1 0 1,-1 0-1,1-1 1,-1 1-1,1-1 0,0-1 1,0 1-1,6 0 1,1-1 0,-1 0-1,0-1 1,0 0 0,0-1 0,0 0-1,0-1 1,0 0 0,0-1 0,0 0-1,-1-1 1,1-1 0,-1 1 0,0-2-1,0 0 1,-1 0 0,0-1 0,0 0-1,0 0 1,13-15 0,-12 10-70,0-1 0,-1 0 1,-1 0-1,0-1 0,0-1 1,-2 1-1,0-1 0,0-1 0,-1 1 1,-1-1-1,-1 0 0,0 0 1,2-33-1,-3 26-113,-2 0 0,-1 0 0,-1 0 0,-1 0 0,-6-32 1,7 50 165,0 1 1,-1-1 0,1 1 0,-1-1-1,1 1 1,-1 0 0,-1 0 0,1 0 0,0 0-1,-1 0 1,0 0 0,0 1 0,0-1 0,0 1-1,-1 0 1,1 0 0,-1 0 0,0 0-1,0 1 1,0-1 0,0 1 0,0 0 0,-1 1-1,1-1 1,-1 1 0,1-1 0,-1 1 0,1 1-1,-1-1 1,0 1 0,1-1 0,-1 1-1,-8 1 1,12 0 17,0-1 0,-1 0 0,1 0 0,0 1 0,0-1 0,-1 1 0,1-1 0,0 1 0,0-1 0,0 1 0,-1 0 0,1 0 0,0 0 0,0-1 0,0 1 0,0 0 0,0 0-1,1 0 1,-1 0 0,0 1 0,0-1 0,1 0 0,-1 0 0,0 2 0,0 1-8,-1 0 0,1 1 0,0-1 0,0 1 0,1 0 0,-1-1 0,1 8 1,1-3-31,-1 1 1,1 0 0,1-1 0,0 1-1,0-1 1,7 17 0,2-7-110,1-1 1,1-1-1,23 26 1,-19-24 151,-1 1 0,15 23 0,-27-36 33,0 1 1,0-1 0,-1 1 0,0-1-1,0 1 1,-1 0 0,0 0-1,0 0 1,-1 0 0,0 14 0,0-17 14,-1-1 0,0 1 1,0 0-1,0 0 0,0-1 1,-1 1-1,0 0 1,0-1-1,0 1 0,-1-1 1,0 1-1,1-1 1,-1 0-1,-1 1 0,1-1 1,-1 0-1,0 0 0,1-1 1,-2 1-1,1-1 1,0 1-1,-1-1 0,1 0 1,-1 0-1,0-1 1,-6 4-1,8-5-27,3-19-371,2 6 252,0 0 0,1-1 1,1 2-1,0-1 0,0 0 0,1 1 0,11-16 0,6-14 14,162-281-2056,-151 256 2484,-30 51 3366,0 29-3724,-1 1-1,2-1 0,0 0 0,1 0 1,0 0-1,1-1 0,10 15 0,69 85-85,-60-82 105,-1 0-1,21 39 1,-44-68 6,0 1-1,-1 0 0,0-1 1,1 1-1,-1 0 1,0-1-1,0 1 0,-1 0 1,1 0-1,-1 0 0,1 0 1,-1 0-1,0 0 1,0 0-1,0 0 0,0 0 1,-1 0-1,1 0 0,-1 0 1,0 0-1,0 0 1,0-1-1,0 1 0,0 0 1,-1-1-1,1 1 0,-1 0 1,1-1-1,-1 0 1,0 1-1,0-1 0,0 0 1,-1 0-1,1 0 0,0 0 1,-1-1-1,-2 3 1,-11 4 162,0 0 1,-1 0 0,1-2 0,-1 0 0,-19 3 0,13-2-151,21-6-59,-93 30-57,38-5-3261,44-15-1688,11-1-3635</inkml:trace>
  <inkml:trace contextRef="#ctx0" brushRef="#br0" timeOffset="2336.29">4205 474 13654,'0'0'10101,"-42"-7"-11062,90 7 801,12 0 160,18-4-48,6-9-96,-12 2-864,-6 8-1073,-12-1-1809,-30 4-2129</inkml:trace>
  <inkml:trace contextRef="#ctx0" brushRef="#br0" timeOffset="2337.29">4247 696 15687,'0'0'7764,"30"7"-8853,24-10 1009,12-11-704,6 0-1633,-6 1-2177,-6-1-4611</inkml:trace>
  <inkml:trace contextRef="#ctx0" brushRef="#br0" timeOffset="2695.3">5213 217 14967,'0'0'8073,"-24"20"-7726,-76 70-126,93-82-185,0 0 0,1 0 0,0 1 0,0 0 0,1 0 1,0 0-1,1 1 0,0-1 0,0 1 0,-2 12 0,0-2 7,2-9-10,1 0-1,0 1 1,1 0-1,0-1 1,1 1-1,0 18 1,1-27-43,0 0 0,0 0 0,1 0-1,-1 1 1,1-1 0,0 0 0,0 0 0,0 0 0,0 0 0,1 0-1,-1 0 1,1 0 0,0 0 0,-1-1 0,1 1 0,0-1 0,1 1 0,-1-1-1,0 0 1,1 0 0,-1 0 0,1 0 0,0 0 0,0 0 0,0-1 0,0 0-1,5 3 1,5-1-2,1 0 0,-1-1 0,1 0 0,0-1 0,-1 0 1,1-1-1,0-1 0,0 0 0,-1-1 0,1-1 0,23-7 0,-29 8 32,-1-1 1,0 1 0,0-2-1,0 1 1,-1-1-1,1 0 1,-1 0 0,0-1-1,0 0 1,0 0 0,0 0-1,-1-1 1,0 0-1,0 0 1,-1 0 0,0 0-1,0-1 1,0 0 0,-1 1-1,0-2 1,0 1-1,3-14 1,-4 8 50,0-1-1,-1 1 1,-1-1 0,0 1-1,-1-1 1,0 1 0,-1 0-1,-1-1 1,0 1 0,0 0-1,-1 1 1,-1-1 0,-1 1-1,1-1 1,-10-13 0,9 17-92,0 1 1,-1 0 0,1 0-1,-2 0 1,1 1 0,-1 0 0,0 1-1,0 0 1,-1 0 0,0 0-1,0 1 1,0 1 0,0-1 0,-1 2-1,0-1 1,0 1 0,0 1-1,0 0 1,0 0 0,-16 0-1,19 2-33,0-1-129,-1 0 0,1 0 0,0 1 0,-1 0 0,1 1 0,0 0 0,-1 0 0,1 1 0,0-1 0,0 1 0,0 1 0,0 0 0,0 0 0,1 0 0,-11 7 0,-19 21-3848,0 3-3498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45.3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186 354 11045,'0'0'10173,"-6"-5"-9458,-19-18-267,25 23-449,0-1 0,0 1 1,-1 0-1,1-1 0,0 1 1,-1 0-1,1 0 0,0-1 0,-1 1 1,1 0-1,0 0 0,-1 0 0,1-1 1,-1 1-1,1 0 0,0 0 0,-1 0 1,1 0-1,-1 0 0,1 0 1,0 0-1,-1 0 0,1 0 0,-1 0 1,1 0-1,-1 0 0,1 0 0,0 0 1,-1 1-1,1-1 0,-1 0 0,1 0 1,0 0-1,-1 1 0,1-1 1,0 0-1,-1 0 0,1 1 0,0-1 1,0 0-1,-1 0 0,1 1 0,0-1 1,0 1-1,-1-1 0,1 0 0,0 1 1,0-1-1,0 0 0,0 1 1,-1-1-1,1 1 0,0-1 0,0 0 1,0 1-1,0-1 0,0 1 0,0-1 1,0 1-1,0-1 0,0 1 1,-11 46 86,-6 53 0,14-71-45,-1 1 1,-2-1-1,0-1 0,-2 1 1,-2-1-1,-21 45 0,31-73-43,0 2-6,-1 0-1,0 0 0,0 0 0,0-1 1,-1 1-1,1 0 0,0-1 0,0 1 1,-1-1-1,1 1 0,-1-1 0,0 0 1,1 1-1,-1-1 0,0 0 0,0 0 1,1 0-1,-4 0 0,4-1 60,0-2-9,-1-7-148,0 0-1,0 0 0,1 0 1,0 0-1,0 0 0,1-12 0,-1-3-167,0-192-588,2 200 855,-1 0 0,2 0 0,0 0 0,1 1 0,0-1 0,2 1 0,0 0 1,0 0-1,1 0 0,1 0 0,10-15 0,-11 22-1,-1 0 1,1 1-1,0 0 1,1 0-1,0 0 0,0 1 1,1 0-1,-1 0 1,1 1-1,1 0 0,-1 0 1,0 1-1,1 0 1,0 0-1,0 1 0,0 0 1,1 1-1,-1 0 1,17-1-1,-18 2 27,0 1-1,0-1 1,-1 1-1,1 1 1,0-1 0,-1 1-1,1 1 1,0-1-1,-1 2 1,0-1 0,1 1-1,-1 0 1,0 0-1,0 0 1,-1 1-1,1 1 1,-1-1 0,0 1-1,0 0 1,0 0-1,-1 0 1,1 1 0,-1 0-1,-1 0 1,1 1-1,-1-1 1,0 1-1,3 9 1,3 3 40,-2 0 0,0 0-1,-1 0 1,-1 1 0,-1 1-1,5 35 1,-3 127 333,-7-172-360,0-10 323,6-20-70,8-35-471,3 0 0,31-72 1,-39 106 58,1 1 1,1 0 0,1 0 0,0 1 0,1 1 0,1 0-1,1 1 1,0 0 0,21-16 0,-34 31 126,0 0 0,-1-1 0,1 1 0,0 0 0,0 0 0,0 0 0,0 0 0,0 0 0,0 0 0,0 1-1,0-1 1,0 1 0,0-1 0,0 1 0,0 0 0,4 0 0,-5 0 14,0 1 0,1-1-1,-1 1 1,0-1-1,0 1 1,0 0 0,1-1-1,-1 1 1,0 0 0,0 0-1,0 0 1,0 0 0,0 0-1,-1 0 1,1 0-1,0 0 1,0 0 0,-1 0-1,2 3 1,1 6 80,0 0 0,0 0 0,-1 0 0,0 0 0,0 16 0,-1-13-87,5 131 762,-6-105-602,1 0 0,1 0 0,3-1 0,13 57-1,-16-88-164,0 0 0,1-1 0,0 1 0,0-1 0,0 0 0,1 1 0,0-2 0,0 1 0,0 0 0,1-1 0,0 0 0,0 0 0,0 0 0,1-1 0,0 0 0,-1 0 0,1 0 0,1-1 0,-1 1 0,0-2 0,1 1 0,0-1 0,0 0 0,-1 0 0,1-1 0,0 1 0,0-2 0,0 1 0,1-1 0,-1 0 0,12-2 0,0 0 7,0-2 0,0 0 0,0 0-1,-1-2 1,1-1 0,-1 0-1,-1-1 1,0-1 0,0 0 0,22-17-1,-27 17-21,-1-1-1,0-1 0,0 1 1,-1-2-1,-1 1 1,0-1-1,15-26 0,-21 31-18,1 0 0,-1-1 0,0 1 0,-1-1 0,1 1 0,-2-1 0,1 0 0,-1 0 0,0 0 0,-1 0 0,0 0 0,0 0 0,0 0 0,-1 0 0,-1 1 0,-2-12 0,3 17 8,-1-1-1,1 1 1,-1 0 0,1 0 0,-1 0 0,0 0-1,0 0 1,0 0 0,0 0 0,0 0 0,0 1-1,-1-1 1,1 1 0,-1 0 0,1 0 0,-1 0 0,1 0-1,-1 0 1,1 0 0,-1 1 0,0-1 0,1 1-1,-1 0 1,0 0 0,-3 0 0,1-1 27,-1 1 0,1 1 1,0-1-1,0 0 0,-1 1 0,1 0 0,0 1 1,0-1-1,0 1 0,0 0 0,0 0 1,-6 4-1,4 1 17,0 0 0,0 0 0,1 1 0,0 0 0,1 0 0,0 1 0,0-1 0,0 1 0,1 0 0,1 1 0,-1-1 0,2 1 0,-1-1 0,1 1 0,1 0 0,-1 0 0,2-1 0,-1 1 0,2 0 0,-1 0 0,3 12 0,-2-19-50,0-1-1,0 1 1,0-1-1,0 1 1,0-1 0,1 1-1,-1-1 1,1 0-1,0 1 1,-1-1-1,1 0 1,0 0 0,0 0-1,0-1 1,1 1-1,-1 0 1,0-1 0,1 0-1,-1 1 1,1-1-1,-1 0 1,1 0 0,3 0-1,7 3-285,-1-2 1,1 1-1,20 0 0,-32-3 297,34 2-866,1-1 0,-1-2 0,56-9-1,-70 7 360,-1-2-1,1-1 0,-1 0 0,0-2 0,-1 0 1,0-1-1,23-15 0,-37 21 409,0-1 1,0 1-1,-1-1 0,0 0 0,1-1 1,-1 1-1,-1-1 0,6-7 1,-8 10 176,1-1 1,-1 1-1,0-1 1,0 1-1,0-1 0,0 1 1,-1-1-1,1 0 1,-1 1-1,1-1 1,-1 0-1,0 0 1,0 1-1,0-1 1,-1 0-1,1 1 0,-1-1 1,1 0-1,-1 1 1,-1-4-1,1 4 137,-1 0-1,0 1 1,1-1-1,-1 1 1,0-1-1,0 1 1,0 0 0,0 0-1,0 0 1,0 0-1,0 0 1,0 0-1,0 0 1,0 1-1,0-1 1,-1 1-1,1-1 1,0 1-1,0 0 1,-5 0-1,0 0 12,-1 0-1,1 0 0,-1 1 1,1 0-1,-9 2 0,8 1-133,0 0-1,0 1 1,1 0 0,-1 0-1,1 0 1,0 1-1,1 0 1,0 1 0,0-1-1,0 1 1,1 0 0,-1 1-1,2-1 1,-1 1-1,1 0 1,0 0 0,1 1-1,0-1 1,0 1 0,1-1-1,0 1 1,1 0-1,0 0 1,0 0 0,1 0-1,1 17 1,0-25-94,-1 0 0,1 0 1,-1 0-1,1 0 0,-1-1 0,1 1 1,0 0-1,0 0 0,-1-1 0,1 1 1,0-1-1,0 1 0,0 0 0,0-1 1,0 0-1,0 1 0,0-1 0,0 0 1,0 1-1,0-1 0,0 0 0,0 0 1,0 0-1,0 0 0,0 0 0,1 0 1,34-2-285,-30 2 252,6-2 74,-1-1-1,1 0 1,-1-1-1,0 0 0,0 0 1,0-1-1,-1-1 1,0 0-1,0 0 1,0-1-1,-1 0 1,0-1-1,12-12 1,6-8-50,-2-2 0,39-57 0,-50 66-38,-1-1-1,-1 0 1,-1-1-1,-1 0 0,-1-1 1,-1 0-1,-1-1 1,-1 1-1,-1-1 0,-2-1 1,2-39-1,-5 65 69,0 0-1,0 0 0,-1 0 1,1 0-1,0 0 0,0 0 1,0 0-1,0 0 0,0 0 1,-1 1-1,1-1 0,0 0 1,0 0-1,0 0 0,0 0 1,-1 0-1,1 0 0,0 0 1,0 0-1,0 0 1,0 0-1,-1 0 0,1 0 1,0 0-1,0 0 0,0-1 1,0 1-1,0 0 0,-1 0 1,1 0-1,0 0 0,0 0 1,0 0-1,0 0 0,0 0 1,0 0-1,-1-1 0,1 1 1,0 0-1,0 0 0,0 0 1,0 0-1,0 0 0,0-1 1,0 1-1,0 0 1,0 0-1,0 0 0,0 0 1,0-1-1,0 1 0,0 0 1,0 0-1,0 0 0,0 0 1,0 0-1,0-1 0,0 1 1,0 0-1,0 0 0,0 0 1,0 0-1,0-1 0,0 1 1,0 0-1,-7 9-23,-6 15 155,1 1 0,1 0-1,1 0 1,1 1-1,1 0 1,2 1 0,1-1-1,0 1 1,3 0-1,0 1 1,2 30 0,0-55-175,1 1-1,-1-1 1,1 0 0,0 1 0,0-1 0,0 0 0,0 0 0,1 0 0,0 0 0,-1 0-1,1 0 1,0 0 0,0 0 0,0-1 0,1 1 0,-1-1 0,1 0 0,-1 0-1,1 0 1,0 0 0,-1 0 0,1 0 0,0-1 0,1 1 0,-1-1 0,0 0 0,0 0-1,0 0 1,1 0 0,-1-1 0,6 1 0,-3 0 27,0 0-1,0 0 1,0-1-1,0 0 1,0 0-1,0-1 1,0 1 0,0-1-1,0-1 1,0 1-1,0-1 1,0 0-1,-1 0 1,1-1 0,-1 1-1,1-1 1,5-5-1,-4 2-4,0 0 0,-1-1-1,0 1 1,0-1 0,0-1-1,-1 1 1,0-1-1,0 0 1,-1 0 0,0-1-1,-1 1 1,0-1 0,0 0-1,-1 1 1,0-1 0,0 0-1,0-11 1,-3 20 44,1 0 1,0 0-1,-1-1 1,1 1-1,-1 0 1,1 0-1,-1 0 0,1 0 1,-1 0-1,1 0 1,-1 0-1,1 0 1,-1 0-1,1 0 0,0 0 1,-1 0-1,1 0 1,-1 0-1,1 1 1,-1-1-1,1 0 0,-1 0 1,1 0-1,0 1 1,-1-1-1,1 0 1,0 1-1,-1-1 0,1 0 1,0 1-1,-1 0 1,-3 4 28,1 1 1,-1 0 0,1 0 0,1 0-1,-1 0 1,1 0 0,0 1 0,0-1-1,1 1 1,0-1 0,0 12 0,0 86-767,2-65-1153,1-21-2671,8-12-2558</inkml:trace>
  <inkml:trace contextRef="#ctx0" brushRef="#br0" timeOffset="365.68">2226 47 16215,'0'0'337,"-18"140"-5188,18-92-4673</inkml:trace>
  <inkml:trace contextRef="#ctx0" brushRef="#br0" timeOffset="811.73">2454 310 13062,'0'0'6539,"-28"4"-5960,5 0-473,6-3-42,1 2-1,-1 0 1,0 1-1,1 1 1,0 0-1,0 1 1,1 1-1,-1 1 1,-15 10 0,-8 7 315,-39 35 1,68-52-346,1 0 1,0 1-1,1 0 1,0 1-1,1-1 1,-1 1-1,2 1 1,0-1 0,-8 19-1,14-28-48,-1 0-1,1-1 1,0 1-1,0 0 1,-1 0-1,1 0 1,0-1-1,0 1 1,0 0-1,0 0 1,0 0-1,0 0 1,0-1-1,0 1 1,1 0-1,-1 0 1,0 0-1,0-1 1,1 1-1,-1 0 1,1 0-1,-1-1 1,0 1-1,1 0 1,-1-1-1,1 1 1,0 0-1,-1-1 1,1 1-1,-1-1 1,1 1-1,0-1 1,-1 1-1,1-1 1,0 0-1,0 1 1,-1-1-1,1 0 1,0 1-1,0-1 1,0 0-1,-1 0 1,3 0-1,41 2-401,-34-2 339,10-2-37,1-1 0,-1-1 0,0 0 0,0-2 0,0 0 0,-1-1 0,1-1 0,-2-1 0,1 0 0,-2-2 0,1 0 0,-1-1 0,25-23 1,-32 26 495,-10 9-267,0 0-1,0 0 1,1 0-1,-1 0 0,0 1 1,0-1-1,0 0 1,0 0-1,0 0 1,0 0-1,0 0 1,0 0-1,1 0 1,-1 0-1,0 0 1,0 0-1,0 0 1,0 0-1,0 0 1,0 1-1,0-1 1,1 0-1,-1 0 1,0 0-1,0 0 1,0 0-1,0 0 0,-5 18-508,1-7 529,2 1-1,-1 0 1,0 23 0,4-34-156,-1-1 0,1 1 0,0-1 0,0 1 0,0-1 0,-1 1 0,1-1 0,0 1 0,0-1 0,0 0 0,0 0 0,0 1 0,0-1 0,0 0 0,0 0 0,0 0 0,0 0 0,0 0 0,0 0 0,0 0 0,1-1 0,27-2-43,-15-2 30,0 0-1,-1-1 0,1-1 0,-1 0 0,-1 0 1,20-16-1,20-12-165,-52 35 193,0 0-1,0 0 1,1-1-1,-1 1 0,0 0 1,0 0-1,1-1 0,-1 1 1,0 0-1,1 0 0,-1 0 1,0 0-1,1 0 0,-1-1 1,0 1-1,1 0 1,-1 0-1,0 0 0,1 0 1,-1 0-1,0 0 0,1 0 1,-1 0-1,0 0 0,1 0 1,-1 0-1,0 0 0,1 1 1,-1-1-1,0 0 1,1 0-1,-1 0 0,0 0 1,1 0-1,-1 1 0,0-1 1,1 0-1,-1 0 0,0 1 1,0-1-1,0 0 1,1 0-1,-1 1 0,0-1 1,0 0-1,0 1 0,1-1 1,-1 0-1,0 1 0,0 15-138,0-14 95,0 36 253,7 44-1,-7-81-205,0 1 0,0-1 0,1 1-1,-1-1 1,1 1 0,-1-1 0,1 0-1,-1 1 1,1-1 0,0 0 0,0 0-1,-1 1 1,1-1 0,0 0 0,0 0-1,0 0 1,0 0 0,1 0 0,-1 0-1,0 0 1,0-1 0,1 1 0,-1 0-1,0-1 1,1 1 0,-1 0 0,0-1-1,1 0 1,-1 1 0,1-1 0,-1 0-1,1 0 1,-1 0 0,1 0 0,-1 0-1,1 0 1,-1 0 0,0-1 0,1 1-1,-1 0 1,3-2 0,3 0-11,0 0-1,0-1 1,0 0 0,0 0-1,-1 0 1,13-9 0,31-34-60,-39 35 56,1 0 0,-1 1 0,2 0 0,-1 1 0,22-12-1,-34 21 32,1-1-1,0 1 1,0 0-1,-1-1 1,1 1-1,0 0 0,0 0 1,0 0-1,-1 0 1,1 0-1,0-1 1,0 1-1,0 1 0,0-1 1,-1 0-1,1 0 1,0 0-1,0 0 1,0 1-1,-1-1 0,1 0 1,0 0-1,0 1 1,-1-1-1,1 1 1,0-1-1,0 1 0,-1-1 1,1 1-1,-1-1 1,1 1-1,-1 0 1,1-1-1,-1 1 0,1 0 1,-1-1-1,1 1 1,-1 0-1,0 0 1,1 1-1,9 42-41,-4-15 162,-5-24-191,1 0-1,0 0 0,0 0 0,1 0 0,-1 0 0,1 0 0,5 6 0,-7-10-218,1 0-1,-1 1 1,1-1-1,-1 0 1,1 0-1,0 0 1,-1 0-1,1 0 1,0 0-1,0 0 1,-1 0-1,1-1 0,0 1 1,0-1-1,3 1 1,13-1-4781</inkml:trace>
  <inkml:trace contextRef="#ctx0" brushRef="#br0" timeOffset="1216.45">3259 458 16199,'0'0'8356,"12"-14"-8996,30 7 336,11-6 208,7-1 96,-6 4-576,-12 3-625,-6 7-336,-12 0-1344,-6 0-2273</inkml:trace>
  <inkml:trace contextRef="#ctx0" brushRef="#br0" timeOffset="1217.45">3271 592 11605,'0'0'7380,"95"-4"-8325,-35-13 865,-12 3-1585,0-3-1696,-12 0-2402</inkml:trace>
  <inkml:trace contextRef="#ctx0" brushRef="#br0" timeOffset="1815.91">4139 180 3874,'0'0'17522,"0"26"-16777,0-13-631,1 29 261,-3 0 0,-1 0 0,-11 53 0,-15 27 148,26-117-388,1-18-145,1-21-233,5-1 8,2 0-1,0 0 0,18-49 1,45-99 75,-60 160 105,-9 22 53,0 1 0,1-1-1,-1 0 1,0 1 0,0-1 0,0 0 0,1 1 0,-1-1 0,0 0 0,1 1 0,-1-1 0,0 1 0,1-1 0,-1 1 0,1-1 0,-1 1 0,1-1 0,-1 1 0,1-1 0,-1 1 0,1 0 0,-1-1 0,1 1 0,0 0 0,-1 0 0,1-1 0,0 1 0,-1 0 0,1 0 0,0 0 0,0 0 0,13 15-111,5 33-16,-19-47 131,11 46 302,-3 1 0,-1 0 0,-3 0-1,-3 91 1,-1-95-75,2-54-262,-1 0 1,2 1-1,-1-1 1,1 0-1,1 1 1,0 0-1,0-1 1,1 2-1,7-13 1,9-17 2,115-231-962,-130 258 951,-6 9 41,1 0 0,0 0 0,0 0 1,0 0-1,0 0 0,0 1 0,1-1 1,-1 0-1,0 1 0,1-1 0,0 1 1,-1-1-1,3-1 0,-3 4-2,-1-1 0,1 1-1,-1-1 1,1 0-1,-1 1 1,1 0 0,-1-1-1,1 1 1,-1-1 0,0 1-1,1 0 1,-1-1 0,0 1-1,0-1 1,1 1 0,-1 0-1,0-1 1,0 1 0,0 0-1,0 0 1,0-1 0,0 1-1,0 0 1,0-1-1,0 1 1,0 0 0,0-1-1,-1 2 1,1-1-4,0 1-7,2 37 137,-2 0 1,-2 0-1,-2 0 1,-1 0-1,-2-1 1,-18 58 0,8-55-270,-13 38-815,22-29-3551,12-36-1756,16-12-3231</inkml:trace>
  <inkml:trace contextRef="#ctx0" brushRef="#br0" timeOffset="2173.65">4859 400 12374,'0'0'5605,"-23"6"-4260,-73 24-414,91-27-888,0-1 1,0 1 0,0 0-1,1 0 1,-1 1 0,1 0-1,0-1 1,0 1 0,0 1-1,0-1 1,1 0 0,-1 1-1,1 0 1,1 0 0,-1 0-1,1 0 1,-1 0 0,1 1 0,1-1-1,-1 0 1,1 1 0,-1 10-1,1-12-20,-1 7 6,-1 0 1,2 0-1,0 0 1,0 0 0,1 0-1,2 21 1,-2-30-34,1 1 0,-1-1 0,1 1 0,0-1 0,0 1 0,0-1 0,0 0 0,1 1 0,-1-1 0,1 0 0,-1 0 0,1 0 0,0 0 0,-1 0 0,1-1 0,0 1 0,0 0 0,1-1 0,-1 1 0,0-1 0,0 0 0,1 0 0,-1 0 1,0 0-1,1 0 0,-1 0 0,1-1 0,0 1 0,-1-1 0,1 0 0,-1 0 0,1 0 0,3 0 0,3 0 30,0 0 1,0-1-1,-1 0 1,1 0-1,0-1 0,-1 0 1,1-1-1,-1 0 1,0 0-1,0-1 1,0 0-1,0 0 1,8-6-1,-11 5 13,1 0-1,-1-1 1,0 1 0,0-1-1,0 0 1,-1 0 0,0 0-1,0-1 1,-1 0-1,0 1 1,0-1 0,0 0-1,-1-1 1,0 1 0,0 0-1,0-8 1,-1 8 25,-1 1 0,0 0 0,0 0 0,0 0 1,-1 0-1,0 0 0,0 0 0,-1 0 0,1 0 0,-1 0 0,-1 0 1,1 0-1,-1 1 0,0-1 0,0 1 0,0 0 0,-1 0 0,0 0 0,0 1 1,0-1-1,-1 1 0,1 0 0,-1 0 0,-7-4 0,3 2-125,-1 0 1,1 1-1,-1 0 0,0 1 0,0 0 1,-1 1-1,1 0 0,-1 1 0,1 0 0,-1 0 1,0 1-1,0 1 0,-16 1 0,26-1-86,0 0 0,0 0 0,0 0 0,0 0 0,0 0 0,0 1-1,0-1 1,0 0 0,0 1 0,1-1 0,-1 1 0,0-1 0,0 1 0,0-1 0,0 1-1,1-1 1,-1 1 0,0 0 0,1 0 0,-1-1 0,0 1 0,1 0 0,-1 0 0,1 0-1,-1 0 1,1 0 0,0-1 0,-1 1 0,1 0 0,0 0 0,-1 0 0,1 0-1,0 0 1,0 2 0,-1 18-5207</inkml:trace>
  <inkml:trace contextRef="#ctx0" brushRef="#br0" timeOffset="2807.52">5309 512 12934,'0'0'9380,"-23"-4"-9022,6 0-316,10 1-23,-1 1-1,0 0 1,-1 0 0,1 1 0,0 0 0,0 0 0,-1 1 0,1 0 0,0 1-1,0 0 1,-1 0 0,1 1 0,0 0 0,0 0 0,0 1 0,-12 6 0,12-4 12,1 0 0,-1 1 0,1 0 0,1 0 1,-1 0-1,1 1 0,0 0 0,0 1 0,1-1 1,0 1-1,-5 10 0,8-12-35,-1 1 0,1-1-1,0 0 1,0 1 0,0-1 0,1 1-1,0 0 1,1 0 0,-1-1 0,1 1 0,1 0-1,-1-1 1,1 1 0,0 0 0,4 11-1,-3-15-3,-1 0-1,1-1 0,0 1 0,0-1 0,1 1 1,-1-1-1,0 0 0,1 0 0,-1 0 1,1 0-1,0-1 0,-1 1 0,1-1 0,0 1 1,0-1-1,0 0 0,0 0 0,0 0 1,1-1-1,-1 1 0,0-1 0,0 0 0,0 1 1,0-1-1,1-1 0,4 0 0,3 1 17,1-1-1,-1-1 1,0 0 0,0 0-1,0-1 1,16-7-1,-9 0 16,-1-1 0,-1 0 0,0-1 0,0-1 0,-1-1 0,-1 0 0,17-21 0,81-116 20,-93 121-59,-2 0 0,-1-2 0,-1 1 0,-2-2 0,-1 0 0,-1 0 0,-2-1 0,-2 0 0,-1-1 0,-1 0 0,-1-69 0,-4 104 16,0 0-1,0 0 1,0 1 0,0-1-1,0 0 1,0 0-1,0 0 1,0 0 0,-1 0-1,1 0 1,0 0 0,0 0-1,0 0 1,0 0 0,0 0-1,0 0 1,0 0-1,0 0 1,0 0 0,0 0-1,0 0 1,0 0 0,0 0-1,0 0 1,-1 0 0,1 0-1,0 0 1,0 0-1,0 0 1,0 0 0,0 0-1,0 0 1,0 0 0,0 0-1,0 0 1,0 0 0,0 0-1,0 0 1,-1 0 0,1 0-1,0 0 1,0 0-1,0 0 1,0 0 0,0 0-1,0 0 1,0 0 0,0 0-1,0 0 1,0 0 0,0 0-1,-6 10-145,-23 47-170,-117 245 936,140-286-583,0 0 0,1 0 0,1 1 0,0-1 0,1 1 0,1 0 0,1 0 0,1 28 0,0-41-27,1 0 1,-1 0-1,1-1 0,0 1 0,0-1 0,0 1 0,0-1 1,1 1-1,0-1 0,-1 0 0,1 1 0,1-1 0,-1 0 1,0 0-1,1-1 0,-1 1 0,5 3 0,-1-1-7,0-1 1,1-1-1,-1 1 0,1-1 0,-1 0 0,1-1 0,0 0 0,11 3 0,2-2 31,-1-1 0,1 0-1,-1-2 1,1 0 0,36-6 0,-38 2-1,1-1 0,-1-1 0,-1-1 1,1-1-1,-1 0 0,0-1 0,-1-1 0,0 0 1,25-23-1,-15 11-79,-1-2-1,-1 0 1,-2-2 0,30-42 0,-18 7-336,-32 57 296,-1 0 1,1-1-1,-1 0 0,1 1 0,-1-1 1,-1 0-1,1 0 0,-1 1 0,0-1 1,0 0-1,0 0 0,-1-6 0,0 10 32,0-1-1,0 1 1,0-1-1,0 1 1,0 0-1,-1-1 1,1 1-1,0 0 1,-1 0-1,1 0 1,-1 0-1,1 0 1,-1 0 0,1 0-1,-1 0 1,0 1-1,0-1 1,1 1-1,-1-1 1,0 1-1,0-1 1,1 1-1,-1 0 1,0 0-1,0 0 1,0 0-1,-1 1 1,-6-1-77,0 0 1,1 1 0,-1 0 0,-13 4-1,10 0 152,0 0-1,1 1 0,-1 1 0,1 0 1,1 0-1,0 1 0,0 0 0,0 1 0,1 0 1,0 0-1,-11 17 0,7-10 157,2 1 0,0 0 0,1 1 0,1 0-1,0 1 1,-9 32 0,15-40-137,0 0 0,1 0 0,1 0 0,0 0 0,0 0 0,1 0 0,1 0 0,0 0 1,0 1-1,1-1 0,4 12 0,-4-17-33,0 0 1,0 0 0,1-1-1,0 1 1,0-1-1,1 0 1,-1 0 0,1 0-1,0 0 1,1-1 0,-1 0-1,1 1 1,0-2-1,0 1 1,0 0 0,0-1-1,1 0 1,-1-1 0,1 1-1,0-1 1,7 2-1,7 1-25,1-2 0,0 0 0,0-1 0,-1-2 0,1 0 0,0-1 0,0-1 0,0-1 0,0 0 0,-1-2 0,0-1 0,0 0 0,26-13-1,-29 11-1042,0 0 0,-1-2 0,0 0 0,0-1 0,14-13 0,4-13-9127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42.2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98 6739,'0'0'11549,"0"-6"-10866,0-19 3,0 19-195,0 19-102,-19 524 1884,8-447-2366,11-81 32,-3-12 27,0-19-50,4-67-144,2 1 1,5 0-1,4 0 0,23-89 0,-26 141 248,-7 24 7,1-1 1,0 1-1,1 0 0,0 0 0,1 0 0,0 1 0,8-13 1,-12 23-20,-1 1 0,1-1 0,-1 0 1,0 1-1,1-1 0,-1 0 0,1 1 1,0-1-1,-1 1 0,1-1 0,-1 1 1,1 0-1,0-1 0,-1 1 0,1-1 1,0 1-1,-1 0 0,1 0 0,0-1 1,0 1-1,-1 0 0,1 0 0,0 0 1,0 0-1,-1 0 0,1 0 0,0 0 1,0 0-1,0 0 0,-1 0 0,1 0 1,0 1-1,0-1 0,-1 0 0,1 1 1,0-1-1,-1 0 0,1 1 0,0-1 1,-1 1-1,2 0 0,19 27 4,-20-26 3,14 24 47,-1 1 0,-2 1 0,-1 0 0,-1 1 0,-1 0 0,5 32 0,-5-5 30,-2 0 0,-2 80 0,-5-136-91,0 1 1,0-1 0,0 1-1,0-1 1,0 1 0,0-1-1,0 1 1,0-1 0,1 0-1,-1 1 1,0-1 0,0 1-1,0-1 1,0 1 0,1-1-1,-1 0 1,0 1 0,0-1-1,1 0 1,-1 1 0,0-1-1,0 0 1,1 1 0,-1-1-1,1 0 1,-1 0 0,0 1-1,1-1 1,-1 0 0,1 0 0,-1 1-1,0-1 1,1 0 0,-1 0-1,1 0 1,-1 0 0,1 0-1,-1 0 1,1 0 0,0 0-20,1 0 0,-1-1 1,1 1-1,-1-1 0,1 1 0,-1-1 1,1 0-1,-1 1 0,0-1 1,0 0-1,1 0 0,-1 0 1,0 0-1,0 0 0,1-2 1,43-51-22,-3-1 1,41-72 0,-58 86-2,-1 1 15,-16 24 89,1 1 1,21-28-1,-29 42 245,-1 16-39,12 328 472,-12-78-767,0-153-6023,0-93 256</inkml:trace>
  <inkml:trace contextRef="#ctx0" brushRef="#br0" timeOffset="1041.56">768 534 12614,'0'0'6029,"20"-4"-5823,-2 0-169,8 0 43,-1-1 0,0-1 0,41-17 0,-60 20-61,0 0-1,0-1 1,-1 0 0,0 0-1,1 0 1,-1 0 0,-1-1 0,1 0-1,-1 0 1,0 0 0,0 0-1,4-7 1,-7 10-20,-1 0 0,1 1 1,0-1-1,-1 0 0,1 0 1,-1 1-1,1-1 0,-1 0 1,0 0-1,0 0 0,0 0 1,0 1-1,0-1 0,0 0 1,0 0-1,-1 0 0,1 0 0,-2-3 1,1 3-9,-1 0 1,1 0-1,-1 0 1,0 0-1,1 1 1,-1-1 0,0 0-1,0 1 1,0-1-1,-1 1 1,1 0-1,0 0 1,0 0-1,-1 0 1,1 0-1,-1 0 1,-4 0-1,0-2 43,0 2 0,0-1 0,0 1-1,0 0 1,0 0 0,-1 1-1,1 0 1,0 0 0,0 1 0,0 0-1,0 0 1,-1 1 0,1 0-1,1 0 1,-1 0 0,0 1-1,1 0 1,-1 1 0,1-1 0,0 1-1,0 0 1,0 1 0,1-1-1,-1 1 1,1 0 0,0 1 0,1-1-1,-1 1 1,-5 10 0,2-3 12,1 0 1,0 0 0,1 0 0,1 1 0,0 0-1,0 0 1,1 1 0,1-1 0,1 1-1,0 0 1,1 0 0,0-1 0,2 1 0,1 19-1,-1-31-51,-1 0 0,0 0 0,1 0-1,0 0 1,0 0 0,0 1 0,0-2 0,1 1-1,-1 0 1,1 0 0,-1 0 0,1-1-1,0 1 1,0-1 0,0 1 0,1-1 0,4 4-1,-2-3-49,0 1 0,1-1 0,0 0 0,0-1 0,0 1 0,0-1 0,0 0 0,10 1 0,2 0-72,0-2 0,1 0-1,-1-1 1,1 0 0,24-5 0,-16-1 74,0-1 1,0-2 0,-1 0 0,-1-2 0,1-1 0,-2-1-1,0-1 1,38-29 0,-56 39 65,-1 0 0,0-1-1,0 1 1,0-1 0,0 0-1,-1-1 1,0 1 0,0-1-1,0 0 1,-1 0 0,1 0-1,-2 0 1,1 0 0,-1-1 0,0 1-1,0-1 1,-1 0 0,1 0-1,-2 1 1,1-1 0,-1 0-1,0 0 1,0 0 0,-2-8 0,2 13 6,-1 0 0,0 0 0,0 0 0,1-1 0,-1 1 0,-1 0 0,1 1 0,0-1 0,0 0 0,-1 0 0,1 0 1,-1 1-1,1-1 0,-1 1 0,0-1 0,0 1 0,1 0 0,-1 0 0,0 0 0,0 0 0,0 0 0,0 0 0,-1 0 0,1 0 1,0 1-1,0-1 0,0 1 0,0 0 0,-1 0 0,-3 0 0,-2-1 2,0 1 0,-1 0 0,1 1 0,0 0 1,0 0-1,-1 1 0,-11 4 0,6 0 45,1 0 0,0 2 0,0-1 0,1 2 0,0 0 0,-21 19 0,-58 71 672,87-95-729,0 0 0,0 0 0,1 0 0,0 0 0,-1 1-1,1 0 1,1-1 0,-1 1 0,1 0 0,0 0-1,0 0 1,0 1 0,0-1 0,1 0 0,0 1-1,1-1 1,-1 1 0,1-1 0,0 10 0,1-14-47,0-1 0,0 1 0,0 0 0,0 0 0,0 0 0,0 0 0,0-1 0,0 1 0,0-1 0,0 1 0,1 0 0,-1-1 0,0 0 0,0 1-1,1-1 1,-1 0 0,0 0 0,0 0 0,1 0 0,-1 0 0,0 0 0,1 0 0,1 0 0,33-4-463,-23 0 471,0 0 1,0 0 0,-1-2-1,0 1 1,0-2-1,-1 1 1,1-2 0,-1 0-1,17-15 1,83-89-496,-110 111 519,16-17 24,-2-1 0,0 0 0,17-29 0,-32 108 1761,1-32-1277,-1 58 285,0-86-867,1-4-192,6-11 266,0-1 0,1 1-1,1 1 1,0 0 0,1 0 0,0 1 0,1 0-1,23-21 1,-33 33 8,0 0 0,0 0 0,-1 0 0,1 1 0,0-1 0,0 0 0,0 0 0,1 1 0,-1-1 0,0 0 0,0 1 0,0-1 0,0 1 0,1-1 0,-1 1 0,0 0 0,0 0 0,1-1 0,-1 1 0,0 0 0,0 0 0,1 0 0,-1 0 0,0 1 0,1-1 0,-1 0 0,0 0 0,0 1 0,0-1 0,1 1 0,-1-1 0,0 1 0,0 0 0,0-1 0,0 1-1,0 0 1,0 0 0,0 0 0,0-1 0,0 1 0,0 0 0,-1 0 0,1 0 0,0 1 0,0-1 0,0 1 0,5 9 12,-1 0 1,0 0-1,0 0 0,3 14 0,-1-3 148,0-1-15,11 24 93,-17-42-229,0-1 1,0 0-1,0 0 1,0 0 0,1 0-1,-1-1 1,0 1-1,1 0 1,0-1 0,-1 1-1,1-1 1,0 1-1,0-1 1,0 0 0,0 1-1,2 0 1,-2-2-26,0 0 0,0 1 0,-1-1 0,1 0 0,0 0 0,0 0 0,0-1 0,0 1 1,0 0-1,-1-1 0,1 1 0,0-1 0,0 1 0,0-1 0,-1 0 0,1 0 0,-1 0 0,1 0 0,0 0 0,-1 0 0,0 0 0,3-3 0,28-38 152,-21 25-131,11-14 7,-14 18-31,0 0 1,1 1-1,1 0 0,0 0 0,1 1 0,0 1 1,18-15-1,-21 39-250,26 85 531,-26-71-131,1-1 0,1 0-1,18 34 1,-27-59-225,1 0 0,-1 0-1,1 0 1,-1 0 0,1 0 0,0 0 0,0-1-1,0 1 1,0-1 0,0 1 0,0-1-1,0 0 1,1 0 0,-1 0 0,0 0 0,1 0-1,-1 0 1,5 0 0,0 0-999,0-1 0,1 1 0,-1-2 1,0 1-1,12-3 0,22-8-6577</inkml:trace>
  <inkml:trace contextRef="#ctx0" brushRef="#br0" timeOffset="1395.53">2207 469 3794,'0'0'18344,"18"0"-18824,12 0 288,6 0 192,6 0-16,-6 0-480,0-10-1521,0 7-1313,-6-1-2529</inkml:trace>
  <inkml:trace contextRef="#ctx0" brushRef="#br0" timeOffset="1751.44">2189 630 9492,'0'0'9413,"48"38"-9557,12-45 496,18-20-144,6-8-208,-6 1-720,-6 3-849,-30 7-2753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58.0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0 213 5010,'0'0'14807,"90"14"-14455,-12-7-336,6-1-32,-6-6 0,-18 0-128,-18 0-144,-12 0-528,-12 7-369,-18 7-1616,0 7-369,0 3-2688</inkml:trace>
  <inkml:trace contextRef="#ctx0" brushRef="#br0" timeOffset="1">126 546 320,'0'0'21386,"-42"17"-21818,90-17 432,12-4 48,6-13 256,-6 0-144,-12 3-16,-6 1-144,-18 2-320,-6 8-224,-12 3-897</inkml:trace>
  <inkml:trace contextRef="#ctx0" brushRef="#br0" timeOffset="744.29">1361 145 3794,'0'0'14222,"-1"-12"-13085,-6-36-564,7 47-568,-1 0-1,1 1 0,0-1 0,0 1 0,0-1 1,-1 1-1,1-1 0,0 1 0,-1-1 1,1 1-1,0-1 0,-1 1 0,1-1 0,-1 1 1,1 0-1,-1-1 0,1 1 0,-1 0 1,1-1-1,-1 1 0,1 0 0,-1 0 0,1-1 1,-1 1-1,1 0 0,-1 0 0,0 0 1,1 0-1,-1 0 0,1 0 0,-1 0 0,0 0 1,1 0-1,-1 0 0,1 0 0,-1 0 1,1 0-1,-1 0 0,0 1 0,1-1 0,-1 0 1,1 0-1,-1 1 0,1-1 0,-1 1 0,-23 17 35,23-16-26,-16 14 41,2 2 1,0 0 0,1 1 0,0 0-1,2 1 1,0 1 0,2 0-1,0 0 1,-8 29 0,7-16 44,2 1 1,1 1-1,2-1 1,2 1 0,0 50-1,4-80-86,0-1 0,0 1 0,1 0 0,0-1 0,0 1-1,0-1 1,1 1 0,0-1 0,0 1 0,0-1 0,1 0 0,-1 0-1,1 0 1,1-1 0,-1 1 0,7 7 0,-4-7-11,0-1 1,0 1 0,0-1 0,1 0-1,-1-1 1,1 1 0,0-1-1,0 0 1,0-1 0,1 0-1,-1 0 1,9 1 0,9 0 33,1-1 1,-1-1 0,1-1-1,0-1 1,-1-1-1,1-2 1,-1 0 0,0-2-1,41-15 1,-46 14-4,-1-1 1,0-1-1,-1-1 0,0 0 1,-1-2-1,0 0 1,-1-1-1,0 0 1,-1-1-1,0-1 0,-1-1 1,18-25-1,-26 29 41,-1 1 0,1-1 0,-2 0 0,0 0 0,0-1 0,-1 1 0,-1-1 0,0 1 0,0-14 0,0-9 178,-6-71-1,3 95-252,-1 1-1,0 0 0,0-1 1,-1 1-1,0 0 0,-1 1 0,0-1 1,-1 1-1,0-1 0,0 1 1,-1 1-1,0-1 0,0 1 0,-1 0 1,0 0-1,-1 1 0,-9-8 1,5 7-28,0 1 1,0 0 0,0 0 0,-1 1 0,0 1-1,0 0 1,0 1 0,-1 0 0,1 1-1,-1 1 1,0 0 0,-20 0 0,-2 2-11,1 0 1,-63 11-1,81-8 24,1 1-1,0 1 0,0 0 1,0 1-1,1 1 1,0 0-1,0 1 0,-15 11 1,27-17-120,-1 1 0,1 0-1,0-1 1,1 1 0,-1 0 0,1 0 0,-1 1 0,1-1 0,0 0 0,0 1-1,0 0 1,1-1 0,-1 1 0,1 0 0,-2 7 0,3 35-7174,5-28 343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6:55.0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348 132 5715,'0'0'5834,"-22"-3"-5039,-67-12-186,42 1 3010,31 8-1366,16 6-2150,-1 0 0,1 0-1,-1 0 1,1 0 0,-1 0 0,1 0 0,-1 1 0,1-1 0,-1 0 0,1 0 0,-1 0 0,1 1 0,-1-1 0,1 0 0,-1 1 0,1-1 0,-1 0 0,1 1 0,0-1 0,-1 1 0,1-1-1,0 0 1,-1 1 0,1-1 0,0 1 0,0-1 0,0 1 0,-1-1 0,1 1 0,0-1 0,0 1 0,0-1 0,0 1 0,0 0 0,0 0 0,-5 26-731,4-20 922,-26 254-184,-4 18 143,13-112-164,16-96-4298,14-75-6323,0-25 2688</inkml:trace>
  <inkml:trace contextRef="#ctx0" brushRef="#br0" timeOffset="355.62">371 60 9492,'0'0'8730,"-3"10"-8450,-7 19-121,-2 0 1,-1-2 0,-2 1-1,0-2 1,-2 0-1,-29 36 1,-137 141-998,176-196 762,-2 4-127,7-9 142,0 0-1,1 1 0,-1-1 1,0 0-1,0 0 0,0 0 0,-1 0 1,1-1-1,0 1 0,-1 0 0,1-1 1,-1 0-1,1 1 0,-1-1 0,-5 1 1,9-19-83,1 15 152,-1 0 1,1 1 0,-1-1 0,1 1 0,0 0 0,-1-1-1,1 1 1,0 0 0,0 0 0,0 0 0,0 0 0,0 0-1,0 1 1,0-1 0,0 1 0,0-1 0,0 1-1,0 0 1,1-1 0,-1 1 0,4 1 0,1-1 30,0 0-1,0 0 1,-1 1 0,1 0 0,13 4-1,-3 4 105,-1 0-1,0 2 1,-1 0-1,0 0 1,-1 2-1,0-1 1,12 16-1,-16-17-86,15 16 84,32 48 0,-44-56-469,0 0 0,1-1-1,2-1 1,-1 0 0,2-1-1,24 19 1,-36-32-295,0 0 1,0-1-1,0 1 1,0-1-1,1 0 1,6 1-1,35 3-6360</inkml:trace>
  <inkml:trace contextRef="#ctx0" brushRef="#br0" timeOffset="1099.05">762 478 10277,'0'0'9431,"0"-9"-9016,0 5-424,0 9 83,-1 72 470,3 151 6,-2-225-556,0 0 0,1 0-1,-1 0 1,1 0 0,-1 0 0,1 0 0,0 0 0,0-1 0,0 1 0,0 0 0,1 0 0,-1-1 0,1 1-1,0-1 1,0 1 0,-1-1 0,2 0 0,-1 0 0,0 0 0,0 0 0,1 0 0,-1 0 0,1-1 0,-1 1-1,1-1 1,0 1 0,0-1 0,-1 0 0,1 0 0,0-1 0,0 1 0,0 0 0,0-1 0,0 0 0,0 0 0,0 0-1,0 0 1,0 0 0,0-1 0,0 1 0,0-1 0,0 0 0,0 1 0,0-1 0,4-3 0,1 0-23,-1-1 0,0 0-1,0 0 1,0-1 0,-1 1 0,1-2 0,-2 1 0,1-1 0,-1 1 0,0-2 0,7-12 0,5-9 21,20-53-1,30-112 81,-63 199-38,2 19-48,2 28 53,-6-28 52,2 20 110,10 42 1,-12-75-174,1 0 1,0 0-1,1 0 1,0 0-1,1-1 1,0 0-1,1 0 1,-1 0-1,10 10 1,-12-17-20,1 0-1,-1 0 1,1 0 0,-1-1-1,1 1 1,0-1 0,0 0 0,0 0-1,0-1 1,0 1 0,1-1 0,-1 0-1,0 0 1,1 0 0,-1-1-1,1 1 1,-1-1 0,1 0 0,-1 0-1,0-1 1,1 1 0,7-3-1,-4 1 9,1-1 0,-1 1 0,1-1 0,-1-1 0,0 0 0,0 0 0,-1 0 0,1-1 0,-1 0 0,9-9 0,-8 6-4,-1 0 0,1-1 0,-2 0 0,1-1 0,-1 1 0,-1-1 0,0 0 0,0-1 0,-1 1 0,0-1 0,-1 0 0,2-11 0,0-13 48,-1 0 0,-2-56 0,-2 88-56,-1-10 66,4 1-437,21 17 85,-17-4 269,0 1-1,-1 0 1,1 1 0,0 0 0,-1 0 0,0 0-1,0 1 1,0 0 0,0 0 0,0 0-1,-1 1 1,0 0 0,0 0 0,0 0-1,-1 1 1,1-1 0,-1 1 0,-1 0-1,1 0 1,-1 1 0,0-1 0,0 1 0,-1-1-1,0 1 1,0 0 0,-1 0 0,0 0-1,1 13 1,0 14 60,-2-19 9,0-1 1,1 1 0,1-1-1,1 0 1,0 0-1,5 15 1,-7-27-54,0-1 0,0 0 0,0 0 0,0 0 0,0 0 0,0 0 0,0 0 0,0 0 0,1 0 0,-1 0 0,0 0 0,1-1 0,-1 1 0,1-1 0,-1 1 0,0-1 0,1 1 0,-1-1 0,1 0 0,0 0 0,-1 1 0,3-1 0,1 0 8,0 0 0,-1-1 1,1 1-1,-1-1 0,1 0 0,0 0 0,5-2 0,4-4 15,0-1-1,-1 0 0,0 0 1,0-2-1,-1 0 0,20-21 0,67-80-109,-86 95 65,9-12-37,-1-1 0,-1-1 0,-2-2 1,-1 1-1,-1-2 0,-2 0 0,-1-1 0,-2 0 0,-1-1 0,-2 0 0,-1-1 1,-2 1-1,1-72 0,-10 85 589,3 22-521,1 0 1,0-1-1,0 1 0,0 0 0,0 0 0,-1-1 1,1 1-1,0 0 0,0 0 0,0 0 1,-1-1-1,1 1 0,0 0 0,0 0 1,-1 0-1,1 0 0,0-1 0,-1 1 1,1 0-1,0 0 0,0 0 0,-1 0 1,1 0-1,0 0 0,-1 0 0,1 0 1,0 0-1,-1 0 0,1 0 0,0 0 1,-1 0-1,1 0 0,0 0 0,0 0 1,-1 0-1,1 0 0,0 1 0,-1-1 1,1 0-1,0 0 0,0 0 0,-1 0 1,1 1-1,0-1 0,0 0 0,0 0 0,-1 1 1,1-1-1,0 0 0,0 0 0,0 1 1,-1-1-1,1 0 0,0 0 0,0 1 1,0-1-1,0 0 0,0 1 0,0-1 1,0 0-1,0 1 0,0-1 0,-8 18 43,0 0 0,2 1 0,0-1 0,1 1-1,1 0 1,-2 26 0,2-21 15,-41 386 450,41-236-2643,3-164 1298,2 12-547,6-13-2983,4-8-363</inkml:trace>
  <inkml:trace contextRef="#ctx0" brushRef="#br0" timeOffset="1483.07">1902 478 10309,'0'0'9943,"0"-21"-9852,0 9-103,-1 5 12,1 0 0,0 0 0,1 0 0,-1 0 1,1 0-1,1 0 0,2-7 0,-3 11 5,0 0 0,1 0-1,-1 0 1,1 1 0,0-1 0,0 1-1,0 0 1,0-1 0,0 1 0,1 0 0,-1 0-1,1 0 1,-1 1 0,1-1 0,0 0-1,0 1 1,-1 0 0,1 0 0,0 0 0,0 0-1,0 0 1,0 1 0,4-1 0,51-7-249,109 1-1,-166 7 237,1 0 0,0 1 0,-1-1-1,1 0 1,0 1 0,-1-1-1,1 0 1,0 1 0,-1 0 0,1-1-1,-1 1 1,1 0 0,-1 0-1,0 0 1,1 0 0,-1 0 0,0 0-1,1 0 1,-1 1 0,0-1-1,0 0 1,0 1 0,1 1 0,0 2-1,0 0 0,0 0 1,0 0-1,-1 0 0,0 0 1,0 0-1,1 10 0,-2 7 80,0-1 0,-7 41-1,-6 8 201,6-37-53,1-1-1,-1 53 1,7-71-180,-1-11-9,1 1 0,0 0 1,0 0-1,0 0 0,1 0 0,-1-1 0,1 1 0,2 7 0,-2-10-29,0 0 0,0 1-1,0-1 1,0-1 0,1 1-1,-1 0 1,0 0-1,0 0 1,0-1 0,1 1-1,-1 0 1,1-1 0,-1 1-1,0-1 1,1 0 0,-1 1-1,1-1 1,-1 0 0,0 0-1,1 0 1,-1 0 0,1 0-1,-1 0 1,1 0 0,-1-1-1,1 1 1,-1-1 0,2 0-1,6-1 26,0-2 0,1 1 0,-1-2 0,-1 1 0,1-1 0,-1 0 0,0-1 0,0 0 0,0 0 0,9-11 0,68-76 266,-77 84-273,1-2 0,-2 1 0,1-1 0,-1-1 0,-1 1 0,0-1 0,-1 0 0,0-1 0,-1 1 0,0-1 0,-1 0 0,0 0 1,-1 0-1,-1 0 0,0 0 0,-1-21 0,-1 31-15,1 0 0,0 0 0,-1 0 0,0 0 0,0 0 0,0-1 0,0 1 0,0 1 0,0-1 0,-1 0 0,1 0 0,-1 0 1,0 1-1,0-1 0,0 1 0,0 0 0,-1-1 0,1 1 0,-1 0 0,1 0 0,-1 0 0,1 1 0,-1-1 0,0 1 0,0-1 0,0 1 0,-5-1 0,-3-1-39,-1 1-1,1 0 1,-1 1-1,1 0 0,-1 1 1,-16 1-1,27 0-39,0-1 0,-1 0 1,1 0-1,0 0 0,0 1 0,0-1 1,0 1-1,0-1 0,0 1 0,0-1 0,0 1 1,0-1-1,1 1 0,-1 0 0,0 0 1,0-1-1,0 1 0,1 0 0,-1 0 1,1 0-1,-1 0 0,0 0 0,1 0 0,-1 0 1,1 0-1,0 0 0,-1 0 0,1 0 1,0 0-1,0 0 0,0 0 0,-1 0 0,1 0 1,0 0-1,1 1 0,-1-1 0,0 0 1,0 0-1,0 0 0,1 0 0,0 2 1,-1 0-413,1 0 1,0 0-1,0 0 1,0 0-1,1 0 1,-1 0 0,1-1-1,-1 1 1,1 0-1,0-1 1,0 0 0,0 1-1,0-1 1,1 0-1,4 4 1,42 15-7869</inkml:trace>
  <inkml:trace contextRef="#ctx0" brushRef="#br0" timeOffset="1851.33">2820 279 9668,'0'0'6211,"-26"-5"-4938,-83-16-323,100 20-815,1 0 0,-1 0 0,1 1 1,-1 0-1,1 0 0,0 1 0,-1 0 1,1 0-1,0 1 0,-1 1 0,1-1 1,0 1-1,1 0 0,-1 1 0,0 0 1,1 0-1,0 1 0,-9 7 1,12-8-117,0-1 1,0 1 0,1 0-1,0 0 1,0 0 0,0 0 0,0 0-1,1 1 1,-1-1 0,1 1 0,0 0-1,0 0 1,1 0 0,0 0 0,0 0-1,0 0 1,0 0 0,1 0-1,0 0 1,0 0 0,0 0 0,1 0-1,-1 1 1,1-1 0,0 0 0,4 8-1,-3-9-28,0 0-1,1 0 0,-1 1 0,1-2 0,0 1 0,1 0 0,-1 0 0,1-1 1,-1 0-1,1 0 0,0 0 0,0 0 0,0-1 0,8 4 0,69 24-137,-56-22 133,3 1 18,-10-3 15,-1 0-1,32 15 0,-49-21-17,1 1 0,0-1 1,0 1-1,0 0 0,0-1 0,-1 1 1,1 0-1,0-1 0,-1 1 1,1 0-1,0 0 0,-1-1 1,1 1-1,-1 0 0,0 0 0,1 0 1,-1 0-1,0 0 0,1 0 1,-1 0-1,0 0 0,0 0 1,0 0-1,0 0 0,0 0 0,0 0 1,0 0-1,0 0 0,0 0 1,0 0-1,0 0 0,-1 0 1,1-1-1,0 1 0,-1 0 0,1 0 1,-1 0-1,1 0 0,-1 0 1,-1 1-1,-27 28 63,9-15-158,0-1 0,-1-2 1,0 0-1,0-1 0,-2-1 0,-38 13 1,54-22-1219</inkml:trace>
  <inkml:trace contextRef="#ctx0" brushRef="#br0" timeOffset="2320.23">2832 467 11045,'0'0'7299,"36"148"-6530,-36-83-193,-6-7-368,-6-3-144,0-10-64,0-8-1777,6-13-3409</inkml:trace>
  <inkml:trace contextRef="#ctx0" brushRef="#br0" timeOffset="2321.23">3095 224 13078,'0'0'6531,"18"41"-11253,0-13-1393</inkml:trace>
  <inkml:trace contextRef="#ctx0" brushRef="#br0" timeOffset="2685.87">3527 352 11509,'0'0'7871,"-25"4"-6988,-78 17-454,100-20-425,0 0 0,0 1 0,0-1 0,0 1 0,0 0 0,0 0 0,0 0 1,0 1-1,1-1 0,-1 0 0,1 1 0,0 0 0,-1-1 0,1 1 0,1 0 0,-1 0 0,0 1 0,1-1 0,-1 0 0,1 0 0,0 1 0,0-1 0,1 0 0,-1 1 0,0-1 0,1 1 0,0-1 0,0 1 0,0-1 0,1 1 1,0 5-1,-1 2-19,1-2 0,0 0 0,0 0 1,1 0-1,0 0 0,1-1 1,-1 1-1,2-1 0,-1 1 0,1-1 1,1 0-1,-1 0 0,1-1 1,1 0-1,8 11 0,12 8 40,0 0 0,41 29-1,13 14 120,-78-68-138,0 0 0,-1 1 0,1-1 0,-1 1 0,0-1 0,0 1 0,1 0 0,-1 0 0,0 0 0,0-1 0,0 1 0,-1 0 0,1 0-1,0 0 1,-1 0 0,0 1 0,1-1 0,-1 3 0,0-3 19,-1-1 0,1 1 0,-1-1 0,1 1 0,-1-1 0,0 1 0,0-1 0,0 1 0,0-1 0,0 0 0,0 1 0,0-1 0,0 0 0,0 0 0,-1 0 0,1 0 0,0 0 0,-3 1 0,-8 4 183,0-1 0,0 0 1,-1-1-1,-23 5 1,15-4-105,-41 11-154,-94 28 143,54-10-4967,81-26-779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7:04.0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819 56 8148,'0'0'7126,"0"-3"-6755,0 1 0,0-1 0,0 1 0,0-1 0,0 0 0,0 1 0,0-1 0,-1 1 0,0 0 0,0-4 1,-4 3-357,0 0 1,-1 0-1,1 0 1,0 1 0,-1 0-1,1 0 1,-1 0-1,0 1 1,1 0 0,-9 0-1,-64-1-210,46 3 181,17 0 8,1 1-1,0 0 1,0 1-1,0 1 1,0 0-1,1 1 1,-1 1-1,1 0 1,0 0-1,1 1 1,0 1-1,-12 9 0,14-10 5,1 0-1,0 1 1,1 0-1,0 0 1,0 1-1,1 0 1,0 0-1,0 1 1,1-1-1,0 1 0,1 1 1,0-1-1,1 1 1,0 0-1,-4 19 1,5 3 9,1 0 0,2 0-1,1 0 1,2 0 0,6 33 0,48 161 43,-45-184-17,-2 0 0,-2 0 1,4 71-1,-11-95 2,-1 1 0,-1 0 0,-1 0 0,-1 0 0,-1 0 0,0-1-1,-1 1 1,-2-1 0,0-1 0,-11 23 0,-13 9 41,-2-2 0,-2-2 0,-2-1 0,-2-2 0,-49 42 0,30-36-31,54-46-39,-1 0 0,1 0 1,-1-1-1,0 1 0,0-1 1,0 0-1,0 0 0,0-1 0,0 0 1,-1 1-1,-7-1 0,12-2-21,0 1 0,0-1 0,1 0 0,-1 0 0,0 0 0,1 0 0,-1 0 0,1 0 0,-1 0 0,1 0 0,-1 0 0,1 0-1,0 0 1,-1 0 0,1 0 0,0-1 0,0 1 0,0 0 0,0 0 0,0 0 0,0 0 0,0 0 0,0-1 0,1 1 0,-1 0 0,0 0-1,1-2 1,7-33-144,-5 29 149,0 0-1,1 0 1,0 0 0,0 1 0,1-1 0,0 1 0,0 0-1,0 1 1,1-1 0,-1 1 0,1 0 0,1 1 0,-1-1 0,1 1-1,-1 1 1,1-1 0,9-2 0,-12 4-3,1 0 0,-1 0 0,1 1 1,0 0-1,0 0 0,-1 0 0,1 1 0,0-1 0,0 1 1,0 1-1,0-1 0,0 0 0,-1 1 0,1 0 0,0 0 1,0 1-1,-1-1 0,1 1 0,-1 0 0,1 0 0,-1 1 1,0-1-1,0 1 0,0 0 0,0 0 0,0 0 0,-1 1 1,4 3-1,9 16 7,-1 1 1,0 0-1,-2 1 1,-1 0-1,-1 1 1,-1 0-1,-1 1 1,-2 0-1,7 47 1,-5-5 71,-3 0 1,-6 124-1,-7-110-14,-33 159 1,-45 81 40,20-81-8,-43 248-48,88-365 130,-7 248 0,27-345-141,-1 6 45,1 1-1,2-1 1,1 0 0,12 48 0,-13-72-60,2-1 0,-1 1 0,1-1 0,1 0 0,-1 0 0,2 0 0,-1 0 0,1-1 0,1 0 0,-1 0 0,1-1 0,1 0 0,-1 0 0,1 0 0,0-1 0,1 0 0,-1-1 0,1 0 0,13 5 0,3-2 5,0-1 1,0-1-1,1-1 1,0-2-1,0 0 1,0-2-1,52-4 1,-14 2-10,-55 1 0,1-1 1,0-1-1,0 1 1,-1-1 0,1-1-1,-1 0 1,0 0 0,0-1-1,15-8 1,3-6-384,40-30 1,-46 32-172,12-12-1844,-12-2-2368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1:43.98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372 59 5795,'0'0'11504,"-5"-7"-10808,3 3-691,0 0 64,0 1 1,0 0 0,0 0 0,0 0 0,0 0 0,-1 1 0,1-1 0,-1 1 0,0-1 0,0 1 0,0 0-1,0 0 1,0 0 0,0 0 0,0 1 0,-1-1 0,1 1 0,-1 0 0,1 0 0,-8-1 0,4 1-36,0 1 1,-1 0-1,1 1 1,0-1 0,-1 1-1,1 1 1,0-1-1,0 1 1,0 0 0,0 1-1,-11 6 1,9-4-44,0 1 1,1 1-1,-1 0 1,2 0-1,-1 0 1,1 1-1,-10 14 0,11-13-9,0-1 0,0 1 0,1 1-1,1-1 1,-1 1 0,2-1 0,-1 1-1,-2 16 1,2-2-61,2 0-1,0 38 1,3-53 68,0 0 1,1-1-1,0 1 1,1-1 0,0 1-1,0-1 1,0 0-1,1 0 1,8 11 0,-7-10 48,0 0 1,-1 0 0,0 0-1,0 0 1,0 1 0,-2 0-1,3 12 1,-4-12 240,1-3 36,-1 0-1,-1 0 0,1 1 0,-1-1 1,-1 0-1,1 0 0,-3 9 0,-11-44-66,20 62-883,2 40 0,-8-66 630,-1-1-1,0 1 1,0 0-1,0-1 0,-1 1 1,-1-1-1,1 1 0,-1-1 1,0 0-1,-1 0 1,0 0-1,0-1 0,0 1 1,-1-1-1,0 0 0,0 0 1,-9 8-1,4-5-71,1 1 0,1 0 0,-1 1 0,2 0 0,0 0 0,0 1 0,-9 20 0,15-25 48,-1-1 0,1 0 0,0 0 0,0 1-1,0-1 1,1 1 0,0-1 0,0 1-1,1-1 1,0 0 0,0 1 0,0-1-1,1 0 1,0 0 0,0 0 0,1 0-1,0 0 1,3 6 0,1 0 137,1 0 0,0 0 1,0 0-1,1-1 0,1-1 1,0 1-1,0-1 0,15 9 0,-22-16-75,1 0 0,-1-1 0,1 0 0,0 0 0,0 0-1,0 0 1,0-1 0,1 1 0,-1-1 0,0 0 0,1 0 0,-1-1-1,0 1 1,1-1 0,-1 0 0,1 0 0,-1-1 0,0 1 0,1-1-1,-1 0 1,0 0 0,1 0 0,-1-1 0,0 1 0,0-1 0,0 0-1,0 0 1,-1-1 0,1 1 0,5-6 0,19-24 504,-18 11-1843,-10 20 995,0 0 1,0 0-1,0 0 0,0 0 0,0 1 0,0-1 0,0 0 0,0 0 0,0 0 0,0 0 0,-1 0 0,1 1 0,0-1 0,-1 0 0,1 0 1,0 0-1,-1 1 0,1-1 0,-1 0 0,1 1 0,-2-2 0,-10-6-8586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1:45.58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454 8 8564,'0'0'6195,"-7"0"-5771,-67-4 377,38 1-418,-54 2 0,80 2-392,1 0 0,0 0 0,-1 1 0,1 0 0,0 0 0,0 1 0,0 0 0,0 1-1,1 0 1,-15 9 0,19-9-19,-1 1-1,1-1 1,1 1-1,-1 0 1,1 0-1,-1 0 1,2 1-1,-1-1 0,0 1 1,1 0-1,0-1 1,1 1-1,-1 0 1,1 0-1,0 0 1,0 0-1,1 0 1,0 1-1,1 7 1,-1-4 7,0 1 1,2-1-1,-1 1 1,1-1 0,1 0-1,0 0 1,0 0-1,1 0 1,0 0 0,9 15-1,13 11 44,-5-7 171,27 47 0,-42-64 73,-1 1 1,0-1 0,-1 1 0,0 0 0,-1 0 0,0 0 0,1 22-1,-3-27-97,-1 1 0,0-1 0,-1 1 0,0-1 0,0 1-1,-1-1 1,0 0 0,0 1 0,-1-1 0,0 0 0,0-1 0,-7 12-1,6-14-125,1 0-1,-1-1 1,0 1-1,0-1 1,0 0-1,-1 0 0,0 0 1,1-1-1,-1 0 1,-1 0-1,1 0 1,0 0-1,-1-1 1,1 0-1,-1 0 0,0 0 1,1-1-1,-12 2 1,8-2-84,1 0-1,0 0 1,0-1 0,0 0-1,0-1 1,0 0 0,-16-3 0,22 3-29,-1 0 0,1 0 0,0-1 0,-1 1 0,1-1 0,0 1 0,0-1 1,0 0-1,0 0 0,0 0 0,0 0 0,0 0 0,1 0 0,-1 0 0,1-1 0,0 1 0,-1 0 1,1-1-1,0 1 0,0-1 0,1 0 0,-1 1 0,0-1 0,1 1 0,0-1 0,0-4 0,-1-57-2660,2 64 2718,1 1 0,0-1 0,-1 1 0,1-1-1,0 1 1,-1 0 0,1-1 0,-1 1 0,1 0 0,-1 0-1,0 0 1,1 0 0,-1 0 0,0 1 0,2 1-1,4 7 60,-1 1-1,0 1 0,0 0 1,-1-1-1,-1 1 0,0 1 0,5 24 1,9 98 534,-17-117-579,21 844 748,-23-602-662,-14 153 1437,35 259-19,-15-540-1154,0-66-287,3-1 1,27 114 0,-31-161-37,-4-16-25,0-1 0,0 1 0,0-1 0,0 0 0,0 1 0,1-1 0,-1 1-1,0-1 1,1 0 0,-1 1 0,1-1 0,0 0 0,-1 1 0,1-1-1,0 0 1,0 0 0,-1 0 0,1 0 0,0 0 0,0 0 0,0 0 0,0 0-1,1 0 1,-1 0 0,0 0 0,0-1 0,1 1 0,-1 0 0,0-1-1,0 1 1,1-1 0,-1 0 0,1 1 0,-1-1 0,0 0 0,1 0 0,-1 0-1,1 0 1,-1 0 0,0 0 0,1 0 0,2-1 0,9 1 116,0-1 1,1 0-1,-1-1 0,0-1 1,0 0-1,-1-1 0,23-9 1,-28 10-288,0-1 0,-1 1 0,1-2 0,-1 1 0,0-1 0,8-8 1,-10 9-487,0-1 0,-1 1 0,1-1 0,-1 0 0,0 0 0,0 0 0,-1-1 0,0 1 0,3-8 0,0-17-6055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4:35.9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0 311 5699,'0'0'6709,"4"-2"-3658,7-3-2727,349 7 514,-350-2-812,0-1 1,0 0-1,-1-1 1,1 0-1,0-1 0,-1 0 1,1-1-1,-1 1 1,11-8-1,-23 10-2115,-4 2-1635,-6-1-6404</inkml:trace>
  <inkml:trace contextRef="#ctx0" brushRef="#br0" timeOffset="891.35">620 192 7523,'0'0'5184,"0"18"-4701,0 137 2364,4-173-2202,0-18-612,-3 19-87,1 0 0,0 0 0,2 1 0,0-1 0,10-27 1,-13 44 58,-1-1 0,0 1 0,0-1 1,0 1-1,1 0 0,-1-1 1,0 1-1,0 0 0,1-1 0,-1 1 1,0 0-1,1-1 0,-1 1 1,0 0-1,1 0 0,-1-1 1,1 1-1,-1 0 0,0 0 0,1 0 1,-1 0-1,1-1 0,-1 1 1,0 0-1,1 0 0,-1 0 1,1 0-1,-1 0 0,1 0 0,-1 0 1,1 0-1,-1 0 0,0 0 1,1 1-1,-1-1 0,1 0 1,-1 0-1,1 0 0,-1 0 0,0 1 1,1-1-1,-1 0 0,0 0 1,1 1-1,-1-1 0,0 0 1,1 1-1,-1-1 0,0 0 0,0 1 1,1-1-1,-1 0 0,0 1 1,0-1-1,0 1 0,1-1 1,-1 0-1,0 1 0,0-1 0,0 1 1,0-1-1,0 1 0,18 39 63,-12-26 24,52 121 322,-58-134-414,1 0 0,-1 0 0,0 0 0,1-1 0,-1 1 0,1 0 0,-1 0 1,1 0-1,-1 0 0,1-1 0,-1 1 0,1 0 0,0-1 0,-1 1 0,1 0 1,0-1-1,0 1 0,0-1 0,-1 1 0,1-1 0,0 1 0,0-1 0,0 0 1,0 1-1,0-1 0,0 0 0,0 0 0,0 0 0,0 0 0,-1 0 0,3 0 1,-1-1-5,0-1 1,0 1 0,0-1-1,0 0 1,0 0 0,0 0 0,-1 0-1,1 0 1,-1 0 0,2-5 0,30-57-176,-27 50 110,0 1-1,1 0 1,0 0 0,0 1-1,2 0 1,-1 0-1,2 1 1,0 0 0,16-14-1,-25 25 71,-1-1-1,1 1 1,0-1 0,0 1-1,-1-1 1,1 1 0,0 0-1,0-1 1,0 1-1,0 0 1,0 0 0,0-1-1,-1 1 1,1 0 0,0 0-1,0 0 1,0 0-1,0 0 1,0 0 0,0 1-1,0-1 1,0 0 0,-1 0-1,1 1 1,0-1-1,0 0 1,0 1 0,0-1-1,-1 1 1,1-1 0,0 1-1,-1-1 1,1 1-1,0 0 1,-1-1 0,1 1-1,0 0 1,-1-1 0,1 1-1,-1 0 1,0 0-1,1 0 1,-1-1 0,0 1-1,1 0 1,-1 0 0,0 0-1,0 0 1,1 1-1,9 47 489,-11 13-255,0-48-642,0 0 1,1 0 0,1 0-1,2 14 1,1-20-3035</inkml:trace>
  <inkml:trace contextRef="#ctx0" brushRef="#br0" timeOffset="1357.03">1154 276 6723,'0'0'5971,"3"8"-5515,-2-5-427,0-1 10,-1 0 1,1 1 0,-1-1-1,1-1 1,0 1-1,0 0 1,0 0 0,0 0-1,0 0 1,1-1 0,-1 1-1,0 0 1,1-1 0,-1 1-1,1-1 1,-1 0-1,1 1 1,0-1 0,0 0-1,0 0 1,-1 0 0,1 0-1,0-1 1,0 1 0,0 0-1,0-1 1,0 1-1,1-1 1,-1 0 0,0 0-1,0 0 1,4 0 0,-5 0-13,0 0 1,1 0 0,-1 0 0,0 0 0,0 0 0,0 0 0,1 0 0,-1 0-1,0-1 1,0 1 0,0 0 0,0-1 0,0 1 0,1-1 0,-1 1-1,0-1 1,0 0 0,0 1 0,0-1 0,-1 0 0,1 0 0,0 0-1,0 0 1,0 0 0,-1 1 0,1-1 0,1-2 0,0-33 222,-3 19-245,1 16-4,0 1-1,0-1 1,0 0 0,0 1 0,0-1-1,0 0 1,0 0 0,-1 1 0,1-1 0,0 1-1,-1-1 1,1 0 0,0 1 0,-1-1-1,1 1 1,-1-1 0,1 0 0,0 1-1,-1 0 1,1-1 0,-1 1 0,0-1 0,1 1-1,-1-1 1,1 1 0,-1 0 0,0 0-1,1-1 1,-1 1 0,0 0 0,1 0 0,-1 0-1,0-1 1,1 1 0,-1 0 0,0 0-1,1 0 1,-1 0 0,0 0 0,0 1 0,1-1-1,-1 0 1,0 0 0,1 0 0,-1 1-1,0-1 1,1 0 0,-1 0 0,0 1-1,-32 17 218,25-10-31,1 0 1,0 1 0,0 0-1,1 0 1,-10 18 0,13-22-109,1 0 0,0 0 1,1 0-1,-1 1 1,1-1-1,0 0 1,0 1-1,1-1 1,-1 1-1,1-1 1,1 1-1,-1-1 1,3 11-1,-3-15-78,1 0-1,0 0 0,-1 0 1,1 0-1,0 0 1,-1-1-1,1 1 0,0 0 1,0 0-1,0-1 0,0 1 1,0 0-1,0-1 1,0 1-1,0-1 0,0 0 1,0 1-1,0-1 0,0 0 1,1 1-1,-1-1 1,0 0-1,0 0 0,2 0 1,35-1-438,-30 1 237,7-2-672,-1-1 0,1 0 0,-1-1 0,0 0-1,0-2 1,0 1 0,14-10 0,2 1-1507,7-4-1492</inkml:trace>
  <inkml:trace contextRef="#ctx0" brushRef="#br0" timeOffset="1965.16">1431 289 5170,'0'0'9733,"-13"-7"-9082,-40-18-38,51 25-576,0-1-1,0 1 0,0-1 1,0 1-1,0 0 0,0 0 0,0 0 1,0 0-1,0 0 0,0 0 1,0 1-1,0-1 0,0 1 0,0-1 1,0 1-1,0 0 0,0 0 0,1 0 1,-1 0-1,0 0 0,1 0 1,-1 0-1,0 1 0,1-1 0,-1 0 1,1 1-1,0-1 0,0 1 1,-1 0-1,0 1 0,-2 3 92,1 1 0,-1-1 0,1 1-1,0-1 1,0 1 0,-1 7 0,3-12-111,1 0-1,-1 0 1,1 0-1,-1 0 1,1 0-1,-1 1 1,1-1 0,0 0-1,0 0 1,0 0-1,1 0 1,-1 1-1,0-1 1,1 0 0,-1 0-1,1 0 1,0 0-1,0 0 1,0 0 0,0 0-1,0 0 1,0 0-1,0-1 1,1 1-1,-1 0 1,1-1 0,-1 1-1,1-1 1,-1 1-1,1-1 1,0 0-1,0 0 1,2 1 0,-1-1-19,1 0 0,0 0 1,0 0-1,0-1 1,0 1-1,0-1 1,0 0-1,-1 0 0,1-1 1,0 1-1,0-1 1,0 0-1,0 0 0,0 0 1,-1 0-1,1-1 1,-1 1-1,6-4 1,0-1-81,0 0 1,0 0-1,-1-1 1,0 0 0,0-1-1,0 1 1,-1-1 0,0-1-1,-1 0 1,0 0-1,0 0 1,-1 0 0,0-1-1,-1 0 1,5-13 0,-3-2-86,0-1 0,-1 1 0,-2-1 1,-1 0-1,-1-33 0,-14 93 669,9-7-362,0 0 0,3 0 1,0 0-1,3 28 0,-2-52-131,1 0-1,0 0 0,-1-1 1,1 1-1,0 0 1,1-1-1,-1 1 0,0-1 1,1 0-1,-1 1 0,1-1 1,0 0-1,0 0 0,0 0 1,0 0-1,0 0 1,0 0-1,0-1 0,1 1 1,-1-1-1,1 1 0,-1-1 1,1 0-1,0 0 0,-1 0 1,1-1-1,0 1 1,-1 0-1,7-1 0,-5 1-5,1-1 1,0 1-1,0-1 0,-1 0 0,1-1 0,0 1 0,0-1 0,-1 0 0,1 0 1,-1-1-1,1 1 0,-1-1 0,1 0 0,-1 0 0,0 0 0,7-6 1,-5 3-5,0 0 0,-1-1 0,0 0 0,0 0 0,-1-1 0,1 1 0,-1-1 0,-1 0 0,1 0 0,-1-1 0,-1 1 0,1 0 0,-1-1 0,0 0 0,-1 1 0,0-1 0,0 0 0,-1-8 0,0 16 68,-13 29 2,9-13 26,1 1 0,0-1 0,1 1 1,1-1-1,1 26 0,0-38-92,0-3-12,1 0 0,-1 1 0,1-1 0,-1 0 1,1 1-1,0-1 0,0 0 0,0 0 0,0 1 1,-1-1-1,2 0 0,-1 0 0,0 0 0,0 0 1,0-1-1,0 1 0,0 0 0,1 0 1,-1-1-1,0 1 0,1-1 0,-1 1 0,1-1 1,-1 1-1,0-1 0,1 0 0,-1 0 0,1 0 1,-1 0-1,3 0 0,2 1-382,0-1 0,0 0 0,0 0 0,0 0 0,0-1 0,9-2 0,5-10-3899</inkml:trace>
  <inkml:trace contextRef="#ctx0" brushRef="#br0" timeOffset="2383.27">1836 16 1153,'0'0'17640,"14"-15"-19017,-5 15-1152,4 10-4530</inkml:trace>
  <inkml:trace contextRef="#ctx0" brushRef="#br0" timeOffset="2955.16">2068 95 10341,'0'0'6600,"-15"-2"-6178,-47-3-68,58 5-291,-1 0-1,1 0 1,0 1 0,0 0-1,0 0 1,0 0-1,0 0 1,1 1-1,-1-1 1,0 1-1,1 0 1,-1 0-1,1 0 1,-1 1-1,-3 3 1,-33 41 436,39-45-491,-3 4 19,0 1 1,1 1-1,0-1 1,0 0-1,0 1 0,1-1 1,1 1-1,-1 0 1,1 0-1,0 0 1,1 0-1,0 0 1,1 9-1,-1-16-26,0 0 0,0 0 0,0 0-1,0 0 1,0 0 0,1-1 0,-1 1 0,0 0 0,1 0-1,-1-1 1,1 1 0,-1 0 0,1 0 0,-1-1 0,1 1 0,-1 0-1,1-1 1,0 1 0,-1-1 0,1 1 0,0-1 0,-1 1-1,1-1 1,0 1 0,1 0 0,30 5 72,-23-6-50,-1 0 1,1-1-1,-1 0 0,1 0 0,9-3 1,-13 1-16,1 1 0,-1-1 0,0 0 1,0-1-1,0 0 0,0 1 0,-1-1 0,1-1 1,-1 1-1,0-1 0,0 1 0,-1-1 0,1 0 1,-1-1-1,0 1 0,-1 0 0,1-1 1,-1 0-1,0 1 0,0-1 0,-1 0 0,0 0 1,0 0-1,0 0 0,-1-10 0,0 15 462,0 29-537,0-26 54,0 0 0,0 0 0,0 1 1,0-1-1,0 0 0,0 0 0,1 0 0,-1 0 0,1 1 1,-1-1-1,1 0 0,0 0 0,0 0 0,0 0 0,0 0 0,0-1 1,0 1-1,3 2 0,-3-3-7,1 0 0,0-1 0,0 1 0,0 0 1,0-1-1,0 0 0,0 1 0,0-1 0,0 0 0,0 0 0,0 0 0,1 0 0,-1-1 1,0 1-1,0-1 0,0 1 0,0-1 0,-1 1 0,1-1 0,3-2 0,32-19-312,-35 20 405,0 1 0,0 0 0,-1-1-1,1 0 1,-1 1 0,1-1-1,-1 0 1,0 0 0,0 0 0,1 1-1,-1-1 1,0-1 0,-1 1 0,1 0-1,0 0 1,0-4 669,-1 9-691,1-1 0,-1 0 0,0 1 0,0-1-1,-1 0 1,1 1 0,0-1 0,-1 0-1,1 1 1,-3 3 0,3-3-1,-9 66-5,9-68-48,0-1 0,1 0 0,-1 1 0,0-1 0,1 0-1,-1 0 1,0 1 0,1-1 0,-1 0 0,1 0 0,-1 0 0,1 1 0,-1-1 0,1 0 0,-1 0-1,0 0 1,1 0 0,-1 0 0,1 0 0,-1 0 0,1 0 0,-1 0 0,1 0 0,-1 0-1,1 0 1,-1 0 0,1-1 0,-1 1 0,1 0 0,-1 0 0,0 0 0,1-1 0,-1 1 0,1 0-1,-1 0 1,0-1 0,1 1 0,-1-1 0,20-9-15,64-63 80,-84 73-63,1 0 1,0 0 0,-1-1-1,1 1 1,0 0 0,-1 0-1,1 0 1,0 0 0,-1 0-1,1-1 1,-1 1-1,1 1 1,0-1 0,-1 0-1,1 0 1,0 0 0,-1 0-1,1 0 1,0 0 0,-1 1-1,1-1 1,-1 0 0,1 1-1,0-1 1,-1 0 0,1 1-1,-1-1 1,1 1 0,-1-1-1,1 1 1,-1-1-1,0 1 1,1 0 0,14 18 54,-14-18-32,2 3-16,1-1-1,0 0 1,0-1 0,1 1 0,-1-1 0,0 1 0,1-1 0,0-1 0,-1 1-1,1-1 1,0 1 0,0-1 0,0-1 0,0 1 0,-1-1 0,1 0 0,0 0-1,0 0 1,0-1 0,0 1 0,0-1 0,0-1 0,0 1 0,-1-1-1,1 1 1,0-1 0,-1-1 0,0 1 0,1-1 0,-1 1 0,0-1 0,0 0-1,-1-1 1,6-5 0,-7 2-1674,-10 4-3064,-19 3-5483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1:46.84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541 40 10837,'0'0'4477,"-9"-6"-4136,2 1-227,0 1 0,0 0 0,0 1-1,0 0 1,-1 0 0,0 0 0,1 1 0,-1 0 0,0 1-1,0-1 1,0 2 0,0-1 0,0 1 0,0 0 0,0 1-1,0 0 1,-15 3 0,13 0-121,-1 1 0,1 0 0,1 0 0,-1 1 1,1 0-1,0 0 0,0 1 0,1 0 0,0 1 0,0 0 0,0 0 0,1 1 0,1 0 0,0 0 0,0 1 0,0-1 1,1 1-1,1 0 0,0 1 0,0-1 0,1 1 0,0 0 0,1 0 0,0 0 0,1 0 0,0 12 0,0-5-28,1-1 0,1 0-1,1 1 1,0-1-1,2 0 1,-1 0-1,2 0 1,0-1 0,1 0-1,16 30 1,-21-43 23,11 17 122,0 1-1,-2 0 1,-1 1 0,7 24-1,-14-40-31,-1 1-1,0-1 0,0 0 1,0 0-1,-1 0 0,0 1 1,0-1-1,0 0 1,-1 0-1,0 1 0,0-1 1,-1 0-1,0 0 0,0 0 1,0-1-1,-1 1 0,0 0 1,0-1-1,0 1 0,-7 7 1,-1-1 32,0 0 1,-1-1-1,0 0 1,-1-1 0,0 0-1,-25 13 1,31-19-98,0 0 0,-1-1 0,0 0 0,1 0 0,-1-1 1,0 0-1,0 0 0,0-1 0,0 0 0,-1 0 0,1-1 1,0 0-1,0-1 0,0 0 0,-12-2 0,18 2-38,0 0-1,0 0 1,-1 0-1,1 0 1,0 0-1,0 0 1,0-1 0,0 1-1,0-1 1,1 1-1,-1-1 1,0 0-1,1 0 1,-1 0-1,1 0 1,0 0-1,0 0 1,-1 0-1,1 0 1,1 0-1,-1-1 1,0 1-1,0-4 1,-1-6-345,0 0 0,1 0 0,0-21 0,1 26 76,10 11 38,-4 6 261,0 1 0,-1 0 0,-1 0 0,0 1 0,0-1 0,-1 1-1,3 21 1,4 88 153,-8 116 85,3 75-19,-3-293-222,-1-1-1,2 1 0,1-1 1,0 1-1,1-1 0,1 0 1,1-1-1,10 21 0,-13-32 0,0 1-1,0-1 1,1 0-1,-1-1 1,1 1-1,0-1 1,1 0-1,-1 0 1,1-1-1,0 0 1,0 0-1,1 0 1,-1 0-1,1-1 1,-1 0-1,1-1 1,0 0-1,0 0 1,1 0-1,-1-1 1,0 0-1,0 0 1,11 0-1,23 0 414,-28 0-266,0 0-1,-1-1 1,1 0-1,0-1 1,-1 0 0,1-1-1,-1-1 1,16-5 0,-27 8-189,0 0 0,0-1 0,0 1 0,0-1 0,-1 1 0,1-1 0,0 1 0,0-1 1,-1 0-1,1 1 0,0-1 0,-1 0 0,1 0 0,0 1 0,-1-1 0,1 0 0,-1 0 1,0 0-1,1 0 0,0-1 0,0-13-4924,-1 6-2487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1:41.27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401 1 7924,'0'0'6893,"-5"0"-3273,-11 0-7565,3 0-2287</inkml:trace>
  <inkml:trace contextRef="#ctx0" brushRef="#br0" timeOffset="1154.24">173 407 10853,'0'0'6720,"-2"-4"-6170,-5-5-301,0 0-1,0 1 1,0 0-1,-1 0 1,-14-10 0,19 16-235,-1-1 1,0 1 0,1 0-1,-1 1 1,0-1 0,0 1-1,0-1 1,-1 1 0,1 1-1,0-1 1,0 0 0,-1 1-1,1 0 1,0 0 0,0 0-1,-1 1 1,1-1-1,0 1 1,-5 2 0,7-2-18,0 1 1,0-1 0,0 1-1,0 0 1,0 0 0,1 0-1,-1 0 1,0 0 0,1 1-1,0-1 1,0 0 0,-1 1-1,1-1 1,1 1 0,-1-1-1,0 1 1,1-1 0,-1 1-1,1 0 1,0-1 0,0 1-1,0 0 1,0 2 0,3 68-76,21 22 85,-17-75 167,-1 1 0,-1-1 1,-1 1-1,2 41 0,-7-62 121,1 0-318,-1 0 0,1 0 0,-1 0 0,1 0 0,-1 0 0,1 0 0,-1 0 0,1 0 0,0 0 0,-1 0-1,1 0 1,-1 0 0,1 0 0,-1 0 0,1 0 0,0 1 0,-1-1 0,1 0 0,-1 0 0,1 0 0,0 1 0,-1-1 0,1 0-1,0 1 1,-1-1 0,1 0 0,0 1 0,-1-1 0,1 0 0,0 1 0,0-1 0,0 0 0,-1 1 0,1-1 0,0 1-1,0-1 1,0 1 0,0-1 0,0 0 0,0 1 0,0-1 0,0 1 0,0 0 0,1 18-7,2 0 1,0-1 0,1 1-1,9 24 1,-5-18 45,8 44 0,-4 170 24,-11-164-34,3 0 1,15 81-1,-16-141-8,1-1 0,0 0 0,1 0 0,0 0 1,2-1-1,-1 0 0,1 0 0,13 17 0,-16-25 2,1 1 0,-1-1-1,1 0 1,0-1 0,0 1 0,1-1 0,-1 0-1,1 0 1,0 0 0,0-1 0,1 0-1,-1 0 1,0-1 0,1 1 0,0-1-1,0-1 1,-1 0 0,1 0 0,10 1-1,0-2-653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1:55.53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57 9556,'0'0'9303,"0"-5"-6670,5-17-2163,-1 19-474,0-1 0,0 2 0,0-1 0,0 0 0,1 1 0,-1 0 0,0 0 0,1 0 0,0 1 0,-1-1-1,1 1 1,8-1 0,-10 2-18,0 0-1,-1-1 1,1 1-1,0 1 1,-1-1-1,1 0 1,0 1-1,-1-1 0,1 1 1,0 0-1,-1-1 1,1 1-1,-1 1 1,0-1-1,1 0 1,-1 1-1,0-1 1,0 1-1,0-1 0,0 1 1,0 0-1,0 0 1,0 0-1,1 3 1,4 7 7,-1 0 0,-1 0 0,0 1 0,0 0 0,-2 0 0,1 0 0,-2 0 0,2 21 0,-2-3 22,-2-1 1,-5 53 0,1-64-7,0-1 1,-2 0-1,-11 29 0,0-1-1,2-6-4,10-31-19,2 0 0,-1 1 0,1-1-1,1 1 1,0 0 0,0 0 0,0 13 0,36-22-52,-26-1 60,-1-1-1,1-1 1,0 1 0,0-1-1,-1-1 1,1 1 0,-1-1-1,0-1 1,0 1 0,0-1-1,0 0 1,-1-1 0,1 0-1,-1 0 1,0 0 0,-1 0-1,1-1 1,-1 0-1,5-9 1,-12 43 481,4 51 0,-1-16-477,0-33-53,0-19 48,-1 0 0,1-1 0,-2 1 0,1 0 0,-2 0 0,1-1 0,-1 1 0,-1 0 0,0-1-1,0 0 1,-9 16 0,8-20 30,0 0-1,-1 0 0,0 0 0,0 0 0,0-1 0,-1 0 0,0 0 0,0-1 0,0 1 1,0-1-1,-1-1 0,0 1 0,1-1 0,-1 0 0,0-1 0,-1 0 0,1 0 1,0 0-1,-1-1 0,1 0 0,-1-1 0,1 1 0,-14-2 0,20 1-117,1-25-6244,0 14 301,0 5 357</inkml:trace>
  <inkml:trace contextRef="#ctx0" brushRef="#br0" timeOffset="1050.6">43 1024 8148,'0'0'3817,"10"-22"-2176,-10 22-1597,1-1 0,0 1 0,-1-1 0,1 1-1,0-1 1,0 1 0,0 0 0,-1-1 0,1 1 0,0 0 0,0 0-1,0 0 1,-1 0 0,1 0 0,0 0 0,0 0 0,0 0-1,0 0 1,-1 0 0,1 0 0,0 0 0,0 0 0,0 1 0,-1-1-1,1 0 1,0 1 0,0-1 0,-1 1 0,1-1 0,0 1 0,0 0-1,1 1 13,-1 0 1,1 0-1,-1 1 0,0-1 0,0 0 0,0 1 0,0-1 0,0 1 0,-1-1 0,1 6 1,1 12 71,-1 0 0,-2 26 1,1-27 141,0-8-148,-1 1 1,1 0-1,-2 0 0,0-1 1,0 1-1,-5 12 1,5-18-47,1 1 1,0 0 0,0-1-1,0 1 1,1 13 0,0-12-100,2-8-2,1 0 0,-1 0 0,0 0 0,0 0 0,0 0 0,0-1 0,0 1 0,0-1 0,1 1 0,-1-1 0,0 0 0,2-1 0,4-3 126,-5 3-31,1 1 0,-1-1-1,0 0 1,0-1-1,0 1 1,-1 0 0,1-1-1,3-5 1,-5 13-74,0-1-1,0 1 1,-1-1 0,0 1-1,0-1 1,0 1 0,-1-1 0,1 1-1,-3 7 1,0 5 10,1 34-42,2-1 1,12 88 0,-6-91 6,-2 1 0,-2 1 0,-6 55 0,3-98 81,-1 0 0,0 0-1,0 0 1,-1 0 0,1 0 0,-1 0-1,-1-1 1,1 1 0,-1-1 0,0 0-1,0 0 1,-1 0 0,1-1-1,-1 1 1,0-1 0,0 0 0,0-1-1,-1 1 1,1-1 0,-1 0 0,0-1-1,0 1 1,0-1 0,0 0 0,0 0-1,-1-1 1,-11 1 0,17-2-185,1-1 0,-1 1-1,0-1 1,0 1 0,0-1 0,0 1 0,1-1 0,-1 0 0,0 1 0,0-1 0,1 0-1,-1 0 1,1 1 0,-1-1 0,1 0 0,-1 0 0,1 0 0,-1 0 0,1 0 0,0 0-1,-1 0 1,1 0 0,0 0 0,0 0 0,0 0 0,0 0 0,0-1 0,-1-17-3720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1:58.15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29 10 10517,'0'0'6200,"-2"0"-5843,32-7 165,-28 6-512,0 1-1,0-1 1,0 1-1,-1 0 1,1-1-1,0 1 1,0 0-1,0 0 1,0 1-1,0-1 1,-1 0-1,1 0 1,0 1-1,0 0 1,-1-1-1,1 1 1,0 0-1,-1-1 1,1 1-1,0 0 1,1 2-1,1 5 25,-1 0-1,0 1 1,-1-1-1,0 1 0,0-1 1,-1 1-1,0 14 1,-3 72 77,0-39-76,1-20-15,-1-25-24,2 0 0,0-1 1,0 1-1,1 0 0,2 13 0,-2-23 3,-1 0 0,1 0 0,0 0 0,-1 0 0,1 0-1,0-1 1,0 1 0,0 0 0,-1-1 0,1 1 0,0 0 0,0-1-1,0 1 1,0-1 0,0 1 0,0-1 0,0 0 0,0 0 0,1 1-1,-1-1 1,0 0 0,0 0 0,0 0 0,1 0 0,35 0-147,-25-1-63,-8 1 166,0-1-1,0 0 1,0 0-1,0 0 1,-1-1-1,1 1 0,0-1 1,-1 0-1,1 0 1,-1 0-1,4-4 1,-2 227-1431,-5-218 1528,0-1 0,-1 1 0,1-1 0,0 1 0,-1-1 0,0 0 0,1 1 0,-1-1 0,0 0 0,0 0 1,0 1-1,-1-1 0,1 0 0,-1 0 0,1 0 0,-1 0 0,1-1 0,-1 1 0,0 0 0,0-1 0,0 1 0,0-1 0,0 0 0,0 1 0,0-1 0,-1 0 0,1 0 0,0-1 0,-1 1 0,1 0 0,0-1 0,-1 1 0,1-1 0,-1 0 0,1 0 0,-1 0 0,1 0 0,0 0 0,-1-1 0,1 1 0,-1-1 0,1 1 0,-3-2 0,3 1-188,0 0 0,-1-1-1,1 1 1,0 0-1,0-1 1,0 1 0,1-1-1,-1 0 1,0 1-1,1-1 1,-1 0 0,1 0-1,-1 0 1,-1-4-1,-6-18-5578,8 10-2027</inkml:trace>
  <inkml:trace contextRef="#ctx0" brushRef="#br0" timeOffset="797.72">44 691 8836,'0'0'3004,"6"-7"-2681,-4 5-301,31-35 535,-31 35-433,0-1 0,1 1 0,0 0 0,-1-1 0,1 1 0,0 1 0,0-1 0,0 0 0,0 1 0,0-1 0,1 1 0,-1 0 1,6-1-1,-8 2 158,-1 35 523,0-25-710,-1 4-68,-1 0 0,0 0 0,-1 0 0,-9 25 0,8-26 28,0 1-1,0 0 1,1 0-1,-1 27 1,43-42-109,-37 0 25,1 1-1,-1-2 0,1 1 1,-1 0-1,0 0 1,1-1-1,-1 1 0,0-1 1,0 0-1,0 0 0,0 0 1,0 0-1,-1 0 1,1 0-1,0 0 0,-1 0 1,0-1-1,1 1 0,-1-1 1,0 1-1,0-1 1,-1 1-1,1-1 0,0 1 1,-1-1-1,0 0 1,1 1-1,-1-6 0,0 8 30,0 0 0,0-1 0,-1 1 0,1 0 0,0-1 0,0 1 0,0 0 0,0 0 0,0-1 0,0 1-1,0 0 1,0 0 0,-1-1 0,1 1 0,0 0 0,0 0 0,0-1 0,-1 1 0,1 0 0,0 0 0,0 0 0,-1-1 0,1 1-1,0 0 1,0 0 0,-1 0 0,1 0 0,0 0 0,0 0 0,-1-1 0,1 1 0,0 0 0,-1 0 0,1 0 0,0 0 0,0 0 0,-1 0-1,1 0 1,0 0 0,-1 0 0,1 1 0,0-1 0,-1 0 0,1 0 0,0 0 0,0 0 0,-1 0 0,1 0 0,0 0 0,0 1-1,-1-1 1,1 0 0,0 0 0,-14 9 44,12-3-44,-1-1-1,1 0 0,0 1 0,0 0 1,0-1-1,1 1 0,0 0 0,0 0 1,0 9-1,3 62-22,0-34 16,-2-40 55,0 1-1,0 0 1,0 0 0,-1 0-1,1 0 1,-1-1 0,0 1-1,0 0 1,0 0 0,-1-1-1,1 1 1,-1-1 0,0 0-1,-3 6 1,2-6-7,0-1-1,1 0 1,-1 0-1,0 0 1,0-1 0,0 1-1,0-1 1,-1 0-1,1 1 1,0-1 0,-1-1-1,1 1 1,0 0-1,-1-1 1,1 0 0,-1 0-1,-4 0 1,-6 0-158,-20-1-3883,24-1-1845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2:04.79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190 39 5987,'0'0'13617,"0"-6"-12513,0-26 526,1 31-1640,1 1 0,-1 0-1,0 1 1,1-1 0,-1 0 0,0 0-1,0 0 1,1 1 0,-1-1 0,0 1-1,1-1 1,-1 1 0,0 0 0,0-1-1,0 1 1,0 0 0,0 0 0,2 1-1,0 3-17,1-1 0,-2 1 0,1 0 0,0 0-1,-1 0 1,0 0 0,0 0 0,-1 1 0,1-1-1,-1 1 1,1 7 0,0 66-16,-3-54 42,0-12 4,0 0 0,-2 0 1,1 0-1,-2 0 0,0 0 0,0-1 0,-1 0 0,-13 22 0,11-20-1,0 0 1,1 0-1,1 0 0,0 1 1,-5 23-1,10-34-21,-1 0 1,0 1-1,1-1 1,0 0-1,0 0 0,0 0 1,0 0-1,1 0 1,0 0-1,1 6 1,-1-8 6,0-1 0,0 0 1,1 1-1,-1-1 0,0 0 1,1 0-1,-1 0 1,0 0-1,1 0 0,-1 0 1,1 0-1,0-1 0,-1 1 1,1 0-1,-1-1 1,1 0-1,0 1 0,0-1 1,-1 0-1,1 0 1,0 0-1,0 0 0,-1 0 1,4 0-1,19 0-347,-23 0 1176,-1 7-861,-10 187-902,21-52 469,-6-105 290,-1 0 0,-3 0 0,-3 56 0,1-90 188,0-1 1,0 1-1,0-1 1,-1 0-1,1 0 1,0 0-1,-1 0 1,0 0-1,1 0 0,-1 0 1,0 0-1,0-1 1,0 1-1,0-1 1,0 1-1,0-1 1,-1 0-1,1 0 0,0 0 1,-1 0-1,1 0 1,-1 0-1,1-1 1,-4 1-1,-7 2 116,0-1 0,1 0 0,-22 0 0,14-2-192,-39-2 788,23-10-3741</inkml:trace>
  <inkml:trace contextRef="#ctx0" brushRef="#br0" timeOffset="827.94">29 1267 9092,'0'0'5792,"7"-6"-5528,23-18-50,-30 24-202,0-1 0,1 1 0,-1 0 0,1 0 0,-1-1 0,1 1 0,-1 0 0,1 0 0,-1 0 0,1 0 0,-1-1 0,1 1 0,-1 0 0,1 0 0,-1 0 0,1 0 0,-1 0 0,1 1 0,-1-1 0,1 0 0,0 0 0,-1 0 0,0 0 0,1 0 0,-1 1 0,1-1 0,-1 0 0,1 0 0,-1 1 0,1-1 0,-1 0 0,0 1 0,1-1 0,-1 0 0,0 1 0,1-1 0,-1 1 0,0-1 0,1 1 1,-1-1-1,0 1 0,0-1 0,0 1 0,1-1 0,-1 1 0,0-1 0,0 1 0,0-1 0,0 1 0,0-1 0,0 1 0,0-1 0,0 1 0,0-1 0,0 2 0,3 27 43,-3-23-53,0 11 117,0 0-1,0 0 1,-2 1 0,0-1-1,-1 0 1,-10 31-1,12-45-97,-2 5 28,-1 0 0,2 0 0,-1 1 0,1-1-1,0 1 1,0 14 0,5-22-77,1 0 0,-1 0 0,1-1-1,-1 0 1,1 0 0,-1 0 0,1 0 0,-1 0-1,1 0 1,0-1 0,-1 0 0,1 0 0,2-1-1,0 124 1822,-6 0-1779,0-121 2,-1 0-1,1 0 1,-1 0 0,0 0 0,1 0 0,-1 0 0,0 0 0,1 0 0,-1-1 0,0 1 0,0 0 0,0 0 0,0-1 0,0 1 0,0-1 0,0 1 0,0-1 0,0 1 0,0-1 0,0 1 0,0-1 0,0 0 0,0 0 0,0 1-1,0-1 1,-1 0 0,1 0 0,0 0 0,0 0 0,0-1 0,0 1 0,-1 0 0,0 0-29,0 0 0,1 0 0,-1 0 0,0 0 0,1-1 0,-1 1 0,0 0 0,1-1 0,-1 1 0,1-1-1,-1 0 1,1 1 0,-1-1 0,1 0 0,-1 0 0,1 0 0,0 0 0,-1 0 0,1 0 0,0 0 0,0 0 0,0-1 0,0 1 0,-1-2 0,-3-41-5000,5 19-675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2:02.20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176 93 3105,'-2'-4'19044,"2"2"-19010,-1 1-1,1-1 0,-1 1 1,1-1-1,0 1 0,0-1 0,0 0 1,0 1-1,0-1 0,0 1 1,0-1-1,0 1 0,1-3 1,4-1-52,-1-1 1,1 1-1,0 0 0,1 1 1,-1-1-1,1 1 1,0 0-1,0 0 0,1 1 1,-1-1-1,1 2 1,-1-1-1,1 1 1,0 0-1,0 0 0,0 0 1,0 1-1,0 1 1,0-1-1,0 1 0,10 1 1,-16 1-12,0 0-1,0 0 1,0 0 0,0 0 0,0 0 0,-1 0-1,1 1 1,-1-1 0,0 0 0,1 0-1,-1 1 1,0-1 0,-1 0 0,1 4 0,0-2 0,-1 15 39,0 0 1,-1 0-1,-1 0 0,-1 0 0,-1 0 1,-13 34-1,9-30-8,1 1 1,1 0-1,1 0 0,1 0 0,1 1 1,-1 47-1,5-71-6,1 1 1,0-1-1,-1 0 0,1 1 0,0-1 1,0 1-1,0-1 0,0 0 1,1 0-1,-1 0 0,0 0 1,0 0-1,1 0 0,-1 0 0,0 0 1,1 0-1,-1-1 0,1 1 1,-1 0-1,1-1 0,-1 1 0,1-1 1,0 0-1,-1 1 0,1-1 1,-1 0-1,1 0 0,0 0 1,1-1-1,5 2-47,0-1 1,-1 0 0,1 0-1,0 0 1,9-3-1,-16 2 66,0 1-1,0-1 0,0 0 0,0 0 0,0 1 0,0-1 0,0 0 0,0 0 0,0 0 1,0 0-1,0 0 0,-1 0 0,1-1 0,0 1 0,-1 0 0,1 0 0,-1 0 0,1-1 0,-1 1 1,0 0-1,1-1 0,-1 1 0,0 0 0,0-1 0,0 1 0,0 0 0,0-1 0,0 1 1,-1 0-1,1-2 0,0-1 77,0 3-49,-4 9-207,0 18-65,2 0 0,1 0-1,3 33 1,0-29 72,-6 62-1,3-88 181,0 0 0,0 0 0,-1 0-1,1-1 1,-1 1 0,0 0 0,0-1 0,-1 1 0,1-1-1,-1 0 1,1 0 0,-1 0 0,0 0 0,0 0 0,-1 0-1,1-1 1,0 0 0,-1 0 0,1 0 0,-1 0 0,0 0-1,0-1 1,0 1 0,0-1 0,-4 1 0,-52 9-827,6-8-4251,31-3-843</inkml:trace>
  <inkml:trace contextRef="#ctx0" brushRef="#br0" timeOffset="1105.85">229 1071 9845,'0'0'2451,"14"-5"-1853,42-13-121,-55 18-463,-1 0-1,1 0 0,0-1 0,-1 1 0,1 0 0,0 0 0,-1 0 0,1 0 0,0 0 0,-1 0 1,1 0-1,0 0 0,0 0 0,-1 0 0,1 0 0,0 0 0,-1 1 0,1-1 0,0 0 0,-1 0 1,1 1-1,-1-1 0,1 0 0,0 1 0,-1-1 0,1 1 0,-1-1 0,1 1 0,-1-1 0,1 1 1,-1-1-1,1 1 0,-1-1 0,0 1 0,1 0 0,-1-1 0,0 1 0,0 0 0,1-1 0,-1 1 1,0 0-1,0-1 0,0 1 0,0 0 0,0-1 0,0 1 0,0 0 0,0-1 0,0 1 0,0 0 1,0 0-1,0-1 0,-1 2 0,1 1 64,2 28 326,-1 0 1,-2 0-1,-1 0 1,-1-1-1,-1 1 1,-2-1-1,-14 44 1,11-48-322,2 1 0,1-1-1,1 2 1,1-1 0,1 30 0,3-56-82,0-1 0,0 1 0,0 0 0,0 0-1,0-1 1,1 1 0,-1 0 0,0 0 0,1-1 0,-1 1 0,1-1 0,-1 1 0,0 0 0,1-1 0,0 1 0,-1-1-1,1 1 1,-1-1 0,1 1 0,-1-1 0,1 1 0,0-1 0,-1 0 0,1 1 0,0-1 0,0 0 0,-1 0 0,2 1-1,32 2-37,-25-3 24,-1-1 0,0 0 0,1-1 0,-1 0 0,12-4-1,-17 5 20,0-1 0,0 1 0,0-1 0,-1 0 0,1 0 0,0 0 0,-1-1 0,1 1 0,-1 0 0,0-1 0,0 0 0,0 1 0,0-1 0,-1 0 0,1 0 0,-1 0 0,1 0 0,-1 0 0,0-1 0,0 1 0,-1 0 0,1-6 0,-1 8 446,-3 2-401,0-1-1,0 1 1,0 0-1,0 1 0,1-1 1,-1 0-1,0 1 1,0 0-1,1-1 1,-1 1-1,1 0 1,-1 0-1,1 1 1,0-1-1,0 0 1,0 1-1,0-1 1,0 1-1,1 0 1,-1-1-1,1 1 1,0 0-1,0 0 1,0 0-1,-1 4 1,-3 8-66,0 1 1,1 0-1,-2 26 1,2 29-15,3 1 0,3-1 0,4 1 0,29 139 0,-23-125 341,-4 1 0,-3 129 0,-5-195-299,-1 9 62,-2 0 0,-1 0 1,-14 55-1,-38 89 766,7-23-238,47-142-576,-21 57 27,21-64-25,1 1 0,-1 0 1,1-1-1,-1 1 0,0-1 1,0 1-1,0-1 0,0 0 1,0 0-1,-1 0 1,1 0-1,0 0 0,-1-1 1,0 1-1,1-1 0,-1 1 1,0-1-1,0 0 0,-5 1 1,0 0 26,-8 1-19,1-1 1,-1 0-1,0-1 0,1 0 1,-1-1-1,-23-4 0,37 3-122,-1 0 0,1 0 0,0 0 0,-1 0 0,1 0 0,0 0 0,0-1-1,0 1 1,0-1 0,0 0 0,0 1 0,0-1 0,1 0 0,-1 0 0,1 0 0,-1 0 0,1-1-1,0 1 1,0 0 0,0 0 0,0-1 0,0 1 0,-1-5 0,0-4-2117,0-1 1,1 1-1,0-24 0,1-10-9885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2:13.49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 24575,'0'0'-8191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2:31.76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79 51 11557,'0'0'11299,"0"3"-11168,-4 71 189,-4-1 0,-27 119 0,5-31-413,28-143-128,4-10-1638,16-16-9590</inkml:trace>
  <inkml:trace contextRef="#ctx0" brushRef="#br0" timeOffset="407.18">347 104 4914,'0'0'13868,"0"2"-13265,-1 3-515,1 0 1,-1-1-1,-1 1 0,1 0 1,-1 0-1,1-1 1,-1 1-1,-1-1 0,1 1 1,-1-1-1,-3 4 1,-40 50 426,23-32-408,-176 203-696,199-229 579,0 0 0,0 1 1,0-1-1,0 0 1,0 0-1,-1 0 0,1 0 1,0 1-1,0-1 1,0 0-1,0 0 0,-1 0 1,1 0-1,0 0 1,0 1-1,0-1 0,-1 0 1,1 0-1,0 0 1,0 0-1,0 0 0,-1 0 1,1 0-1,0 0 1,0 0-1,-1 0 0,1 0 1,0 0-1,0 0 1,0 0-1,-1 0 0,1 0 1,0 0-1,0 0 1,-1 0-1,1-1 0,0 1 1,0 0-1,0 0 1,-1 0-1,1 0 0,0 0 1,0 0-1,0-1 0,0 1 1,0 0-1,-1 0 1,1 0-1,0 0 0,0-1 1,0 1-1,0 0 1,-4-19-57,4 18 79,0 0 0,0 0-1,0-1 1,0 1 0,0 0 0,0 0 0,0 0 0,0-1 0,0 1 0,1 0 0,-1 0-1,0 0 1,1 0 0,-1 0 0,1-1 0,-1 1 0,1 0 0,0 0 0,-1 0-1,1 0 1,0 1 0,0-1 0,0 0 0,0 0 0,0 0 0,0 1 0,0-1-1,0 0 1,0 1 0,0-1 0,2 0 0,3 1 39,1 1 0,-1 0 0,1 0 0,-1 0 0,0 1 0,0 0 0,0 0 0,0 1 0,0 0 0,6 3 0,56 44 366,-52-38-350,0 1-1,33 18 1,-36-25-170,1-1-1,-1 0 1,1-1 0,23 4 0,27-3-7730,-39-5-52</inkml:trace>
  <inkml:trace contextRef="#ctx0" brushRef="#br0" timeOffset="1344.67">638 295 10629,'0'0'6872,"-5"19"-6317,3-11-481,-6 22 148,1 0 1,2 0-1,-3 44 0,8-69-187,0 3 58,0 1 0,0-1 0,1 0 0,0 1 0,1-1 0,4 16-1,-6-23-75,1 1 0,0-1-1,0 1 1,0-1 0,0 1-1,0-1 1,0 0 0,0 0 0,0 0-1,0 1 1,1-1 0,-1 0-1,0 0 1,1-1 0,-1 1-1,0 0 1,3 1 0,-1-2-3,0 1 1,0-1-1,0 0 1,0 0 0,-1 0-1,1 0 1,0 0 0,0 0-1,0-1 1,0 0-1,0 1 1,-1-1 0,5-2-1,0-1 6,0 1-1,-1-2 1,0 1 0,0-1-1,0 0 1,0 0-1,-1 0 1,1-1 0,-1 0-1,-1 0 1,1 0-1,-1-1 1,0 0 0,4-10-1,3-7 46,-1 0 0,12-50-1,-16 24 259,-6 48 83,-1 19-169,-13 183 161,14-199-394,0 1 1,1 0 0,-1-1-1,0 1 1,0-1-1,1 1 1,-1-1-1,1 1 1,-1-1 0,1 1-1,0-1 1,-1 1-1,1-1 1,0 0 0,0 1-1,0-1 1,0 0-1,0 0 1,1 0 0,-1 1-1,0-1 1,0-1-1,1 1 1,-1 0 0,3 1-1,0 0 14,1-1-1,-1 1 1,1-1-1,0 0 1,0-1-1,-1 1 1,1-1-1,10 0 1,-5-1 9,0 0 1,-1 0-1,1-1 1,0 0 0,0-1-1,-1 0 1,1-1 0,12-7-1,-13 6-11,-1-2 0,0 1 0,-1-1 0,1 0 0,-1-1 0,-1 0 0,1 0 0,-1 0-1,-1-1 1,1 0 0,-2 0 0,7-16 0,-5 7-5,-2 0 1,0 0-1,-1 0 0,-1-1 0,0 1 1,-2-20-1,-1 37-7,1-1 1,-1 1-1,1 0 1,-1-1-1,0 1 1,0-1-1,0 1 1,0 0 0,0 0-1,0 0 1,0 0-1,0 0 1,-1 0-1,1 0 1,0 0-1,-1 0 1,1 0-1,0 1 1,-1-1-1,1 0 1,-1 1-1,1-1 1,-1 1-1,1 0 1,-1 0 0,0-1-1,1 1 1,-1 0-1,1 0 1,-1 0-1,1 1 1,-1-1-1,-2 1 1,0-1 0,0 0 1,0 0-1,0 0 0,0 1 1,0 0-1,0 0 1,0 0-1,1 0 0,-1 1 1,0-1-1,1 1 1,-7 3-1,9-4-44,1 0 0,-1-1 0,0 1 0,0 0 0,1 0 0,-1-1 0,0 1 0,1 0 0,-1 0 0,1 0 0,-1 0 0,1 0 0,0 0 0,-1 0 0,1 0 0,0 0 0,0 0 0,-1 0 0,1 0 0,0 0 0,0 0 0,0 0-1,0 0 1,0 0 0,1 0 0,-1 0 0,0 0 0,0 0 0,1 0 0,-1 0 0,0 0 0,1 0 0,-1 0 0,1 0 0,-1-1 0,1 1 0,0 0 0,-1 0 0,1 0 0,0-1 0,0 1 0,-1 0 0,1-1 0,0 1 0,0-1 0,0 1 0,0-1 0,2 1 0,6 3-132,0 0-1,0-1 1,1-1-1,12 3 1,-2-1 240,-18-2-58,1-1 0,-1 0 1,1 1-1,-1-1 0,0 1 0,1 0 0,-1 0 1,0 0-1,0 0 0,0 0 0,0 0 0,-1 0 0,1 1 1,-1-1-1,1 1 0,-1-1 0,0 1 0,0-1 1,0 1-1,0 0 0,0 0 0,-1-1 0,1 1 1,-1 3-1,2 11 365,-1 0 0,-1 0 0,-2 18 0,0-4 161,2-26-495,0 0 0,0-1-1,0 1 1,0-1 0,1 1-1,0-1 1,0 1 0,0-1 0,0 1-1,1-1 1,-1 0 0,1 0 0,4 7-1,-3-9-28,0 0 0,-1 0-1,1 0 1,0 0 0,0-1 0,0 1-1,0-1 1,0 0 0,1 0-1,-1 0 1,0 0 0,0 0-1,1-1 1,-1 0 0,0 0 0,1 1-1,-1-2 1,0 1 0,1 0-1,3-2 1,5 0 7,0 0 1,0-1-1,-1-1 0,1 0 1,-1-1-1,1 0 0,-1-1 1,20-13-1,-6 1-43,0-1 1,32-33-1,-36 32-46,-2-1 0,0-1 0,-1-1 0,-1 0 0,-1-1 0,-2-1 1,0 0-1,-1-1 0,-2-1 0,-1 0 0,-1 0 0,-1-1 0,-1 0 0,-2 0 0,-1-1 1,1-28-1,-16 66 608,2 7-498,2 1 0,-1-1 0,2 2 0,0-1 1,1 1-1,-3 19 0,-10 114 276,15-116-421,-1-1 255,2 62-1,3-89-311,-1-1 0,1 1 0,-1-1 0,2 1 0,-1-1 0,1 1 0,0-1 0,0 0 0,1 0 0,0 0 0,0 0 0,0 0 0,1-1 0,0 1-1,8 8 1,7-3-2751,-4-9-1982,0-2-2621</inkml:trace>
  <inkml:trace contextRef="#ctx0" brushRef="#br0" timeOffset="1779.53">1427 348 15767,'0'0'4733,"20"-7"-4986,24-8-323,1 3 1,74-12-1,-83 19 479,60-4 1064,-95 23 124,-3-3-810,0-1-1,0 1 0,-1 0 1,0-1-1,-1 0 0,0 0 0,0 0 1,-7 9-1,-13 33 313,20-39-548,0 0-1,1 0 0,0 0 0,1 1 1,0-1-1,1 23 0,3-35-30,0-1 0,0 1 0,0 0 0,1-1 1,-1 1-1,0-1 0,0 0 0,1 0 0,-1 0 0,0 0 0,0 0 0,1 0 1,2-1-1,-3 1-4,6-2 6,1-1 0,-1 1 1,1-1-1,-1-1 0,0 1 0,0-1 0,-1-1 0,1 0 1,-1 0-1,0 0 0,12-12 0,-5 4 11,-1 0 0,-1-1 0,-1-1-1,19-27 1,-25 32 15,-1 1 0,1-1 0,-2 0 0,1 0 0,-1-1 0,-1 1-1,0-1 1,0 1 0,0-21 0,-2 28-29,0 0 0,0 0 0,0 0 0,-1 0 0,1 0 0,-1 0 0,0 0 0,0 0 1,0 0-1,0 0 0,0 0 0,-1 0 0,1 1 0,-1-1 0,0 0 0,1 1 0,-1 0 0,-1-1 0,1 1 0,0 0 0,0 0 0,-1 0 0,1 0 0,-1 1 0,0-1 0,1 1 0,-1-1 0,0 1 1,0 0-1,0 0 0,0 0 0,0 1 0,0-1 0,0 1 0,0-1 0,-4 1 0,4 0-62,-1-1 1,1 1-1,0 0 1,-1 0-1,1 1 0,-1-1 1,1 0-1,0 1 1,0 0-1,-1 0 1,1 0-1,0 0 0,0 1 1,0-1-1,0 1 1,-3 2-1,3-1-199,1-1-1,0 1 1,0 0 0,1 0-1,-1 0 1,1 1 0,-1-1-1,1 0 1,0 1 0,0-1-1,0 0 1,1 1-1,-1-1 1,1 1 0,0 3-1,-1 23-4145,1-7-2121</inkml:trace>
  <inkml:trace contextRef="#ctx0" brushRef="#br0" timeOffset="2574.82">2160 271 8628,'0'0'14423,"-8"-5"-13815,-26-13-384,34 18-223,0 0 0,-1-1 0,1 1 1,-1 0-1,1 0 0,-1 0 0,1 0 0,0 0 1,-1 0-1,1 0 0,-1 0 0,1 0 0,-1 0 1,1 1-1,0-1 0,-1 0 0,1 0 0,-1 0 0,1 0 1,0 1-1,-1-1 0,1 0 0,-1 0 0,1 1 1,0-1-1,0 0 0,-1 1 0,1-1 0,0 0 1,-1 1-1,1-1 0,0 0 0,0 1 0,0-1 0,-1 1 1,1-1-1,0 1 0,0-1 0,0 0 0,0 1 1,0-1-1,0 1 0,0-1 0,0 1 0,0 0 0,-3 24-17,3-21 13,-2 150 230,3-84-361,-2-65 123,-1 0 1,0 0-1,0 0 1,0 0-1,-1-1 0,1 1 1,-1-1-1,0 0 1,-1 1-1,-6 5 0,12-11 26,13-13-142,16-11-468,43-26 1,-54 39 561,0-1 1,0 0-1,-2-2 1,0 0-1,0-2 1,-2 1-1,23-30 1,-26 28 1182,-12 29 44,-4 17-1348,3-8 167,-1-13-7,1-1 0,0 1 0,0-1 0,1 0 0,0 1 0,0-1 0,0 1 0,3 6 0,-2-11-5,-1 0 1,1 1-1,-1-1 0,1 0 0,0 0 0,0 0 1,0-1-1,0 1 0,0 0 0,1-1 0,-1 1 1,0-1-1,1 0 0,-1 0 0,1 0 1,0 0-1,-1 0 0,1 0 0,0-1 0,-1 0 1,1 1-1,0-1 0,4 0 0,14 1-6,0-1-1,-1-1 0,1 0 1,0-2-1,-1 0 1,26-8-1,-38 9 5,1-1 1,-1 0-1,0 0 0,0-1 1,0 0-1,0 0 1,-1-1-1,1 0 0,-1 0 1,0-1-1,-1 0 0,0 0 1,0-1-1,0 1 0,0-1 1,-1-1-1,5-9 1,-7 9 40,-1 1 0,0-1 0,0 1 0,-1-1 0,0 1 1,0-1-1,-1 0 0,-1-11 0,2 17-7,-1 0 0,0 0 0,0 0 0,0 0 0,-1-1 0,1 1-1,0 0 1,-1 0 0,0 0 0,1 0 0,-1 0 0,0 0 0,0 1 0,0-1 0,0 0 0,0 0 0,0 0 0,-1 1-1,1-1 1,-1 1 0,1-1 0,-1 1 0,1 0 0,-1-1 0,0 1 0,0 0 0,0 0 0,1 0 0,-1 0 0,0 1 0,0-1-1,0 0 1,-4 0 0,5 2-40,0-1-1,0 1 1,1-1-1,-1 1 0,0-1 1,1 1-1,-1 0 1,1-1-1,-1 1 1,1 0-1,-1-1 0,1 1 1,-1 0-1,1 0 1,0 0-1,-1-1 1,1 1-1,0 0 0,0 0 1,-1 0-1,1 0 1,0-1-1,0 3 1,-3 23-83,3-25 84,-1 20-29,1 0 1,1 0 0,1 0-1,1 0 1,1 0 0,1 0-1,8 23 1,-12-43 35,1 6 0,0-1 0,0 1 0,0 0 0,-1 0 0,0 12 0,-1-17-1,0-1 0,0 1 0,0-1 0,-1 1 0,1-1-1,0 1 1,-1-1 0,0 1 0,1-1 0,-1 1 0,0-1 0,0 0-1,1 0 1,-1 1 0,0-1 0,0 0 0,0 0 0,-1 0-1,1 0 1,0 0 0,0 0 0,-1 0 0,1 0 0,0-1 0,-1 1-1,1-1 1,-1 1 0,1-1 0,0 1 0,-4 0 0,-21 4-880,1 0 1,-35 0 0,49-4 153,1-1 0,-1 0 1,0-1-1,0 0 0,1-1 0,-1 0 1,1 0-1,-16-7 0,-13-18-9265</inkml:trace>
  <inkml:trace contextRef="#ctx0" brushRef="#br0" timeOffset="2945.02">2412 1 19833,'0'0'3330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2:28.28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2769 577 18617,'0'0'3414,"25"-9"-3011,169-57-120,-141 50-210,-12 4-305,-2-2-1,40-19 1,-77 32 181,-1 1-1,0-1 1,0 1 0,0-1-1,1 1 1,-1-1 0,0 0 0,0 0-1,0 0 1,0 0 0,0 0-1,0 0 1,0 0 0,-1 0 0,1 0-1,0 0 1,0 0 0,-1 0 0,1-1-1,-1 1 1,1 0 0,-1 0-1,0-1 1,1 1 0,-1 0 0,0-1-1,0 1 1,0 0 0,0-1 0,0 1-1,0 0 1,0-1 0,-1-1-1,0 1 29,0 0-1,0-1 1,-1 1-1,1 0 1,-1 0-1,1 0 1,-1 1-1,0-1 1,1 0-1,-1 1 1,0-1-1,0 1 1,0-1-1,0 1 1,-1 0-1,1 0 1,-3-1-1,-17-4 406,0 1 0,-41-3 0,8 5 2186,90 10-2528,1 1 0,-1 2 0,-1 1 0,0 2 0,45 23 0,-74-33-38,1 0-1,-1 0 1,-1 1 0,1-1-1,-1 1 1,1 0 0,-1 0-1,0 0 1,0 1-1,5 8 1,-8-11 6,0 0 0,0 0-1,0 0 1,-1 1 0,1-1 0,0 0-1,-1 1 1,0-1 0,1 0 0,-1 1-1,0-1 1,0 0 0,0 1 0,-1-1 0,1 0-1,-1 1 1,1-1 0,-1 0 0,0 1-1,0-1 1,1 0 0,-2 0 0,1 0-1,0 0 1,0 0 0,-1 0 0,1 0 0,-1 0-1,-2 2 1,-8 7 99,-1 0 0,0-1 0,0-1-1,-1 0 1,-21 10 0,-77 30-2654,107-47 2215,-13 5-4529</inkml:trace>
  <inkml:trace contextRef="#ctx0" brushRef="#br0" timeOffset="-1909.33">45 1 14519,'0'0'5295,"1"3"-2021,3 24-3333,-6 36 434,-16 116 0,6-101-414,-5 145 1,17-223-93,2-16 197,7-7-36,0-1 0,2 1-1,1 1 1,0 0 0,2 1-1,0 0 1,2 1-1,0 0 1,29-26 0,-44 46-39,0-1 1,1 0 0,-1 0 0,1 1 0,-1-1-1,1 1 1,-1-1 0,1 1 0,-1-1 0,1 1-1,-1 0 1,1 0 0,0 0 0,-1 0 0,1 0-1,-1 0 1,1 0 0,-1 1 0,1-1 0,-1 1-1,1-1 1,-1 1 0,1-1 0,-1 1 0,1 0-1,-1 0 1,0-1 0,1 1 0,-1 0 0,0 0-1,0 0 1,0 1 0,0-1 0,2 2 0,4 6-18,0-1 0,-1 1 0,10 17 1,-11-16 14,16 29 37,-15-26-2,0-1 0,1 1 0,0-2 0,1 1 0,18 20 0,-24-30-20,0 0 0,1 0 0,-1 0-1,1-1 1,-1 1 0,1-1 0,0 1 0,0-1 0,0 0-1,0 0 1,0 0 0,0 0 0,0-1 0,0 1 0,0-1-1,0 0 1,0 0 0,0 0 0,0 0 0,0-1 0,0 1-1,0-1 1,0 1 0,0-1 0,0 0 0,0 0 0,0-1-1,0 1 1,-1-1 0,1 1 0,-1-1 0,5-3 0,0 0 1,-1 0 1,1 0 0,-1-1 0,0 0 0,0 0 0,0-1 0,-1 1 0,0-1-1,0 0 1,-1-1 0,0 1 0,0-1 0,-1 0 0,0 0 0,0 0-1,-1 0 1,0 0 0,-1-1 0,1 1 0,-2-1 0,1 1 0,-1-1 0,0 1-1,-2-12 1,1 18-4,0 0-1,1 0 0,-1 0 0,0 0 0,0 1 1,0-1-1,0 0 0,-1 1 0,1-1 1,0 1-1,-1-1 0,1 1 0,-1-1 1,1 1-1,-1 0 0,0 0 0,1 0 1,-1 0-1,0 0 0,0 0 0,0 1 1,0-1-1,0 0 0,0 1 0,0 0 1,0-1-1,0 1 0,0 0 0,-3 0 0,1 0 6,0 0 0,0 0-1,0 0 1,0 0 0,1 1 0,-1 0-1,0 0 1,0 0 0,1 0-1,-1 0 1,1 1 0,-1-1-1,1 1 1,-1 0 0,-3 3-1,1 3-7,-1 1 0,2 0-1,-1 0 1,1 1 0,0-1-1,1 1 1,0 0 0,1 1-1,0-1 1,1 1 0,0-1-1,0 1 1,1-1 0,1 1-1,-1 0 1,2 0 0,2 14-1,-3-21 1,1-1-1,1 1 1,-1 0 0,0-1-1,1 1 1,0 0-1,0-1 1,0 0-1,0 1 1,0-1-1,1 0 1,0 0-1,-1-1 1,1 1-1,0 0 1,0-1 0,1 0-1,-1 0 1,0 0-1,1 0 1,-1 0-1,1-1 1,0 1-1,-1-1 1,1 0-1,0 0 1,0 0-1,0-1 1,5 1 0,-1 0-1,-1 0 0,1-1 0,-1 0 0,1 0 0,0 0 0,-1-1 0,1 0 0,-1-1 1,0 0-1,1 0 0,-1 0 0,0-1 0,0 0 0,10-6 0,-5-1 17,0 0-1,-1 0 1,0-1-1,-1 0 1,0-1-1,-1-1 1,0 1-1,-1-1 0,0-1 1,-1 1-1,-1-1 1,0-1-1,-1 1 1,0-1-1,-1 0 1,-1 0-1,-1 0 1,2-19-1,-4 33-9,-6 16-159,-2 10 193,1-1 1,1 1-1,2 0 1,0 0 0,0 43-1,3-61-54,1 1-1,0-1 0,1 1 1,0-1-1,0 1 0,1-1 1,3 10-1,-4-15 8,0 0-1,0 1 1,1-1 0,-1 0-1,1-1 1,0 1 0,0 0 0,0 0-1,-1-1 1,1 1 0,1-1-1,-1 0 1,0 1 0,0-1-1,0 0 1,1 0 0,-1 0-1,0-1 1,1 1 0,-1-1 0,1 1-1,-1-1 1,1 0 0,-1 0-1,1 0 1,3 0 0,-1 0-258,-1-1 0,1 1 0,0-1 0,0 0 0,-1 0 0,1-1 0,0 1 0,-1-1 0,0 0 0,1 0 0,-1-1 0,0 1 0,0-1 0,0 0 0,0 0 0,-1 0 0,1-1 0,-1 1 0,0-1 0,0 0 0,0 0 0,-1 0 0,1 0 0,-1 0 0,2-6 1,17-31-5525</inkml:trace>
  <inkml:trace contextRef="#ctx0" brushRef="#br0" timeOffset="-1492.29">915 104 17080,'0'0'3698,"-4"50"-7588,18-14-64,1 3-5010</inkml:trace>
  <inkml:trace contextRef="#ctx0" brushRef="#br0" timeOffset="-876.69">1088 360 8788,'0'0'9818,"-21"-7"-7903,-65-21-599,80 25-1186,-1 1 0,0 1 0,1-1 0,-1 1 0,0 0 0,0 1 1,0 0-1,0 0 0,0 0 0,0 1 0,1 0 0,-1 0 0,0 0 0,0 1 0,-9 4 1,14-4-138,-1 0 0,1-1 1,-1 1-1,1 0 1,0 0-1,0 1 0,0-1 1,0 0-1,0 1 0,1-1 1,-1 1-1,1 0 1,-1 0-1,1-1 0,0 1 1,0 0-1,1 0 0,-1 0 1,0 0-1,1 0 1,0 0-1,-1 0 0,1 0 1,1 0-1,-1 0 1,0 0-1,1 0 0,-1 0 1,1 0-1,0 0 0,2 4 1,-2-5-6,0 1 0,0-1 0,0 0 0,1 1 0,-1-1 0,1 0 0,-1 0 0,1 0 0,0 0 0,0 0 0,0 0 0,0-1 0,0 1 0,5 2 0,41 19 2,5 3-11,-46-19 4,-1 0 0,0 1 1,0-1-1,0 1 0,-1 1 0,0-1 0,-1 0 1,0 1-1,0 0 0,-1 0 0,0 0 0,-1 1 0,0-1 1,0 1-1,-1-1 0,0 1 0,-1 17 0,0-7 29,-1 0 1,-1-1-1,0 1 0,-2-1 0,0 0 0,-2 0 1,-13 34-1,11-37 0,0-1 1,-1 1 0,-1-2 0,-16 21-1,22-31 11,0 0 0,0 1 0,0-2 0,0 1 0,0 0 0,-1-1 0,0 0 0,0 0 0,0 0 0,0-1 0,0 1 0,0-1 0,-1 0 0,1-1 0,-1 0 0,1 1 0,-8-1 0,11-1-9,1 0 0,0 0-1,-1 0 1,1-1 0,-1 1 0,1 0-1,0-1 1,-1 1 0,1-1 0,0 1-1,-1-1 1,1 0 0,0 0 0,0 1-1,0-1 1,-1 0 0,1 0 0,0 0-1,0 0 1,0 0 0,1-1 0,-2 0-1,0-2-3,0 0 0,0 1 0,1-1 0,0 0-1,0 0 1,0 0 0,0 0 0,0-4-1,0-3 2,1 0 0,0 0 0,1 0 0,0 0 0,4-17 0,0 14-30,0 0 1,1 1 0,1 0 0,0 0-1,1 0 1,0 1 0,13-16 0,78-77-481,-76 82 357,54-50-150,-35 34 182,72-85-1,-96 91 772,-18 33-630,0 0 1,0 0-1,0 0 0,0 0 0,0 0 0,0 0 0,0 0 1,0 0-1,0 0 0,0 0 0,0 0 0,0 0 0,0 0 1,0 0-1,0 0 0,0 0 0,0 0 0,0 0 0,-1 0 1,1 0-1,0 0 0,0 0 0,0 0 0,0-1 0,0 1 1,0 0-1,0 0 0,0 0 0,0 0 0,0 0 0,0 0 0,0 0 1,0 0-1,-12 18 311,0 3-336,0 0 0,1 1 0,2 0 0,0 1 0,1 0 0,1 1 0,2-1 0,0 1 0,2 0 0,0 1 0,1 28 0,2-51-19,1 1 1,-1-1-1,0 0 1,1 0-1,0 0 1,-1 0-1,1 0 1,0 0-1,0 0 1,0 0-1,0-1 0,0 1 1,1 0-1,-1 0 1,0-1-1,1 1 1,-1-1-1,1 1 1,0-1-1,-1 0 1,1 0-1,0 0 1,0 0-1,0 0 1,0 0-1,0 0 1,0-1-1,0 1 0,0 0 1,0-1-1,0 0 1,0 0-1,1 1 1,-1-1-1,0-1 1,2 1-1,4 0-11,1 0-1,-1-1 1,0 1 0,0-2-1,0 1 1,0-1 0,0-1-1,12-4 1,-5-3-14,0 1 1,-1-2 0,0 0 0,-1 0-1,0-1 1,17-23 0,30-26 23,-59 61 14,0-1 0,-1 1 0,1 0-1,-1-1 1,1 1 0,0 0 0,0 0 0,-1-1 0,1 1 0,0 0-1,-1 0 1,1 0 0,0 0 0,0 0 0,-1 0 0,1 0 0,0 0-1,-1 1 1,1-1 0,0 0 0,-1 0 0,1 1 0,0-1 0,-1 0-1,1 1 1,0-1 0,-1 0 0,1 1 0,-1-1 0,1 1 0,-1-1-1,1 1 1,-1-1 0,1 1 0,-1 0 0,1-1 0,-1 1-1,0-1 1,1 1 0,-1 0 0,0-1 0,0 1 0,1 0 0,-1 0-1,0-1 1,0 2 0,1 0 12,3 3 2,1 0 0,-1 0-1,1 0 1,0-1-1,1 0 1,-1 0-1,1 0 1,0-1 0,0 1-1,0-1 1,0-1-1,0 1 1,1-1-1,-1 0 1,1-1 0,-1 0-1,1 0 1,0 0-1,-1 0 1,1-1-1,0 0 1,0-1 0,-1 0-1,1 0 1,0 0-1,9-4 1,4-1 6,-1 0 0,-1-1 0,1-2-1,-1 0 1,-1 0 0,1-2 0,24-20 0,-32 23-11,0-1 0,-1 0 0,-1-1 0,0 0 0,0 0 1,0 0-1,-2-1 0,1-1 0,-1 1 0,-1-1 0,0 0 0,-1 0 0,4-19 0,-1-6 164,-2 0 0,-2-1 0,-2-49 0,-11 94 294,2 15-456,1 1 0,1 0 0,0 0 0,2 1 0,1 0 0,-1 34 0,3 94-996,2-91-5727,-1-53-1531</inkml:trace>
  <inkml:trace contextRef="#ctx0" brushRef="#br0" timeOffset="-437.5">1700 377 10709,'0'0'14390,"88"-39"-14390,0 19 0,19-2-160,0-3-864,-19-3-769,-20 9-1440,-24 2-3218</inkml:trace>
  <inkml:trace contextRef="#ctx0" brushRef="#br0" timeOffset="11120.3">126 1255 13494,'0'0'9055,"-1"16"-7961,-28 162-693,17-117-337,2 0 1,-1 84 0,10-124-40,0-16-36,1 0 0,0 0-1,0-1 1,0 1 0,1 0-1,0-1 1,0 1 0,2 7 0,-2-11-1,0 1 0,0-1 1,0 1-1,1-1 1,-1 1-1,1-1 1,-1 0-1,1 0 1,-1 0-1,1 0 1,0 0-1,-1 0 1,1 0-1,0-1 0,0 1 1,0 0-1,0-1 1,-1 0-1,1 1 1,0-1-1,0 0 1,0 0-1,0 0 1,0 0-1,2-1 1,2 0 16,0 0 1,0 0-1,0-1 1,0 0-1,0 0 1,-1 0-1,1-1 1,-1 0-1,1 0 1,-1 0-1,0-1 1,0 1-1,-1-1 1,1 0-1,-1-1 1,7-7-1,5-7 37,-1-1 0,20-36-1,-33 54-33,7-12 37,-1 0-1,0 0 1,-1-1 0,0 0 0,-1 0 0,-1-1 0,0 0-1,3-27 1,-8 43 134,0 8-363,0 0 172,1 1 0,0 0 0,0-1-1,1 1 1,-1-1 0,2 1 0,-1-1 0,2 0 0,-1 0 0,1 0 0,0 0-1,0-1 1,7 9 0,-8-12 18,0-1 0,1 1 0,0-1 0,-1 1 0,1-1 0,0 0 0,0-1 0,1 1-1,-1-1 1,1 0 0,-1 0 0,1 0 0,-1-1 0,1 1 0,0-1 0,0 0 0,0-1 0,0 1 0,0-1-1,0 0 1,0 0 0,0 0 0,-1-1 0,1 0 0,7-2 0,-3 0-2,1 0 1,-1-1-1,0-1 1,-1 1-1,1-2 1,-1 1-1,0-1 0,0 0 1,0-1-1,-1 0 1,0 0-1,-1 0 1,11-16-1,-11 15 30,0-1 0,0-1-1,-1 1 1,0-1 0,-1 0-1,0 0 1,0 0 0,-1-1 0,-1 1-1,1-1 1,0-12 0,-9 98-242,3-55 237,1 1-1,1 0 1,1 0 0,3 28 0,-2-45-28,1 0 0,-1 0 0,0 0 0,1 0 0,0 0 0,0 0 0,0 0 0,1-1 1,-1 1-1,1-1 0,-1 0 0,1 0 0,0 0 0,1 0 0,-1 0 0,0 0 0,1-1 0,0 0 0,-1 0 0,1 0 1,0 0-1,0 0 0,0-1 0,0 0 0,0 0 0,1 0 0,5 1 0,-4-1 11,1-1 1,-1 1-1,1-1 0,-1 0 0,0 0 1,1-1-1,-1 0 0,0 0 0,1-1 1,-1 0-1,0 0 0,0 0 0,0 0 1,-1-1-1,1 0 0,-1-1 0,10-6 1,-7 2-1,-1 0 0,1-1 0,-1 0 1,-1 0-1,0 0 0,0-1 1,-1 0-1,0 0 0,-1-1 1,0 1-1,4-16 0,-3 0-11,-1 0-1,-1-1 1,-1-43-1,-2 68-13,-1 4-16,0 0 20,0 0 0,1 0-1,-1 0 1,0 0-1,1 0 1,0 0 0,-1 0-1,1 1 1,0-1-1,0 0 1,0 0 0,1 3-1,-2 0-13,-7 67 82,-2 52-454,5-86-4250,0-31-1694</inkml:trace>
  <inkml:trace contextRef="#ctx0" brushRef="#br0" timeOffset="11487.77">1073 1201 12246,'0'0'7155,"78"84"-23707</inkml:trace>
  <inkml:trace contextRef="#ctx0" brushRef="#br0" timeOffset="11909.04">1349 1371 15319,'0'0'4802,"-20"10"-3326,-65 36-609,79-43-819,1 1 0,0 1 0,0-1 0,1 1 1,0 0-1,-1 0 0,1 0 0,1 0 0,-1 1 0,1-1 1,0 1-1,0 0 0,1 0 0,-4 12 0,3-2-53,1 0 0,0 0 0,1 32 0,1-47 2,0 1-20,0 0 0,0-1 0,0 1 0,1-1 1,-1 1-1,0 0 0,1-1 0,-1 1 1,1-1-1,0 1 0,0-1 0,-1 1 0,1-1 1,0 0-1,0 1 0,0-1 0,1 0 1,-1 0-1,0 0 0,0 0 0,1 0 0,-1 0 1,0 0-1,1 0 0,-1 0 0,1-1 1,-1 1-1,1 0 0,-1-1 0,1 0 0,0 1 1,-1-1-1,1 0 0,0 0 0,-1 0 1,1 0-1,1 0 0,2 0-24,0 0-1,-1 0 0,1-1 1,0 0-1,-1 0 1,1 0-1,-1 0 1,0-1-1,1 0 1,-1 0-1,0 0 1,7-5-1,-2-1-18,0 0 0,0-1 0,0-1 0,-2 1 0,1-2 0,-1 1 1,-1-1-1,0 0 0,0 0 0,-1 0 0,0-1 0,-1 0 0,-1 0 0,3-13 0,0-16 349,-1 0 1,-3-79-1,-2 85 80,0 35-325,0 0 0,0 1-1,0-1 1,0 0-1,0 0 1,0 0 0,-1 0-1,1 1 1,0-1-1,0 0 1,0 0 0,0 0-1,0 1 1,-1-1 0,1 0-1,0 0 1,0 0-1,0 0 1,0 0 0,-1 0-1,1 0 1,0 1-1,0-1 1,0 0 0,-1 0-1,1 0 1,0 0 0,0 0-1,-1 0 1,1 0-1,0 0 1,0 0 0,0 0-1,-1 0 1,1 0-1,0 0 1,0 0 0,0 0-1,-1 0 1,1-1-1,0 1 1,0 0 0,0 0-1,-1 0 1,1 0 0,0 0-1,0 0 1,0-1-1,0 1 1,-1 0 0,1 0-1,0 0 1,0 0-1,0-1 1,0 1 0,0 0-1,0 0 1,0 0-1,-1-1 1,1 1 0,-4 19 30,0 1 1,1 0 0,-1 26-1,0 9 111,-11 311 61,15-353-256,0-7-134,0 0-1,0 0 0,1 0 1,0 1-1,0-1 0,0 0 1,1 0-1,0-1 0,0 1 1,0 0-1,4 5 0,-4-9-182,-1 0-1,1 0 1,0 0-1,0 0 0,0 0 1,0-1-1,0 1 1,0-1-1,0 1 0,1-1 1,-1 0-1,1 0 1,-1 0-1,1 0 0,-1 0 1,1-1-1,-1 1 0,1-1 1,0 0-1,-1 0 1,1 0-1,-1 0 0,1 0 1,0 0-1,-1-1 1,1 1-1,-1-1 0,4 0 1,37-16-10467</inkml:trace>
  <inkml:trace contextRef="#ctx0" brushRef="#br0" timeOffset="11910.04">1715 1168 5923,'0'0'16039,"-30"117"-15079,21-48-239,-1 6-257,5 1-272,5-10 0,0-4-160,0-7-32,5-7-208,0-12-704,0-8-817,-5-11-2081,0-12-1344</inkml:trace>
  <inkml:trace contextRef="#ctx0" brushRef="#br0" timeOffset="12311.27">1512 1624 15767,'0'0'8831,"10"-12"-8804,2-1-114,0 1 1,0 0-1,1 0 1,1 2 0,-1 0-1,2 0 1,16-8 0,11-2-511,-10 6 139,-1-1 0,-1-2 0,-1-1 0,46-36 0,-73 53 541,0-1 0,0 0 0,0 0 1,0 0-1,-1-1 0,1 1 0,-1 0 0,1-1 1,-1 1-1,0-1 0,0 1 0,0-1 0,0 1 0,0-1 1,-1 0-1,1-4 0,-1 6 1101,-1 1-1098,0 0 0,-1 1 0,1-1 0,0 1 0,0-1 0,-1 1 0,1-1 0,0 1 0,0-1 0,0 1 0,0 0 0,-1 0 0,1 0 0,0 0 0,1 0 0,-1 0 0,0 0 0,0 0 0,0 0 0,0 0 0,1 0 0,-1 0 0,0 3 0,-13 36-348,8-22 416,5-16-155,-9 22 24,1 0 1,1 1-1,1-1 1,2 2-1,0-1 0,-2 43 1,7-67-33,0-1 0,0 1 1,0-1-1,0 0 0,0 1 1,0-1-1,0 0 0,0 1 0,0-1 1,0 0-1,1 1 0,-1-1 1,0 0-1,0 1 0,0-1 1,1 0-1,-1 1 0,0-1 0,0 0 1,0 1-1,1-1 0,-1 0 1,0 0-1,1 0 0,-1 1 1,0-1-1,1 0 0,-1 0 0,0 0 1,1 0-1,-1 1 0,0-1 1,1 0-1,-1 0 0,0 0 1,1 0-1,19-4-155,16-15 23,-15 2 79,0-1 0,22-25 0,21-19 42,-64 62 30,0-1 0,0 1 0,1 0 0,-1 0 0,0-1 0,1 1-1,-1 0 1,0 0 0,1 0 0,-1-1 0,0 1 0,1 0 0,-1 0 0,0 0-1,1 0 1,-1 0 0,0 0 0,1 0 0,-1 0 0,0 0 0,1 0-1,-1 0 1,1 0 0,-1 0 0,0 0 0,1 0 0,-1 0 0,0 0 0,1 0-1,-1 0 1,0 1 0,1-1 0,-1 0 0,0 0 0,1 0 0,-1 1-1,0-1 1,0 0 0,1 0 0,-1 1 0,0-1 0,0 0 0,0 1 0,1-1-1,-1 0 1,0 1 0,0-1 0,0 0 0,0 1 0,1-1 0,4 24-119,-3-18 133,-2-4-56,6 21 84,0 0 0,16 35 1,8-13-1665,-26-41 976,-1 0-1,2 0 1,-1-1-1,0 1 1,1-1-1,-1 0 1,11 4-1,27 6-6929</inkml:trace>
  <inkml:trace contextRef="#ctx0" brushRef="#br0" timeOffset="12775.3">2787 1521 18809,'0'0'6597,"15"0"-6485,30 1-248,0-2 0,0-3 0,0-1 0,51-13 0,-68 11-424,38-10-1292,-63 16 1457,1-1-1,-1 1 1,1 0 0,-1-1-1,1 0 1,-1 0-1,0 0 1,0 0-1,0-1 1,0 1 0,0-1-1,-1 0 1,3-3-1,-4 5 286,-1 1-1,1-1 0,-1 0 0,0 0 0,1 0 0,-1 0 0,0 0 1,0 0-1,0 1 0,1-1 0,-1 0 0,0 0 0,0 0 1,0 0-1,-1 0 0,1 0 0,0 0 0,0 0 0,0 0 1,-1 0-1,1 1 0,0-1 0,-1 0 0,1 0 0,-1 0 0,1 0 1,-1 1-1,1-1 0,-1 0 0,0 1 0,1-1 0,-1 0 1,0 1-1,1-1 0,-2 0 0,-33-16 1704,26 13-1146,-106-45 8106,109 43-6989,14 4-1264,15 4-520,-4 4 225,1 1 0,-1 1 0,0 0 0,-1 1 0,0 2 0,-1-1 0,0 2 0,-1 0 0,17 16 1,-31-26-6,0 1 0,0-1 0,0 0 0,0 1 1,0-1-1,-1 1 0,1 0 0,-1-1 0,1 1 1,-1 0-1,0 0 0,0 0 0,0 0 1,-1 0-1,1 0 0,-1 0 0,0 0 0,1 0 1,-2 6-1,0-4 12,0-1 0,-1 1 1,1-1-1,-1 1 0,0-1 1,0 0-1,-1 0 0,1 0 0,-1 0 1,0 0-1,-5 5 0,-8 6 11,-1 0-1,-1-2 0,1 0 0,-27 14 1,38-24-49,-115 62-2759,71-46-1911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2:44.58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254 266 5539,'0'0'17773,"0"-11"-17170,0-37-142,-1 46-432,1 0 0,0-1 0,0 1 0,-1 0 0,0-1 0,1 1 0,-1 0 0,0 0-1,0-1 1,0 1 0,0 0 0,-1 0 0,1 0 0,0 0 0,-1 0 0,0 1-1,1-1 1,-1 0 0,0 1 0,0-1 0,0 1 0,0 0 0,0-1 0,0 1-1,0 0 1,0 0 0,-1 1 0,1-1 0,0 0 0,0 1 0,-1-1 0,1 1-1,-4 0 1,-3-2-17,-1 2-1,0 0 1,1 0-1,-1 0 0,1 1 1,-16 4-1,19-4-20,0 1-1,0 0 0,0 1 0,0 0 0,0-1 0,1 2 1,-1-1-1,1 1 0,0 0 0,0 0 0,0 0 1,0 0-1,1 1 0,0 0 0,0 0 0,0 0 1,1 1-1,-1-1 0,1 1 0,1 0 0,-1 0 1,1 0-1,0 0 0,0 0 0,1 0 0,0 1 0,0-1 1,0 0-1,1 1 0,0-1 0,0 1 0,0-1 1,3 8-1,-2-8-25,1 0 1,0 0 0,0 0-1,0 0 1,1-1-1,0 0 1,0 1-1,0-1 1,1 0 0,0 0-1,0-1 1,0 1-1,0-1 1,1 0 0,0 0-1,5 3 1,14 10-26,1-1 1,30 12-1,-24-11-62,-22-13 115,3 2-35,0 1-1,0 0 1,-1 1 0,12 10-1,-21-17 44,-1 0 0,0 0-1,1 0 1,-1 0-1,0 0 1,0 0 0,0 1-1,0-1 1,0 0-1,0 1 1,0-1 0,-1 1-1,1-1 1,0 1-1,-1-1 1,1 1-1,-1-1 1,1 1 0,-1 0-1,0-1 1,0 1-1,0 0 1,0-1 0,0 1-1,0 0 1,0-1-1,0 1 1,-1-1 0,1 1-1,-1 0 1,1-1-1,-1 1 1,0-1 0,1 1-1,-1-1 1,0 0-1,0 1 1,0-1-1,0 0 1,0 1 0,0-1-1,-1 0 1,1 0-1,-2 1 1,-15 10 110,-1-2 0,0 0 0,-1-1 0,1-1 1,-2-1-1,1 0 0,-27 3 0,-50 19-1029,94-28-851,7-8-3097,9-8 2413,-11 13 1259,33-32-7720</inkml:trace>
  <inkml:trace contextRef="#ctx0" brushRef="#br0" timeOffset="376.75">548 122 11477,'0'0'12694,"-5"14"-12598,0 36 32,-5 17 416,0 3-319,5-4-177,-4-2-16,4-5-32,5-1-529,0-5-927,0-14-1954,5-19-2769</inkml:trace>
  <inkml:trace contextRef="#ctx0" brushRef="#br0" timeOffset="1163.95">868 214 13414,'0'0'10442,"-26"19"-10191,-3 2-180,2-2-12,1 1 0,1 1 0,-41 46 0,39-38-66,-24 29-802,-61 51 0,111-107 577,3-4-302,4-3 566,1 1-1,-1-1 1,1 1-1,0 1 1,0-1-1,0 1 1,0 0-1,1 1 1,-1 0-1,1 0 1,0 1-1,-1-1 1,1 2-1,0-1 1,0 1-1,0 0 1,-1 1-1,1 0 1,0 0-1,0 1 1,-1 0-1,1 0 0,-1 0 1,10 6-1,0 0 28,2 0 1,-1-1-1,1-1 0,0-1 0,0-1 0,0 0 0,1-1 0,0-2 0,-1 0 0,32-2 0,-37 0-82,0-1 0,0 0 0,-1-1 0,1 0-1,-1-1 1,1-1 0,-1 0 0,-1 0 0,1-2 0,-1 1 0,0-2 0,0 0 0,-1 0 0,0-1 0,15-16 0,-20 17 23,0 0 1,-1 0 0,0 0 0,-1-1-1,0 0 1,0 0 0,-1 0 0,0 0 0,-1-1-1,0 1 1,0-1 0,-1 1 0,0-1 0,-1 1-1,0-1 1,-2-16 0,1 24 16,0 0-1,0 0 1,0 0 0,0 0-1,0 0 1,0 1-1,-1-1 1,1 0 0,-1 1-1,1-1 1,-1 1 0,0 0-1,1-1 1,-1 1 0,0 0-1,0 0 1,0 0 0,0 0-1,0 0 1,0 1 0,0-1-1,0 0 1,0 1-1,-1 0 1,1-1 0,0 1-1,0 0 1,0 0 0,-4 1-1,-1-1 10,1 0-1,-1 1 0,1 0 1,-1 0-1,1 1 0,0-1 0,0 1 1,0 1-1,-7 3 0,4 0-22,1 1-1,0 1 0,1-1 1,0 1-1,0 0 0,0 1 1,1 0-1,0 0 0,1 0 1,0 1-1,1 0 0,0-1 1,0 2-1,1-1 0,0 0 1,1 1-1,0-1 0,1 1 1,0 0-1,1-1 0,0 1 1,0 0-1,3 12 0,-2-20-14,0-1 1,1 1-1,-1-1 0,1 1 0,0-1 0,-1 1 0,1-1 1,0 0-1,0 0 0,1 0 0,-1 0 0,0 0 0,1 0 1,-1-1-1,1 1 0,0-1 0,-1 1 0,1-1 0,0 0 1,0 0-1,0-1 0,-1 1 0,1-1 0,0 1 0,0-1 1,0 0-1,4 0 0,8 1-56,1 0 0,0-2 0,28-3 0,-29 0 0,0 0 0,0 0 0,-1-2 0,0 0 0,0 0 0,0-2 0,-1 1 0,16-14 0,-11 9 57,-2-2 1,0 0 0,0-1-1,-2-1 1,19-25-1,-13-8 964,-19 47-14,-1 8-590,-1 28-497,-1-20 159,2-1 0,0 1 0,0 0 0,5 21 0,-4-33-14,-1 0 0,2 0 0,-1 0 0,0-1 0,0 1 0,1 0 0,-1 0 0,1-1 0,-1 1 0,1-1 0,0 0 0,-1 1 0,1-1 0,0 0 0,0 0 0,0 0 0,0 0 0,0 0 0,0 0 0,0-1 0,0 1 0,0-1 0,1 0 0,-1 1 0,0-1 0,0 0 0,0 0 0,1 0 0,-1-1 0,0 1 0,3-1 0,2 0 6,0 0 0,0 0 0,-1-1 0,1 0 0,0 0 0,-1-1 0,1 1 0,9-7 0,-9 4 26,1 0 0,-1-1 1,0 0-1,0-1 0,0 0 1,-1 0-1,0 0 0,-1-1 1,1 1-1,-2-1 0,8-14 1,-12 21-16,0 1 0,0 0 0,1 0-1,-1 0 1,0-1 0,1 1 0,-1 0 0,0 0 0,1 0 0,-1 0 0,0 0 0,1 0 0,-1-1 0,0 1 0,1 0-1,-1 0 1,0 0 0,1 0 0,-1 0 0,0 0 0,1 0 0,-1 1 0,0-1 0,1 0 0,-1 0 0,0 0 0,1 0-1,-1 0 1,0 0 0,1 1 0,-1-1 0,0 0 0,1 0 0,-1 0 0,0 1 0,0-1 0,1 0 0,-1 0 0,0 1-1,0-1 1,0 0 0,1 1 0,-1 0 0,18 17-298,-14-13 369,2-1-81,0 0 0,0 0 0,0-1 0,1 0 0,-1 0 0,1-1 0,0 1 0,0-1 0,0-1 0,0 1 0,0-1 0,0 0 0,0-1 0,0 0 0,0 0 0,0-1 0,0 1 0,9-3 0,0 0 0,1-1-1,-1-1 1,0 0 0,0-1-1,-1 0 1,22-13 0,-31 16 6,-1-1 0,1 1 0,-1-1 0,0 0 1,0 0-1,0 0 0,-1-1 0,1 0 0,-1 0 0,0 0 1,-1 0-1,1-1 0,-1 1 0,0-1 0,-1 0 1,1 0-1,-1 0 0,0 0 0,0 0 0,-1-1 0,0 1 1,0-1-1,-1 1 0,0 0 0,0-1 0,-1-12 1,0 15-49,0 0 1,-1-1-1,1 1 1,-1 0-1,0 0 1,0 0-1,0 0 1,-1 1 0,1-1-1,-1 1 1,0-1-1,0 1 1,0 0-1,0 0 1,-1 0 0,1 0-1,-1 1 1,1-1-1,-1 1 1,0 0-1,0 0 1,0 1 0,0-1-1,-1 1 1,1 0-1,0 0 1,-1 0-1,1 0 1,0 1-1,-1 0 1,-8 0 0,12 0-130,-1 1 0,1-1 0,-1 0 0,1 0 0,0 0 0,-1 1 0,1-1 0,-1 1 0,1-1 0,0 1 0,0 0 0,-1-1 0,1 1 0,0 0 0,0 0 0,0 0 0,0 0 0,0 0 0,0 0 0,0 0 0,0 0 0,0 0 0,0 1 0,1-1 0,-1 0 0,0 0 0,1 1 0,-1 1 0,-2 19-5128</inkml:trace>
  <inkml:trace contextRef="#ctx0" brushRef="#br0" timeOffset="2130.11">2214 191 13094,'0'0'11221,"-4"11"-11127,-9 23 43,2 0 1,1 1-1,1 1 1,-7 69 0,16-105-143,1 1 0,-1-1 0,0 1-1,1-1 1,-1 1 0,1-1 0,-1 1 0,1-1 0,-1 1 0,1-1 0,-1 1 0,1-1 0,0 0 0,-1 1 0,1-1-1,-1 0 1,1 1 0,0-1 0,-1 0 0,1 0 0,0 0 0,-1 0 0,1 0 0,0 0 0,0 0 0,-1 0 0,1 0-1,0 0 1,-1 0 0,1 0 0,0 0 0,-1-1 0,1 1 0,0 0 0,-1 0 0,1-1 0,-1 1 0,2-1 0,28-11 104,58-48-76,-61 40-17,45-27 0,-71 47-8,0-1 1,0 0-1,0 0 1,0 1-1,0-1 1,0 1-1,0-1 1,0 1-1,0-1 1,0 1-1,0 0 1,0-1-1,0 1 1,0 0-1,0 0 1,1 0-1,-1 0 1,0 0-1,0 0 1,0 0-1,0 0 1,0 0-1,0 1 1,0-1-1,1 0 1,-1 1-1,0-1 1,0 1-1,0-1 1,0 1-1,0-1 1,-1 1-1,1 0 1,0 0-1,1 0 1,0 3-4,-1 0 0,1 0-1,-1 0 1,0 0 0,0 0 0,-1 1 0,1-1-1,-1 4 1,5 26 151,-3-31-140,0 1-1,0-1 1,0 1 0,0-1-1,1 0 1,-1 0 0,1 0-1,0 0 1,-1 0 0,2-1-1,-1 1 1,0-1-1,0 0 1,1 0 0,-1 0-1,1 0 1,0 0 0,-1-1-1,1 0 1,0 0-1,0 0 1,0 0 0,0-1-1,0 1 1,0-1 0,0 0-1,7-1 1,-1 1-2,0-1 0,0 0-1,-1 0 1,1-1 0,0-1 0,-1 1 0,0-2 0,0 1 0,0-1-1,12-7 1,-8 1-7,0 0 0,-1 0-1,-1-1 1,0 0 0,0-1-1,17-26 1,-22 28-1,0 1 0,-1-1-1,-1 1 1,1-1 0,-2-1 0,1 1 0,-1-1-1,-1 1 1,0-1 0,1-21 0,-3 31 3,0 0 0,0 0 0,0 0 0,0 0 1,0 0-1,0 0 0,0 0 0,-1 0 0,1 0 0,0 1 0,-1-1 1,1 0-1,-1 0 0,1 0 0,-1 0 0,1 1 0,-1-1 0,0 0 1,1 0-1,-1 1 0,0-1 0,1 0 0,-1 1 0,0-1 0,0 1 1,0-1-1,1 1 0,-2-1 0,-1 0 2,0 1-1,0-1 1,0 1 0,1 0 0,-1 0-1,0-1 1,0 2 0,0-1-1,-5 1 1,2 1 4,-1-1 1,1 1-1,0 0 0,0 0 0,0 1 1,0 0-1,0 0 0,-7 6 0,6-3-17,0 1 0,1 1-1,0-1 1,1 1 0,-1 0-1,1 0 1,1 0 0,0 1-1,0 0 1,0 0 0,1 0 0,1 0-1,0 0 1,0 1 0,0-1-1,1 1 1,1 15 0,0-24 3,1 0 0,-1 0 1,0 0-1,1 0 0,-1 0 1,1 0-1,0 0 0,-1 0 1,1 0-1,0 0 0,0 0 1,-1 0-1,1 0 0,0 0 1,0-1-1,0 1 0,0 0 1,0-1-1,0 1 0,0-1 1,0 1-1,1-1 0,-1 0 0,0 1 1,0-1-1,0 0 0,0 0 1,0 1-1,1-1 0,-1 0 1,0 0-1,0-1 0,0 1 1,1 0-1,-1 0 0,0 0 1,2-2-1,3 2 15,0-1 1,0 0-1,0-1 0,0 1 1,-1-1-1,11-5 0,50-46 67,-53 41-65,2-1 1,-1 2 0,2 0-1,22-13 1,-33 22-12,0 0 0,0 0 0,0 0 0,1 1 1,-1-1-1,1 1 0,-1 1 0,0-1 0,1 1 0,-1 0 1,1 0-1,-1 0 0,1 1 0,-1 0 0,1 0 0,-1 0 1,0 1-1,0 0 0,9 3 0,-10-2-6,1 0 0,0 0 0,-1 1 0,0-1-1,0 1 1,0 0 0,0 0 0,0 0 0,-1 0 0,0 1 0,0 0 0,0-1 0,-1 1-1,1 0 1,-1 0 0,0 0 0,0 1 0,1 6 0,-2-8 24,-1 0 1,1-1-1,-1 1 0,0 0 1,1-1-1,-2 1 0,1 0 1,0 0-1,-1-1 0,1 1 1,-1 0-1,0-1 0,-1 1 0,1-1 1,0 0-1,-1 1 0,0-1 1,0 0-1,0 0 0,0 0 1,0 0-1,-1 0 0,1 0 1,-1-1-1,0 1 0,0-1 1,-5 4-1,7-6-12,1-1 0,0 1 0,-1-1-1,1 1 1,0 0 0,-1-1 0,1 1 0,0-1-1,0 1 1,-1-1 0,1 1 0,0-1 0,0 1-1,0-1 1,-1 1 0,1-1 0,0 1 0,0-1-1,0 1 1,0-1 0,0 1 0,0-1 0,0 1-1,0-1 1,1 1 0,-1-1 0,0 1-1,0-1 1,0 1 0,0-1 0,1 1 0,-1-1-1,0 1 1,0 0 0,1-1 0,0 0 0,8-27-70,12-6-113,2 1-1,29-31 1,-31 41 44,-2-2 0,0-1 0,-1 0 0,23-48 0,-40 71 286,0-1 1,0 0 0,0 0-1,-1 1 1,1-1 0,-1 0-1,0 0 1,-1-7 0,1 10-115,0 1 1,0-1 0,0 0 0,0 1 0,0-1-1,0 0 1,0 1 0,0-1 0,0 0 0,-1 1-1,1-1 1,0 0 0,-1 1 0,1-1-1,0 1 1,-1-1 0,1 0 0,0 1 0,-1-1-1,1 1 1,-1 0 0,1-1 0,-1 1 0,1-1-1,-1 1 1,0 0 0,1-1 0,-1 1 0,1 0-1,-1-1 1,0 1 0,1 0 0,-1 0 0,0 0-1,1 0 1,-1 0 0,0 0 0,1 0 0,-1 0-1,0 0 1,1 0 0,-1 0 0,0 0 0,1 0-1,-1 0 1,0 1 0,1-1 0,-1 0-1,1 0 1,-1 1 0,0-1 0,1 0 0,-2 2-1,3 22-394,-1-21 308,5 13-1,1 1 0,0 0 0,1-1-1,1 0 1,1-1 0,0 0 0,1 0 0,0-1-1,22 22 1,3 9 3,-32-41 58,0-1 0,-1 1 0,0 0-1,0 0 1,0 0 0,0 0 0,-1 0 0,1 0 0,-1 1 0,0-1-1,-1 0 1,1 1 0,-1 5 0,0-8 2,0 1 0,0 0-1,-1-1 1,1 1 0,-1-1 0,0 1-1,0-1 1,0 1 0,0-1 0,0 1-1,0-1 1,-1 0 0,1 0 0,-1 0-1,0 0 1,0 0 0,1 0 0,-1 0-1,0 0 1,-1-1 0,1 1-1,-3 1 1,-20 10-227,-1-2 1,0 0-1,-1-2 0,1-1 0,-2-1 1,1-1-1,-33 2 0,-13-6-3469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4:47.8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1453 55 5330,'0'0'6486,"2"-4"-6048,-1 3-249,0-1 1,0 1 0,0-1 0,0 1 0,-1-1 0,1 0 0,0 1-1,-1-1 1,1 0 0,-1 0 0,0 0 0,0 1 0,1-1 0,-1 0-1,0 0 1,-1-2 0,0 2-79,1 1 1,-1 0-1,0 0 1,0 1-1,0-1 0,0 0 1,0 0-1,0 0 1,0 0-1,0 1 0,0-1 1,-1 1-1,1-1 0,0 1 1,0-1-1,-1 1 1,1 0-1,0-1 0,0 1 1,-1 0-1,1 0 1,0 0-1,-1 0 0,1 0 1,0 0-1,-2 1 0,-37-4-91,31 2-15,-1 0 0,1 0 0,0 1-1,0 0 1,0 1 0,-13 2 0,21-2-14,-1 0-1,1 1 1,0-1 0,-1 1 0,1-1-1,0 1 1,0 0 0,0-1 0,0 1-1,0 0 1,0 0 0,1 0 0,-1 0-1,1 0 1,-1 0 0,1 0 0,0 0-1,-1 0 1,1 0 0,0 0 0,0 0-1,1 0 1,-1 0 0,1 2 0,6 53 42,1-24 51,-2-10-25,0 0-1,-2 0 1,-1 1-1,0-1 1,-2 1-1,-2 31 1,0-51-47,0 0 1,0-1-1,0 1 1,0-1-1,-1 1 1,0-1-1,1 0 1,-1 0-1,0 0 1,-1 0-1,1 0 1,0 0-1,-1 0 0,0-1 1,1 1-1,-1-1 1,0 0-1,-1 0 1,-3 2-1,2-1 49,-1 0 0,0 0 0,-1 0 0,1-1 0,0 0 0,-1-1 0,1 1 0,-1-1 0,-9 0 0,15-2-40,0 0 1,1 0-1,-1 0 0,0 0 0,1 0 1,-1 0-1,1 0 0,-1-1 0,1 1 1,0 0-1,-1 0 0,1 0 1,0-1-1,0 1 0,0 0 0,0-1 1,0 1-1,0 0 0,1-2 0,0-24-190,-1 26 152,1 0 0,0 0 0,-1 0 0,1 0 0,0 0 1,0 1-1,-1-1 0,1 0 0,0 0 0,0 1 0,0-1 0,0 1 0,0-1 0,0 1 0,0-1 0,0 1 0,0 0 0,1-1 0,-1 1 0,0 0 0,0 0 1,0 0-1,0 0 0,0 0 0,0 0 0,0 0 0,2 1 0,-1-1-15,0 0-1,-1 0 1,1 0 0,0 0-1,-1 1 1,1-1-1,0 0 1,-1 1 0,1 0-1,-1-1 1,1 1 0,-1 0-1,1 0 1,-1 0 0,0 0-1,1 0 1,1 2 0,2 9-26,0 0 1,0 1-1,-1-1 1,0 1-1,-1 0 1,-1 0 0,2 26-1,-4 6 206,-5 46 0,-1 11-102,4-63 45,-7 45 0,4-46-26,-1 45 0,6-65-9,0 0-1,2-1 1,6 34-1,-7-46-5,0 0-1,1 0 1,0 0-1,0 0 1,1 0 0,-1 0-1,1 0 1,0-1-1,0 0 1,0 1-1,1-1 1,0 0 0,0-1-1,0 1 1,0-1-1,8 5 1,-8-6 8,1-2 0,-1 1 1,1 0-1,0-1 0,-1 0 0,1 0 1,0 0-1,-1 0 0,1-1 0,-1 0 1,1 0-1,-1 0 0,1-1 0,-1 1 1,0-1-1,1 0 0,3-3 0,8-5-9,-14 9-122,0 0-1,1 0 1,-1 0 0,0 0 0,0 0 0,0-1 0,0 1 0,0-1-1,0 1 1,-1-1 0,1 0 0,0 0 0,-1 0 0,1 0 0,-1 0-1,0 0 1,0 0 0,0 0 0,0 0 0,0-1 0,1-3 0,-2-1-4268</inkml:trace>
  <inkml:trace contextRef="#ctx0" brushRef="#br0" timeOffset="749.64">0 476 608,'0'0'16712,"5"47"-15565,-3-7-688,9 53-1,-5-53-36,2 55 0,-2-75-2465,-5-19 1838,-1 0 0,1-1 1,0 1-1,0 0 0,-1-1 0,1 1 1,0-1-1,0 0 0,0 1 0,0-1 0,-1 1 1,1-1-1,0 0 0,0 0 0,0 0 1,0 0-1,0 1 0,0-1 0,0 0 1,0 0-1,0-1 0,0 1 0,0 0 1,-1 0-1,1 0 0,0-1 0,0 1 1,0 0-1,0-1 0,0 1 0,-1-1 1,1 1-1,0-1 0,1 0 0,18-18-7596</inkml:trace>
  <inkml:trace contextRef="#ctx0" brushRef="#br0" timeOffset="1322.88">307 391 3330,'0'0'10871,"-3"10"-10556,-9 30 480,2 1 1,1 1-1,3-1 1,1 1-1,1 68 1,4-109-784,1 1 1,-1 0 0,0 0-1,0-1 1,1 1-1,-1 0 1,1-1 0,-1 1-1,1 0 1,0-1 0,-1 1-1,1-1 1,0 1-1,0-1 1,0 0 0,0 1-1,1-1 1,-1 0-1,0 0 1,0 0 0,1 0-1,-1 0 1,1 0-1,-1 0 1,1 0 0,-1 0-1,1-1 1,0 1 0,-1-1-1,1 1 1,0-1-1,-1 1 1,1-1 0,3 0-1,-1 0 19,0 0-1,0 0 1,0 0-1,0 0 1,0-1-1,-1 1 1,1-1-1,0 0 1,0-1-1,-1 1 1,1 0-1,0-1 1,-1 0-1,5-3 1,2-4 6,0 0 1,-1-1 0,-1 0-1,1-1 1,-2 0-1,1 0 1,-2 0-1,1-1 1,-2 0-1,7-19 1,-10 25-24,0 0 1,0-1 0,0 1-1,-1-1 1,0 1 0,-1-1-1,1 1 1,-1-1 0,0 0-1,-1 1 1,0-1-1,0 1 1,0-1 0,-1 1-1,0-1 1,0 1 0,0 0-1,-1 0 1,0 0 0,0 0-1,-1 1 1,-7-10 0,4 8-76,-1-1 0,1 1 0,-2 1 0,-10-8 0,16 12 32,0 0 0,0 0 0,0 1 0,0-1 0,0 1 0,-1 0 0,1 0 0,0 0 0,-1 0 0,1 1 0,-1-1 0,1 1 0,-1 0 0,1 0 0,-1 0 0,-6 2 0,9-1-35,0 0 0,0 0 0,0 0 0,0 0 1,0 0-1,0 1 0,0-1 0,1 0 0,-1 0 0,0 1 0,1-1 0,-1 1 0,1-1 1,-1 1-1,1-1 0,0 1 0,0-1 0,0 1 0,-1-1 0,1 1 0,1-1 1,-1 1-1,0-1 0,1 3 0,7 38-770,41 39 652,-7-15 210,64 120 1543,-100-171-1476,2 0-4912</inkml:trace>
  <inkml:trace contextRef="#ctx0" brushRef="#br0" timeOffset="1920.23">575 486 7684,'0'0'7488,"7"15"-6282,2 9-645,0 0 0,-2 1 0,6 37 0,-9 26 535,-4-87-941,0-21 742,-4-68-566,1 63-325,1-1 0,1 1 1,2-1-1,0 1 1,2-1-1,8-35 1,-7 53-10,-1 0 1,2 0 0,-1 0-1,1 1 1,0-1-1,1 1 1,-1 0 0,2 1-1,-1-1 1,1 1-1,-1 1 1,11-7 0,-12 8-8,1 0 0,1 0 0,-1 0 1,0 1-1,1 0 0,0 1 0,-1-1 1,1 1-1,0 1 0,0-1 1,0 1-1,0 0 0,1 1 0,-1 0 1,11 1-1,-18-1 1,1 1 1,0-1-1,0 1 1,0-1-1,-1 1 0,1 0 1,0-1-1,-1 1 1,1 0-1,-1-1 1,1 1-1,-1 0 0,1 0 1,-1 0-1,1 0 1,-1-1-1,0 1 1,0 0-1,1 0 0,-1 0 1,0 0-1,0 0 1,0 0-1,0 0 1,0 0-1,0 0 0,0 34-105,-1-25 84,1-3 27,-1 1 1,0 0 0,0 0-1,-1-1 1,0 1 0,0-1-1,-1 1 1,0-1 0,-6 11-1,-43 58 105,39-60-106,1 1 0,1 0-1,-14 27 1,24-43 3,1 0 1,0 0-1,0 0 0,0 0 1,0 0-1,0-1 0,0 1 1,0 0-1,0 0 0,0 0 1,1 0-1,-1 0 0,0 0 1,0-1-1,1 1 0,-1 0 1,0 0-1,1 0 0,-1-1 1,1 1-1,0 0 0,-1 0 1,1-1-1,-1 1 0,1-1 1,0 1-1,-1 0 0,1-1 1,0 1-1,0-1 0,0 0 1,-1 1-1,1-1 0,0 0 1,1 1-1,39 13 68,-30-10-54,23 4 22,-27-8-39,1 2 1,0-1-1,-1 1 0,1 0 1,-1 1-1,0 0 1,0 0-1,0 0 1,0 1-1,0 0 1,11 9-1,-17-11-304,0 0 0,-1 0-1,1 0 1,0 0 0,-1 0-1,1-1 1,-1 1 0,0 0 0,1 0-1,-1 0 1,0 1 0,0-1-1,0 0 1,-1 0 0,1 0 0,0 0-1,-2 3 1,-5 9-4318</inkml:trace>
  <inkml:trace contextRef="#ctx0" brushRef="#br0" timeOffset="2322.34">160 1196 8356,'0'0'10023,"26"-16"-9932,-6 5-71,172-97 107,-8 26 136,-103 49 739,118-67 0,-130 46-12,-69 53-1569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7:37.60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427 417 8852,'0'0'7825,"-3"-13"-7038,-10-40-336,13 53-419,0 0 0,1 0 1,-1-1-1,0 1 0,0 0 0,0-1 0,0 1 1,0 0-1,0 0 0,0-1 0,0 1 1,0 0-1,0-1 0,0 1 0,0 0 0,0 0 1,0-1-1,0 1 0,0 0 0,0 0 1,-1-1-1,1 1 0,0 0 0,0-1 0,0 1 1,0 0-1,-1 0 0,1 0 0,0-1 1,0 1-1,0 0 0,-1 0 0,1 0 0,0-1 1,0 1-1,-1 0 0,1 0 0,0 0 1,0 0-1,-1 0 0,1 0 0,0 0 0,0 0 1,-1 0-1,1-1 0,0 1 0,-1 0 1,1 0-1,0 1 0,0-1 0,-1 0 0,1 0 1,0 0-1,-1 0 0,1 0 0,0 0 1,0 0-1,-1 0 0,-10 24 417,-9 52-716,17-65 516,-39 195 184,36-126-7878,6-101 997</inkml:trace>
  <inkml:trace contextRef="#ctx0" brushRef="#br0" timeOffset="512.61">403 48 8932,'0'0'2012,"-18"-4"-905,-59-13-136,72 17-893,0-1 0,-1 1-1,1 0 1,0 1 0,-1-1 0,1 1 0,0 0 0,0 0-1,0 1 1,0-1 0,0 1 0,0 0 0,0 1-1,1-1 1,-1 1 0,1 0 0,-7 6 0,-3 2 184,2 2 1,-1 0 0,-15 23-1,17-22-45,-5 8 17,1 1 0,1 1 1,1 0-1,1 1 0,2 1 0,0-1 0,2 2 1,-9 39-1,10-24 20,1 1 1,2-1-1,2 1 1,7 78-1,-3-107-222,0 0 0,1 0 0,1-1 0,0 1 0,1-1 0,1 1 0,0-1 0,0-1 0,1 1 0,17 20 0,-19-25-21,2-1 0,-1 0 1,1 0-1,0-1 0,0 0 0,1 0 1,0 0-1,0-1 0,0 0 1,1-1-1,-1 0 0,1 0 1,0-1-1,0 0 0,1-1 0,-1 0 1,11 1-1,-5-3 5,1-1-1,0-1 1,-1 0-1,1-1 1,-1-1 0,0 0-1,0-1 1,0 0-1,0-1 1,-1-1-1,0-1 1,-1 0 0,1 0-1,-2-2 1,1 1-1,19-22 1,-16 16 15,-2 0 1,0-1-1,0-1 0,-2 0 1,0-1-1,-1 0 0,-1-1 1,-1 0-1,0-1 0,-1 0 1,-2 0-1,5-23 0,-6 15-2,-2-1 0,-1 0-1,-1 0 1,-2 1 0,-1-1-1,-1 0 1,-7-28 0,8 43-9,-2 1 0,0-1 0,-1 1 0,0 0 0,-1 0 0,0 1 0,-1 0 0,0 0 0,-1 0 1,-1 1-1,0 0 0,0 1 0,-1 0 0,0 1 0,-1-1 0,-15-9 0,14 13-35,0 1 0,0 0 0,0 1 0,0 0 0,-1 1 0,0 0 0,0 1 0,1 0 0,-1 1 0,0 1 0,0 0 0,0 1 0,-23 3-1,34-3-116,-1 0-1,0 0 0,0 1 1,0-1-1,0 0 0,1 1 1,-1 0-1,1 0 0,-1-1 0,1 2 1,0-1-1,0 0 0,0 0 1,0 1-1,0-1 0,0 1 1,1-1-1,-3 5 0,-9 32-4880,8-3-3532</inkml:trace>
  <inkml:trace contextRef="#ctx0" brushRef="#br0" timeOffset="1469.63">7036 194 1601,'0'0'12891,"11"-6"-12427,32-20-194,-43 26-260,0-1 0,0 1 1,1 0-1,-1 0 1,0-1-1,1 1 0,-1 0 1,0 0-1,1 0 0,-1 0 1,0-1-1,1 1 1,-1 0-1,0 0 0,1 0 1,-1 0-1,1 0 1,-1 0-1,0 0 0,1 0 1,-1 0-1,0 0 0,1 0 1,-1 0-1,1 0 1,-1 1-1,0-1 0,1 0 1,-1 0-1,0 0 0,1 0 1,-1 1-1,0-1 1,1 0-1,-1 0 0,0 0 1,0 1-1,1-1 1,-1 0-1,0 1 0,0-1 1,1 0-1,-1 1 0,0-1 1,0 0-1,0 1 1,0-1-1,0 0 0,1 1 1,-1-1-1,0 0 0,0 1 1,0 23 510,-1-19-301,0 3-130,0 0 0,-1-1-1,1 1 1,-2-1 0,1 0 0,-1 1 0,0-1 0,-1 0-1,0-1 1,0 1 0,0-1 0,-11 12 0,-5 5-1,-45 40 1,51-51-127,0 0 1,0 0-1,-1-2 0,-1 0 1,1 0-1,-2-2 0,-22 10 1,33-18 25,8-16 19,0 14 4,0-1-1,1 0 1,-1 1-1,1 0 1,-1-1 0,1 1-1,0 0 1,0 0-1,0 1 1,0-1 0,0 1-1,0-1 1,0 1-1,0 0 1,1 0 0,-1 0-1,0 1 1,1-1-1,-1 1 1,6 0-1,-5 0 53,0 0-1,0 0 0,0 0 0,0 0 0,-1 1 0,1 0 0,0 0 0,0 0 0,-1 0 0,1 1 0,-1-1 0,1 1 0,-1 0 0,1 0 0,-1 0 0,0 0 0,0 1 0,3 3 0,15 26 640,-18-27-1003,0 1 0,1-1 0,0 1 0,0-1 0,0 0 0,8 7 0,-9-10-41,-1-1 0,0 0 0,1 1 0,-1-1 0,0 0 0,1 0 0,-1-1 0,1 1 0,0 0-1,-1-1 1,1 0 0,-1 0 0,1 0 0,0 0 0,-1 0 0,1 0 0,0 0 0,-1-1 0,1 0 0,-1 1 0,4-2 0,21-14-3234,-1-10-750</inkml:trace>
  <inkml:trace contextRef="#ctx0" brushRef="#br0" timeOffset="1923.07">7231 120 2513,'0'0'6886,"-10"-17"-4594,-34-51-694,40 64-1474,1 1 1,-1 0 0,1 0 0,-1 0-1,0 1 1,0 0 0,0-1-1,-1 1 1,1 0 0,0 1-1,-1-1 1,1 1 0,-1 0-1,1 0 1,-1 0 0,0 1 0,0 0-1,1 0 1,-1 0 0,0 0-1,-5 2 1,-7-2 208,2 1-243,1-1 1,-1 2-1,1 0 1,-1 1 0,1 0-1,0 1 1,1 1-1,-1 0 1,1 1-1,0 1 1,0 0-1,0 0 1,1 1 0,1 1-1,-1 0 1,-17 19-1,-3 5 244,2 3 0,2 0 0,1 2-1,2 1 1,1 1 0,2 0 0,-31 84 0,48-109-280,0-1-1,1 1 1,1 0 0,0 1 0,1-1 0,1 0 0,0 1-1,1-1 1,3 26 0,-1-32-42,0 0 0,1 0-1,0-1 1,0 1 0,1-1 0,0 0-1,1 0 1,0 0 0,0-1-1,1 1 1,0-1 0,0 0 0,0-1-1,1 0 1,0 0 0,0 0 0,11 5-1,-4-2 1,0-1 0,1-1 0,0 0 0,0-1 0,1 0 0,0-1 0,0-1 0,0-1 0,0 0 0,1-1 0,-1-1 0,1 0 0,-1-2 0,1 0 0,-1 0-1,1-2 1,19-5 0,-9 1 19,0-2 0,-1-1 0,-1-2 0,1 0-1,-2-1 1,0-2 0,-1 0 0,0-2 0,29-28-1,-28 21 17,-1-2 0,-1 0 0,-1-2-1,-1 0 1,-2-2 0,-1 0 0,-1 0-1,-2-2 1,-1 0 0,-1 0 0,-2-1 0,-2-1-1,0 1 1,-3-1 0,0-1 0,-1-38-1,-4 68-40,0 0-1,0 0 1,-1 0-1,0 0 1,1 0-1,-2 0 1,1 0-1,0 0 1,-1 0-1,0 0 1,0 1-1,-1-1 1,1 1-1,-1 0 1,-4-6-1,2 5 1,0 1-1,0 0 0,-1 0 1,1 0-1,-1 1 0,0-1 1,0 2-1,0-1 0,0 0 1,-1 1-1,-7-1 0,0-1-99,0 1 0,0 1 0,-1 1 0,1 0-1,-1 0 1,1 1 0,-1 1 0,1 1 0,-1 0 0,-18 5-1,-3 5-1820,-1 2 0,-55 28 0,-3 5-4462</inkml:trace>
  <inkml:trace contextRef="#ctx0" brushRef="#br0" timeOffset="2962.92">3719 4470 10181,'0'0'7459,"9"-18"-6621,30-54-126,-38 69-656,1 0 1,0 0-1,-1 0 0,1 0 0,1 1 0,-1-1 1,0 1-1,1-1 0,-1 1 0,1 0 0,0 0 1,0 0-1,-1 0 0,1 1 0,0-1 0,1 1 1,-1 0-1,0-1 0,0 1 0,1 1 0,-1-1 1,0 0-1,1 1 0,-1 0 0,1 0 0,-1 0 1,0 0-1,1 0 0,3 2 0,-5-1-58,0 0 1,0 0-1,-1 0 0,1 0 0,-1 0 0,1 1 1,-1-1-1,1 0 0,-1 1 0,0-1 0,1 1 0,-1 0 1,0-1-1,0 1 0,0 0 0,0 0 0,-1 0 1,1 0-1,0-1 0,-1 1 0,0 0 0,1 0 1,-1 0-1,0 0 0,0 0 0,0 0 0,0 0 0,-1 4 1,1 1 8,0 1 1,0-1-1,-1 0 1,0 0 0,-1 1-1,1-1 1,-4 8-1,-9 6 43,0 0 0,-1-1-1,-2 0 1,-24 23 0,0 1-224,42-43 113,-1-1 0,0 1 0,1-1 0,-1 1 0,0-1 0,1 1 0,-1-1 0,1 0 0,-1 1 0,1-1 0,-1 0 0,1 1 0,-1-1 0,1 0-1,-1 0 1,1 1 0,-1-1 0,1 0 0,-1 0 0,1 0 0,0 0 0,-1 0 0,1 0 0,-1 0 0,1 0 0,-1 0 0,1 0 0,0 0 0,-1 0 0,1 0 0,26 2-189,-26-2 183,8 0-2,1 1 2,0-1 1,0 1-1,0 1 1,-1-1-1,12 5 1,-20-6 72,1 1 0,-1-1 0,0 1 0,1-1 0,-1 1 0,0 0 0,1 0 0,-1-1 1,0 1-1,0 0 0,0 0 0,0 0 0,0 0 0,0 1 0,0-1 0,0 0 0,0 0 1,0 1-1,-1-1 0,1 0 0,-1 1 0,1-1 0,-1 0 0,1 1 0,-1-1 1,0 1-1,1-1 0,-1 1 0,0-1 0,0 1 0,0-1 0,0 1 0,-1-1 0,1 1 1,0-1-1,-1 1 0,1-1 0,-1 1 0,1-1 0,-1 0 0,1 1 0,-3 1 0,-2 6 121,-1-1 0,0 0-1,-1-1 1,0 1-1,0-1 1,-1 0 0,0-1-1,0 0 1,-18 10-1,-28 23 281,42-32-1207,12-16-1230,14-20-3506,13-14-1497</inkml:trace>
  <inkml:trace contextRef="#ctx0" brushRef="#br0" timeOffset="3435.54">3800 4241 9108,'0'0'1353,"-23"-1"-398,-75-2-61,89 3-769,1 0 1,-1 1-1,1 0 1,0 0-1,-1 1 1,1 0 0,0 1-1,0-1 1,0 2-1,0-1 1,1 1-1,-1 0 1,1 1 0,0 0-1,-7 6 1,-2 4 84,1 1 0,0 1 0,1 0 1,-12 20-1,12-16-34,4-6 31,1 0 1,0 0-1,2 1 0,-1 0 1,2 1-1,0-1 1,1 1-1,-5 33 0,6-14 177,2 0 0,1 0 0,6 49-1,-3-61-239,2 0-1,1-1 0,1 0 0,1 0 0,0 0 1,19 36-1,-20-47-121,0-1 0,1 1 1,0-1-1,1-1 1,0 0-1,0 0 0,1 0 1,1-1-1,-1 0 0,1-1 1,1 0-1,0-1 0,21 11 1,-22-14-12,1-1 0,0 0 0,0 0-1,0-1 1,0-1 0,0 0 0,1 0 0,-1-1 0,0-1 0,0 0 0,1 0 0,-1-1 0,0-1 0,-1 0 0,1 0 0,0-1 0,-1 0 0,0-1 0,0 0 0,15-10 0,6-7 104,0-2 0,-1-1 0,-1-1 0,40-47 0,-50 51-54,0 0-1,-2-1 0,0 0 0,-2-1 0,-1-1 1,-1-1-1,0 0 0,-3 0 0,0-1 0,-1-1 1,-2 0-1,-1 0 0,5-53 0,-10 56-44,1-1-29,-5-54 0,2 72 11,0 1 0,-1 0 0,1-1-1,-2 1 1,1 0 0,-1 0-1,0 0 1,0 0 0,-1 1 0,0-1-1,-8-9 1,3 6-7,0 0-1,-1 1 1,0 0 0,-1 0 0,0 2-1,0-1 1,-1 1 0,0 1 0,0 0-1,0 0 1,-1 1 0,0 1 0,0 0-1,0 1 1,-1 1 0,1 0-1,0 0 1,-24 1 0,32 2-314,0-1 1,0 1-1,0 0 1,0 0-1,0 1 1,0-1-1,0 1 0,0 0 1,0 1-1,1-1 1,-1 1-1,1 0 1,0 0-1,0 0 1,0 0-1,0 1 0,-5 6 1,0-2-953,-20 17-4890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8:01.11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1525 197 12470,'0'0'7096,"-3"-7"-6597,-6-19-221,6 20-36,3 10-266,1 71 248,3 1-1,16 88 0,-20-164-214,0 1-1,0 0 1,0-1-1,0 1 1,0-1-1,0 1 1,0 0 0,0-1-1,0 1 1,1 0-1,-1-1 1,0 1-1,0-1 1,1 1-1,-1-1 1,0 1 0,0-1-1,1 1 1,-1-1-1,1 1 1,-1-1-1,0 1 1,1-1-1,-1 1 1,1-1 0,-1 0-1,1 1 1,-1-1-1,1 0 1,-1 0-1,1 1 1,0-1-1,-1 0 1,1 0 0,-1 0-1,1 1 1,-1-1-1,1 0 1,0 0-1,-1 0 1,1 0-1,0 0 1,-1 0 0,1-1-1,-1 1 1,1 0-1,0 0 1,-1 0-1,1 0 1,-1-1-1,1 1 1,-1 0 0,1-1-1,-1 1 1,1 0-1,-1-1 1,1 1-1,-1-1 1,1 1-1,-1 0 1,0-1 0,1 1-1,-1-1 1,0 1-1,1-2 1,31-41 179,-27 36-143,86-140 44,-57 89-50,3 0 1,51-60 0,-77 106-21,-8 9 35,1 0 0,-1 0 0,0 0 0,0-1 1,-1 1-1,1-1 0,-1 0 0,0 0 0,3-7 0,-1 37-12267,-13 0 5647</inkml:trace>
  <inkml:trace contextRef="#ctx0" brushRef="#br0" timeOffset="1676.23">300 1812 9060,'0'0'6625,"-1"-42"-1508,-1 40-5105,0 1 0,0-1 0,0 0 0,0 1 0,0-1 0,-1 1 1,1-1-1,-1 1 0,1 0 0,-1 0 0,1 0 0,-1 1 0,1-1 1,-1 0-1,0 1 0,1 0 0,-1 0 0,0 0 0,-4 0 0,-56 5-86,56-3 72,-1 0 1,1 1-1,0 0 1,0 1-1,0 0 1,1 0 0,-1 0-1,1 1 1,0 0-1,-7 8 1,9-9-8,0-1 0,0 2 1,1-1-1,0 0 0,0 1 1,0 0-1,0-1 0,1 1 1,-1 0-1,1 1 0,1-1 1,-1 0-1,1 0 0,0 1 1,-1 5-1,2-7 3,-1 0 0,1 0 0,0-1 0,0 1 0,1 0 0,-1 0 0,1-1 0,0 1 1,0 0-1,0-1 0,0 1 0,0-1 0,1 1 0,0-1 0,0 1 0,0-1 0,0 0 0,0 0 0,1 0 0,-1 0 1,1-1-1,0 1 0,0-1 0,0 1 0,0-1 0,0 0 0,0 0 0,1-1 0,-1 1 0,0-1 0,7 2 0,34 15-75,-24-10 55,1 0 0,-2 1 0,1 1 1,25 19-1,-44-29 26,0 1 0,0-1 1,-1 1-1,1 0 0,0-1 1,-1 1-1,1 0 0,-1 0 1,1 0-1,-1 0 1,1-1-1,-1 1 0,0 0 1,1 0-1,-1 0 0,0 0 1,0 0-1,1 0 0,-1 0 1,0 0-1,0 0 0,0 0 1,0 0-1,0 0 0,-1 0 1,1 0-1,0 0 1,0-1-1,-1 1 0,1 0 1,0 0-1,-1 0 0,1 0 1,-1 0-1,1 0 0,-1-1 1,1 1-1,-1 0 0,0 0 1,1-1-1,-1 1 0,0-1 1,0 1-1,0 0 1,1-1-1,-1 1 0,-2 0 1,-39 23 146,41-24-146,-30 14-80,-1-2 1,-1-2-1,0-1 0,-1-1 1,-41 4-1,68-12-3241,13-5-2388,2-1 4448,19-14-4942</inkml:trace>
  <inkml:trace contextRef="#ctx0" brushRef="#br0" timeOffset="2057.53">500 1797 6979,'0'0'7292,"0"5"-3856,0 219-788,0-74-3623,0-150 938,2 18-2828,6-9-2733,1-8 0</inkml:trace>
  <inkml:trace contextRef="#ctx0" brushRef="#br0" timeOffset="2454.69">750 1809 10517,'0'0'6776,"-2"1"-6450,-5 3-260,1 0 1,0 0 0,1 0 0,-1 1 0,1-1-1,0 1 1,-8 11 0,-16 13 36,-12 6-121,-2-2-1,-61 36 0,94-67 67,9-2 526,13 0-267,-4 0-217,1 1 0,0 0-1,-1 0 1,1 1 0,-1 0 0,1 0 0,-1 1 0,0 0 0,0 1 0,0 0 0,-1 0-1,1 0 1,8 7 0,4 7-222,0 0-1,33 40 0,-37-39-450,-5-10-2565,-3-7-1868</inkml:trace>
  <inkml:trace contextRef="#ctx0" brushRef="#br0" timeOffset="3371.79">821 2026 4098,'0'0'9578,"6"-1"-8805,6-1-336,0-1 0,-1 0 0,0 0 1,1-1-1,-1-1 0,13-7 0,-20 11-378,-1-2 1,1 1-1,-1 0 1,1-1-1,-1 1 1,0-1-1,0 0 1,-1 0-1,1-1 1,0 1 0,-1 0-1,0-1 1,0 1-1,0-1 1,0 0-1,-1 0 1,1 0-1,-1 0 1,0 0-1,0 0 1,0 0-1,0-7 1,-1 9-63,0 1 0,-1 0 0,1 0 0,0 0 0,0-1 0,0 1 0,-1 0 0,1 0 0,0 0 0,-1 0 0,1 0 0,-1 0 0,0 0-1,1 0 1,-1 0 0,0 0 0,0 0 0,1 0 0,-1 0 0,0 0 0,0 1 0,0-1 0,0 0 0,0 1 0,0-1 0,0 0 0,0 1 0,0 0 0,0-1 0,-1 1 0,-1-1 0,-43-1-366,29 3 360,16-1 1,0 1 0,-1-1-1,1 1 1,0-1 0,-1 1 0,1-1 0,0 1-1,0 0 1,-1 0 0,1 0 0,0 0 0,0 0-1,0 0 1,0 0 0,0 0 0,0 0 0,1 0-1,-1 0 1,0 1 0,1-1 0,-1 0 0,0 2-1,-13 33-18,13-30 30,-2 1 10,1 1 0,1 0 1,-1-1-1,1 1 1,1 0-1,-1 0 1,1-1-1,2 13 0,-2-17 0,1 0 0,-1 0-1,1 1 1,0-1-1,0 0 1,0 0-1,1 0 1,-1 0 0,1 0-1,0 0 1,0 0-1,0-1 1,0 1 0,0-1-1,0 1 1,1-1-1,-1 0 1,1 0-1,-1 0 1,1 0 0,4 2-1,-2-2 16,0 0-1,0-1 1,1 0-1,-1 1 1,1-2 0,-1 1-1,1-1 1,-1 0-1,1 0 1,-1 0-1,1-1 1,-1 0 0,0 0-1,1 0 1,-1-1-1,0 1 1,0-1-1,0-1 1,0 1 0,0-1-1,0 0 1,0 0-1,-1 0 1,0 0 0,0-1-1,5-5 1,4-4-2,-2 0 1,1 0 0,-2-1-1,0-1 1,0 0 0,-2 0-1,8-17 1,-16 35-3,0 0 0,0 1 0,1-1 0,-1 0 0,1 1 0,0-1-1,0 0 1,0 0 0,0 0 0,1 0 0,-1 0 0,1 0 0,2 3 0,0 2-24,1 0-1,-1-1 1,2 0 0,10 11-1,-15-16 4,1-1 0,0 0 0,-1 0 0,1 0 0,0 0 0,0 0 0,0 0 0,0 0 0,0 0 0,0-1 0,0 1 0,0-1 0,0 1 0,0-1 0,0 0 0,1 0 0,-1 0 0,0 0 0,0 0 0,0-1 0,0 1 0,0-1 0,0 1 0,0-1 0,0 0 0,0 0 0,0 0 0,0 0 0,0 0 0,0 0-1,-1 0 1,1-1 0,0 1 0,1-3 0,0 1 5,0 0-1,0 0 0,0 0 1,0-1-1,-1 0 0,0 1 1,1-1-1,-1 0 0,-1 0 1,1 0-1,-1-1 0,1 1 1,-1 0-1,0 0 1,0-7-1,-1 11 36,6 28-177,-4-23 130,-1-1 0,1 1-1,-1-1 1,1 1 0,1-1 0,-1 0 0,1 0-1,-1 0 1,1 0 0,0 0 0,0 0-1,1-1 1,-1 0 0,8 6 0,-8-8 10,0 1 0,1 0 1,-1-1-1,1 0 0,-1 1 0,1-2 1,-1 1-1,1 0 0,0-1 1,-1 1-1,1-1 0,0 0 0,-1 0 1,1-1-1,0 1 0,-1-1 0,1 0 1,0 0-1,-1 0 0,1 0 1,3-2-1,4-3 14,0 0 0,0 0 0,-1-1 0,0-1 0,0 0 0,-1 0 0,0-1 0,8-10 0,-13 15-3,0 0 1,0-1-1,-1 1 1,0-1-1,0 0 0,0 0 1,-1 0-1,0 0 1,0 0-1,0 0 1,0 0-1,-1-1 1,0 1-1,0-1 1,-1 1-1,1-1 1,-1 0-1,0 1 1,-1-1-1,-1-8 1,1 12-31,0 1 0,0 0 0,0-1 0,0 1 0,0 0 0,-1 0 0,1 0 0,0 0 0,-1 0 0,1 0 0,-1 1 0,1-1 0,-1 0 0,1 1 0,-1-1 0,1 1 0,-1-1 0,0 1 0,1 0 0,-1 0 0,0 0 0,1 0 0,-1 0 0,0 0 0,1 0 0,-1 0 0,1 1 1,-1-1-1,-1 1 0,-2 0-332,0 0 0,0 0 0,1 0 0,-1 1 0,0 0 0,1 0 0,-1 0 0,1 0 0,-4 3 0,-10 14-3454,6 1-1799</inkml:trace>
  <inkml:trace contextRef="#ctx0" brushRef="#br0" timeOffset="4540.67">1632 1892 11301,'0'0'7187,"0"8"-7034,0-3-126,0 13 226,0 0 1,-1 0-1,-1 0 0,-1-1 1,-5 20-1,11-45 342,-1 1-579,0 1 1,0-1 0,1 1-1,0-1 1,0 1 0,1 0 0,8-10-1,-2 3-97,26-28-83,-35 39 150,1 1 1,-1 0-1,0-1 1,1 1-1,-1 0 1,1 0-1,0 0 0,-1 0 1,1 0-1,0 0 1,-1 1-1,1-1 0,0 1 1,0-1-1,0 1 1,0-1-1,0 1 1,-1 0-1,1 0 0,0 0 1,0 0-1,3 1 1,-3 0 5,-1 0-1,0 1 1,1-1 0,-1 1 0,0-1 0,0 1 0,0-1 0,0 1 0,0 0 0,0 0 0,0-1 0,-1 1 0,1 0-1,0 0 1,-1 0 0,1 2 0,6 38 156,-7-39-121,1 1-7,-1 0-1,1-1 1,0 1-1,-1 0 1,2 0-1,-1 0 1,0-1-1,1 1 1,0 0-1,-1-1 1,2 0-1,-1 1 1,3 3-1,-2-5 4,0 0 1,0 0-1,-1-1 0,1 1 1,0-1-1,0 1 0,0-1 0,1 0 1,-1 0-1,0-1 0,0 1 0,1-1 1,-1 1-1,0-1 0,7 0 1,-4-1-4,1 1 0,0-1 0,-1-1-1,1 1 1,-1-1 0,0 0 0,1 0 0,-1-1 0,0 0 0,0 0 0,-1-1 0,1 1 0,-1-1 0,1 0 0,-1-1 0,0 1 0,-1-1 0,1 0 0,-1 0 0,6-10 0,-4 5-52,0 0 0,0 0 0,-2 0 0,1-1 0,-1 0 0,-1 0 0,0 0-1,0 0 1,-1-1 0,0 1 0,-1-14 0,-1 24 20,0-1 0,-1 1 0,1 0 1,-1 0-1,1 0 0,-1-1 0,0 1 0,1 0 0,-1 0 0,0 0 0,0 0 0,0 0 0,1 0 0,-1 0 0,0 1 0,0-1 0,-1 0 0,1 0 0,0 1 1,0-1-1,0 1 0,0-1 0,0 1 0,-1-1 0,1 1 0,0 0 0,-1-1 0,1 1 0,-2 0 0,1 0-16,-1-1 0,1 1-1,0 0 1,-1 0 0,1 0 0,0 0-1,-1 0 1,1 1 0,0-1-1,-1 1 1,1-1 0,0 1 0,0 0-1,0 0 1,0 0 0,-1 0 0,-2 2-1,0 3 5,0 1 0,0-1 0,0 1 0,1 0 0,0 0 0,0 0 0,1 0 0,0 1 0,0-1 0,1 1 0,0 0 0,0 0 0,1 0 0,0 0 0,0 0 0,1 0 0,0 0 0,2 13 0,-2-20 23,1 0-1,-1 0 1,0 0 0,1 0-1,-1-1 1,0 1 0,1 0-1,-1 0 1,1 0 0,0 0 0,-1 0-1,1-1 1,0 1 0,-1 0-1,1 0 1,0-1 0,0 1-1,-1-1 1,1 1 0,0-1-1,0 1 1,0-1 0,0 1-1,0-1 1,2 1 0,30-4 58,-24 0-37,0 0 0,0-1 1,-1 0-1,1 0 0,7-6 0,-4 0-7,1 1 0,0 1 0,0 0 0,1 1 0,0 0 0,0 1 0,1 0 0,-1 2 0,1 0 0,0 0 0,1 1 0,-1 1 0,30 0 0,-45 2-11,1 0 0,0 0 0,-1 0 0,1 0 1,0 0-1,-1 0 0,1 0 0,0 1 1,-1-1-1,1 0 0,-1 1 0,1-1 1,0 0-1,-1 1 0,1-1 0,-1 0 0,1 1 1,-1-1-1,1 1 0,-1-1 0,1 1 1,-1-1-1,0 1 0,1 0 0,-1-1 1,0 1-1,0-1 0,1 1 0,-1 0 0,0 0 1,1 27 194,-15 24 195,14-52-385,0 1 0,0 0 0,0 0-1,-1-1 1,1 1 0,0 0-1,-1-1 1,1 1 0,0 0-1,-1-1 1,1 1 0,-1 0-1,1-1 1,-1 1 0,1-1-1,-1 1 1,1-1 0,-1 1-1,0-1 1,1 0 0,-1 1-1,0-1 1,1 0 0,-2 1-1,2-2-1,0 0-1,0 0 0,0 0 0,0 0 0,0-1 1,0 1-1,0 0 0,1 0 0,-1 0 0,0 0 1,1 0-1,-1 0 0,1 0 0,-1 0 0,1 0 1,-1 0-1,1 0 0,0 0 0,0 0 0,49-71-14,-30 44-67,28-50 1,-42 67 105,-1 1-1,-1-1 1,0-1-1,-1 1 1,0 0-1,-1-1 1,0 1-1,1-24 1,-4 35-22,1 0 1,0-1-1,-1 1 1,1 0-1,-1-1 1,1 1-1,-1 0 1,1 0 0,-1-1-1,1 1 1,-1 0-1,1 0 1,-1 0-1,1 0 1,-1 0-1,1 0 1,-1-1-1,1 1 1,-1 0-1,1 1 1,-1-1 0,1 0-1,-1 0 1,1 0-1,-1 0 1,1 0-1,-1 0 1,1 1-1,-1-1 1,1 0-1,-1 0 1,1 1-1,0-1 1,-1 0 0,1 1-1,-1-1 1,1 0-1,0 1 1,-1-1-1,1 1 1,0-1-1,-1 0 1,1 1-1,0-1 1,-1 2-1,-1 4-26,-1 1 0,1 0-1,0 1 1,1-1 0,-1 0-1,2 0 1,-1 1 0,1-1-1,0 0 1,0 1-1,1-1 1,0 0 0,0 0-1,1 1 1,0-1 0,0 0-1,1 0 1,-1-1-1,2 1 1,-1 0 0,1-1-1,6 8 1,20 6-35,-25-17 64,0-1 0,0 1 0,-1 0 1,0 0-1,1 0 0,-1 1 0,0 0 0,6 7 0,-10-10 14,0-1 0,0 1 0,1-1-1,-1 1 1,0-1 0,0 0 0,0 1-1,0-1 1,0 1 0,0-1 0,0 1 0,0-1-1,0 1 1,0-1 0,-1 1 0,1-1-1,0 1 1,0-1 0,0 1 0,0-1-1,-1 1 1,1-1 0,0 0 0,-1 1 0,1-1-1,0 1 1,0-1 0,-1 0 0,1 1-1,-1-1 1,1 0 0,0 0 0,-1 1 0,1-1-1,-2 0 1,-17 9 385,16-7-332,-58 28 465,19-9-1597,15-9-2431,22-11-2071</inkml:trace>
  <inkml:trace contextRef="#ctx0" brushRef="#br0" timeOffset="4914.82">2626 1740 11493,'0'0'5787,"-9"0"-5424,49-3 200,-1-1 1,47-10 0,49-7-1738,-115 22-772</inkml:trace>
  <inkml:trace contextRef="#ctx0" brushRef="#br0" timeOffset="5305.14">2665 1900 11029,'0'0'6819,"132"-14"-6643,-93 6-176,-10 0-16,-5 5-1649,-9-3-992,0 4-2561</inkml:trace>
  <inkml:trace contextRef="#ctx0" brushRef="#br0" timeOffset="6158.07">3292 1676 10997,'0'0'8300,"-37"83"-6619,32-66-1621,1-1 1,0 1-1,1-1 0,1 1 1,1 0-1,0 0 1,1 0-1,5 33 1,-4-48-46,0 0 0,0 0 0,0 0 0,1 0 0,-1 0 0,1 0 0,-1 0 0,1 0 0,0 0 0,0-1 0,0 1-1,0-1 1,0 0 0,0 1 0,0-1 0,1 0 0,-1 0 0,0 0 0,1 0 0,-1-1 0,0 1 0,1-1 0,-1 1 0,1-1 0,-1 0 0,1 0 0,-1 0 0,4-1 0,0 1 19,0 0 0,0 0 0,0 0 0,0-1 0,0 0 0,0-1 0,-1 1 0,1-1 0,0 0 0,9-5 0,-2-3-13,0 0 0,0-1 0,-1 0 0,-1-1 0,0-1 0,-1 1 0,0-2 0,-1 1 0,-1-1 0,0-1-1,0 1 1,6-21 0,-12 21-6,0 0 0,-1 0 0,-1-1 0,-2-22 0,1-3 6,0 37-24,1 0-1,-1 0 0,0 0 0,0 0 0,0 1 0,0-1 0,0 0 0,-1 0 0,1 1 1,-1-1-1,0 1 0,1-1 0,-1 1 0,0 0 0,-1 0 0,1 0 0,0 0 1,-1 0-1,1 0 0,-1 0 0,1 1 0,-1-1 0,0 1 0,1 0 0,-1 0 0,0 0 1,-3 0-1,-6-3-15,0 1 0,-1 0 0,1 1 1,0 1-1,-18-1 0,14 2-2,10-1 10,0 1 1,0-1-1,0 1 1,1 1-1,-1-1 1,0 1-1,0 0 1,1 0-1,-1 1 0,1-1 1,-1 1-1,1 0 1,0 1-1,-1-1 1,1 1-1,0 0 1,-5 5-1,4-3 9,-1 1 1,1 0-1,1 0 0,-1 1 0,1-1 1,0 1-1,0 0 0,1 1 0,0-1 0,0 1 1,1 0-1,0 0 0,0 0 0,1 0 1,0 0-1,0 0 0,1 1 0,0-1 0,1 1 1,0 11-1,-1 11 12,0-24-5,0 0 0,1 0-1,-1 0 1,1 1 0,1-1 0,0 0 0,0 0 0,0 0-1,0 0 1,1 0 0,1 0 0,-1-1 0,1 1 0,5 9 0,-2-10 57,1 1 0,-1-2 1,1 1-1,0-1 0,1 0 1,-1 0-1,1-1 0,0 0 1,0 0-1,1-1 0,-1 0 1,1 0-1,0-1 0,-1 0 1,1-1-1,0 0 0,0 0 1,0-1-1,0 0 0,0-1 1,13-2-1,-18 2-6,0 0 1,0 0 0,0-1-1,-1 0 1,1 0 0,0 0-1,-1 0 1,1-1 0,-1 1-1,0-1 1,0 0 0,0 0-1,0 0 1,-1 0 0,1 0-1,-1-1 1,4-6 0,1-2-39,-1 0 1,0 0-1,0-1 1,4-16-1,-4 7 12,-1 0-1,-1-1 0,0 1 1,-2-1-1,-1 0 0,-1 0 1,-3-30-1,3 50-75,-1 0 0,1 0-1,-1 0 1,0 0 0,0 0 0,0 0 0,0 0-1,-1 0 1,1 1 0,-1-1 0,0 0-1,0 1 1,1-1 0,-2 1 0,1 0 0,0 0-1,0 0 1,-1 0 0,1 0 0,-1 0 0,-3-1-1,-17-5-3571,-3 4-3776,-2 4-5607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8:16.27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212 221 8196,'0'0'7515,"-13"-17"-6757,-40-51-246,41 53 70,-8-8 974,19 23-1537,1 0 1,-1 0-1,0-1 0,0 1 0,0 0 0,1 0 0,-1 0 0,0 0 0,0 0 1,0 1-1,1-1 0,-1 0 0,0 0 0,0 0 0,0 1 0,1-1 0,-1 0 1,0 1-1,1-1 0,-1 1 0,0-1 0,1 1 0,-1-1 0,0 1 0,1-1 1,-1 2-1,-7 5-19,1 1 1,0 0-1,0 0 1,1 1-1,0 0 1,1 0-1,0 0 1,0 1 0,1-1-1,-5 19 1,3-9 8,1 0 0,1 1-1,0-1 1,0 39 0,4-35-6,-1-13-5,1 1 0,0-1 0,1 1 1,2 10-1,-2-18 1,0 1-1,1-1 1,-1 1 0,0-1 0,1 0 0,0 0 0,0 0 0,0 0 0,0 0 0,0 0 0,1 0 0,-1-1 0,1 1 0,0-1-1,4 3 1,0 0 10,0-1-1,0 1 0,0-2 0,0 1 0,1-1 0,0 0 1,-1-1-1,1 0 0,0 0 0,0 0 0,1-1 1,-1 0-1,0-1 0,0 0 0,0 0 0,0-1 1,1 0-1,-1 0 0,0-1 0,0 0 0,-1-1 0,1 0 1,0 0-1,-1 0 0,0-1 0,1 0 0,-1 0 1,11-10-1,-4 0 20,-1 0 0,0-1 0,-1 0 0,13-22 0,-20 29-17,0-1 1,-1 0-1,0 0 0,0-1 0,-1 1 1,0-1-1,-1 1 0,0-1 0,-1 0 1,1-12-1,-2 5-6,0-4 15,0 1-1,-6-35 1,4 48-17,0-1 0,0 1 1,-1-1-1,0 1 1,0 0-1,-1 0 1,0 0-1,0 1 0,0-1 1,-8-7-1,5 6-24,0 1 1,-1 0-1,1 0 0,-2 0 0,1 1 0,-1 0 1,0 1-1,-14-7 0,20 11 12,0-1 1,-1 1-1,0 0 1,1 0-1,-1 0 0,0 1 1,1-1-1,-1 1 1,0 0-1,0 0 1,1 0-1,-1 1 0,0-1 1,1 1-1,-1 0 1,0 0-1,1 0 1,-1 0-1,1 1 0,0-1 1,-1 1-1,1 0 1,0 0-1,0 0 1,0 1-1,-4 3 0,-3 4-270,1 1 0,-1 1 0,2-1 0,0 1 0,0 0 0,1 1 0,-8 23 0,11-26-846,0 1 1,2 0 0,-1 0-1,1 1 1,1-1 0,-1 13-1,2-6-2919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8:21.86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289 28 10037,'0'0'6210,"-3"-3"-5334,2 2-790,0-1 0,0 1 0,-1-1 0,1 1 0,-1 0 0,1 0 0,-1-1 0,1 1 0,-1 0 0,0 1 0,1-1 0,-1 0 0,0 0 0,0 1 0,0-1 0,1 1 0,-1 0 0,0-1 0,0 1 0,0 0 0,0 0 0,0 0 0,0 0 0,0 0 0,1 1 0,-1-1 0,0 1 0,0-1 0,0 1 0,0 0 0,1-1 0,-1 1 0,-3 2 0,-11 9-80,0 1 0,1 1 0,0 0 0,1 1 0,1 0 1,0 1-1,1 1 0,-18 31 0,17-23 0,1 0 1,1 1-1,1 0 0,1 1 1,-9 51-1,15-61-5,0 0-1,2 0 1,0 1 0,1-1 0,4 29-1,-3-42 1,-1-1-1,1 1 1,0-1-1,0 1 1,0-1-1,0 1 1,0-1-1,1 0 1,0 0-1,-1 0 1,1 0-1,1 0 1,-1 0-1,0 0 1,1-1-1,-1 1 1,1-1-1,0 0 1,-1 1-1,1-1 1,0-1-1,1 1 1,-1 0-1,0-1 1,0 1-1,1-1 1,-1 0-1,1 0 1,-1-1-1,1 1 1,-1-1-1,1 1 1,4-1-1,0 0 7,0-1 0,0 0-1,0 0 1,0 0 0,0-1 0,0 0-1,0-1 1,0 1 0,-1-1-1,1-1 1,-1 0 0,0 0-1,9-7 1,-4 1 10,-1-1-1,0 1 0,-1-2 0,-1 0 1,0 0-1,11-19 0,-6 7-2,-1 1-1,-2-2 1,-1 1 0,9-32-1,-14 42 6,-2-1 0,0 0 0,-1 0-1,0 0 1,-2 0 0,1 0 0,-2 0 0,0 0 0,-3-16-1,2 24-22,1 0 0,-2 0-1,1 1 1,-1-1 0,1 1-1,-2 0 1,1 0 0,-1 0-1,0 0 1,0 1 0,0-1-1,-1 1 1,0 0 0,0 0-1,-1 1 1,1-1 0,-10-4-1,5 4-13,0 0 1,-1 0-1,1 2 0,-1-1 0,0 1 0,0 1 0,0 0 0,-1 1 0,1 0 1,-12 0-1,21 2-55,1-1 0,-1 0-1,1 1 1,0-1 0,-1 1 0,1 0 0,0-1 0,-1 1 0,1 0 0,0 0 0,0 0 0,0-1 0,-1 1 0,1 1 0,0-1 0,0 0 0,0 0 0,1 0 0,-1 0-1,0 1 1,0-1 0,1 0 0,-2 3 0,-13 41-3980,9-25 95,-4 3-4963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8:38.64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59 596 9636,'0'0'6862,"-4"-7"-6160,0-3-475,-16-23 768,19 33-968,1 0 1,0 0 0,0 0-1,0 0 1,0 0 0,0 0-1,0 0 1,0 0 0,-1 0-1,1 0 1,0-1-1,0 1 1,0 0 0,0 0-1,0 0 1,-1 0 0,1 0-1,0 0 1,0 0 0,0 0-1,0 0 1,0 0-1,-1 1 1,1-1 0,0 0-1,0 0 1,0 0 0,0 0-1,0 0 1,0 0 0,-1 0-1,1 0 1,0 0 0,0 0-1,0 0 1,0 0-1,0 1 1,0-1 0,0 0-1,0 0 1,-1 0 0,1 0-1,0 0 1,0 0 0,0 1-1,0-1 1,0 0-1,0 0 1,0 0 0,0 0-1,0 0 1,0 1 0,0-1-1,0 0 1,-5 17 488,-2 32-798,4-28 422,0 8-108,0-1 0,4 50 1,-1-30 46,0-48 129,1-9-159,0 0 0,-1 1 0,0-1-1,0 0 1,-3-14 0,0-16 61,3-202-331,-1 240 216,1 1 1,0-1 0,0 0-1,1 0 1,-1 1 0,0-1-1,0 0 1,0 0 0,0 1-1,1-1 1,-1 0 0,0 1 0,1-1-1,-1 0 1,0 1 0,1-1-1,-1 1 1,1-1 0,-1 0-1,1 1 1,-1-1 0,1 1-1,0 0 1,-1-1 0,1 1 0,0-1-1,-1 1 1,1 0 0,0-1-1,-1 1 1,1 0 0,0 0-1,0 0 1,-1 0 0,1-1-1,0 1 1,-1 0 0,1 0 0,0 0-1,1 1 1,0-1-16,-1 0 1,1 0-1,0 1 0,-1-1 0,1 1 1,0-1-1,-1 1 0,1 0 1,0 0-1,-1 0 0,1 0 1,-1 0-1,0 0 0,1 0 1,-1 0-1,0 0 0,2 3 1,12 22-4,-1 2 1,-1 0-1,-2 0 1,14 50-1,-2-6 66,-23-72-41,0 0-1,0 1 1,0-1-1,0 0 1,0 1-1,1-1 1,-1 0-1,0 1 1,0-1-1,0 0 1,1 1-1,-1-1 0,0 0 1,0 0-1,1 1 1,-1-1-1,0 0 1,1 0-1,-1 1 1,0-1-1,0 0 1,1 0-1,-1 0 1,1 0-1,-1 0 1,0 0-1,1 1 1,-1-1-1,0 0 1,1 0-1,-1 0 1,0 0-1,1 0 1,-1 0-1,1 0 1,-1-1-1,0 1 0,1 0 1,-1 0-1,0 0 1,1 0-1,-1 0 1,0 0-1,1-1 1,-1 1-1,0 0 1,1 0-1,-1-1 1,0 1-1,0 0 1,1 0-1,-1-1 1,0 1-1,0 0 1,0 0-1,1-1 1,-1 1-1,0 0 1,0-1-1,0 1 0,0-1 1,0 1-1,0 0 1,1-1-1,-1 0 1,18-32-1,-13 23-20,6-11-29,1 0-1,1 0 1,1 1-1,1 1 1,22-22 0,-37 40 45,1 1 1,-1-1 0,0 1 0,1-1 0,-1 1-1,1-1 1,-1 1 0,1-1 0,-1 1 0,1 0 0,-1-1-1,1 1 1,-1 0 0,1 0 0,0-1 0,-1 1 0,1 0-1,0 0 1,-1 0 0,1 0 0,-1 0 0,1 0 0,0 0-1,-1 0 1,1 0 0,0 0 0,-1 0 0,1 0-1,-1 0 1,1 0 0,0 1 0,-1-1 0,1 0 0,-1 0-1,1 1 1,-1-1 0,1 0 0,0 1 0,-1-1 0,0 1-1,1-1 1,-1 1 0,1-1 0,-1 0 0,1 1 0,-1 0-1,0-1 1,0 1 0,1-1 0,-1 1 0,0-1-1,0 1 1,1 0 0,-1 0 0,6 38 28,-6-34-5,6 231-18,-6-178-2126,4-35-5070,-3-17 1326</inkml:trace>
  <inkml:trace contextRef="#ctx0" brushRef="#br0" timeOffset="1182.51">463 751 5907,'0'0'6528,"5"0"-6184,1 0-166,-1-1-1,0 1 0,0-1 1,0 0-1,1 0 1,-1 0-1,0-1 0,-1 0 1,1 1-1,0-2 1,0 1-1,-1-1 0,1 0 1,7-6-1,-9 6-119,0 0-1,-1 0 1,0 0-1,1 0 1,-1 0-1,0-1 1,-1 1-1,1-1 1,0 1-1,-1-1 1,0 0-1,0 0 1,0 1-1,0-1 0,-1 0 1,0 0-1,1 0 1,-1 0-1,-1 0 1,1 0-1,-1 0 1,0-4-1,0 6-54,-1 1 0,1-1 0,0 1 0,-1-1-1,1 1 1,-1-1 0,1 1 0,-1 0 0,1 0-1,-1 0 1,0 0 0,0 0 0,0 0 0,1 0-1,-1 1 1,0-1 0,0 1 0,0-1 0,0 1-1,0 0 1,0 0 0,0 0 0,-4 0 0,-3-1 3,0 1 0,0 0 1,0 1-1,-13 1 0,18 0 3,1 0 0,-1 0 0,0 0 1,1 0-1,-1 1 0,1 0 0,-1-1 0,1 1 0,0 0 1,0 1-1,1-1 0,-1 0 0,1 1 0,-1-1 0,1 1 0,0 0 1,1 0-1,-1 0 0,1 0 0,-3 8 0,2-3 12,0-1 0,0 1 0,1-1-1,0 1 1,0-1 0,1 1 0,0 0 0,0-1-1,4 16 1,-3-21-59,1 0 0,0 0 1,0 0-1,0 0 0,0 0 0,0-1 0,0 1 0,1-1 0,0 1 1,-1-1-1,1 0 0,0 0 0,0 0 0,0-1 0,0 1 0,0-1 0,0 0 1,1 1-1,-1-1 0,0-1 0,1 1 0,-1 0 0,1-1 0,-1 0 0,5 0 1,5 1-472,-1 0 0,1-1 1,0-1-1,-1 0 0,22-5 1,-25 3 244,0 0-1,0-1 1,0 0 0,0-1 0,0 0 0,-1 0 0,0-1-1,0 0 1,0 0 0,-1-1 0,9-9 0,-8 6 336,0-1 1,0 1 0,-1-1 0,-1-1-1,1 1 1,-2-1 0,0 0-1,4-13 1,0-2 402,-6 20-127,-1-1 0,1 0 1,-1 1-1,-1-1 0,1 0 1,-1-11-1,-36 21 1021,29 1-1309,0 1 0,-1-1 0,1 1 0,0 0 0,1 1 1,-1 0-1,1-1 0,0 2 0,0-1 0,1 1 0,-1-1 0,1 1 0,0 0 1,1 1-1,0-1 0,0 1 0,0-1 0,1 1 0,-1 0 0,2 0 0,-1 0 1,1 0-1,0 0 0,1 1 0,-1-1 0,1 0 0,2 9 0,-2-15-52,1 0 0,0 0 0,-1 0-1,1 0 1,0-1 0,0 1 0,-1 0-1,1 0 1,0-1 0,0 1 0,0 0-1,0-1 1,0 1 0,0-1 0,0 1-1,1-1 1,-1 0 0,0 1 0,0-1-1,0 0 1,0 0 0,0 0 0,1 0-1,1 0 1,36 0 75,-26-1-34,-10 1-47,0 0 0,0 0-1,0-1 1,0 0 0,0 0 0,0 1 0,0-2 0,0 1 0,-1 0 0,1-1 0,0 1 0,0-1 0,-1 0-1,1 1 1,-1-1 0,0-1 0,0 1 0,0 0 0,0 0 0,0-1 0,0 1 0,0-1 0,-1 0-1,1 0 1,-1 1 0,1-5 0,2-2 152,-1-1 1,0 0-1,-1 0 0,0 0 0,-1 0 1,1-20-1,-2 29 57,-3 3-191,1 0 1,0 1-1,0-1 1,0 0-1,1 1 1,-1-1-1,0 1 1,1 0-1,0 0 1,-1-1-1,1 1 1,0 0-1,1 0 1,-1 0-1,0 0 1,1 0-1,-1 6 1,0 2-36,1 0 1,0 0-1,0-1 0,2 13 1,-1-21 16,0-1-1,0 1 1,0 0 0,0-1 0,0 1-1,0-1 1,0 1 0,1-1 0,-1 0-1,0 1 1,1-1 0,-1 0 0,1 0-1,0 0 1,-1 0 0,1 0-1,0 0 1,0-1 0,-1 1 0,1 0-1,0-1 1,0 0 0,0 1 0,0-1-1,0 0 1,0 0 0,0 0 0,-1 0-1,1 0 1,4-1 0,1 0 4,1 1 0,0-1 0,0-1 0,0 0 0,-1 0 0,11-4 0,-6 0-4,-1 0-1,0-1 1,0 0 0,0 0 0,-1-1 0,0-1-1,-1 0 1,0 0 0,0-1 0,-1 0-1,13-21 1,-21 31 1,0-1 0,0 1 0,0 0 0,0 0 0,0 0 1,0 0-1,0-1 0,0 1 0,0 0 0,0 0 0,0 0 0,0 0 0,0-1 0,0 1 0,0 0 0,0 0 0,0 0 0,0 0 0,1 0 0,-1-1 0,0 1 0,0 0 0,0 0 0,0 0 0,0 0 0,0 0 1,0 0-1,1 0 0,-1 0 0,0-1 0,0 1 0,0 0 0,0 0 0,1 0 0,-1 0 0,0 0 0,0 0 0,0 0 0,0 0 0,0 0 0,1 0 0,-1 0 0,0 0 0,0 0 0,0 0 0,0 0 0,1 0 1,-1 0-1,0 0 0,0 0 0,0 1 0,0-1 0,0 0 0,1 0 0,-1 0 0,0 0 0,0 0 0,0 0 0,0 0 0,0 0 0,0 1 0,1-1 0,-1 0 0,0 0 0,0 0 0,4 18 45,-1 21 79,-2-33-102,-1 1-1,1-1 1,-1 1-1,2-1 1,-1 0-1,5 13 1,-6-18-20,1 0-1,-1 0 1,1 0 0,-1-1-1,1 1 1,-1 0-1,1 0 1,-1 0 0,1 0-1,0-1 1,0 1 0,-1 0-1,1 0 1,0-1 0,0 1-1,0-1 1,0 1 0,0-1-1,-1 1 1,1-1 0,0 1-1,0-1 1,0 0 0,0 0-1,1 1 1,-1-1 0,0 0-1,0 0 1,0 0 0,0 0-1,0 0 1,0-1-1,0 1 1,0 0 0,0 0-1,0-1 1,0 1 0,0 0-1,0-1 1,0 1 0,0-1-1,-1 1 1,1-1 0,0 0-1,0 1 1,0-1 0,-1 0-1,1 1 1,0-1 0,-1 0-1,2-1 1,47-51 39,-37 39-170,1-1 1,0 2-1,21-17 0,-34 30 119,1 0 1,-1-1-1,1 1 1,-1 0-1,1-1 1,-1 1-1,1 0 0,-1 0 1,1 0-1,-1 0 1,1-1-1,-1 1 1,1 0-1,-1 0 0,1 0 1,-1 0-1,1 0 1,-1 0-1,1 0 0,-1 0 1,1 0-1,-1 1 1,1-1-1,-1 0 1,1 0-1,-1 0 0,1 0 1,-1 1-1,1-1 1,-1 0-1,1 1 0,-1-1 1,1 0-1,-1 1 1,0-1-1,1 0 1,-1 1-1,0-1 0,1 1 1,-1-1-1,0 1 1,0-1-1,1 1 0,-1-1 1,0 1-1,0-1 1,0 1-1,0-1 1,0 1-1,0-1 0,0 1 1,0 0-1,5 36 75,-5-29-51,3 21-132,2 28 624,-4-19-4563</inkml:trace>
  <inkml:trace contextRef="#ctx0" brushRef="#br0" timeOffset="1598.33">1401 631 5314,'0'0'11091,"-18"0"-8437,57-1-2484,0-1-1,0-2 1,46-12-1,-83 16-382,-1 0-125,0-1 0,0 1-1,-1-1 1,1 1-1,0 0 1,0 0 0,-1-1-1,1 1 1,0 0 0,0 0-1,0 0 1,0 0-1,-1 0 1,1 0 0,0 0-1,0 0 1,0 0 0,0 1-1,-1-1 1,1 0 0,0 0-1,0 1 1,-1-1-1,1 0 1,0 1 0,0-1-1,0 2 1,-1 8-3805</inkml:trace>
  <inkml:trace contextRef="#ctx0" brushRef="#br0" timeOffset="2004.24">1464 781 10261,'0'0'5642,"7"0"-4868,84-7 760,-82 6-1482,-1-1-1,0 0 1,0 0 0,0-1 0,0 0-1,0 0 1,0-1 0,-1 1 0,12-9 0,-18 9 417</inkml:trace>
  <inkml:trace contextRef="#ctx0" brushRef="#br0" timeOffset="2820.8">1838 571 8004,'0'0'8462,"0"0"-8443,-1 0 0,1 0 0,0 0 0,0 0 0,0 0 0,0 0 0,-1 0 0,1 0 0,0 0 0,0 0 0,0 0 0,-1 0 0,1 0 0,0 0 0,0 0 1,0 0-1,0 0 0,-1 0 0,1 0 0,0 0 0,0 1 0,0-1 0,0 0 0,-1 0 0,1 0 0,0 0 0,0 0 0,0 0 0,0 1 0,0-1 0,-1 0 0,1 0 0,0 0 0,0 0 0,0 0 0,0 1 0,0-1 0,0 0 0,0 0 0,0 0 0,0 1 0,0-1 0,0 0 0,0 0 0,0 0 0,0 0 0,0 1 0,0-1 0,0 0 0,0 0 0,0 0 0,0 1 0,0-1 0,0 0 0,0 0 0,0 0 0,0 0 0,0 1 0,1-1 0,-1 0 0,0 0 0,0 23 297,1 0 0,0 0 0,2 0 0,1-1 0,1 1 0,9 27 0,-11-75-92,1-1-1,8-29 1,-6 26-252,-4 17-17,-1 3-45,1 0 1,-1 0 0,1 1 0,1-1-1,0 1 1,0-1 0,1 1 0,0 0-1,0 0 1,11-14 0,-15 22 82,1-1 1,0 0-1,0 0 1,0 1 0,0-1-1,0 0 1,0 1-1,0-1 1,0 1-1,0-1 1,0 1-1,0 0 1,0-1-1,0 1 1,0 0-1,0 0 1,0 0-1,0 0 1,1 0-1,-1 0 1,0 0-1,0 0 1,0 0-1,0 0 1,0 1 0,0-1-1,0 0 1,0 1-1,0-1 1,0 1-1,0-1 1,0 1-1,0 0 1,0-1-1,0 1 1,0 0-1,0 0 1,-1-1-1,1 1 1,0 0-1,0 2 1,24 41-16,-23-40 25,5 13 79,-1 1 0,0 0 0,-2 1 0,0-1 0,-1 1 0,2 34 0,-5-52 435,0-41-354,0 28-226,1 0 0,1 0-1,0 0 1,1 0 0,0 0 0,1 0 0,0 1-1,1 0 1,0 0 0,1 0 0,0 1 0,12-17-1,-17 26 63,1-1 0,-1 1 0,0 0 0,1-1 0,0 1 0,-1 0 0,1 0 0,-1 0 0,1 0 0,0 0 0,0 1 0,0-1 0,-1 0 0,1 1 0,0-1 0,0 1 0,0 0 0,0 0 0,0 0 0,0 0 0,0 0 0,0 0 0,3 1 0,-3 0 17,1 0-1,-1 1 1,0-1 0,0 1-1,0-1 1,0 1-1,0 0 1,0 0-1,-1 0 1,1 0 0,-1 0-1,1 0 1,-1 0-1,0 0 1,2 4-1,1 4 90,0 1 0,-1 0-1,0-1 1,0 1 0,-1 0-1,1 22 1,-3-30-134,0 37 144,-1-1 1,-8 48-1,-10-18-3377,14-61-295,0-7-1453</inkml:trace>
  <inkml:trace contextRef="#ctx0" brushRef="#br0" timeOffset="4385.76">2252 674 4802,'0'0'8916,"6"-1"-8206,1 0-369,1 0 1,0-1-1,-1 0 1,0-1-1,10-4 0,-15 6-362,0 0 0,0 0 0,0-1 0,0 1 0,0 0 0,0-1 0,0 1-1,-1-1 1,1 0 0,0 0 0,-1 0 0,0 0 0,1 0 0,-1 0 0,0 0 0,0 0 0,0 0-1,0 0 1,-1-1 0,1 1 0,0 0 0,-1-1 0,0 1 0,1-3 0,-2 4-10,0 1 0,1-1 0,-1 1 0,0-1 0,0 1 0,0 0 0,1-1 0,-1 1 0,0 0 0,0 0 0,0-1 0,0 1 0,0 0 0,0 0 0,1 0 0,-1 0 0,0 0 0,0 0 0,0 0 0,0 0 0,0 1 1,0-1-1,-1 1 0,-24 6-432,22-4 503,1 0 1,0 1 0,0 0-1,0 0 1,0 0 0,1 0 0,0 0-1,0 0 1,0 0 0,0 1-1,0-1 1,1 1 0,-2 7-1,2-3 33,0-1-1,0 0 0,1 1 0,0-1 0,0 1 1,1-1-1,2 9 0,-2-15-92,-1 0 0,1-1 0,0 1-1,1 0 1,-1-1 0,0 0 0,0 1 0,1-1 0,-1 0 0,1 1 0,-1-1-1,1 0 1,-1 0 0,1 0 0,0-1 0,0 1 0,-1 0 0,1 0-1,0-1 1,0 1 0,0-1 0,0 0 0,0 0 0,2 1 0,53 1-419,-49-2 519,2 0-149,0 0-1,-1-1 1,1 0-1,-1-1 0,1 0 1,-1 0-1,15-6 1,-21 7 61,0-1-1,0 1 1,0-1 0,-1 0 0,1 0 0,-1 1 0,1-2 0,-1 1-1,1 0 1,-1 0 0,0-1 0,0 1 0,-1-1 0,1 0-1,0 0 1,-1 1 0,1-1 0,-1 0 0,0 0 0,0 0 0,0 0-1,-1-1 1,1 1 0,-1 0 0,1-6 0,-2 8 28,1 0 0,-1 0 1,1-1-1,-1 1 0,1 0 1,-1 0-1,1 0 0,-1 0 1,0 0-1,1 1 0,-1-1 1,0 0-1,0 0 0,0 0 0,0 1 1,0-1-1,0 0 0,0 1 1,0-1-1,0 1 0,0-1 1,0 1-1,0-1 0,0 1 1,-1 0-1,1 0 0,0 0 0,0-1 1,0 1-1,0 0 0,-1 0 1,1 1-1,0-1 0,0 0 1,0 0-1,0 1 0,-1-1 0,0 1 1,-2-1-13,0 1 0,1 0 1,-1 0-1,1 0 0,-1 0 0,1 0 1,-1 1-1,1-1 0,0 1 0,-1 0 0,1 0 1,-4 4-1,2 1 22,0 0 1,1 0-1,0 1 1,-5 13-1,8-18-10,0 0 1,0 0 0,0 0-1,0 0 1,0 0-1,1 0 1,-1 0-1,1 0 1,0 0 0,0 0-1,0 0 1,1 0-1,-1 0 1,1 0-1,-1 0 1,2 4 0,0-6-16,0 0 0,-1 0 0,1-1 0,0 1 0,-1-1 0,1 1 0,0-1 0,0 0 0,0 1 0,0-1 1,-1 0-1,1 0 0,0 0 0,0 0 0,0-1 0,2 0 0,31-5 53,-27 3-77,1 0 1,-1 0 0,0-1 0,0-1 0,0 1 0,0-1 0,-1-1 0,0 1-1,0-1 1,-1 0 0,1-1 0,-1 0 0,-1 0 0,1 0 0,-1 0 0,0-1-1,-1 0 1,0 0 0,0 0 0,-1-1 0,0 1 0,0-1 0,-1 0 0,0 1-1,-1-1 1,0 0 0,0 0 0,-1-10 0,2-8-342,-1 20 321,-1-1 0,1 1 0,-1-1 0,0 0 0,-1 1 0,0 0 0,-3-13 0,4 19 39,0 1 0,0-1 0,0 1 0,0 0 0,0-1 0,0 1 0,-1-1 0,1 1-1,0-1 1,0 1 0,0 0 0,-1-1 0,1 1 0,0 0 0,-1-1 0,1 1 0,0 0 0,-1-1 0,1 1 0,0 0 0,-1-1 0,1 1 0,-1 0 0,1 0 0,-1 0 0,1 0 0,0-1 0,-1 1 0,1 0 0,-1 0 0,1 0 0,-1 0 0,1 0 0,-1 0 0,1 0 0,-1 0 0,1 0 0,0 0 0,-1 0 0,1 0 0,-1 1 0,1-1 0,-1 0 0,1 0 0,0 0 0,-1 1 0,1-1 0,-1 0 0,1 0 0,0 1 0,-1-1 0,1 0 0,0 1 0,-1-1 0,1 0 0,0 1 0,0-1-1,-1 1 1,1-1 0,0 1 0,0-1 0,0 0 0,0 1 0,-1 0 0,-13 35-86,12-30 104,-4 11 64,1 0-1,0 1 1,2 0-1,0 0 1,1 0-1,0 0 1,2 1-1,2 32 1,-1-49-74,-1 0 0,1 1 0,-1-1 1,1 0-1,0 1 0,0-1 0,0 0 0,0 0 0,0 0 0,0 0 0,1 0 1,-1 0-1,1 0 0,-1 0 0,1-1 0,0 1 0,0 0 0,0-1 0,0 0 1,3 3-1,1-2 11,-1 1-1,1-1 1,0-1 0,-1 1 0,1-1-1,0 0 1,0 0 0,9 0 0,-4-1 15,0 0 0,0-1 0,0 0 0,0-1 0,0 0 0,0-1 0,0 0 0,-1 0 0,11-6 0,-14 5-20,-1 0-1,1 0 0,-1-1 0,0 0 1,-1 0-1,1 0 0,-1-1 1,0 0-1,0 0 0,-1 0 1,6-10-1,-4 3-55,0-1 0,-2 0 1,1 0-1,-2 0 0,3-18 1,3-34-686,1-132 0,-21 188-82,10 9 749,0 1 0,1-1 0,-1 1 0,0-1 0,0 0 0,0 1 0,0-1 0,1 0-1,-1 1 1,0-1 0,1 0 0,-1 0 0,0 0 0,1 1 0,-1-1 0,1 0 0,-1 0-1,1-1 1,19 327 6423,-14-288-6131,-4-23-108,0 0 0,2 0 0,-1 0 1,2 0-1,0-1 0,0 0 0,11 22 0,-14-34-114,0 1 1,0-1-1,0 0 0,0 0 1,1 0-1,-1 0 1,0 0-1,1 0 0,-1 0 1,0-1-1,1 1 1,-1 0-1,1-1 0,-1 1 1,1-1-1,-1 1 1,1-1-1,-1 0 0,1 0 1,0 0-1,-1 0 1,1 0-1,-1 0 0,1 0 1,-1 0-1,1-1 0,0 1 1,-1-1-1,1 1 1,-1-1-1,0 1 0,3-2 1,-2 1-104,0 0 1,0 0-1,0 0 1,0 0-1,0-1 1,0 1-1,0 0 0,0-1 1,-1 0-1,1 1 1,-1-1-1,1 0 1,-1 0-1,0 0 1,0 0-1,1 0 1,-1 0-1,-1 0 0,1 0 1,0 0-1,0 0 1,-1 0-1,1-3 1,-1-18-4028,0 10-626</inkml:trace>
  <inkml:trace contextRef="#ctx0" brushRef="#br0" timeOffset="4805.49">2993 0 8868,'0'0'2033</inkml:trace>
  <inkml:trace contextRef="#ctx0" brushRef="#br0" timeOffset="5453.32">3319 560 7379,'0'0'9549,"-13"-6"-9253,2 1-250,-1 0-1,0 1 1,0 0 0,0 0-1,-1 2 1,1-1 0,-22 0-1,29 3-23,-1-1-1,1 1 0,0 1 1,0-1-1,0 1 0,0 0 1,0 0-1,-1 0 0,2 1 1,-1 0-1,0 0 1,0 0-1,1 0 0,-1 1 1,1 0-1,-1 0 0,1 0 1,0 0-1,1 1 0,-1 0 1,0 0-1,1 0 0,0 0 1,0 0-1,0 0 0,1 1 1,-1-1-1,1 1 0,0 0 1,0 0-1,1 0 0,-1 0 1,1 0-1,0 0 0,1 0 1,-1 1-1,1 5 0,0-8-16,0 1 0,0-1 0,0 1 0,0-1 0,1 1 0,0-1 0,0 1 0,-1-1 0,2 1 0,-1-1 0,0 0-1,1 1 1,2 3 0,-2-5-6,0 0 0,0-1 0,1 1 0,-1 0 0,0-1 0,1 1 0,-1-1 0,1 0 0,0 0 0,-1 0 0,1 0 0,0 0 0,-1-1 0,1 1 0,0-1 0,0 0 0,5 0 0,-2 1 19,1 0 0,0-1 1,-1 0-1,1-1 0,0 1 0,0-1 0,-1 0 1,1-1-1,-1 0 0,1 0 0,-1 0 0,0-1 0,0 0 1,0 0-1,0-1 0,-1 1 0,1-1 0,-1 0 1,0-1-1,0 1 0,0-1 0,-1 0 0,1-1 1,-1 1-1,-1-1 0,1 1 0,-1-1 0,0 0 0,0 0 1,-1-1-1,1 1 0,-1 0 0,-1-1 0,1 0 1,-1 1-1,-1-1 0,1-10 0,-1 17 230,0 28-184,-1-8-85,2 34-13,-1-53 33,0 1 0,0-1 0,0 0 0,1 1 1,-1-1-1,1 0 0,-1 0 0,1 1 0,-1-1 1,1 0-1,0 0 0,-1 0 0,1 0 0,0 0 0,0 0 1,0 0-1,0 0 0,0 0 0,0 0 0,0 0 0,0-1 1,0 1-1,1 0 0,-1-1 0,0 1 0,0-1 0,1 1 1,-1-1-1,0 0 0,1 1 0,-1-1 0,3 0 1,2 0 8,-1-1 1,1 1-1,0-1 1,-1-1-1,1 1 1,-1-1-1,1 0 1,-1 0-1,0 0 1,0-1-1,8-5 1,48-44 121,-7 4-10,-53 47-115,0 1 0,0-1 1,0 0-1,-1 1 0,1-1 1,0 1-1,0-1 0,0 1 1,0-1-1,0 1 0,0 0 1,0-1-1,0 1 0,0 0 1,0 0-1,0 0 0,0 0 0,0 0 1,0 0-1,0 0 0,0 0 1,1 0-1,-1 1 0,0-1 1,0 0-1,0 1 0,-1-1 1,1 1-1,0-1 0,0 1 1,0-1-1,0 1 0,0-1 1,0 1-1,-1 0 0,1 0 1,1 1-1,18 38 7,-12-21 56,-7-18-57,0-1-1,0 1 1,0 0-1,0-1 1,0 1-1,0-1 1,0 0-1,1 1 1,-1-1-1,0 0 0,0 0 1,0 0-1,1 0 1,-1 0-1,0 0 1,0 0-1,1 0 1,-1-1-1,0 1 1,0 0-1,0-1 0,0 1 1,2-1-1,2 0-12,-4 0-3,0 1 1,1 0-1,-1 0 1,1 0-1,-1 0 1,0 1-1,1-1 1,-1 0-1,0 0 1,1 1-1,-1-1 1,0 1-1,1-1 1,-1 1-1,0 0 1,0-1 0,0 1-1,0 0 1,1 0-1,-1 0 1,0 0-1,0 0 1,-1 0-1,1 0 1,0 0-1,1 3 1,-1 0-678,1 1 0,-1 0 1,-1-1-1,1 1 0,-1 0 0,0 9 1,0-10-365,0 5-3233</inkml:trace>
  <inkml:trace contextRef="#ctx0" brushRef="#br0" timeOffset="5839.1">3787 507 12726,'0'0'4466,"44"0"-4530,-24 0-352,-1 3-817,-4 3-480,-10 2-1184,0 0-1745</inkml:trace>
  <inkml:trace contextRef="#ctx0" brushRef="#br0" timeOffset="6230.92">3774 507 3602,'5'123'5954,"-15"-123"-4065,6 3 2001,4-1-3666,9-2-224,11 0-224,4-2-1185,-4-7-1536,-6-2-2626</inkml:trace>
  <inkml:trace contextRef="#ctx0" brushRef="#br0" timeOffset="6653.07">4007 391 8020,'0'0'4562,"5"19"-3572,-1-6-884,5 13 724,-2 0 0,-1 1-1,-1 0 1,2 37 0,-5-92-1044,1 0-1,1 0 1,1 1 0,1-1 0,2 1-1,1 1 1,1 0 0,1 0 0,14-25 0,-25 51 214,1 0 1,-1-1 0,0 1 0,0 0 0,0 0-1,1-1 1,-1 1 0,0 0 0,0-1 0,1 1-1,-1 0 1,0 0 0,0 0 0,1-1 0,-1 1-1,0 0 1,1 0 0,-1 0 0,0 0 0,1 0-1,-1-1 1,0 1 0,1 0 0,-1 0 0,0 0-1,1 0 1,-1 0 0,0 0 0,1 0 0,-1 0-1,0 0 1,1 0 0,-1 0 0,1 1 0,-1-1-1,0 0 1,1 0 0,-1 0 0,0 0 0,0 1-1,1-1 1,-1 0 0,0 0 0,1 0 0,-1 1-1,0-1 1,0 0 0,1 0 0,-1 1 0,3 3 31,0 0 0,-1 0 1,1 0-1,-1 0 1,0 0-1,0 1 1,0-1-1,-1 1 1,0-1-1,0 1 1,0 0-1,0-1 1,0 6-1,-1 72 899,-1-51-649,1-25-259,-2 27 227,2-32-229,-1 0 0,1 0 0,0 0-1,0 0 1,-1 0 0,1-1 0,-1 1 0,1 0 0,0 0 0,-1 0 0,0-1 0,1 1-1,-1 0 1,1-1 0,-1 1 0,0 0 0,1-1 0,-1 1 0,0-1 0,0 1 0,0-1-1,1 0 1,-1 1 0,0-1 0,0 0 0,0 1 0,0-1 0,0 0 0,0 0 0,-1 0-1,1-29-316,1 17 110,0 0 1,2 0-1,-1 0 0,1 0 0,4-13 1,-4 20 127,0 0 0,0 0 0,0 1 0,0-1 0,1 0 0,-1 1 0,1 0 1,1 0-1,-1 0 0,0 0 0,1 0 0,0 1 0,0-1 0,0 1 0,5-3 0,-8 6 66,-1 0 0,1 0 0,-1 0-1,0 0 1,1 0 0,-1 0 0,1 0 0,-1 0-1,1 0 1,-1 1 0,1-1 0,-1 0 0,1 0-1,-1 0 1,0 1 0,1-1 0,-1 0 0,1 1-1,-1-1 1,0 0 0,1 1 0,-1-1 0,0 0-1,0 1 1,1-1 0,-1 0 0,0 1 0,0-1-1,1 1 1,-1-1 0,0 1 0,0-1 0,0 1-1,0-1 1,0 1 0,0-1 0,0 0-1,0 1 1,0-1 0,0 1 0,0-1 0,0 1-1,0 0 1,2 30 738,-1-25-506,2 31 502,-2 1 1,-4 43-1,-6-30-2387,-8-2-3507</inkml:trace>
  <inkml:trace contextRef="#ctx0" brushRef="#br0" timeOffset="7088.91">4387 468 912,'0'0'11531,"0"6"-10957,-1 13 336,0-9-585,1-1 0,0 1 0,0 0 0,1-1 0,2 10 0,-3-17-280,0 0 0,1 0 0,0 0-1,-1-1 1,1 1 0,0 0 0,0 0 0,0-1 0,0 1 0,0-1-1,0 1 1,0-1 0,1 1 0,-1-1 0,1 0 0,-1 0-1,1 1 1,-1-1 0,1 0 0,0 0 0,-1-1 0,1 1-1,0 0 1,0-1 0,-1 1 0,1-1 0,0 1 0,0-1-1,0 0 1,0 0 0,3 0 0,-4 0 27,1 0 1,0 0-1,-1 0 1,1 0-1,0-1 1,-1 1-1,1-1 1,-1 1-1,1-1 1,-1 0-1,1 0 0,-1 1 1,1-1-1,-1 0 1,0 0-1,1 0 1,-1-1-1,0 1 1,0 0-1,0 0 1,0-1-1,1-1 0,0 0 16,0-1 0,0 0 0,-1 0 0,0 0-1,1 0 1,-1 0 0,-1 0 0,1 0 0,0-5-1,-1 4-55,1 0-1,-1 0 0,0-1 1,-1 1-1,1 0 0,-1-1 1,0 1-1,-1 0 1,1 0-1,-1 0 0,0 0 1,0 0-1,0 1 0,-5-8 1,3 9-104,1 0 0,-1 1 1,0-1-1,1 1 0,-1 0 1,0 0-1,0 1 0,-1-1 1,1 1-1,0 0 0,0 0 1,-1 0-1,1 0 0,-1 1 0,-7 0 1,6 0-564,0 0 0,0 1 0,0 0 0,1 0 0,-1 0 0,0 1 0,1 0 0,-1 0 0,1 0 0,-10 7 0,-2 5-4725</inkml:trace>
  <inkml:trace contextRef="#ctx0" brushRef="#br0" timeOffset="7515.87">4635 443 9620,'0'0'4194,"-21"6"-3615,-67 22-216,84-26-348,0 0-1,0 0 1,0 1 0,0-1-1,0 1 1,0 0 0,1 0-1,-1 0 1,1 1 0,0-1-1,0 1 1,0-1 0,1 1 0,-1 0-1,1 0 1,0 1 0,0-1-1,0 0 1,1 1 0,-1-1-1,1 1 1,0-1 0,0 1-1,1 0 1,-1-1 0,1 1-1,1 6 1,39-10 660,-35-2-634,1 1 1,-1-1-1,0 0 1,1-1-1,-1 1 1,0-1-1,0 0 1,0 0 0,0-1-1,0 1 1,-1-1-1,1 0 1,-1 0-1,8-8 1,-5 4-11,-1 0 1,0-1-1,0 0 0,-1 0 1,0-1-1,0 0 1,6-16-1,-4 3-42,0-1-1,-2 0 1,0-1 0,-2 1-1,2-48 1,-5 25 224,0 45 32,0 4-167,-2 12-66,1-1 1,-2 0-1,0-1 1,-5 16-1,3-12 127,1 0-1,-4 31 0,8-43-107,-1 8 76,0 0 1,1 0-1,0 0 1,1 0-1,4 21 1,-4-31-84,0-1 0,0 1 0,0-1 0,0 1 0,0-1 1,0 0-1,1 1 0,-1-1 0,1 0 0,0 0 0,-1 0 1,1 0-1,0 0 0,0-1 0,0 1 0,0 0 0,1-1 0,-1 1 1,0-1-1,1 0 0,-1 0 0,1 0 0,-1 0 0,1 0 1,-1-1-1,1 1 0,0-1 0,-1 0 0,1 0 0,0 0 1,-1 0-1,1 0 0,4-1 0,-3 0-2,-1 1-1,0-1 1,0 0 0,0 0-1,0-1 1,0 1 0,0-1-1,0 1 1,-1-1-1,1 0 1,-1 0 0,1 0-1,-1 0 1,1-1 0,-1 1-1,0 0 1,0-1 0,0 0-1,-1 1 1,1-1-1,-1 0 1,1 0 0,-1 0-1,0 0 1,1-5 0,1-4-4,0 0 0,0-1 1,-2 1-1,1-1 0,-2-13 0,0 25-20,0 0 0,0 0 0,-1 0 0,1 0-1,0 0 1,-1 0 0,1 0 0,-1 1 0,1-1 0,-1 0-1,0 0 1,1 0 0,-1 1 0,0-1 0,1 0-1,-1 1 1,0-1 0,0 1 0,0-1 0,1 1 0,-1-1-1,0 1 1,0-1 0,0 1 0,0 0 0,0 0-1,0-1 1,0 1 0,0 0 0,0 0 0,0 0 0,0 0-1,0 0 1,0 0 0,0 1 0,0-1 0,0 0-1,0 0 1,0 1 0,0-1 0,1 0 0,-3 2 0,-1-2-12,1 1-1,-1 0 1,0 1 0,0-1 0,1 1 0,-1 0 0,1-1 0,-1 2 0,1-1 0,-4 4 0,1 0 4,1 0 0,0 1 0,1-1 0,0 1 0,0 0 0,0 1 0,1-1 0,0 1 0,0-1 0,1 1-1,0 0 1,1 0 0,0 0 0,0 0 0,0 0 0,1 0 0,1 15 0,0-21 12,0 1 0,1-1-1,-1 0 1,0 0 0,1 1 0,-1-1 0,1 0 0,0 0 0,-1-1 0,1 1-1,0 0 1,0-1 0,0 1 0,1-1 0,-1 1 0,0-1 0,0 0-1,1 0 1,-1 0 0,1 0 0,-1-1 0,1 1 0,-1 0 0,4-1 0,10 2-323,0 0 0,28-1 1,-31-1-473,28-2-6154,-29-5-1574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7:17.73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429 895 4834,'0'0'6136,"-15"-24"-1408,15 23-4507,0 0 0,-1 0-1,1 1 1,0-1 0,-1 0 0,1 0 0,0 0 0,-1 1 0,1-1 0,-1 0 0,1 0-1,-1 1 1,0-1 0,1 0 0,-1 1 0,0-1 0,1 1 0,-1-1 0,0 1-1,0-1 1,1 1 0,-1-1 0,-2 0 0,2 22-221,-2 0 1,-7 34-1,-4 19 39,-33 464 198,11-106 20,23-292-230,-38 260 82,21-227 87,8 2 1,0 212-1,19-261 400,-6-1 0,-46 226 0,34-255-462,11-48 94,-2 1 1,-28 72-1,40-121-229,0 1 1,0-1-1,0 0 0,0 1 1,0-1-1,0 0 1,0 0-1,0 1 1,0-1-1,0 0 1,0 1-1,0-1 0,0 0 1,0 1-1,1-1 1,-1 0-1,0 1 1,0-1-1,0 0 1,0 0-1,0 1 0,1-1 1,-1 0-1,0 0 1,0 1-1,1-1 1,-1 0-1,0 0 1,0 0-1,1 1 0,-1-1 1,0 0-1,0 0 1,1 0-1,-1 0 1,0 0-1,1 0 0,-1 0 1,0 1-1,0-1 1,1 0-1,-1 0 1,0 0-1,1 0 1,-1 0-1,0 0 0,1-1 1,21 1 78,-17 0-36,71-3 99,89-16 0,20-3-116,1251-5-132,-1058 29 105,188 1 105,947-24 28,-1472 19-132,54-4-54,103-18-1,-196 23 6,-1 1-1,1 0 0,0 0 0,0 0 1,0-1-1,-1 1 0,1-1 0,0 1 1,-1-1-1,1 0 0,0 0 1,-1 0-1,1 0 0,-1 0 0,0 0 1,1 0-1,-1 0 0,0-1 1,1 1-1,-1 0 0,0-1 0,0 1 1,0-1-1,0 1 0,-1-1 1,1 0-1,0 1 0,0-4 0,-1 3-118,-1 0 0,1 0 0,-1 0 0,1 1 0,-1-1 0,0 0 0,0 0-1,0 0 1,0 0 0,0 1 0,0-1 0,-1 0 0,1 1 0,-1-1 0,1 1 0,-1 0 0,1-1-1,-1 1 1,0 0 0,1 0 0,-1 0 0,0 0 0,0 0 0,-3 0 0,-39-17-4698,-12-3-3091</inkml:trace>
  <inkml:trace contextRef="#ctx0" brushRef="#br0" timeOffset="2331.85">749 3638 6739,'0'0'10456,"-1"-7"-6803,3-34-2880,12-13-353,29-72 0,11-41-55,53-360-50,-44 102-293,-35 252-22,-7 41 0,37-132 0,-32 177-20,119-388-326,-130 429 254,-8 19 75,2 1 0,1 0 0,24-44 0,-31 66-1,0 0-1,0 0 1,1 0-1,0 1 1,-1-1 0,2 1-1,-1 0 1,0 0-1,0 0 1,1 0 0,0 1-1,-1 0 1,1 0-1,0 0 1,7-1 0,3 0-62,0 0 0,0 1 0,31 0 0,-43 3 56,1 0-1,-1 1 1,0-1-1,0 0 1,0 1-1,0 0 1,0 0-1,0 0 0,0 0 1,-1 0-1,1 0 1,0 1-1,-1-1 1,0 1-1,0 0 1,0 0-1,0-1 0,0 1 1,-1 1-1,1-1 1,0 3-1,6 10-4,-1 0 0,9 31 0,22 68 153,-26-87-93,-2 2-1,-1-1 0,-2 1 0,6 41 0,6 301 178,-18-279-64,4-1 0,4 1 1,5-1-1,31 114 0,4 10 655,-46-196-769,4 7 65,1 0 0,1-1 0,1 0 0,1 0 0,1-1 0,2-1 1,0 0-1,1-1 0,2-1 0,0 0 0,1-1 0,40 34 0,2-5 64,107 68 1,11 7-15,-137-93-113,2-1-1,2-2 1,0-3 0,2-1-1,1-2 1,1-2 0,0-3 0,96 22-1,-40-22 37,1-4-1,140-1 0,37 3 17,-168-9-35,-64-5-14,70 11 1,-120-13-201,0 1 1,0-1 0,0 1-1,0 0 1,0-1 0,0 1-1,-1 0 1,1 0 0,0-1-1,0 1 1,-1 0 0,1 0 0,0 0-1,-1 0 1,1 0 0,-1 0-1,1 0 1,-1 0 0,1 0-1,-1 0 1,0 0 0,0 0-1,1 0 1,-1 0 0,0 2-1,0-1-505,0 1 0,1-1 0,-1 1-1,0-1 1,0 0 0,-1 1 0,1-1 0,0 0-1,-1 1 1,0-1 0,-1 4 0,-14 11-8545</inkml:trace>
  <inkml:trace contextRef="#ctx0" brushRef="#br0" timeOffset="4149.68">6855 837 10517,'0'0'5749,"0"-5"-4363,0 7-1035,-4 70 57,-24 134-1,6-63-78,-75 1014 216,95-1109-546,-35 503 15,22-440-19,4-39-8,3 0-1,3 0 1,6 96-1,-1-165 13,0 0 0,1 0-1,-1-1 1,1 1 0,-1 0 0,1-1-1,0 1 1,0-1 0,0 1-1,1-1 1,-1 0 0,1 1 0,-1-1-1,1 0 1,0 0 0,-1 0-1,1 0 1,0 0 0,0 0 0,1-1-1,-1 1 1,0-1 0,0 1-1,1-1 1,-1 0 0,1 0 0,-1 0-1,4 0 1,6 2 87,0-2 0,0 1 1,0-2-1,0 0 0,15-1 0,4 0 139,340-13 503,415 50-140,-320-8-642,836 29 147,-925-53 766,-376-4-915,-23 0-2164,-12 0-808,-12-3-3156</inkml:trace>
  <inkml:trace contextRef="#ctx0" brushRef="#br0" timeOffset="6353.4">7027 3003 10229,'0'0'5512,"4"0"-5142,208 14 3987,4 0-2767,-71-15-1175,-1-6 1,198-35-1,-94 4 47,-53-8-274,-173 39-152,0-1 1,-1-1-1,0-1 0,-1-1 1,0 0-1,31-24 0,6-18 66,-3-2-1,-1-2 1,-4-2-1,58-90 0,-67 89-65,-3-3-1,52-122 0,33-145 37,-69 179-116,-9 20 12,-18 51 50,3 0-1,43-81 1,-52 118-17,-2-1-1,-2 0 0,-2-2 1,10-54-1,21-69-55,-36 148 42,0 0 1,1 0 0,1 1-1,1 1 1,1 0 0,1 1-1,0 0 1,1 1 0,1 1-1,1 0 1,0 1 0,1 1-1,0 0 1,2 2 0,20-11-1,-28 19 1,0 1 0,1 0 1,-1 1-1,0 0 0,1 1 0,0 1 0,-1 0 0,13 2 0,12-1-17,-34-1 20,1 0 0,-1 0-1,1 1 1,-1-1 0,1 1 0,-1 0 0,0 0-1,1 0 1,-1 1 0,0-1 0,0 1-1,0 0 1,0 0 0,0 0 0,0 0-1,3 3 1,-1 0-16,-1 1 1,0-1-1,0 1 0,0-1 1,-1 1-1,0 0 0,0 1 0,2 5 1,3 14-25,-2 0 0,-1 0 0,3 38 1,-6-53 73,12 106 122,16 234 18,-30-304-132,0 27-6,-14 131 1,-40 125 52,42-219-32,4 0 0,7 114 0,2-111 99,3-56-126,3-1 0,2 1-1,3-2 1,27 82 0,16 74 72,-42-131-52,-4 1 0,-1 113 0,-8-194-89,-17-2-4944,-10-4-875</inkml:trace>
  <inkml:trace contextRef="#ctx0" brushRef="#br0" timeOffset="7891.07">3517 6393 5795,'0'0'9972,"-12"6"-6098,135-5-2927,217-9 731,1048-80-357,-626 47-1182,1207-15 306,-1415 81-402,-539-23-118,-13-1-258,-4-1-406,-208 0-8957,115 0 3208</inkml:trace>
  <inkml:trace contextRef="#ctx0" brushRef="#br0" timeOffset="10434.17">4113 6001 11077,'0'0'3623,"9"0"-3113,15 0-65,-7 2 34,-1-1-1,0-1 1,0-1 0,0 0 0,0-2-1,29-6 1,12-18-312,-1-2-1,-1-2 1,-2-3-1,-2-2 1,-1-2 0,-2-3-1,-1-1 1,49-60-1,15-36-94,-72 87-30,20-33 63,-24 32-125,-21 32 37,-1-1-1,13-27 1,32-74 36,-20 12-29,-29 80-31,1 0 0,2 1 1,0 0-1,2 1 0,22-34 1,-4 12 65,-3-2 0,41-98 0,-32 65-25,-18 38-18,-14 30-7,1 1-1,16-27 1,74-127 29,-49 99-12,-46 67-32,1 0 0,0 0-1,0 1 1,0-1 0,0 1-1,0 0 1,1 0 0,-1 0-1,1 1 1,0-1-1,0 1 1,0 0 0,0 0-1,0 0 1,1 1 0,-1-1-1,0 1 1,1 0 0,-1 0-1,8 0 1,22-4 3,1 1 1,49 0-1,-72 4 6,0 1 0,-1 0 0,1 1 0,-1 0-1,0 0 1,0 1 0,0 1 0,0 0 0,0 0 0,-1 1 0,13 8 0,193 154 282,-206-158-224,1 0 0,-1 1 0,0 0 0,-1 0 0,0 1-1,11 18 1,-10-14-19,0-1-1,1 0 1,15 14-1,-6-9 77,-1 2 0,-1 0 0,-2 2 0,0 0 0,-1 0 0,-1 1 0,-1 1 0,12 32 0,-10 3 286,-13-49-310,0 0-1,0-1 0,1 1 0,8 17 0,130 265 665,-123-260-682,2 0 1,1-1 0,1-1 0,1-1 0,50 49 0,156 117 153,-48-76-90,-101-70 10,-18-14-101,1-2-1,2-4 1,108 37-1,215 41-59,-343-97-14,407 68 84,-330-62-57,106 8-1304,-76-20-6555,-83-5-4015</inkml:trace>
  <inkml:trace contextRef="#ctx0" brushRef="#br0" timeOffset="32300.23">1959 626 7860,'0'0'8358,"0"-9"-7421,0-9-916,0-1 1388,-7 56-687,-50 309-2642,28-148-3902,19-148 1540</inkml:trace>
  <inkml:trace contextRef="#ctx0" brushRef="#br0" timeOffset="32698.17">1801 1335 8244,'0'0'6947,"0"-5"-6787,5 5-128,0 2-16,0 12-16,0 11 0,0 3 0,-5 11-480,0 3-657,0 3-1792,-5-1-2433</inkml:trace>
  <inkml:trace contextRef="#ctx0" brushRef="#br0" timeOffset="33145.12">1748 2021 8868,'0'0'8724,"0"-5"-8724,0 19-256,0 11 240,0 5-32,0 9-128,0 3-753,-5 5-351,-5 1-1778,5-4-1184</inkml:trace>
  <inkml:trace contextRef="#ctx0" brushRef="#br0" timeOffset="33592.12">1743 2698 10773,'0'0'6771,"0"-3"-6771,0 12-336,0 13 320,0 8-48,0 9-1041,0 3-703,-10-3 79,5 3-3170</inkml:trace>
  <inkml:trace contextRef="#ctx0" brushRef="#br0" timeOffset="33967.72">1689 3340 8996,'0'0'5363,"10"17"-5027,-10-3 48,5 8-224,0 6-160,-5 5 0,0 15-704,-10 5-1281,-14 0-3266</inkml:trace>
  <inkml:trace contextRef="#ctx0" brushRef="#br0" timeOffset="33968.72">1718 4039 3874,'0'0'10244,"25"89"-10067,-20-58-65,4 2-112,-9 6-465,0 3-655,0 6-2338,0-1-2384</inkml:trace>
  <inkml:trace contextRef="#ctx0" brushRef="#br0" timeOffset="34483.43">1777 4541 10517,'0'0'4178,"0"112"-3970,0-73-208,0 3-817,0-1-975,0 1 159,0 0-1040</inkml:trace>
  <inkml:trace contextRef="#ctx0" brushRef="#br0" timeOffset="34484.43">1816 5650 11253,'0'0'0</inkml:trace>
  <inkml:trace contextRef="#ctx0" brushRef="#br0" timeOffset="35579.68">9799 5 9508,'0'0'6699,"0"-5"-6053,-4 89-995,-19 106-1,-29 106-4460,28-181 861</inkml:trace>
  <inkml:trace contextRef="#ctx0" brushRef="#br0" timeOffset="35955.25">9609 1228 6467,'0'0'9028,"0"36"-9012,0-3-32,0 20 16,-5 8-608,-5 6-1713,-19 8-2257</inkml:trace>
  <inkml:trace contextRef="#ctx0" brushRef="#br0" timeOffset="36369.68">9336 2368 11381,'0'0'6723,"0"6"-6723,0 8-96,5 3-256,-5 13-736,0 6-593,0 6-1265,0 0-1712</inkml:trace>
  <inkml:trace contextRef="#ctx0" brushRef="#br0" timeOffset="36370.68">9263 3076 8548,'0'0'7892,"0"44"-7860,0-13-32,0 2-161,0 9-1839,-5-3-2162</inkml:trace>
  <inkml:trace contextRef="#ctx0" brushRef="#br0" timeOffset="36810.81">9175 3634 7347,'0'0'6275,"0"114"-6275,0-72-320,0 5-2337,-5 6-4835</inkml:trace>
  <inkml:trace contextRef="#ctx0" brushRef="#br0" timeOffset="36811.81">9151 4411 5250,'0'0'5267,"0"103"-5267,0-73-560,0 1-1297</inkml:trace>
  <inkml:trace contextRef="#ctx0" brushRef="#br0" timeOffset="36812.81">9185 5029 7139,'0'0'1745</inkml:trace>
  <inkml:trace contextRef="#ctx0" brushRef="#br0" timeOffset="37743">5941 3269 7203,'0'0'8212,"0"-34"-6131,0 51-4658,0 14 1424,0 8-255,0 5-1105,-5 6 175,5 1 17</inkml:trace>
  <inkml:trace contextRef="#ctx0" brushRef="#br0" timeOffset="38172.15">5944 3864 4834,'0'0'9076,"0"28"-9028,0-9 0,0 6-48,5 3-304,0 6-416,-1 7-305,-4 1-1760,0 5-1473</inkml:trace>
  <inkml:trace contextRef="#ctx0" brushRef="#br0" timeOffset="38173.15">5983 4479 7587,'0'0'2946,"29"84"-3410,-24-56-1729,0 5-4787</inkml:trace>
  <inkml:trace contextRef="#ctx0" brushRef="#br0" timeOffset="38577.67">6072 5123 7571,'0'0'5779,"0"103"-5779,0-76-112,5 4-768,5 0-1073,-10 2-1409,5-2-2304</inkml:trace>
  <inkml:trace contextRef="#ctx0" brushRef="#br0" timeOffset="38578.67">6082 5735 5026,'0'0'6115,"5"62"-6067,-5-43-48,5 9-32,4 0-1505,-9 2-640,0 4-4001</inkml:trace>
  <inkml:trace contextRef="#ctx0" brushRef="#br0" timeOffset="39057.83">6114 6285 2977,'0'0'9509,"0"69"-9509,0-41-384,0 6-1265,0 7-2017</inkml:trace>
  <inkml:trace contextRef="#ctx0" brushRef="#br0" timeOffset="39058.83">6109 6897 6243,'0'0'7411,"-9"103"-7267,4-72-144,5 5-112,0 3-1008,0 6-1377,0 2-5923</inkml:trace>
  <inkml:trace contextRef="#ctx0" brushRef="#br0" timeOffset="39059.83">6256 7466 8452,'0'0'8516</inkml:trace>
  <inkml:trace contextRef="#ctx0" brushRef="#br0" timeOffset="39873.43">5866 7375 1313,'0'0'4687,"-13"-22"3247,20 20-4131,21 0-4544,-14 2 1113,12-6-1495,-1-1 0,1-1 1,-1-1-1,-1-2 0,46-25 0,-50 25-226,40-22-4107</inkml:trace>
  <inkml:trace contextRef="#ctx0" brushRef="#br0" timeOffset="177982.51">7986 569 3970,'0'0'10495,"-7"-17"-8971,-24-56-353,28 63-677,-1 1 0,0-1 0,-1 1-1,0 0 1,0 0 0,-1 1 0,-11-13 0,16 134-123,1-60-316,-3 0 0,-17 93 0,17-135-56,2-1-1,0 1 0,0 0 1,1 12-1,0-22-11,25-3 72,-1-1 0,1-1 0,-1-1 0,0 0-1,32-14 1,57-13-727,-73 32-10489,-30 0 7454</inkml:trace>
  <inkml:trace contextRef="#ctx0" brushRef="#br0" timeOffset="179121.48">8572 339 6211,'0'0'7008,"4"-14"-5943,8-42 82,-12 54-1113,0 1 0,0 0 0,0 0-1,0 0 1,-1-1 0,1 1 0,0 0 0,-1 0-1,1 0 1,0-1 0,-1 1 0,1 0 0,-1 0-1,0 0 1,1 0 0,-1 0 0,0 0 0,0 0 0,0 0-1,1 0 1,-1 1 0,0-1 0,0 0 0,0 0-1,0 1 1,-1-1 0,1 1 0,0-1 0,0 1 0,0-1-1,0 1 1,0 0 0,-1 0 0,1-1 0,0 1-1,0 0 1,-1 0 0,1 0 0,0 0 0,0 0-1,0 1 1,-2-1 0,-3 0 190,-3-1-183,0 0-1,0 0 1,0 1-1,0 0 1,0 1-1,0 0 1,0 1-1,0-1 0,0 2 1,0-1-1,1 1 1,-1 1-1,1-1 1,0 1-1,0 1 1,0 0-1,1 0 1,-1 0-1,1 1 1,1 0-1,-1 0 1,1 1-1,0 0 1,0 0-1,1 0 1,0 1-1,0 0 1,-5 12-1,8-15-38,-1 1 0,1-1 1,0 1-1,1 0 0,-1 0 0,1 0 0,0 0 0,0 0 1,1 0-1,0 0 0,0 0 0,0 0 0,1 0 1,0 0-1,0 0 0,1 0 0,3 9 0,-1-8-18,0 0 0,0 0 0,0-1-1,1 0 1,0 0 0,1 0 0,-1 0-1,1-1 1,0 0 0,1 0 0,12 7-1,13 3-104,0-1-1,0-1 0,1-2 0,62 12 0,-94-22 119,0-1 10,-1 0 0,0-1 1,1 1-1,-1 0 0,1 0 1,-1 0-1,0 1 0,1-1 0,-1 0 1,0 0-1,1 0 0,-1 0 1,0 0-1,1 0 0,-1 0 1,0 1-1,1-1 0,-1 0 1,0 0-1,1 1 0,-1-1 0,0 0 1,0 0-1,1 1 0,-1-1 1,0 0-1,0 0 0,1 1 1,-1-1-1,0 0 0,0 1 0,0-1 1,0 1-1,0-1 0,0 0 1,0 1-1,1-1 0,-13 10 478,-21 3-63,-223 49 88,253-62-870,-1 1 1,0 0-1,1 0 0,-1 0 1,0 0-1,1 1 1,0 0-1,-1-1 1,1 1-1,0 0 0,0 1 1,0-1-1,0 1 1,0-1-1,1 1 0,-1 0 1,1 0-1,0 0 1,-1 0-1,1 0 1,1 0-1,-4 7 0,1 1-3935</inkml:trace>
  <inkml:trace contextRef="#ctx0" brushRef="#br0" timeOffset="179893.34">7947 1154 5491,'0'0'11037,"-9"-1"-9965,-28-2-360,35 2-667,1 1 0,0 0-1,-1 0 1,1 0 0,0 0 0,-1 1-1,1-1 1,0 0 0,0 0-1,-1 1 1,1-1 0,0 1-1,0-1 1,0 1 0,0-1-1,-1 1 1,1 0 0,0 0-1,0 0 1,0-1 0,1 1 0,-1 0-1,0 0 1,0 0 0,0 0-1,0 2 1,1-3-38,-1 1 1,1-1-1,0 1 0,0 0 1,0-1-1,0 1 1,-1 0-1,1-1 0,0 1 1,0 0-1,0-1 0,0 1 1,1 0-1,-1-1 0,0 1 1,0 0-1,0-1 1,0 1-1,1 0 0,-1-1 1,0 1-1,1-1 0,-1 1 1,0 0-1,1-1 1,-1 1-1,1-1 0,-1 1 1,1-1-1,-1 0 0,1 1 1,-1-1-1,1 1 0,0-1 1,-1 0-1,1 1 1,-1-1-1,1 0 0,0 0 1,-1 0-1,1 1 0,1-1 1,22 3 83,0 0 0,0-1 0,1-2 0,-1 0 0,0-2 0,1 0 0,33-9 0,-37 4-127,6-2-90,-10 8-6478</inkml:trace>
  <inkml:trace contextRef="#ctx0" brushRef="#br0" timeOffset="180281.87">8280 988 8260,'0'0'7622,"0"0"-7611,0 0 0,0 0 0,-1 0 1,1 1-1,0-1 0,0 0 0,0 0 0,0 0 0,0 0 1,0 0-1,0 0 0,-1 0 0,1 0 0,0 0 1,0 0-1,0 0 0,0 0 0,0 0 0,0 0 0,-1 0 1,1 0-1,0 0 0,0 0 0,0 0 0,0 0 0,0 0 1,-1 0-1,1 0 0,0 0 0,0 0 0,0 0 0,3 24 233,2 0-1,13 42 0,-15-56-188,1 0-1,0 0 1,1-1-1,-1 0 1,2 0-1,-1 0 1,1 0 0,1-1-1,10 11 1,-16-19-17,0 1 0,0-1 0,0 1 0,0-1 0,0 1 0,0-1 0,0 0 0,0 0 0,0 0 0,0 1 0,0-1 0,0 0 0,1 0 0,-1 0 0,0-1 0,0 1 0,0 0 0,0 0 0,0-1 0,0 1-1,0 0 1,0-1 0,0 1 0,0-1 0,0 0 0,0 1 0,0-1 0,0 0 0,-1 1 0,1-1 0,0 0 0,0 0 0,-1 0 0,1 1 0,0-3 0,28-37 953,-25 34-908,11-20 164,-2-1 1,18-47-1,-27 64-253,0 2-671</inkml:trace>
  <inkml:trace contextRef="#ctx0" brushRef="#br0" timeOffset="180679.4">8602 1027 11557,'0'0'6673,"4"0"-6527,5 0-87,-1 0 0,0-1 0,0 0-1,0-1 1,0 0 0,0 0 0,-1 0-1,1-1 1,10-5 0,-15 6-32,0 0 0,1 0 0,-1 0-1,0-1 1,-1 1 0,1-1 0,0 0 0,-1 1 0,1-1 0,-1 0 0,0-1-1,0 1 1,0 0 0,0-1 0,-1 1 0,1-1 0,-1 1 0,0-1 0,0 1-1,-1-1 1,1 0 0,0 0 0,-1-5 0,0 8-30,0 1 0,0-1-1,0 1 1,0-1 0,0 1 0,0-1-1,0 1 1,0-1 0,0 1 0,-1-1 0,1 1-1,0-1 1,0 1 0,0 0 0,-1-1 0,1 1-1,0-1 1,-1 1 0,1 0 0,0-1-1,-1 1 1,1-1 0,0 1 0,-1 0 0,1 0-1,-1-1 1,1 1 0,0 0 0,-1 0 0,1-1-1,-1 1 1,1 0 0,-1 0 0,-21 3-144,-16 19-40,28-13 194,0 0-1,0 1 0,1 0 1,1 1-1,0 0 1,0 0-1,1 0 1,0 1-1,1 1 0,1-1 1,0 1-1,0-1 1,1 1-1,1 1 1,0-1-1,0 16 0,3-28-4,0 0 0,0 0 0,0 0 0,0 1-1,0-1 1,1 0 0,-1 0 0,0 0 0,1 0-1,-1 0 1,1 0 0,0 0 0,-1 0 0,1 0 0,0 0-1,-1 0 1,1 0 0,0-1 0,0 1 0,0 0-1,0 0 1,0-1 0,0 1 0,1 0 0,34 8 70,39-13 221,-58 0-306,0 0 0,-1-2-1,1 0 1,-1-1-1,-1 0 1,25-16 0,-38 22-32,0 0-226,-1 0 0,1 0 0,-1 0 0,1 0 1,-1 0-1,1 0 0,-1 0 0,1-1 1,-1 1-1,0 0 0,0-1 0,0 1 0,1-3 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0:26.349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112 381 4258,'0'0'4781,"-2"-3"-4108,-1 1 0,0-1 0,0 1-1,0 0 1,0 0 0,-1 0 0,1 0 0,-7-2 0,2 23-616,0 0 0,1 0 0,1 1 0,1 0 0,-2 22 0,0-7 159,-3 12 106,2 1 0,2 0 0,0 58 0,6-101-1058,0 1-640,0-1-2517</inkml:trace>
  <inkml:trace contextRef="#ctx0" brushRef="#br0" timeOffset="394.97">348 429 5683,'0'0'5194,"2"-3"-4370,2 0 367,2 12-403,5 32-21,4 58 337,-15 9-471,-1-65-1295,4 44 0,-3-85 437,0 0-1,0 0 1,0 0-1,0 0 1,1 0-1,-1 0 1,1-1-1,0 1 1,-1 0-1,1 0 1,0-1-1,0 1 1,0 0-1,0-1 1,0 1-1,0-1 1,1 1-1,1 1 1,15 2-3820</inkml:trace>
  <inkml:trace contextRef="#ctx0" brushRef="#br0" timeOffset="846.12">897 359 3810,'0'0'4741,"4"16"-3696,-2 25-118,-3-1 1,-1 1-1,-2-1 0,-1 0 0,-17 61 0,12-24-799,9-45-6069</inkml:trace>
  <inkml:trace contextRef="#ctx0" brushRef="#br0" timeOffset="1297.22">1248 209 944,'0'0'8444,"0"13"-7785,0 18-235,0 72 1425,-15 120 0,8-150-1849,5-42-6779</inkml:trace>
  <inkml:trace contextRef="#ctx0" brushRef="#br0" timeOffset="1713.15">1574 0 608,'0'0'6449,"0"20"-5281,-9 98 663,-6 138 1316,10-179-2555,2-36-1326,1-2-3670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0:30.069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206 4 7411,'0'0'6747,"0"-4"-6226,-21 51 231,-21 66 0,24-52-528,2 0 0,-11 85-1,20-28-6987</inkml:trace>
  <inkml:trace contextRef="#ctx0" brushRef="#br0" timeOffset="474.91">0 376 7491,'0'0'4803,"73"-28"-4291,-29 17-304,0 0-208,-10 2-112,0 9-1569,-14-2-2081</inkml:trace>
  <inkml:trace contextRef="#ctx0" brushRef="#br0" timeOffset="867.59">375 182 10229,'0'0'3631,"4"16"-3212,3 28-55,0-1-76,2-1-1,23 71 1,-32-111-284,1 0 0,-1 0 1,1 0-1,0 0 0,0-1 0,0 1 1,0 0-1,0 0 0,0-1 1,0 1-1,1-1 0,-1 1 0,0-1 1,1 1-1,-1-1 0,1 0 0,0 0 1,-1 0-1,1 0 0,0 0 1,0 0-1,0 0 0,0 0 0,-1-1 1,4 1-1,-3-1 50,0-1 0,0 0 0,0 0 0,1 0 0,-1 0 0,0 0 0,0 0 0,-1-1 0,1 1 0,0-1 0,0 1 0,-1-1 0,1 0 0,0 0 0,-1 1 0,0-1 1,1 0-1,-1 0 0,0 0 0,1-3 0,9-17 91,0 1 0,-2-2 1,-1 1-1,0-1 1,7-42-1,-1 17-1291,-2 30-4562,-4 7-1861</inkml:trace>
  <inkml:trace contextRef="#ctx0" brushRef="#br0" timeOffset="1288.67">731 179 8788,'0'0'5645,"7"0"-4852,-1 0-574,-1 0 0,1-1 0,0 1 0,0-1 0,0-1 0,-1 1 0,1-1 0,9-4 0,-13 5-167,0-1 0,1 1 0,-1-1 0,0 0 0,0 1 0,0-1-1,0 0 1,0 0 0,0 0 0,0 0 0,-1-1 0,1 1 0,-1 0-1,0-1 1,0 1 0,0-1 0,0 1 0,0-1 0,0 0 0,-1 1-1,1-1 1,-1 0 0,0 1 0,1-5 0,-2 6-62,1 0 0,0 1 0,-1-1 0,1 1 0,-1-1 0,1 1 0,0-1 0,-1 0 0,1 1 1,-1-1-1,1 1 0,-1 0 0,0-1 0,1 1 0,-1-1 0,1 1 0,-1 0 0,0 0 0,1-1 0,-1 1 0,0 0 0,1 0 1,-1 0-1,0 0 0,1 0 0,-1 0 0,0 0 0,0 0 0,1 0 0,-1 0 0,0 0 0,1 0 0,-1 0 0,0 0 0,1 1 1,-2-1-1,-29 10-141,21-2 118,0 0-1,0 1 1,1 1 0,0-1-1,1 2 1,0-1-1,0 1 1,-7 15 0,6-12 21,2-2 0,1 0 0,0 0 1,1 1-1,0 0 0,1 0 0,0 0 0,1 0 1,1 1-1,0-1 0,0 1 0,2-1 0,0 1 0,1 14 1,0-25 7,0-1 0,-1 1 0,1-1 0,0 0 0,0 1 0,0-1 0,1 0 0,-1 1 0,0-1 0,1 0 0,0 0 0,-1 0 0,1 0 0,0 0 0,0-1 0,0 1 0,0-1 0,0 1 0,1-1 0,-1 0 0,0 1 0,1-1 0,-1 0 0,0-1 0,1 1 0,-1 0 0,1-1 0,0 1 0,-1-1 0,1 0 0,-1 0 0,4 0 0,8 0 11,0 0 0,-1-1 1,1 0-1,0-1 0,13-4 1,-6 0 34,-1-1 1,0-1 0,-1-1-1,0-1 1,24-15 0,-29 13-465,-14 12 373,0 0 0,0 0 0,1 0 1,-1 0-1,0 0 0,0 0 0,0-1 0,1 1 0,-1 0 0,0 0 0,0 0 0,0-1 0,0 1 0,1 0 1,-1 0-1,0-1 0,0 1 0,0 0 0,0 0 0,0-1 0,0 1 0,0 0 0,0 0 0,1-1 0,-1 1 0,0 0 1,0 0-1,0-1 0,0 1 0,-1 0 0,1 0 0,0-1 0,0 1 0,0 0 0,0 0 0,0-1 0,0 1 1,0 0-1,0 0 0,0-1 0,-1 1 0,1 0 0,0 0 0,0 0 0,0-1 0,0 1 0,-1 0 0,-15-2-3291</inkml:trace>
  <inkml:trace contextRef="#ctx0" brushRef="#br0" timeOffset="1864.9">148 830 4610,'0'0'7217,"0"5"-7151,1 44 229,-2 68 723,0-105-944,0-1 0,-1 0 0,0 0 0,-1 0 0,-1 0 0,1 0 0,-11 20 0,11-27-44,-1 1 0,0-1 0,0 0 0,0 0 1,0-1-1,0 1 0,-1-1 0,-7 4 0,11-6-18,0 0 1,0 0 0,0-1 0,1 1-1,-1 0 1,0-1 0,0 1-1,0-1 1,0 0 0,0 1-1,0-1 1,0 0 0,-1 1 0,1-1-1,0 0 1,0 0 0,0 0-1,0 0 1,0 0 0,0 0 0,0 0-1,0 0 1,0-1 0,-1 1-1,1 0 1,0-1 0,0 1 0,0 0-1,0-1 1,0 1 0,1-1-1,-1 0 1,0 1 0,0-1-1,0 0 1,0 0 0,1 1 0,-1-1-1,0 0 1,1 0 0,-1 0-1,0 0 1,1 0 0,-1 0 0,1 0-1,0 0 1,-1-1 0,-2-17-56,1 1 0,1 0 0,0-1 0,1 1 0,2 0 0,0-1 0,0 1 0,2 0 0,0 0 0,1 0 0,1 1 0,0 0 0,2 0 0,0 0 0,12-18 0,-13 23 113,0 1-1,1 0 1,0 0-1,0 0 1,1 1-1,1 1 0,0 0 1,0 0-1,0 1 1,1 0-1,1 1 1,-1 0-1,1 1 1,0 0-1,0 1 0,1 0 1,0 1-1,0 0 1,0 1-1,0 1 1,19-2-1,-31 5-63,0 0 1,0-1-1,-1 1 0,1 0 0,0 0 1,-1 0-1,1 0 0,-1-1 0,1 1 1,-1 0-1,1 0 0,-1 0 0,1 0 1,-1 0-1,0 0 0,0 1 0,0-1 1,0 0-1,0 0 0,0 0 0,0 0 1,0 0-1,0 0 0,0 0 0,-1 1 1,-1 32 22,0-26-7,0 1-1,-1-1 1,0 1 0,-1-1-1,1 0 1,-2 0 0,1 0-1,-1-1 1,0 1 0,-1-1-1,-8 8 1,-12 12-307,-39 31 1,45-41-90,11-9 181,6-5 121,-1 1-1,1-1 0,-1 1 1,0-1-1,0 0 0,-1-1 1,1 1-1,0-1 0,-1 0 0,-6 2 1,50 20 355,-11-8 309,100 52 2055,-113-61-3276,1 0 0,0-2 0,1 0 0,0-1 0,-1 0 0,24 1 0,-12-5-4907</inkml:trace>
  <inkml:trace contextRef="#ctx0" brushRef="#br0" timeOffset="2447.63">853 669 1281,'0'0'9439,"0"-8"-8009,0-37 1912,-29 45-2266,24 0-1064,1 0-1,0 0 1,-1 1 0,1-1 0,-1 1 0,1 0 0,0 0 0,0 1 0,-1-1 0,1 1 0,0 0 0,0 0-1,1 0 1,-1 1 0,0-1 0,1 1 0,-1 0 0,1 0 0,0 0 0,0 0 0,0 1 0,-4 5 0,3-1 7,1 0 1,-1 0 0,1 0 0,1 1-1,-1-1 1,1 1 0,1-1-1,0 1 1,0 0 0,1 13-1,0-20-10,0 1 0,1 0-1,0 0 1,-1-1 0,1 1-1,0-1 1,0 1 0,1-1-1,-1 1 1,0-1-1,1 1 1,-1-1 0,1 0-1,0 0 1,0 0 0,0 0-1,2 2 1,48 33 214,-43-32-125,0 1 0,0 0 0,14 13 0,-22-17-72,0-1 0,1 0 0,-1 1 0,0-1-1,0 1 1,0-1 0,0 1 0,0-1-1,0 1 1,0 0 0,-1-1 0,1 1 0,-1 0-1,1 0 1,-1 0 0,0-1 0,1 1-1,-1 0 1,0 0 0,0 0 0,0 0 0,-1 0-1,1-1 1,0 1 0,-1 0 0,1 0-1,-1 0 1,0-1 0,1 1 0,-1 0 0,0-1-1,0 1 1,0-1 0,0 1 0,0-1-1,-1 1 1,1-1 0,0 0 0,-1 1-1,1-1 1,-1 0 0,1 0 0,-1 0 0,1 0-1,-3 0 1,-10 7 134,0-1 0,-1-1 0,0 0 0,-20 4 0,23-6-206,-7 3-95,0 0 0,-25 14-1,10-2-4900,19-12-377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0:33.53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254 4 7764,'0'0'5021,"0"0"-4985,0 0 1,0 0 0,0-1 0,-1 1 0,1 0 0,0 0 0,0-1 0,-1 1-1,1 0 1,0 0 0,0-1 0,-1 1 0,1 0 0,0 0 0,0 0 0,-1 0 0,1 0-1,0-1 1,-1 1 0,1 0 0,0 0 0,-1 0 0,1 0 0,0 0 0,-1 0-1,1 0 1,0 0 0,-1 0 0,1 0 0,0 0 0,0 0 0,-1 0 0,1 0 0,0 1-1,-1-1 1,1 0 0,0 0 0,-1 0 0,1 1 0,-9 8-14,0 0 1,0 1-1,1 0 0,1 0 1,0 1-1,0 0 1,1 0-1,-9 23 1,-1 10 3,-10 51 0,20-71-36,-8 31-78,1-2-478,-38 101 0,36-115-1026,0 2-3733,6-26-1060</inkml:trace>
  <inkml:trace contextRef="#ctx0" brushRef="#br0" timeOffset="427.67">405 185 5603,'0'0'6405,"-1"2"-5500,-21 63-268,-51 97 1,37-85-449,-4 11-75,5 2 0,4 1 0,-23 107 0,38-136-212,-2 10-1004,13-22-4124,5-41 1509</inkml:trace>
  <inkml:trace contextRef="#ctx0" brushRef="#br0" timeOffset="804.94">722 494 7812,'0'0'3633,"-1"2"-3305,-9 27 78,-2-2-1,-29 52 0,7-16-87,-44 101 427,-72 137-612,122-235-3294,26-57-868</inkml:trace>
  <inkml:trace contextRef="#ctx0" brushRef="#br0" timeOffset="1232.41">933 573 4498,'0'0'5899,"-5"9"-5739,-23 45 928,-37 108 0,-7 15 196,51-133-1576,-39 88 1006,52-111-2573,2 0 0,-6 28 1,11-39-3884</inkml:trace>
  <inkml:trace contextRef="#ctx0" brushRef="#br0" timeOffset="1638.61">1240 650 5651,'0'0'4852,"-2"18"-3611,-12 44-200,-2 0 1,-44 105-1,-4-4-855,26-54-5481,32-91 1155</inkml:trace>
  <inkml:trace contextRef="#ctx0" brushRef="#br0" timeOffset="2142.51">1638 730 7251,'0'0'4845,"0"0"-4821,1 0-1,-1 0 1,0 0-1,0 0 1,0-1-1,0 1 1,1 0-1,-1 0 1,0 0-1,0 0 1,0 0-1,1 0 1,-1 0-1,0 0 1,0 0-1,0 0 1,1 0-1,-1 0 1,0 0 0,0 0-1,1 0 1,-1 0-1,0 0 1,0 0-1,0 0 1,1 0-1,-1 0 1,0 0-1,0 0 1,0 0-1,1 0 1,-1 0-1,0 1 1,0-1-1,0 0 1,0 0-1,1 0 1,-1 0-1,0 0 1,0 1-1,0-1 1,0 0-1,2 9 163,-1-1 0,0 1 0,0-1 0,-1 1-1,0 0 1,0-1 0,-4 16 0,3-15 13,-4 17 186,-1 1 0,-1-1-1,-1-1 1,-2 1 0,-18 33-1,1 4-2325,4 0-4564,22-57 539</inkml:trace>
  <inkml:trace contextRef="#ctx0" brushRef="#br0" timeOffset="2143.51">2004 755 6851,'0'0'7187,"0"90"-6514,-5-46 79,-5-2-432,-4 0-48,-1 2-80,0-8-192,6-5 0,4-6-1232,5-11-945,0-8-2081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0:41.66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950 7820 8244,'0'0'6453,"-5"-12"-2790,14 152-2910,-9-139-737,0-7-144,-12-142 334,0-7-556,36 155-61,-17 4 361,0-1-1,0 1 1,-1 0 0,1 1 0,-1-1 0,0 1-1,-1 1 1,1-1 0,-1 1 0,0 0 0,0 0 0,5 10-1,5 4 181,-4-5-13,-9-11-81,0-1 0,0 0 1,0 0-1,1 0 1,-1 0-1,1 0 1,6 4-1,-6-6 33,-2-1-114,-1-37 69,0-124-707,0 161 671,0 0 0,1 0 1,-1 0-1,0-1 0,1 1 0,-1 0 0,0 0 1,1 0-1,-1 0 0,0 0 0,1 0 0,-1 0 0,0 0 1,1-1-1,-1 1 0,0 0 0,1 1 0,-1-1 0,0 0 1,1 0-1,-1 0 0,0 0 0,1 0 0,-1 0 1,0 0-1,1 0 0,-1 1 0,0-1 0,1 0 0,-1 0 1,0 0-1,0 1 0,1-1 0,-1 0 0,0 0 1,0 1-1,1-1 0,13 10-265,1 8 336,0 1 0,-1 0-1,-1 2 1,-1-1-1,-1 1 1,-1 1-1,15 42 1,-23-58-165,10 20-1095,-2-10-4806</inkml:trace>
  <inkml:trace contextRef="#ctx0" brushRef="#br0" timeOffset="364.88">1271 7619 9060,'0'0'5731,"5"84"-4723,10-48-672,-1-8-224,-4-3-112,0-9-32,0-5-784,4-11-336,-9 0-1490,0-11-1488,-5-19-2385</inkml:trace>
  <inkml:trace contextRef="#ctx0" brushRef="#br0" timeOffset="365.88">1286 7368 6067,'0'0'4258</inkml:trace>
  <inkml:trace contextRef="#ctx0" brushRef="#br0" timeOffset="2712.42">1520 7475 14391,'0'0'1995,"5"18"-1821,-2-6-134,1 5 123,0 1 0,2-1 0,0-1 0,1 1 0,0-1 0,18 27 0,-24-42-161,-1 0 0,1 0 0,-1 0 0,1-1 0,0 1 0,-1 0-1,1 0 1,0-1 0,0 1 0,0 0 0,0-1 0,-1 1 0,1-1-1,0 1 1,0-1 0,0 1 0,0-1 0,2 1 0,-3-2 1,1 1 0,-1 0 0,1 0-1,-1-1 1,1 1 0,-1 0 0,1-1 0,-1 1 0,0 0 0,1-1 0,-1 1 0,0-1 0,1 1 0,-1-1 0,0 1 0,1-1 0,-1 1 0,0-1 0,0 1 0,0-1-1,1 1 1,-1-1 0,0 1 0,0-1 0,0 0 0,1-50 240,-1 35-109,1 3-82,-2 5-34,1 1 0,1-1 0,-1 0 0,1 1 0,0-1 0,1 1 0,0-1 0,0 1 0,1 0 0,5-12 0,-5 18-21,1 0 0,0 0 0,-1 0-1,1 0 1,0 1 0,0-1-1,-1 1 1,1 0 0,0 0 0,0 0-1,0 1 1,4 0 0,2 0 35,3 2-23,-11-3-5,0 1 0,0-1-1,0 1 1,0-1 0,0 0-1,1 1 1,-1-1-1,0 0 1,0 0 0,0-1-1,0 1 1,0 0 0,0-1-1,2 0 1,-1-1-312,1 1 0,-1-1 0,0 0 0,0 0 0,0 0 0,-1-1 0,1 1 0,3-5 0,12-15-2842,-1-1 0,-1-1 0,13-26-1,-28 48 2916,0 0-1,0 0 1,0 0-1,0 0 1,-1 0-1,1 0 0,-1 0 1,1-1-1,-1 1 1,0 0-1,0 0 0,0-1 1,0 1 0,-1-4 0,0 4 238,0 0 0,0 0 1,0 0-1,0 0 0,0 0 0,-1 1 1,1-1-1,-1 0 0,1 1 1,-1-1-1,0 1 0,1-1 0,-1 1 1,-4-2-1,-5-6 319,-4-9-322,0 0 0,2-2 0,0 1 0,2-2 0,-14-30 0,-36-116 0,47 124 0,-129-507 0,42-15 0,-8-35 0,-130-271 0,-74 19 0,23 71 0,66-18 0,72 101 0,125 553 0,7 0 0,-1-155 0,11 121 0,5 102 0,6-90 0,-1 158 0,0 0 0,2 0 0,-1 0 0,1 0 0,0 0 0,0 1 0,1-1 0,1 1 0,-1-1 0,10-13 0,-9 17 0,0 1 0,0-1 0,1 1 0,-1 1 0,1-1 0,0 1 0,0-1 0,1 1 0,-1 1 0,1-1 0,-1 1 0,1 0 0,0 0 0,-1 1 0,1-1 0,0 1 0,9 0 0,86-13 0,-99 14 0,0 1 0,0-1 0,0 1 0,-1-1 0,1 1 0,0 0 0,0 0 0,-1 0 0,1 0 0,-1 0 0,1 0 0,-1 0 0,1 1 0,-1-1 0,0 1 0,0-1 0,1 1 0,-1-1 0,0 1 0,0-1 0,-1 1 0,1 0 0,0 0 0,0-1 0,-1 1 0,1 3 0,13 61 0,-10-43 0,-2-12 0,0 0 0,0 0 0,-2 0 0,1 19 0,-2-26 0,1-1 0,0 1 0,-1 0 0,0-1 0,0 0 0,0 1 0,0-1 0,0 0 0,-1 1 0,0-1 0,1 0 0,-1 0 0,0 0 0,0 0 0,-1-1 0,-4 5 0,-6 1 0,11-8 0,1 1 0,-1 0 0,0-1 0,1 1 0,-1 0 0,1 0 0,-1 0 0,1 0 0,0 0 0,-1 0 0,1 0 0,0 1 0,0-1 0,0 0 0,0 1 0,0-1 0,0 1 0,0-1 0,0 1 0,1 0 0,-1-1 0,0 3 0,-3 13 0,-13 57 0,16-69 0,1 0 0,-1 0 0,1 1 0,-1-1 0,1 1 0,1-1 0,-1 0 0,1 1 0,0-1 0,3 9 0,-3-13 0,0 0 0,0 0 0,-1 0 0,1 0 0,0-1 0,1 1 0,-1 0 0,0 0 0,0-1 0,0 1 0,0 0 0,0-1 0,1 1 0,-1-1 0,0 0 0,1 1 0,-1-1 0,3 0 0,48 12 0,2-3 0,86 3 0,-133-12 0,0-1 0,0 0 0,0 0 0,0 0 0,0-1 0,0 0 0,-1-1 0,1 1 0,0-1 0,10-7 0,3-3 0,-2-2 0,18-15 0,13-12 0,92-74 0,-138 113 0,-1 0 0,1 0 0,-1 0 0,1 0 0,-1 0 0,0-1 0,0 1 0,0-1 0,-1 1 0,1-1 0,0-4 0,-1 4 0,1 0 0,-1 0 0,1 0 0,0 1 0,0-1 0,0 0 0,1 1 0,5-7 0,-2 4 0,6-4 0,0-1 0,-1-1 0,0 0 0,10-14 0,-20 25 305,0 0 0,0 0 0,0 0 0,0 1 1,0-1-1,1 0 0,-1 1 0,0-1 0,1 1 0,-1 0 0,0-1 0,1 1 0,-1 0 1,1 0-1,-1-1 0,0 1 0,1 0 0,-1 1 0,1-1 0,-1 0 0,0 0 0,1 1 1,-1-1-1,0 0 0,1 1 0,-1 0 0,0-1 0,0 1 0,1 0 0,-1-1 0,0 1 1,1 1-1,5 14 86,-2 0 1,0 1 0,-1-1 0,-1 1 0,2 28 0,1 1 50,-3-17-186,-3-21-203,0-1 0,1 0 0,-1 1-1,2-1 1,-1 0 0,1 0 0,0 0 0,0 0-1,4 7 1,5-77 1367,3-11-1410,-7 47 37,-2-1 0,3-50 1,-8 78-63,0 0 0,0-1 1,0 1-1,1-1 0,-1 1 1,0 0-1,0-1 0,1 1 1,-1 0-1,0-1 0,1 1 1,-1 0-1,0 0 1,1-1-1,-1 1 0,0 0 1,1 0-1,-1-1 0,1 1 1,-1 0-1,0 0 0,1 0 1,-1 0-1,1 0 0,-1 0 1,1 0-1,-1 0 0,0 0 1,1 0-1,-1 0 0,1 0 1,-1 0-1,1 0 0,-1 0 1,0 0-1,1 0 1,-1 0-1,1 1 0,-1-1 1,0 0-1,1 0 0,-1 1 1,0-1-1,1 0 0,-1 0 1,0 1-1,1-1 0,-1 0 1,0 1-1,1-1 0,-1 0 1,0 1-1,0-1 0,0 1 1,1-1-1,-1 0 0,0 1 1,0-1-1,0 1 1,0 0-1,11 19 35,-2 1 1,0 1-1,-1-1 1,-2 1-1,7 35 1,13 41 272,-26-98-287,0 0-1,0 0 0,0 0 1,0 0-1,0 0 1,0 0-1,1 0 1,-1 1-1,0-1 1,0 0-1,0 0 1,0 0-1,0 0 0,0 0 1,0 0-1,0 0 1,0 0-1,0 0 1,0 0-1,0 0 1,1 0-1,-1 1 1,0-1-1,0 0 1,0 0-1,0 0 0,0 0 1,0 0-1,0 0 1,1 0-1,-1 0 1,0 0-1,0 0 1,0 0-1,0 0 1,0 0-1,0 0 0,0 0 1,0 0-1,1 0 1,-1 0-1,0-1 1,0 1-1,0 0 1,0 0-1,0 0 1,0 0-1,0 0 0,0 0 1,0 0-1,1 0 1,-1 0-1,0 0 1,0 0-1,0 0 1,0-1-1,0 1 1,0 0-1,0 0 0,0 0 1,0 0-1,0 0 1,0 0-1,0 0 1,0 0-1,0-1 1,0 1-1,0 0 1,0 0-1,7-15-6,2-20-148,-1 5 34,-4 13 75,0 0 1,-1-1 0,2-29 0,-3 68-11,0 1 0,1-1 0,9 29 0,-3-10 138,-8-36-127,1 0-1,-1 1 1,0-1-1,1 0 1,0 0 0,0 0-1,0 0 1,1 0-1,-1 0 1,1-1 0,0 1-1,0-1 1,0 0-1,6 5 1,-7-7-37,-1 0 0,1 0 0,-1-1 0,1 1 0,0 0 0,-1-1 0,1 1 0,0-1-1,-1 0 1,1 1 0,0-1 0,-1 0 0,1 0 0,0 0 0,0 0 0,-1-1 0,1 1 0,0 0 0,-1-1 0,1 1 0,0-1 0,-1 1-1,1-1 1,-1 0 0,1 0 0,-1 0 0,1 0 0,-1 0 0,0 0 0,1 0 0,-1 0 0,0 0 0,0-1 0,0 1 0,0-1 0,0 1 0,0 0-1,0-1 1,1-3 0,3-4 118,0-1 0,0 0-1,-1-1 1,-1 1 0,1-1-1,-2 1 1,0-1 0,0 0-1,0 0 1,-2 0 0,1 0-1,-2-13 1,1 23-23,-1 0 0,1 0-1,0 0 1,0 1 0,-1-1 0,1 0 0,-1 0-1,1 0 1,-1 1 0,1-1 0,-1 0 0,1 1 0,-1-1-1,1 0 1,-1 1 0,0-1 0,1 1 0,-1-1-1,0 1 1,0-1 0,0 1 0,1-1 0,-1 1 0,0 0-1,0-1 1,0 1 0,0 0 0,0 0 0,1 0-1,-1 0 1,0 0 0,0 0 0,0 0 0,0 0-1,0 0 1,0 0 0,0 0 0,1 0 0,-1 1 0,0-1-1,0 0 1,0 1 0,0-1 0,1 1 0,-1-1-1,0 1 1,0-1 0,1 1 0,-1-1 0,0 1 0,1 0-1,-1-1 1,1 1 0,-1 0 0,1 0 0,-1 0-1,-4 12 58,0-1-1,1 1 0,1-1 0,0 1 1,1 0-1,0 0 0,1 0 0,1 0 1,0 14-1,0-27-82,0 1 0,0-1 1,0 0-1,1 1 0,-1-1 1,0 1-1,0-1 1,0 0-1,0 1 0,0-1 1,0 0-1,1 1 0,-1-1 1,0 0-1,0 1 0,0-1 1,1 0-1,-1 0 0,0 1 1,0-1-1,1 0 0,-1 0 1,0 1-1,1-1 0,-1 0 1,0 0-1,1 0 0,-1 0 1,0 0-1,1 1 0,-1-1 1,0 0-1,1 0 0,-1 0 1,0 0-1,1 0 0,-1 0 1,1 0-1,-1 0 0,0 0 1,1 0-1,-1 0 0,0 0 1,1-1-1,-1 1 0,0 0 1,1 0-1,-1 0 1,0 0-1,1-1 0,-1 1 1,0 0-1,1 0 0,-1-1 1,0 1-1,0 0 0,1-1 1,18-15-201,-16 7 226,0 0-1,-1-1 0,1 1 0,-2-1 0,1 0 0,-1-10 0,-1 20 125,2 13-78,0 1 1,1-1-1,1 0 1,0 0-1,7 14 1,-10-24-83,0 0 0,1 0 0,-1 0 0,1 0 0,0 0 0,0-1 0,0 1 0,1-1 0,-1 1 0,0-1 1,1 0-1,0 0 0,-1 0 0,1 0 0,0-1 0,0 1 0,0-1 0,0 0 0,0 1 0,1-1 0,-1-1 0,0 1 1,0 0-1,1-1 0,-1 0 0,7 0 0,-7 0-80,0-1 1,0 0-1,0-1 0,-1 1 0,1 0 1,0-1-1,0 0 0,-1 1 1,1-1-1,-1 0 0,1-1 1,-1 1-1,0 0 0,0 0 1,0-1-1,0 0 0,-1 1 1,1-1-1,1-3 0,25-58-456,-20 38 839,-1 0-1,-2 0 1,-1 0-1,-1 0 1,-1-1-1,-1-29 1,-1 55 703,-1 27-412,-6 28-411,-16 63 1,23-116-192,0 1-1,-1 0 1,1-1-1,-1 1 1,1-1-1,-1 1 0,1-1 1,-1 1-1,0-1 1,1 0-1,-1 1 1,0-1-1,0 0 1,0 0-1,0 1 1,0-1-1,-1 0 1,1 0-1,0 0 1,-3 1-1,3-2 0,0 0 1,0 0-1,0-1 0,0 1 0,0-1 1,0 1-1,0-1 0,1 1 0,-1-1 1,0 1-1,0-1 0,0 0 0,1 1 1,-1-1-1,0 0 0,1 0 0,-1 0 1,1 1-1,-1-1 0,1 0 0,-1 0 1,1 0-1,-1 0 0,1 0 1,0 0-1,0 0 0,-1 0 0,1 0 1,0 0-1,0 0 0,0 0 0,0 0 1,1-1-1,-6-30 139,2 0 0,1-39 0,2 70-89,0 0 1,0 1 0,0-1 0,0 0-1,0 0 1,1 1 0,-1-1-1,0 0 1,0 0 0,1 1-1,-1-1 1,0 0 0,1 1 0,-1-1-1,1 0 1,-1 1 0,1-1-1,-1 1 1,1-1 0,0 1-1,-1-1 1,1 1 0,0-1-1,-1 1 1,1 0 0,0-1 0,-1 1-1,1 0 1,1-1 0,31 0 501,-24 2-401,0 0 1,0 1-1,0 1 1,15 5-1,2 6-44,-1 1 0,-1 1-1,-1 1 1,28 26 0,-38-31-752,-1 1 1,-1 0-1,0 0 0,0 1 1,-2 1-1,0-1 0,0 2 1,8 22-1,-5 7-5871</inkml:trace>
  <inkml:trace contextRef="#ctx0" brushRef="#br0" timeOffset="17430.91">1674 5286 9204,'0'0'10010,"-8"-6"-9447,-25-18-147,32 24-404,1 0-1,-1 0 0,1 0 1,0 0-1,-1-1 0,1 1 1,-1 0-1,1 0 1,-1 0-1,1 0 0,0 0 1,-1 1-1,1-1 0,-1 0 1,1 0-1,0 0 0,-1 0 1,1 0-1,-1 1 1,1-1-1,0 0 0,-1 0 1,1 0-1,0 1 0,-1-1 1,1 0-1,0 1 0,-1-1 1,1 0-1,0 1 1,0-1-1,0 0 0,-1 1 1,1-1-1,0 1 0,0-1 1,0 0-1,0 1 0,-1-1 1,1 1-1,0-1 1,0 0-1,0 1 0,0-1 1,0 1-1,0-1 0,0 1 1,0-1-1,1 0 0,-1 1 1,0-1-1,0 1 1,0-1-1,0 1 0,1 31-145,-1-28 182,39 338 379,-36-327-416,0 0 1,0-1-1,2 1 1,-1-1-1,2 1 1,13 24-1,-18-37-25,1 0-1,-1-1 1,0 1 0,1 0-1,-1-1 1,1 1-1,-1-1 1,1 1 0,0-1-1,0 0 1,0 0 0,-1 0-1,1 0 1,0 0-1,0 0 1,1-1 0,-1 1-1,0 0 1,0-1 0,0 0-1,0 1 1,0-1-1,0 0 1,1 0 0,-1 0-1,0-1 1,0 1 0,0 0-1,0-1 1,0 0-1,0 1 1,0-1 0,0 0-1,0 0 1,0 0 0,0 0-1,0 0 1,0-1-1,1-1 1,7-3 76,-2-1 1,1-1-1,-1 1 1,0-2-1,13-17 1,11-14 90,14-22 110,-45 57-3341</inkml:trace>
  <inkml:trace contextRef="#ctx0" brushRef="#br0" timeOffset="17971.7">2083 5124 7331,'0'0'2676,"0"-21"-1350,1 2-944,0-14 657,-2 0-1,-5-40 1,6 72-976,0 0 0,0 0 0,0 0 0,0 0 0,0 0 0,0 0-1,0 0 1,-1 0 0,1 0 0,0 0 0,0 0 0,-1 0 0,1 0 0,-1 1 0,1-1 0,-1 0 0,1 0 0,-1 0 0,1 1 0,-1-1 0,0 0 0,1 1 0,-1-1 0,0 0 0,0 1 0,0-1 0,1 1 0,-1-1 0,0 1-1,0-1 1,0 1 0,0 0 0,0 0 0,0-1 0,0 1 0,0 0 0,0 0 0,0 0 0,0 0 0,0 0 0,0 0 0,1 0 0,-1 0 0,0 1 0,0-1 0,0 0 0,0 0 0,0 1 0,0-1 0,0 1 0,0-1 0,1 1-1,-1-1 1,0 1 0,0-1 0,0 1 0,0 0 0,-4 3-68,1 0-1,-1 0 1,1 0-1,0 1 0,0-1 1,0 1-1,-4 8 1,-2 8 64,0 0 0,2 0 0,1 1 0,1-1 0,0 2 0,2-1 0,0 1 0,0 44 0,5-64-67,-1-1 0,1 1 0,0 0 0,-1-1 0,1 1 0,1-1 0,-1 1 0,0-1 0,0 0 0,1 1 0,0-1 0,-1 0 0,1 0 0,0 0 0,0 0 0,0-1 0,0 1 0,0 0 0,0-1 0,1 1 0,-1-1 0,1 0 0,-1 0 0,1 0 0,-1 0 0,1 0 0,-1-1 0,1 1 0,0-1 0,2 1 0,14 2 41,-1-1 1,0 0-1,20-2 0,106 0 367,-143 1-403,0 0 0,-1 0-1,1 0 1,0 0 0,-1 0 0,1 1-1,0-1 1,-1 0 0,1 0-1,-1 0 1,0 0 0,1 1 0,-1-1-1,0 0 1,0 0 0,0 1 0,0-1-1,0 0 1,0 1 0,0-1-1,0 0 1,0 0 0,-1 1 0,1 0-1,-1 6 11,0 7 67,-1 0 0,0 0 0,-1 0-1,-1 0 1,-1-1 0,0 1 0,0-1-1,-2 0 1,0-1 0,-11 17 0,-9 12-216,-62 69 1,86-107-63,-28 28-2084,7-20-3699,18-12 569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4:42.9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2737 2131 6195,'0'0'5309,"-1"-3"-5473,-3-9 7641,-2 10-7458,0 1 0,-1 0 0,1 0 0,0 1 0,-11 0 0,16 0-16,-2 5-7,-1-1 1,0 1-1,1 0 1,0 0-1,0 0 1,1 0-1,0 1 1,-4 11-1,-3 12 120,1 1-1,1 0 1,2 1-1,1 0 1,1 31 0,3-62-110,0 1 0,1 0 1,-1 0-1,1 0 0,0 0 0,-1-1 1,1 1-1,0 0 0,-1-1 1,1 1-1,0 0 0,0-1 1,-1 1-1,1-1 0,0 1 1,0-1-1,0 0 0,0 1 0,0-1 1,0 0-1,0 0 0,0 1 1,0-1-1,-1 0 0,1 0 1,0 0-1,0 0 0,0 0 1,0 0-1,0-1 0,0 1 0,0 0 1,0 0-1,1-1 0,36-9 110,-31 6-101,1 0 1,-2-1-1,1 0 1,0 0-1,-1 0 1,0-1-1,0 0 1,-1 0-1,0-1 1,0 0 0,0 0-1,-1 0 1,0 0-1,0 0 1,-1-1-1,0 0 1,-1 0-1,1 0 1,-1 0-1,-1 0 1,2-15-1,-3 17-3,0 1 0,0-1 0,-1 1 0,1-1 0,-1 1 0,-1 0-1,1-1 1,-1 1 0,0 0 0,0 0 0,-5-8 0,5 10-11,0 1 1,0-1 0,0 1-1,-1 0 1,1 0 0,-1 0-1,0 0 1,0 0 0,1 1-1,-1-1 1,0 1 0,0 0-1,0 0 1,-1 0-1,1 0 1,0 0 0,0 1-1,0-1 1,-1 1 0,1 0-1,-4 0 1,4 0-18,-1 0-1,1 0 1,-1 0 0,1 0 0,0 1-1,-1-1 1,1 1 0,0 0-1,-1 0 1,1 0 0,0 1 0,0-1-1,0 1 1,0-1 0,0 1-1,-4 3 1,5-2-3,0 0-1,0 1 1,0-1 0,1 0-1,-1 0 1,1 1 0,-1-1-1,1 1 1,0-1-1,1 1 1,-1 0 0,1-1-1,-1 1 1,1 0-1,1 6 1,-1-2 16,0-1-1,1 1 1,0 0-1,0 0 1,1 0-1,0-1 1,0 1-1,1-1 1,0 1-1,1-1 1,-1 0-1,1 0 1,0-1-1,1 1 1,0-1-1,0 0 1,0 0-1,1 0 1,0-1-1,0 0 1,0 0 0,14 7-1,-2-1 4,-8-5 7,1 1 0,-1-1 0,-1 2 0,17 14 0,-21-13-84,2 1-2140,-1-7-2548</inkml:trace>
  <inkml:trace contextRef="#ctx0" brushRef="#br0" timeOffset="403.98">2955 2246 4866,'0'0'10698,"0"-3"-10261,0 7-345,2 26 529,1 0 1,11 47 0,-1-5 173,-5-46-307,-3-20-5920</inkml:trace>
  <inkml:trace contextRef="#ctx0" brushRef="#br0" timeOffset="1562.29">2773 1006 9588,'0'0'8247,"0"-5"-7650,0 4-562,0 0 0,-1 0 0,1 0 0,0 0 1,0 0-1,0 0 0,-1 0 0,1 0 0,0 0 0,-1 0 0,1 0 0,-1 0 0,1 1 0,-1-1 0,1 0 0,-1 0 0,0 0 0,0 1 0,1-1 0,-1 0 0,0 1 0,0-1 0,0 1 0,1-1 0,-1 1 0,0-1 0,-2 0 0,2 1-33,0 0-1,-1 0 1,1 0 0,0 0-1,-1 0 1,1 0 0,0 0 0,-1 0-1,1 1 1,0-1 0,-1 1 0,1-1-1,0 1 1,0-1 0,-1 1 0,1 0-1,0-1 1,0 1 0,0 0-1,0 0 1,0 0 0,0 0 0,0 0-1,0 0 1,0 0 0,0 2 0,-7 7 4,2 1 1,-1 0 0,1 1 0,1-1 0,0 1 0,1 0-1,0 0 1,1 0 0,0 1 0,1-1 0,1 1 0,-1 0-1,2-1 1,0 1 0,4 25 0,-3-36-4,0 0 1,0 0-1,0 0 0,1 0 1,-1 0-1,1 0 0,-1 0 1,1-1-1,0 1 0,-1 0 1,1-1-1,0 0 0,0 1 1,0-1-1,1 0 0,-1 0 1,0 0-1,0-1 1,0 1-1,1 0 0,-1-1 1,0 1-1,1-1 0,-1 0 1,0 0-1,1 0 0,2 0 1,0 0-3,-1 0 0,1 0-1,-1-1 1,1 0 0,0 1 0,-1-1 0,1-1 0,-1 1 0,0-1 0,0 0 0,1 0 0,-1 0 0,4-3 0,-2-2 8,0 1 1,0-2 0,-1 1 0,1 0 0,-2-1 0,1 0-1,-1 0 1,-1-1 0,1 1 0,-1-1 0,-1 1-1,0-1 1,0 0 0,-1 0 0,1-14 0,-1 16-11,-1 0 0,0 0 0,0 1 0,-1-1 0,0 0 0,0 1 0,0-1 0,-1 0 0,0 1 0,-1 0 0,1-1 0,-1 1 0,0 0 0,-1 0 0,1 1 0,-1-1 0,0 1 1,-1 0-1,1 0 0,-1 0 0,-8-6 0,11 9-19,0 1 1,0-1 0,-1 1 0,1 0-1,0 0 1,-1 0 0,1 0-1,-1 0 1,1 0 0,-1 0-1,1 1 1,-1 0 0,1-1 0,-1 1-1,0 0 1,1 0 0,-1 0-1,1 1 1,-1-1 0,0 1-1,1-1 1,-1 1 0,1 0 0,0 0-1,-1 0 1,1 0 0,0 0-1,-1 1 1,1-1 0,0 1-1,0-1 1,0 1 0,0 0 0,0 0-1,1 0 1,-1 0 0,1 0-1,-1 0 1,1 0 0,0 0-1,-1 1 1,1-1 0,0 1 0,1-1-1,-1 1 1,0 4 0,0 7-34,0 1 0,2 0 0,0-1 1,0 1-1,2-1 0,-1 1 0,2-1 1,0 0-1,1 0 0,0-1 0,1 1 0,1-1 1,0 0-1,0-1 0,1 1 0,1-2 1,19 21-1,-9-19-3490,-6-12-1008</inkml:trace>
  <inkml:trace contextRef="#ctx0" brushRef="#br0" timeOffset="2146.75">3000 1006 4914,'0'0'11771,"0"-10"-11197,1-30-361,0 38-200,-1 0-1,0 1 1,1-1-1,-1 1 1,1-1-1,0 0 1,-1 1 0,1 0-1,0-1 1,0 1-1,0-1 1,0 1-1,0 0 1,0 0-1,0 0 1,1-1 0,-1 1-1,0 0 1,1 0-1,-1 1 1,1-1-1,-1 0 1,1 0 0,-1 1-1,1-1 1,-1 1-1,1-1 1,2 1-1,40-1 168,-43 2-176,0 0 0,1 0 0,-1 0 0,0-1 0,0 1 0,0 0 0,1 0 0,-1 1 0,0-1 0,0 0 0,0 0 0,-1 0 0,1 1 0,0-1 0,0 0 0,-1 1-1,1-1 1,-1 1 0,1-1 0,-1 1 0,0-1 0,1 1 0,-1-1 0,0 1 0,0-1 0,0 1 0,0 2 0,-2 42 368,0-38-339,-1-1 0,0 0-1,0 0 1,-1 0 0,0 0 0,0-1-1,0 0 1,-1 1 0,0-2 0,-11 11-1,4-2-32,12-14-24,-1 0-1,1 1 0,0-1 1,0 0-1,0 0 1,0 1-1,0-1 0,0 0 1,0 0-1,0 1 1,0-1-1,0 0 0,0 1 1,0-1-1,0 0 1,0 0-1,0 1 0,0-1 1,0 0-1,0 0 0,0 1 1,1-1-1,-1 0 1,0 0-1,0 1 0,0-1 1,0 0-1,1 0 1,-1 0-1,0 1 0,0-1 1,0 0-1,1 0 1,-1 0-1,0 0 0,0 1 1,1-1-1,-1 0 0,0 0 1,0 0-1,1 0 1,-1 0-1,0 0 0,0 0 1,1 0-1,-1 0 1,0 0-1,0 0 0,1 0 1,-1 0-1,0 0 1,1 0-1,-1 0 0,0 0 1,1 0-1,20 1 34,-19-1-51,14 1 43,-9-2-2,0 1 1,0 0 0,0 1-1,-1-1 1,1 1 0,0 1-1,0-1 1,-1 1 0,1 0 0,6 4-1,-12-5 41,0 0-1,0 0 0,-1 0 1,1 0-1,-1 0 0,1 1 1,-1-1-1,1 0 0,-1 0 0,1 1 1,-1-1-1,0 0 0,0 1 1,0-1-1,0 0 0,0 0 1,0 1-1,0-1 0,0 0 1,-1 1-1,1-1 0,0 0 1,-1 0-1,1 1 0,-1-1 1,1 0-1,-1 0 0,0 0 0,1 0 1,-1 0-1,0 0 0,-1 2 1,-31 34 852,32-36-905,-12 10 129,0 0 0,0 0 0,-26 14 0,33-22-894,-1 1 1,1-2 0,-1 1-1,1-1 1,-1 0-1,-13 2 1,-3-3-6696</inkml:trace>
  <inkml:trace contextRef="#ctx0" brushRef="#br0" timeOffset="16243.96">407 1500 8324,'0'0'6710,"-15"-26"-4507,-117 24-1400,124 2-805,0 2 0,0-1 0,0 1-1,0 0 1,0 1 0,1-1 0,-1 1 0,1 1-1,-12 7 1,2 0-9,0 0 0,-25 23-1,34-27 8,0 0 1,0 1-1,1 0 0,0 0 0,0 0 0,1 1 1,0 0-1,1 0 0,0 1 0,0-1 1,1 1-1,0 0 0,1 1 0,0-1 0,0 0 1,1 1-1,1 0 0,-1 10 0,2-6 8,0-1-1,1 1 0,0 0 1,6 26-1,-5-36-1,1 0 0,-1 1 0,1-1 0,-1 0-1,2 0 1,-1 0 0,0-1 0,1 1 0,0-1 0,0 0 0,0 0 0,1 0 0,-1 0 0,10 5 0,-6-5 15,1 1 0,0-2 1,0 1-1,0-1 1,1-1-1,-1 1 1,1-2-1,-1 1 1,1-1-1,0-1 1,-1 0-1,1 0 1,0-1-1,0 0 1,9-3-1,6-1 37,-1-1-1,-1-2 0,1 0 1,38-21-1,-45 21-46,-3 1 35,0 0 0,-1-1 0,25-19 0,-34 23-32,0 0-1,0 0 1,-1 0-1,1 0 1,-1-1 0,0 0-1,-1 1 1,1-1-1,-1 0 1,0 0 0,0-1-1,0 1 1,-1 0-1,1-1 1,0-6 0,0-7 15,0 1 0,-1-1 0,-1 1 0,-1-1 1,-3-26-1,2 38 2,0 0 0,0 0-1,-1 1 1,1-1 0,-1 0 0,-1 1 0,1 0 0,-1 0 0,0 0 0,-1 0 0,0 1-1,1-1 1,-2 1 0,1 0 0,0 1 0,-13-8 0,11 8 2,0 0-1,0 1 1,-1 0-1,1 1 1,-1-1 0,0 1-1,0 1 1,0 0 0,0 0-1,0 0 1,0 1-1,-12 1 1,7-1-14,12 1-51,-1-1-1,1 0 1,-1 1 0,1 0 0,-1-1-1,1 1 1,0 0 0,-1-1 0,1 1-1,0 0 1,-1 0 0,1 0 0,0 0-1,0 1 1,0-1 0,0 0 0,0 0 0,0 1-1,0-1 1,1 0 0,-1 1 0,0-1-1,1 1 1,-1-1 0,1 1 0,-1 1-1,1-2-176,0 0-1,-1 1 0,1-1 0,0 0 0,0 1 0,0-1 1,0 0-1,0 0 0,0 1 0,0-1 0,1 0 0,-1 1 1,0-1-1,1 0 0,-1 0 0,1 0 0,-1 1 0,1-1 1,0 0-1,-1 0 0,2 1 0,18 9-3254,6-3-1046</inkml:trace>
  <inkml:trace contextRef="#ctx0" brushRef="#br0" timeOffset="17382.24">598 1568 7379,'0'0'7164,"3"-2"-6911,108-83 138,4 4 1,222-115-1,-110 78-500,272-157-1124,-409 221 833,142-63 1,102-19 414,49-21-42,-322 133 51,1 4 1,1 2-1,1 3 0,98-11 1,-86 14-46,146-24 8,-212 34 34,-9 2 1332,-49-16-1887,-41-2 212,51 11 853,1-1 1,-40-15 0,76 23-342,-9-4 1533,14 4-458,17 2-1156,2-2-107,17-1-22,0 1 0,-1 3-1,1 1 1,56 13 0,-94-17 12,0 1 0,-1-1 1,1 1-1,-1-1 0,1 1 0,-1 0 0,1 0 1,-1-1-1,0 1 0,1 0 0,-1 0 0,0 1 0,1-1 1,-1 0-1,0 0 0,0 0 0,0 1 0,0-1 0,-1 1 1,1-1-1,0 0 0,0 1 0,-1 0 0,1-1 0,-1 1 1,1-1-1,-1 1 0,0 0 0,0-1 0,0 1 1,1-1-1,-2 1 0,1 0 0,0-1 0,0 1 0,0 0 1,-1-1-1,1 1 0,-1-1 0,1 1 0,-2 1 0,-3 10-77,-1-1-1,0 0 0,-1-1 0,-10 14 0,5-8 46,-13 21 62,15-25-34,1 1 0,0 0 0,1 0 0,0 1 0,2 0 0,-1 0 0,-4 21 0,9-32-195,0 2-635</inkml:trace>
  <inkml:trace contextRef="#ctx0" brushRef="#br0" timeOffset="18406.12">4132 69 9364,'0'0'6256,"-1"-12"-4201,-17 84-2035,9-39-23,1 1 1,-6 55 0,2 62-6785</inkml:trace>
  <inkml:trace contextRef="#ctx0" brushRef="#br0" timeOffset="18822.8">4123 64 6851,'0'0'7422,"0"-4"-6765,2 2-418,3 12-96,14 31-51,17 56-22,-26-71-182,7 22 235,-13-18-3312,-4-22-959</inkml:trace>
  <inkml:trace contextRef="#ctx0" brushRef="#br0" timeOffset="19224.29">4319 0 9748,'0'0'4525,"-6"9"-4402,-8 16-62,2 1 1,1 0-1,1 1 0,1 0 1,-6 28-1,3-39 35,20-32-17,0-1-81,1 0 0,0 1 1,23-30-1,22-11 58,-53 57-21,-1 0-1,1 0 0,-1 1 0,1-1 1,0 0-1,-1 0 0,1 1 1,-1-1-1,1 0 0,-1 0 1,1 1-1,-1-1 0,1 1 1,-1-1-1,1 0 0,-1 1 0,1-1 1,-1 1-1,0-1 0,1 1 1,-1-1-1,0 1 0,0 0 1,1-1-1,-1 1 0,0-1 0,0 1 1,0 0-1,1-1 0,-1 1 1,0-1-1,0 1 0,0 0 1,0-1-1,0 1 0,0 0 1,-1 0-1,6 29-17,-6 144 1048,-2-69-7098,3-100-26</inkml:trace>
  <inkml:trace contextRef="#ctx0" brushRef="#br0" timeOffset="20376.36">4488 273 10917,'0'0'2398,"8"-3"-2128,-3 2-264,33-13 164,-36 13-161,-1 1 1,1-1-1,0 0 1,-1 0-1,0-1 1,1 1-1,-1 0 1,0 0-1,1-1 0,-1 1 1,0-1-1,0 1 1,0-1-1,0 1 1,0-1-1,-1 0 1,1 1-1,0-1 0,-1 0 1,1 0-1,-1 1 1,0-1-1,1-2 1,-1 1 42,0 1 1,0-1 0,-1 1-1,1-1 1,-1 1 0,1 0-1,-1-1 1,0 1 0,0-1-1,0 1 1,0 0 0,0 0-1,-1 0 1,1-1-1,-1 1 1,-1-2 0,2 3-40,0 1 1,-1-1 0,1 1-1,0-1 1,0 1 0,0-1-1,0 1 1,0 0 0,-1-1-1,1 1 1,0 0 0,0 0-1,-1 0 1,1 0 0,0 0-1,0 0 1,-1 0 0,1 1-1,0-1 1,0 0 0,0 1-1,0-1 1,-1 0 0,1 1-1,0 0 1,0-1 0,0 1-1,0 0 1,0-1-1,0 1 1,0 0 0,1 0-1,-1 0 1,0 0 0,0 0-1,1 0 1,-2 2 0,-3 4 36,0 0-1,1 1 1,0 0 0,1 0 0,-1 0 0,1 0 0,1 0 0,0 0-1,0 1 1,1 0 0,-1-1 0,2 1 0,-1-1 0,2 1 0,1 17-1,-1-25-73,-1 1-1,1 0 1,0 0-1,-1-1 1,1 1-1,0 0 1,0-1-1,1 1 1,-1-1-1,0 1 1,0-1-1,1 0 1,-1 1-1,1-1 0,-1 0 1,1 0-1,-1 0 1,1 0-1,0 0 1,-1-1-1,1 1 1,0 0-1,0-1 1,0 1-1,0-1 1,-1 0-1,1 1 1,3-1-1,64 0-1369,-52-1 968,-6 0 59,0-1 0,0 1 0,0-2 1,0 1-1,-1-1 0,1-1 0,-1 0 1,0-1-1,0 0 0,12-8 1,-17 9 437,0 1 0,0-1 0,0 1 0,-1-1 0,1-1 0,-1 1 1,0-1-1,-1 1 0,1-1 0,-1 0 0,0 0 0,0-1 1,-1 1-1,1-1 0,-1 1 0,0-1 0,-1 0 0,1 0 0,-1 1 1,1-11-1,-2 7 347,-4-23 2596,4 32-2972,-1-1 0,1 0 0,-1 1 0,1-1 0,-1 0 0,1 1 0,-1-1-1,0 1 1,1-1 0,-1 1 0,0 0 0,1-1 0,-1 1 0,0 0 0,0-1 0,1 1 0,-1 0-1,0 0 1,0 0 0,0 0 0,0-1 0,1 1 0,-1 0 0,0 0 0,0 1 0,0-1-1,1 0 1,-1 0 0,0 0 0,0 0 0,0 1 0,1-1 0,-1 0 0,0 1 0,1-1-1,-1 1 1,0-1 0,0 2 0,-4 0-28,2 1 1,-1 0-1,0 0 0,0 0 0,1 1 0,0 0 1,0-1-1,0 1 0,0 0 0,0 0 1,1 1-1,0-1 0,0 0 0,0 1 1,0-1-1,1 1 0,-1 0 0,1 0 0,1-1 1,-1 1-1,1 0 0,-1 0 0,2 6 1,-1-10-21,1 0 0,-1-1 1,1 1-1,-1 0 0,1 0 0,0-1 1,-1 1-1,1 0 0,0-1 1,0 1-1,-1-1 0,1 1 1,0-1-1,0 1 0,0-1 1,0 0-1,-1 1 0,1-1 1,0 0-1,0 0 0,0 1 0,0-1 1,0 0-1,0 0 0,0 0 1,0 0-1,0 0 0,0 0 1,0-1-1,-1 1 0,1 0 1,0 0-1,0-1 0,0 1 1,1-1-1,2 0-17,0 0-1,0 0 1,-1 0 0,1 0 0,0 0 0,-1-1-1,1 0 1,3-2 0,-3 0 52,0-1 0,0 0-1,0 0 1,-1-1 0,0 1 0,0-1-1,0 1 1,-1-1 0,0 0 0,0 0-1,0 0 1,-1 0 0,1 0 0,-2-1-1,1 1 1,-1 0 0,0-11 0,0 16-22,0 1 1,0 0 0,0 0 0,0 0-1,0-1 1,0 1 0,0 0 0,0 0 0,-1 0-1,1 0 1,0-1 0,0 1 0,0 0-1,0 0 1,0 0 0,0 0 0,0-1 0,0 1-1,-1 0 1,1 0 0,0 0 0,0 0-1,0 0 1,0 0 0,-1 0 0,1 0 0,0-1-1,0 1 1,0 0 0,0 0 0,-1 0-1,1 0 1,0 0 0,0 0 0,0 0 0,-1 0-1,1 0 1,0 0 0,0 0 0,0 0-1,0 0 1,-1 0 0,1 0 0,0 0 0,0 0-1,0 1 1,0-1 0,-1 0 0,1 0-1,0 0 1,0 0 0,0 0 0,0 0-1,-1 0 1,1 1 0,0-1 0,0 0 0,0 0-1,0 0 1,0 0 0,0 0 0,0 1-1,0-1 1,-1 0 0,1 0 0,-10 12-14,7-4 3,0 0 0,1-1 1,0 1-1,0 1 0,-1 15 1,3-23-3,0 1 1,-1 0 0,1-1-1,0 1 1,0 0-1,0-1 1,1 1-1,-1 0 1,0-1 0,0 1-1,1 0 1,-1-1-1,1 1 1,0-1-1,-1 1 1,1-1 0,0 1-1,0-1 1,0 1-1,0-1 1,0 0-1,0 1 1,0-1 0,1 0-1,-1 0 1,0 0-1,1 0 1,-1 0-1,1 0 1,-1 0 0,1-1-1,-1 1 1,1-1-1,1 1 1,6 0-96,-1 0 0,0-2 0,1 1 0,-1-1 0,0 0 1,1 0-1,-1-1 0,0 0 0,0-1 0,0 0 0,-1 0 0,1 0 0,-1-1 1,0-1-1,0 1 0,0-1 0,0 0 0,-1 0 0,0-1 0,0 0 0,0 0 1,6-10-1,-7 1 291,-4 11 582,-2 7 1032,-6 25-1815,5-18-7,-1-1 1,2 0-1,-1 1 0,0 13 1,3-22-22,0-1 0,0 1 0,-1-1 0,1 1 0,0-1 0,0 0 0,0 1 0,0-1 0,0 0 0,0 0 0,-1 1 0,1-1 0,0 0 0,0 0 0,0 0 0,0 0 0,0 0 0,0-1 1,0 1-1,0 0 0,0 0 0,0-1 0,0 1 0,27-7-567,-13-1 575,-1-1 0,0-1-1,0 0 1,-1-1 0,-1-1-1,0 0 1,0 0 0,-1-1-1,-1 0 1,13-21 0,-23 34 48,1-1 1,-1 1-1,0 0 1,1 0-1,-1 0 1,1-1-1,-1 1 0,0 0 1,1 0-1,-1 0 1,1 0-1,-1 0 1,1 0-1,-1 0 1,0 0-1,1 0 1,-1 0-1,1 0 0,-1 0 1,1 1-1,-1-1 1,0 0-1,1 0 1,-1 0-1,0 0 1,1 1-1,-1-1 1,1 0-1,-1 0 1,0 1-1,1-1 0,-1 0 1,0 1-1,0-1 1,1 0-1,-1 1 1,0-1-1,0 0 1,0 1-1,1-1 1,-1 1-1,0-1 1,0 0-1,0 1 0,0-1 1,0 2-1,12 18 120,-12-19-108,1 2 12,1 0-1,0 0 1,0 0 0,1 0-1,-1 0 1,0 0 0,1 0-1,0-1 1,-1 1 0,1-1-1,0 0 1,1 0 0,-1 0-1,0 0 1,0 0 0,1-1-1,-1 0 1,1 0 0,-1 0-1,5 1 1,6 0-333,0-1 0,1 0-1,27-2 1,-8-1-3189</inkml:trace>
  <inkml:trace contextRef="#ctx0" brushRef="#br0" timeOffset="20799.97">4074 583 12838,'0'0'7940,"2"0"-7388,23-2-409,0-1 1,0-1 0,47-14 0,-10 2-92,487-87-194,-207 43-682,-119 4 522,-218 54 294,-3 2-269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1:01.049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1928 312 4834,'0'0'5331,"-3"8"1100,1 3-6121,18 337 1550,-3-122-1457,-13-225-339,-1-21 59,-11-41-151,3 0 0,-3-89 1,11 97 33,-1 19 11,2 1 0,8-64 0,-7 90-15,0 0 1,1-1-1,0 1 1,0 0-1,0 0 1,1 0-1,0 1 1,1-1-1,-1 0 1,1 1-1,1 0 1,-1 0-1,1 0 1,0 1-1,0 0 0,1 0 1,-1 0-1,10-6 1,-14 10-17,0 1 1,0-1-1,-1 0 0,1 1 1,0-1-1,0 1 0,0-1 1,0 1-1,0-1 1,0 1-1,0-1 0,0 1 1,0 0-1,0 0 0,0 0 1,0 0-1,1-1 0,-1 1 1,0 1-1,0-1 1,0 0-1,0 0 0,0 0 1,0 0-1,0 1 0,0-1 1,0 1-1,0-1 0,0 0 1,1 2-1,-1 0-5,0-1-1,0 1 0,-1 0 0,1 0 1,-1 0-1,1 0 0,-1 0 1,0 0-1,1 0 0,-1 0 1,0 0-1,0 0 0,-1-1 1,1 1-1,-1 2 0,-2 12-13,0-1 0,-2 0 0,-6 16 0,-22 45-2034,-58 93-1,90-168 1911,7-1 18,28 0 1236,-1 2 0,50 8 1,-70-8-933,0 2-1,0 0 1,0 0 0,0 1 0,-1 0 0,0 1 0,0 1 0,0 0 0,11 9 0,-9 2-412,1 1-2679,-5-13-4367,-5-6 1639</inkml:trace>
  <inkml:trace contextRef="#ctx0" brushRef="#br0" timeOffset="1218.61">2414 258 4786,'0'0'5477,"0"-18"2036,10 198-7005,-7-155-345,2 1 0,0-1 0,2 0 0,1 0 0,11 25 0,-18-49-155,-1 0 1,0 0-1,1 0 0,-1 0 1,0 0-1,1 1 0,0-2 1,-1 1-1,1 0 0,-1 0 1,1 0-1,0 0 0,0 0 1,0 0-1,-1-1 0,1 1 1,0 0-1,0-1 0,0 1 1,0-1-1,0 1 0,0-1 0,0 1 1,0-1-1,0 0 0,1 1 1,-1-1-1,0 0 0,0 0 1,0 0-1,0 0 0,0 0 1,2 0 1621,-3-29-12843,0 11 2508</inkml:trace>
  <inkml:trace contextRef="#ctx0" brushRef="#br0" timeOffset="3066.61">2575 3 7267,'0'0'6430,"-12"-1"-5763,11 1-653,-3 0 32,-1-1-1,1 1 1,0 0-1,0 0 0,0 0 1,-1 0-1,1 1 1,0-1-1,0 1 0,0 0 1,0 1-1,0-1 1,0 1-1,0 0 1,0 0-1,1 0 0,-1 0 1,1 0-1,-1 1 1,1 0-1,0-1 1,0 1-1,-3 5 0,-6 6 133,2 0 0,0 1-1,1 1 1,0-1-1,1 1 1,1 1-1,1-1 1,-6 21-1,6-7 85,1 0-1,1 1 1,0 59-1,4-84-241,1 0 0,-1 0 0,1 0 0,0 0 0,1 0 0,0 0 0,0 0 0,0 0 0,0-1 0,1 1 0,0-1-1,4 6 1,-5-8-16,0 0 0,1 0 0,0 0 0,-1 0-1,1-1 1,0 1 0,0-1 0,1 0 0,-1 0-1,0 0 1,1 0 0,-1 0 0,1-1 0,0 0-1,-1 1 1,1-1 0,0-1 0,0 1 0,0 0-1,4-1 1,2-1 34,-1 0 0,1 0-1,-1-1 1,1 0 0,-1-1-1,0 0 1,0-1 0,0 1 0,0-2-1,-1 1 1,12-10 0,31-14 165,-39 24-155,-12 4-53,0 0 0,1 0-1,-1 0 1,0 0 0,1 0-1,-1 0 1,0 0-1,0 0 1,1 0 0,-1 0-1,0 0 1,1 0 0,-1 0-1,0 0 1,1 1 0,-1-1-1,0 0 1,0 0-1,1 0 1,-1 0 0,0 0-1,0 1 1,1-1 0,-1 0-1,0 0 1,0 1-1,1-1 1,-1 0 0,0 0-1,0 1 1,0-1 0,0 0-1,1 0 1,-1 1-1,0-1 1,0 0 0,0 1-1,0-1 1,0 0 0,0 1-1,0-1 1,0 0-1,0 0 1,0 1 0,0-1-1,0 0 1,0 1 0,0-1-1,0 0 1,0 1 0,0-1-1,-1 0 1,1 1-1,0-1 1,0 0 0,0 0-1,0 1 1,-1-1 0,1 0-1,0 0 1,0 1-1,0-1 1,-1 0 0,1 0-1,0 0 1,-1 1 0,-30 43-2821,-109 122-9953,139-164 12583,-1 0 1,1 0-1,0 0 1,-1-1-1,1 1 1,-1 0-1,0-1 1,0 1-1,1-1 1,-1 0 0,0 0-1,0 1 1,0-1-1,0-1 1,0 1-1,-1 0 2,1 0-2,0-1 1,-4 1-1,6-1 220,-1-1 0,0 0 0,1 0 0,-1 1-1,1-1 1,-1 0 0,1 0 0,-1 0 0,1 0 0,-1 0-1,1 1 1,0-1 0,-1 0 0,1 0 0,0 0 0,0 0-1,0 0 1,0 0 0,0 0 0,0-2 0,-1-4 193,0 4-217,0 0 0,0 0 0,0 0 0,0 0 0,0 0 0,-1 0 0,1 1 0,-1-1 0,0 0 0,0 1 0,-4-4 0,6 5 0,-1 1 0,1 0 0,-1 0 0,1-1 0,-1 1 0,1 0 0,-1 0 0,0 0 0,1 0 0,-1 0 0,1 0 0,-1 0 0,0 0 0,1 0 0,-1 0 0,0 0 0,1 0 0,-1 0 0,1 0 0,-1 1 0,1-1 0,-1 0 0,-1 1 0,-17 19 0,-11 29 0,-25 55 0,-2 5 0,-18 19 0,-2 0 0,-95 219 0,44 35 0,-14 35 0,-55 23 0,-72 184 0,234-531 0,-113 345 0,132-365 0,15-59 0,-2 0 0,0 0 0,0 0 0,-2-1 0,1 1 0,-2-1 0,0 0 0,-8 13 0,12-23 0,1-1 0,-1 0 0,0 0 0,0-1 0,0 1 0,0 0 0,0-1 0,0 1 0,0-1 0,-4 2 0,6-2 0,-1-1 0,1 0 0,-1 0 0,1 0 0,-1 0 0,1 0 0,-1 0 0,1 0 0,-1 1 0,1-2 0,-1 1 0,1 0 0,0 0 0,-1 0 0,1 0 0,-1 0 0,1 0 0,-1 0 0,1 0 0,-1-1 0,1 1 0,0 0 0,-1 0 0,1-1 0,-1 1 0,1 0 0,0-1 0,-1 1 0,1 0 0,0-1 0,-1 1 0,1 0 0,0-1 0,0 1 0,0-1 0,-1 1 0,1 0 0,0-1 0,0 1 0,0-1 0,0 1 0,0-1 0,0 1 0,-1-1 0,1 1 0,0-1 0,0 1 0,1-1 0,-1 1 0,0 0 0,0-1 0,0 0 0,0-110 0,0 110 0,-1 0 0,0 0 0,0 0 0,1 0 0,-1 1 0,0-1 0,0 0 0,0 1 0,0-1 0,0 0 0,0 1 0,0-1 0,0 1 0,0-1 0,0 1 0,0 0 0,0-1 0,0 1 0,0 0 0,-1 0 0,0 0 0,-33-6 0,32 6 0,-116-2 0,119 2 0,-1-1 0,0 1 0,1 0 0,-1-1 0,0 1 0,0-1 0,1 1 0,-1-1 0,1 1 0,-1-1 0,1 1 0,-1-1 0,1 1 0,-1-1 0,1 0 0,-1 0 0,1 1 0,0-1 0,-1 0 0,1 1 0,0-1 0,-1 0 0,1 0 0,0 0 0,0 1 0,0-1 0,0 0 0,0 0 0,0-1 0,0-32 0,1 21 0,-1-6 0,-1 0 0,-6-38 0,5 50 0,0-1 0,0 0 0,-1 1 0,0-1 0,0 1 0,-1 0 0,0 0 0,0 1 0,-10-12 0,-58-46 0,48 19 0,14 24 0,6 8 0,0 1 0,1 0 0,0-1 0,1 0 0,0 1 0,2-1 0,-1 0 0,1 0 0,3-20 0,-2 11 0,0 6 0,0 1 0,1-1 0,1 1 0,0 0 0,1 0 0,1 0 0,11-24 0,-5 19 0,0 1 0,1 1 0,1 0 0,28-29 0,-5 12 0,20-23 0,-52 53 0,0 0 0,-1 1 0,1-1 0,-1 0 0,-1-1 0,1 1 0,-1 0 0,0-1 0,0 0 0,1-7 0,-3 13 0,1-1 0,-1 1 0,0 0 0,0 0 0,0-1 0,0 1 0,0 0 0,0-1 0,0 1 0,0 0 0,0 0 0,0-1 0,0 1 0,0 0 0,0-1 0,0 1 0,0 0 0,0-1 0,0 1 0,0 0 0,-1 0 0,1-1 0,0 1 0,0 0 0,0 0 0,0-1 0,-1 1 0,1 0 0,0 0 0,0-1 0,0 1 0,-1 0 0,1 0 0,0 0 0,0 0 0,-1-1 0,1 1 0,0 0 0,-1 0 0,1 0 0,0 0 0,0 0 0,-1 0 0,1 0 0,0 0 0,-1 0 0,1 0 0,0 0 0,0 0 0,-1 0 0,0 0 0,0 0 0,0 1 0,1-1 0,-1 1 0,0-1 0,0 0 0,1 1 0,-1 0 0,0-1 0,1 1 0,-1-1 0,0 1 0,1 0 0,-1-1 0,1 1 0,-1 0 0,1 0 0,-1 1 0,-12 36 0,2 0 0,1 1 0,2 1 0,-4 66 0,9-83 0,-7 45 0,-2 0 0,-30 90 0,33-132 0,-1-1 0,-1 0 0,-1-1 0,-2-1 0,0 0 0,-20 26 0,-113 113 0,113-130 0,1 2 0,2 1 0,1 2 0,2 1 0,-39 71 0,25-11 0,-48 179 0,80-238 0,3 0 0,0 0 0,0 43 0,5 123 0,3-115 0,-1-88 0,0 0 0,0 0 0,0 0 0,0 0 0,0 0 0,0 0 0,0 0 0,1 0 0,-1 0 0,1 0 0,0 0 0,-1 0 0,1 0 0,0-1 0,0 1 0,0 0 0,0-1 0,0 1 0,1 0 0,-1-1 0,2 2 0,1-1 0,-1-1 0,1 1 0,0-1 0,-1 0 0,1-1 0,0 1 0,-1 0 0,1-1 0,5 0 0,14 2 0,-18-2 0,7 1 0,0 1 0,1 0 0,-1 1 0,18 7 0,-27-9 0,0 0 0,-1 0 0,1 0 0,-1 1 0,1-1 0,-1 1 0,1-1 0,-1 1 0,0 0 0,0 0 0,0 0 0,0 1 0,0-1 0,-1 0 0,1 1 0,-1-1 0,1 1 0,-1-1 0,0 1 0,0 0 0,0-1 0,0 1 0,-1 0 0,1 0 0,-1 0 0,1 5 0,1 10 0,-2-17 0,1 1 0,-1-1 0,1 1 0,-1 0 0,0 0 0,0-1 0,1 1 0,-1 0 0,0-1 0,-1 1 0,1 0 0,0-1 0,0 1 0,-1 0 0,1-1 0,-1 1 0,0 0 0,1-1 0,-1 1 0,0-1 0,0 1 0,0-1 0,0 0 0,0 1 0,0-1 0,0 0 0,-1 0 0,1 1 0,-3 0 0,-25 14 0,24-14 0,1 0 0,-1 0 0,0 0 0,1 1 0,0 0 0,-1 0 0,1 0 0,0 0 0,0 1 0,1 0 0,-1 0 0,1 0 0,0 0 0,0 0 0,0 0 0,-2 7 0,-8 15 0,11-21 0,-1-1 0,1 1 0,0-1 0,0 1 0,0 0 0,1 0 0,0 0 0,0 0 0,0 10 0,1-14 0,1 0 0,0 0 0,0 0 0,0 0 0,0 0 0,0 0 0,1-1 0,-1 1 0,0 0 0,0 0 0,1-1 0,-1 1 0,0-1 0,1 1 0,-1-1 0,0 0 0,1 1 0,-1-1 0,1 0 0,-1 0 0,0 0 0,2 0 0,2 0 0,-2 2 0,1-1 0,0-1 0,0 1 0,0 0 0,0-1 0,-1 0 0,1 0 0,0 0 0,0-1 0,0 1 0,0-1 0,0 0 0,-1 0 0,1 0 0,0 0 0,-1-1 0,1 1 0,-1-1 0,1 0 0,-1 0 0,0 0 0,0-1 0,0 1 0,0-1 0,0 0 0,-1 0 0,1 0 0,-1 0 0,0 0 0,0 0 0,0-1 0,2-3 0,3-3-70,0 0-1,0 0-1,1 1 1,17-17 0,-19 22 187,-1-1 1,0 1-1,0-1-1,0 0 1,0-1 0,-1 1 0,0-1 1,0 0-1,-1 0 0,0 0 0,0 0 0,0 0 1,-1-1-1,1 1 0,-2-1 0,3-10 0,-4-15 17842,-8 25-17915,-21-25-313,29 32 230,0 0-1,0 0 0,0 0 1,0 0-1,0 0 1,0 0-1,-1-1 0,1 1 1,0 0-1,0 0 1,0 0-1,0 0 1,0 0-1,0 0 0,0 0 1,0 0-1,0-1 1,0 1-1,0 0 0,0 0 1,0 0-1,0 0 1,0 0-1,0 0 0,0 0 1,0-1-1,0 1 1,0 0-1,0 0 0,0 0 1,0 0-1,0 0 1,0 0-1,0 0 1,0-1-1,0 1 0,0 0 1,1 0-1,-1 0 1,0 0-1,0 0 0,0 0 1,0 0-1,0 0 1,0 0-1,0 0 0,0 0 1,0 0-1,1-1 1,-1 1-1,0 0 0,0 0 1,0 0-1,0 0 1,0 0-1,0 0 1,0 0-1,1 0 0,-1 0 1,0 0-1,0 0 1,0 0-1,14 0-1697,11 3-2008,0 2-3833</inkml:trace>
  <inkml:trace contextRef="#ctx0" brushRef="#br0" timeOffset="5605.44">1645 6482 4338,'0'0'4765,"-6"-20"-3055,1 6-1431,-2-4 289,1-1 1,0 0-1,2-1 1,0 1-1,-2-33 1,6-56 3427,-2 102-3346,-2 12-302,-4 13-375,-56 327-93,-9 72 288,62-343-150,-7 57 36,-1 152 0,19-283 220,31-11-158,-12 2-111,112-24 16,1 4 0,191-13 1,275 15 66,-239 15-91,561-50 38,-120 6-38,-577 51-109,-221 4-272,-14-2-582,1 1 1,0 1-1,-1 0 1,1 1-1,-1 0 1,-14 3-1,-12 1-1829,-14-2-1965</inkml:trace>
  <inkml:trace contextRef="#ctx0" brushRef="#br0" timeOffset="7938.95">2069 7021 5843,'0'0'11448,"11"-40"-10069,14-85-719,-15 86-614,-2-1-1,-1-1 1,1-49 0,-10-35 27,4-135-5,23 115-30,-6-22 7,10-44-13,-26 200-43,-1 1 0,1 0-1,1 0 1,-1 0 0,2 1-1,-1-1 1,11-13 0,4-12-11,-16 31 6,-1 0 1,1 0-1,0 0 1,0 1-1,0-1 1,0 1-1,1 0 1,0 0-1,-1 0 0,1 1 1,0-1-1,0 1 1,0 0-1,1 0 1,-1 0-1,0 1 0,1-1 1,-1 1-1,1 0 1,0 1-1,-1-1 1,1 1-1,0 0 1,-1 0-1,1 0 0,0 1 1,-1-1-1,1 1 1,-1 0-1,1 1 1,-1-1-1,1 1 0,-1 0 1,0 0-1,5 3 1,19 10 2,-19-11 4,0 1-1,-1-1 1,0 2-1,0-1 1,0 1 0,-1 0-1,0 1 1,0-1-1,7 10 1,-10-10 11,9 10-4,-1 1 0,0 1 1,15 32-1,-11-15 10,-9-23 3,-1 1-1,-1 0 1,0 0-1,5 21 1,14 34 5,-5-19 16,-2-4-11,36 68 1,4 10 34,-48-99-21,5 13 11,1 0 0,1-2 0,41 65 0,-35-72-5,1-1 0,2-1-1,0-1 1,1-1 0,2-2 0,0-1 0,2 0 0,0-3 0,1 0 0,1-2 0,43 15 0,-21-12 35,0-2 0,2-3 1,-1-3-1,1-2 0,1-2 0,77-1 0,28-10-360,-1-6 0,0-8 0,0-7 0,-3-6-1,307-104 1,-418 117-2742,55-30-1,-54 19-3312</inkml:trace>
  <inkml:trace contextRef="#ctx0" brushRef="#br0" timeOffset="8798.24">2677 5255 6451,'0'0'5186,"0"-11"-5282,0 28 96,5 8 80,0 6 0,-5 5-48,5 6-32,-5 5-48,9 6-400,-4 3-1009,5-6-2528</inkml:trace>
  <inkml:trace contextRef="#ctx0" brushRef="#br0" timeOffset="9223.62">2722 5938 6275,'0'0'7795,"5"0"-7795,0 5-16,0 9-32,-5 9-16,0 4-64,5 10-656,0-1-657,0 6-944,-5-6-1232</inkml:trace>
  <inkml:trace contextRef="#ctx0" brushRef="#br0" timeOffset="9629.32">2786 6301 4386,'0'0'7187,"0"8"-7155,0 6 64,0 8 0,0 9-96,0 5-80,0 9-1104,0 2-1649</inkml:trace>
  <inkml:trace contextRef="#ctx0" brushRef="#br0" timeOffset="9996.37">2781 6848 6403,'0'0'5266,"0"3"-6226,0 11 464,0 8-497,0 1-832,0 4-944</inkml:trace>
  <inkml:trace contextRef="#ctx0" brushRef="#br0" timeOffset="10399.53">2752 7164 6675,'0'0'7267,"29"-36"-7235,-24 36-32,0 0-128,-5 5-432,0 9-304,0 3-513,0 0-1312,0 2-1601</inkml:trace>
  <inkml:trace contextRef="#ctx0" brushRef="#br0" timeOffset="10400.53">2844 7342 2753,'0'0'10021,"5"-8"-10213,-5 16-2193,0 6 192,0 3-3634</inkml:trace>
  <inkml:trace contextRef="#ctx0" brushRef="#br0" timeOffset="10401.53">2810 7668 2065,'0'0'3185</inkml:trace>
  <inkml:trace contextRef="#ctx0" brushRef="#br0" timeOffset="10809.04">2830 7885 2513,'0'0'0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1:23.92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166 0 5330,'0'0'6011,"-1"18"-5557,-2-3-217,-2 0-1,0-1 1,0 0 0,-10 18 0,-5 11-21,-18 46-52,19-47-87,-20 63-1,34-90-776,2 1 0,0 0 0,1 0 1,-1 22-1,3-19-3214</inkml:trace>
  <inkml:trace contextRef="#ctx0" brushRef="#br0" timeOffset="371.89">471 137 7668,'0'0'5298,"-19"64"-5202,4-22-16,1 2 80,-1 3-32,0 4-112,1-4 112,4-5-128,5-3-96,5-6-912,0-13-2338</inkml:trace>
  <inkml:trace contextRef="#ctx0" brushRef="#br0" timeOffset="775.69">696 254 7587,'0'0'5843,"-39"86"-5747,29-55-80,0-1 0,5-5-16,5-5-672,0-9-1473,10-5-2529</inkml:trace>
  <inkml:trace contextRef="#ctx0" brushRef="#br0" timeOffset="776.69">1076 195 7379,'0'0'6723,"-25"92"-6322,11-56-385,-1-2 80,5-1-96,6-8-1281,4-14-3217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5:29.78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238 77 5426,'0'0'6886,"0"-4"-5923,0 1-769,0 1-1,0-1 0,0 1 0,0-1 0,-1 1 1,1-1-1,-1 1 0,1-1 0,-1 1 1,0-1-1,0 1 0,0 0 0,0-1 0,0 1 1,-1 0-1,1 0 0,-1 0 0,1 0 0,-1 0 1,0 0-1,0 0 0,0 1 0,0-1 0,0 1 1,0-1-1,0 1 0,-1 0 0,1 0 1,0 0-1,-1 0 0,1 0 0,-1 0 0,1 1 1,-1-1-1,1 1 0,-1 0 0,-4 0 0,-4-3-229,10 2 23,-1 0 0,0 0 1,0 1-1,1-1 0,-1 1 0,0 0 0,0-1 1,0 1-1,0 0 0,0 0 0,0 0 0,1 0 1,-1 1-1,0-1 0,0 0 0,0 1 0,-2 0 1,2 0-18,1 0 0,0 0 0,-1 1 0,1-1 0,0 0 0,0 0 0,0 1 0,0-1 0,0 0 1,0 1-1,0-1 0,0 1 0,0 0 0,1-1 0,-1 1 0,1 0 0,-1-1 0,1 1 0,0 0 1,-1-1-1,1 1 0,0 2 0,6 45-597,-1-12 941,-14 5-226,9-41-91,0 1-1,1-1 1,-1 1 0,1-1-1,-1 1 1,1-1-1,0 1 1,-1-1 0,1 0-1,0 1 1,0-1-1,0 0 1,0 0 0,0 0-1,1 0 1,-1 0-1,0 0 1,0 0 0,1 0-1,-1 0 1,0 0-1,1-1 1,-1 1 0,1 0-1,-1-1 1,1 0-1,-1 1 1,1-1 0,1 0-1,0 1 40,1 0-1,-1-1 1,1 1-1,-1-1 0,1 0 1,0 0-1,-1-1 1,1 1-1,-1-1 1,0 1-1,1-1 0,-1 0 1,1 0-1,2-2 1,-5 2 444,-42 1-966,26 0 401,-1 1 0,1 0 0,-18 4-1,29-4 72,0 0 0,-1 0-1,1 1 1,0-1 0,0 1 0,1-1-1,-1 1 1,0 1 0,0-1-1,1 0 1,0 1 0,-1 0-1,1 0 1,0 0 0,0 0-1,-4 6 1,5-6 4,0 0 0,0 0 0,1 0 0,-1 1 0,1-1 1,0 0-1,-1 1 0,1-1 0,1 1 0,-1 0 0,1-1 0,-1 1 0,1-1 0,0 1 0,0 0 0,1-1 0,-1 1 0,1 0 0,0-1 0,0 1 1,0-1-1,0 1 0,0-1 0,1 0 0,0 1 0,-1-1 0,1 0 0,1 0 0,-1 0 0,0-1 0,1 1 0,-1 0 0,1-1 0,0 0 0,0 1 1,0-1-1,0 0 0,0 0 0,0-1 0,0 1 0,1-1 0,-1 0 0,1 0 0,-1 0 0,1 0 0,6 1 0,2-2 58,0 0 0,0 0 0,0-1-1,0 0 1,0-1 0,0 0 0,-1-1-1,1 0 1,17-9 0,-17 9-32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5:32.07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627 33 4514,'0'0'6790,"0"-4"-5491,0 3-1123,-1-19 1643,1 20-1674,0 0 0,0-1 0,0 1 0,0-1 0,0 1 0,0 0 0,0-1 0,0 1 0,-1 0 0,1-1 0,0 1 0,0 0 0,0-1 1,-1 1-1,1 0 0,0 0 0,-1-1 0,1 1 0,0 0 0,0 0 0,-1-1 0,1 1 0,0 0 0,-1 0 0,1 0 0,0 0 0,-1-1 0,1 1 0,-1 0 0,1 0 0,-1 0 405,-44 0-41,38 1-521,-1 0 0,1 1 1,-1-1-1,1 2 0,0-1 0,0 1 0,0 0 0,0 0 0,0 1 1,1 0-1,0 0 0,0 1 0,0-1 0,0 1 0,0 1 0,1-1 1,-8 12-1,-1 0-30,2 1 1,0 0 0,1 1-1,1 0 1,-8 23 0,13-30 26,2 1 0,-1-1 0,2 1 0,0 0 0,0 0 0,1 0 0,1 0-1,0 0 1,0 0 0,2 0 0,3 16 0,5 10-7,1-1 0,22 49-1,7 19 41,-38-98 14,0 0 0,-1 0 0,0 0 0,0 1 0,-1-1 0,0 0-1,-1 0 1,0 0 0,0 0 0,0 0 0,-1 0 0,-1 0 0,1 0 0,-1-1-1,0 1 1,-1-1 0,0 0 0,0 0 0,-1 0 0,1 0 0,-1-1 0,-1 0-1,-6 7 1,-11 8 143,0 0 1,-1-2-1,-1-1 0,-48 26 0,68-42-159,1 0 1,-1-1-1,0 0 0,0 0 1,0 0-1,0-1 0,0 1 0,0-1 1,0 0-1,0-1 0,0 1 1,0-1-1,-9-3 0,-27-1-121,40 5 57,0 0 8,0-1 13,0 0 1,0 0 0,0 1 0,0-1 0,0 0-1,0 0 1,0-1 0,0 1 0,0 0-1,1 0 1,-1 0 0,0 0 0,1-1 0,-1 1-1,1 0 1,-1-1 0,1 1 0,0 0-1,-1-1 1,1 1 0,0 0 0,0-1-1,0-2 1,0 1-7,-1-1 0,1 0 0,0 1 0,0-1 0,0 0 0,1 1 0,-1-1-1,1 1 1,1-6 0,1 7 18,0 1-1,0-1 1,1 1 0,-1 0-1,0 0 1,1 0 0,-1 0-1,0 1 1,1-1 0,-1 1-1,1 0 1,-1 0-1,0 0 1,1 1 0,-1-1-1,1 1 1,-1 0 0,0-1-1,1 2 1,4 1-1,-4 1 14,-1 0 0,0 0 0,1 0-1,-2 0 1,1 1 0,0-1-1,-1 1 1,0 0 0,0 0 0,-1 0-1,1 0 1,-1 0 0,0 0-1,0 6 1,5 76 87,-5-37-30,-3 0 1,-2 0-1,-11 51 1,1-23-38,-5 127 1,8-57 40,-10 21 125,-9 123 42,16 363 687,12-625-783,-2-1 0,0 0 0,-2 0 0,-17 47 0,-5 27 164,22-78-213,2 0-1,-1 43 0,5-59-60,0 0 0,1 0-1,0 1 1,0-1-1,1 0 1,0-1-1,1 1 1,0 0-1,1-1 1,7 15 0,6 3 123,1-2 1,1 0-1,1 0 1,36 31-1,83 84 135,-132-133-256,0-1 0,1 0 1,0 0-1,0-1 0,0 0 1,1 0-1,-1-1 0,1 0 1,0-1-1,0 0 1,15 2-1,13-1 146,59-3 0,-50-1-127,-27 1-81,-1-2-1,1 0 1,-1-1-1,0-1 0,0-1 1,0 0-1,0-1 1,-1-1-1,0-1 1,-1 0-1,0-1 1,0-1-1,0-1 1,21-19-1,-33 26-389,-1 0 1,1 0-1,-1 0 1,0 0-1,0-1 1,-1 0-1,1 1 1,-1-1-1,0 0 1,0 0-1,1-6 1,3-25-5158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5:42.64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112 59 8660,'0'0'11395,"-6"-6"-10526,5 3-829,-2-1 123,1 0-1,0 0 1,-1 1-1,1-1 1,-1 1 0,0 0-1,0 0 1,0 0-1,-1 0 1,1 0-1,-1 1 1,0 0 0,1-1-1,-1 1 1,-5-1-1,8 3 9,0 3-181,-1 1 0,1-1 0,0 1 0,0-1 1,0 1-1,1 0 0,-1-1 0,1 1 0,0 0 0,0 4 0,-1 14 7,-21 167-148,4 232 1,18-419 136,0 0-1,0 0 1,1 0 0,-1 0 0,0 0 0,1 0 0,-1 0-1,1 0 1,0 0 0,0 0 0,0 0 0,0-1 0,0 1-1,0 0 1,0 0 0,0-1 0,1 1 0,-1-1 0,1 1-1,-1-1 1,1 0 0,-1 1 0,1-1 0,0 0 0,0 0-1,0 0 1,-1-1 0,1 1 0,0 0 0,0-1 0,0 1-1,3 0 1,8 1-14,-1-1-1,1 0 1,-1-1-1,19-2 1,-2 0 88,-14 2-57,0-2-1,0 0 1,0-1 0,0 0-1,0-2 1,19-7 0,-10 8-6542,-22 4 6172,1 0 1,-1 0 0,0 0-1,1 0 1,-1-1 0,0 1-1,0-1 1,1 0 0,-1 0 0,0 0-1,0 0 1,2-1 0,22-15-4818</inkml:trace>
  <inkml:trace contextRef="#ctx0" brushRef="#br0" timeOffset="917.78">500 446 8676,'0'0'7884,"-11"-9"-6868,-35-30-165,46 38-833,0 0 0,-1 1 1,1-1-1,-1 1 0,1-1 0,0 1 0,-1-1 0,1 1 1,-1 0-1,1-1 0,-1 1 0,1 0 0,-1-1 0,0 1 0,1 0 1,-1 0-1,1-1 0,-1 1 0,0 0 0,1 0 0,-1 0 1,0 0-1,1 0 0,-1 0 0,0 0 0,1 0 0,-1 0 0,1 0 1,-1 0-1,0 0 0,1 0 0,-1 1 0,0-1 0,1 0 1,-1 1-1,-3 15-64,4-11 97,-6 29-17,2 0 0,2 1-1,1 37 1,1-62-22,1-5-11,-1 0 1,1-1-1,0 1 0,0 0 1,1-1-1,-1 1 0,1-1 1,0 0-1,0 1 1,0-1-1,1 0 0,0 0 1,0-1-1,0 1 0,0 0 1,0-1-1,6 4 1,-8-5 2,1-1 1,0 1-1,0-1 1,0 0 0,0 0-1,0 0 1,0 0 0,0 0-1,0 0 1,0 0-1,0-1 1,0 1 0,1-1-1,-1 1 1,0-1-1,0 0 1,1 0 0,-1 0-1,0 0 1,0-1-1,0 1 1,1-1 0,-1 1-1,0-1 1,0 0 0,0 0-1,0 1 1,0-1-1,0-1 1,0 1 0,0 0-1,0 0 1,-1-1-1,1 1 1,0-1 0,-1 0-1,3-2 1,1-3 43,-1 0 0,0 0 0,0 0 0,0 0 0,-1-1 0,0 0 0,0 1 0,-1-1 1,0 0-1,0 0 0,-1 0 0,0-1 0,-1-10 0,0 15-29,0 0-1,0 0 1,0 0 0,-1 1-1,1-1 1,-1 0-1,0 0 1,0 0 0,-1 1-1,1-1 1,-1 1 0,0-1-1,1 1 1,-2-1 0,1 1-1,0 0 1,-1 0 0,1 0-1,-1 0 1,0 1 0,0-1-1,0 1 1,0 0 0,-1 0-1,1 0 1,0 0 0,-1 0-1,0 1 1,-4-2-1,-1 1-15,1 0-1,-1 0 0,0 1 0,0 0 0,1 1 1,-1 0-1,0 1 0,0 0 0,-15 3 0,20-3-13,1 0-1,0 0 0,1 0 0,-1 0 1,0 0-1,0 1 0,0 0 1,1-1-1,-1 1 0,1 0 0,-1 0 1,1 1-1,0-1 0,0 0 0,0 1 1,0-1-1,0 1 0,1 0 1,-1-1-1,1 1 0,0 0 0,-1 0 1,1 0-1,1 0 0,-1 0 1,0 0-1,1 0 0,-1 1 0,1-1 1,0 4-1,0 4 3,0-8-77,0 0 0,0 0 0,0 0 0,0 0 0,0-1 0,1 1 0,-1 0 0,1 0 0,1 4-1,-1-6 29,0 0 0,0 0-1,0 0 1,0 0-1,1 0 1,-1 0-1,0 0 1,0 0-1,1-1 1,-1 1-1,1-1 1,-1 1-1,0-1 1,1 1-1,-1-1 1,1 0-1,-1 0 1,1 0 0,-1 0-1,1 0 1,-1 0-1,3 0 1,4-1-10,0 0 0,0-1 0,0 0 0,0 0 0,0-1 0,0 0 0,0 0 0,-1-1 0,1 0 0,-1 0 0,0-1 0,-1 0 0,1 0 1,-1 0-1,10-12 0,-6 7 123,1 1 1,0 0 0,0 1 0,20-11-1,-30 19-23,0-1 0,-1 1 0,1 0 0,0 0 0,-1-1 0,1 1-1,0 0 1,-1 0 0,1 0 0,0 0 0,-1 0 0,1 0 0,0 0 0,-1 0 0,1 0-1,0 0 1,-1 1 0,1-1 0,0 0 0,-1 0 0,1 1 0,0-1 0,-1 0 0,1 1-1,-1-1 1,1 0 0,-1 1 0,2 0 0,11 23 377,-1 38-209,-11-51-93,22 81-54,-22-92-61,-1 1-1,0-1 0,0 1 1,0 0-1,0-1 0,1 1 0,-1-1 1,0 1-1,0-1 0,1 1 1,-1-1-1,1 0 0,-1 1 1,0-1-1,1 1 0,-1-1 1,1 0-1,-1 1 0,1-1 0,-1 0 1,1 1-1,-1-1 0,1 0 1,-1 0-1,1 0 0,-1 1 1,1-1-1,-1 0 0,1 0 0,-1 0 1,1 0-1,0 0 0,-1 0 1,1 0-1,-1 0 0,1 0 1,-1 0-1,1-1 0,0 1 0,-1 0 1,1 0-1,-1 0 0,1-1 1,-1 1-1,1 0 0,-1-1 1,1 1-1,-1 0 0,0-1 1,1 1-1,-1 0 0,1-1 0,-1 1 1,0-1-1,1 1 0,-1-1 1,23-27-193,-19 19 274,-1-1 0,0 1 1,0-1-1,-1 0 0,-1 0 0,1 0 1,-2 0-1,1-12 0,-1 21 426,6 34-619,-3-28 108,0-1-1,0 0 1,1 0 0,0 0-1,0 0 1,0 0 0,0-1-1,1 0 1,-1 0 0,1 0-1,0-1 1,0 1 0,0-1-1,0 0 1,0 0 0,10 1-1,-12-2 0,0 0 0,1-1 0,-1 1 0,0-1 0,1 1 0,-1-1-1,0 0 1,1-1 0,-1 1 0,0-1 0,1 1 0,-1-1 0,0 0 0,0 0 0,0 0 0,0-1-1,0 1 1,0-1 0,0 0 0,0 1 0,0-1 0,-1 0 0,1-1 0,-1 1 0,1 0 0,-1-1-1,0 0 1,2-2 0,0-5 102,0 1 0,-1-1 0,0 1 0,0-1 0,-1 0-1,-1 0 1,1 0 0,-1-13 0,-6-81 939,-8 65-1175,13 48-10685,0 7 3749</inkml:trace>
  <inkml:trace contextRef="#ctx0" brushRef="#br0" timeOffset="1548.9">999 477 10261,'0'0'5333,"5"1"-4664,-3-1-613,0 1-1,0-1 0,1 1 0,-1-1 0,0 0 1,0 0-1,1 0 0,-1 0 0,0 0 0,0-1 0,0 1 1,1-1-1,-1 1 0,0-1 0,0 0 0,0 0 0,0 0 1,0 0-1,0 0 0,0 0 0,-1-1 0,1 1 0,0 0 1,-1-1-1,1 0 0,-1 1 0,1-1 0,-1 0 1,0 0-1,1 0 0,-1 0 0,0 0 0,-1 0 0,1 0 1,0 0-1,0 0 0,-1 0 0,1 0 0,-1-1 0,0 1 1,0 0-1,0 0 0,0-3 0,0 4-55,0 0 0,0 0 0,0 0 0,-1 0 0,1 0 0,0 0 0,0 0 0,-1 0 1,1 0-1,-1 0 0,1 0 0,-1 0 0,1 0 0,-1 0 0,0 1 0,1-1 0,-1 0 0,0 0 0,1 1 0,-1-1 0,0 0 0,0 1 0,0-1 0,0 1 0,0-1 0,0 1 0,0-1 0,0 1 0,0 0 0,0 0 0,0-1 0,0 1 0,0 0 0,0 0 0,0 0 0,0 0 0,0 0 0,0 0 0,0 0 0,0 1 1,0-1-1,0 0 0,-1 1 0,-2 0 0,0 0 1,0 0 0,0 0 0,1 0-1,-1 1 1,0 0 0,1-1 0,-1 1 0,1 1-1,0-1 1,-4 4 0,1 1 9,1 1 1,-1 1-1,2-1 0,-1 1 1,1 0-1,1 0 1,-1 0-1,2 0 0,-1 0 1,1 1-1,1-1 0,0 1 1,0 0-1,1-1 1,0 1-1,0 0 0,3 12 1,-3-19-105,1-1-1,-1 1 1,1 0 0,0-1 0,0 1 0,0-1 0,0 1 0,0-1 0,0 0 0,1 0 0,-1 1 0,1-1 0,0 0 0,-1 0-1,1 0 1,0-1 0,0 1 0,0 0 0,0-1 0,1 1 0,-1-1 0,0 0 0,1 0 0,-1 1 0,1-2 0,-1 1-1,1 0 1,-1 0 0,1-1 0,0 0 0,-1 1 0,1-1 0,0 0 0,2-1 0,1 2-227,1-2 0,-1 1 1,0-1-1,0 0 0,1 0 1,-1-1-1,0 0 0,0 0 1,-1 0-1,1-1 0,0 1 1,-1-2-1,9-5 0,-9 5-8,0-1 0,0 0 0,-1 0-1,0-1 1,0 0 0,0 1 0,0-1-1,-1 0 1,0-1 0,0 1 0,-1 0-1,3-13 1,2-31 2371,-6-2 3989,-1 51-5931,0 1-51,0 0 0,0-1-1,0 1 1,1 0 0,-1-1 0,0 1 0,1 0 0,-1 0 0,0-1 0,0 1 0,1 0-1,-1 0 1,1 0 0,-1-1 0,0 1 0,1 0 0,-1 0 0,0 0 0,1 0-1,-1 0 1,1 0 0,-1 0 0,0 0 0,1 0 0,-1 0 0,0 0 0,1 0-1,-1 0 1,1 0 0,-1 0 0,0 0 0,1 0 0,-1 0 0,1 0 0,-1 1-1,0-1 1,1 0 0,-1 0 0,0 0 0,1 1 0,17 7-170,-9-1 184,-1 0 0,1 0 0,-1 1-1,0 0 1,-1 1 0,0-1 0,0 2 0,-1-1-1,0 1 1,7 18 0,-9-20-47,0 0 1,-1 0-1,0 1 0,-1 0 1,0-1-1,0 1 1,-1 0-1,0 0 0,-1 0 1,0 0-1,0 0 1,-1 0-1,0 0 0,-3 10 1,4-19-2,0 1 0,0 0 0,0 0 1,0 0-1,0-1 0,-1 1 0,1 0 0,0 0 1,-1 0-1,1-1 0,0 1 0,-1 0 0,1-1 0,-1 1 1,1 0-1,-1-1 0,1 1 0,-1 0 0,0-1 1,1 1-1,-1-1 0,0 1 0,1-1 0,-1 0 1,0 1-1,0-1 0,1 0 0,-1 1 0,0-1 0,0 0 1,0 0-1,1 0 0,-1 0 0,0 0 0,0 0 1,0 0-1,0 0 0,1 0 0,-1 0 0,0 0 1,0 0-1,0-1 0,1 1 0,-1 0 0,0 0 1,0-1-1,1 1 0,-1-1 0,0 1 0,1-1 0,-1 1 1,-1-2-1,-1 0 93,1-1 1,-1 1 0,0-1-1,1 0 1,-1 0 0,1 0-1,0 0 1,0-1 0,-2-4-1,1 0-75,1 0 0,0 0 0,0 0-1,1 0 1,0 0 0,0 0 0,1-1-1,0 1 1,1 0 0,0 0 0,0 0 0,0 0-1,4-9 1,-4 13-256,1 0 0,0 0 1,0 0-1,0 1 0,0-1 0,0 0 0,1 1 0,0 0 0,0-1 0,0 1 1,0 0-1,0 0 0,0 1 0,1-1 0,0 1 0,-1 0 0,1 0 1,0 0-1,0 0 0,0 0 0,0 1 0,0 0 0,0 0 0,1 0 0,7 0 1,20 0-3521,3 1-1158</inkml:trace>
  <inkml:trace contextRef="#ctx0" brushRef="#br0" timeOffset="2779.22">1698 456 9124,'0'0'8348,"-18"-11"-7099,-60-37-385,75 46-828,1 1-1,-1-1 1,1 1-1,-1-1 1,0 1-1,0 0 1,0 0-1,1 0 1,-1 0 0,0 1-1,0-1 1,0 1-1,0 0 1,0 0-1,0 0 1,0 0 0,0 0-1,0 1 1,0-1-1,0 1 1,0 0-1,0 0 1,0 0-1,0 0 1,1 1 0,-1-1-1,0 1 1,1-1-1,-1 1 1,1 0-1,0 0 1,0 0 0,-1 0-1,1 0 1,1 1-1,-1-1 1,0 1-1,1-1 1,-1 1 0,0 2-1,-3 6-46,1-1 0,0 1 0,1-1 0,0 1-1,1 0 1,0 0 0,1 0 0,0 12 0,1-19-26,-1 0-1,1 0 1,1 0 0,-1 0-1,0 0 1,1 0 0,0 0-1,0 0 1,0 0 0,0 0-1,1 0 1,-1 0 0,1-1-1,4 7 1,-3-8-97,0 0 0,0 0 0,0 0 0,0 0 0,0-1 0,1 1 0,-1-1 0,1 0 0,-1 0 0,0 0 0,1-1-1,0 1 1,-1-1 0,1 1 0,-1-1 0,8-1 0,-10 1 122,1 0 0,0-1 0,0 1-1,-1 0 1,1-1 0,0 1 0,0-1-1,-1 0 1,1 1 0,0-1 0,-1 0 0,1 0-1,-1 0 1,0 0 0,1-1 0,-1 1-1,0 0 1,1 0 0,-1-1 0,0 1 0,0-1-1,0 1 1,0-1 0,0 1 0,-1-1-1,1 0 1,0 1 0,-1-1 0,1 0 0,-1-3-1,3-5 576,-2-1 0,0 0 1,0-20-1,-1 24 28,0 7-268,2 25-443,37 112-154,-25-95 261,-2 0-1,12 83 0,-21-73-419,-4 72-1,1-120 418,-1 0-1,1-1 0,-1 1 0,1-1 1,-1 1-1,0-1 0,0 0 0,0 1 1,-1-1-1,1 0 0,-1 0 1,0 1-1,0-1 0,0-1 0,0 1 1,-1 0-1,1 0 0,-1-1 0,1 0 1,-1 1-1,0-1 0,0 0 1,0 0-1,-4 1 0,5-2 22,-1 0 0,1-1 0,-1 1-1,0-1 1,1 0 0,-1 0 0,0 0 0,1 0 0,-1 0-1,0 0 1,1-1 0,-1 1 0,1-1 0,-1 0 0,1 0-1,-1 0 1,1 0 0,-1 0 0,1 0 0,0-1 0,0 1-1,-1-1 1,1 0 0,0 1 0,0-1 0,1 0 0,-1 0-1,0 0 1,1 0 0,-1-1 0,1 1 0,-2-3 0,-4-11-25,0 1 0,1-1 0,0-1 0,2 1 0,0-1 0,0 0 0,2 0 0,0 0 0,1 0 0,1 0 1,0-1-1,4-22 0,-2 28-196,1 0 0,0 1 1,0-1-1,1 1 0,1 0 1,0 0-1,1 0 0,0 1 1,0 0-1,1 0 0,0 0 1,12-11-1,15-14-1426,63-51 0,-83 74 1412,15-11-246,-12 11 282,-2 0 0,0-2 0,-1 1 0,0-2 0,17-23-1,-29 37 249,-2-1 0,1 1 1,0 0-1,0 0 0,0-1 0,-1 1 0,1-1 0,0 1 0,-1 0 0,1-1 0,-1 1 0,0-1 0,0 1 0,1-1 0,-1 0 0,0 1 0,0-1 0,0 1 0,-1-1 0,1 1 0,0-1 0,0 1 0,-1-1 0,0-2 0,-1 3 63,1 0 1,0-1-1,-1 1 0,1 0 0,-1 0 0,0 0 0,1 0 0,-1 0 0,0 1 1,1-1-1,-1 0 0,0 1 0,0-1 0,1 1 0,-1 0 0,0-1 0,-2 1 1,-4 0 139,-1 0 0,1 0 0,0 0 0,0 1 0,0 1 0,-1-1 0,1 1 1,-9 4-1,11-4-229,1 1 0,0 0 1,-1-1-1,1 2 0,0-1 1,0 1-1,1 0 0,-1 0 1,1 0-1,0 0 0,0 1 1,0 0-1,1 0 0,-1 0 1,1 0-1,1 0 0,-1 1 1,1-1-1,0 1 0,0 0 1,0-1-1,1 1 0,0 0 1,0 0-1,0 0 0,1 0 1,0 0-1,1 8 0,-1-12-93,1 0-1,0-1 1,0 1-1,0 0 0,0 0 1,1-1-1,-1 1 1,0 0-1,1-1 0,-1 1 1,1-1-1,-1 0 1,1 0-1,0 1 0,-1-1 1,1 0-1,0 0 1,0 0-1,0-1 0,0 1 1,0 0-1,0-1 1,0 0-1,0 1 0,0-1 1,0 0-1,0 0 1,0 0-1,0 0 0,0 0 1,4-1-1,0 1-199,1-1 1,-1 1-1,0-1 0,0 0 1,1-1-1,-1 0 0,0 0 1,0 0-1,9-5 0,-11 4 267,0 1 1,-1 0-1,1-1 0,-1 0 0,1 0 1,-1 0-1,0 0 0,-1 0 0,1-1 1,0 1-1,-1-1 0,0 1 0,0-1 0,0 0 1,0 0-1,-1 0 0,2-7 2508,-3 15-2414,0 0 0,0-1-1,1 1 1,-1-1 0,1 1 0,0 0 0,0-1-1,0 1 1,3 4 0,-3-4-86,1 0-1,-1 0 1,1-1 0,0 1 0,0-1-1,0 0 1,1 1 0,-1-1 0,1 0 0,-1 0-1,1-1 1,0 1 0,0 0 0,1-1-1,-1 0 1,0 0 0,1 0 0,-1 0-1,1 0 1,0-1 0,-1 0 0,1 1-1,0-1 1,0-1 0,0 1 0,0-1-1,0 1 1,0-1 0,0 0 0,0 0 0,0-1-1,0 1 1,0-1 0,0 0 0,-1 0-1,1 0 1,0-1 0,0 1 0,-1-1-1,1 0 1,-1 0 0,0 0 0,1-1-1,-1 1 1,0-1 0,4-4 0,8-11 146,-1-1 0,-1-1 1,-1 0-1,-1-1 1,0 0-1,-2 0 0,0-1 1,-2-1-1,8-34 0,-8 22 36,-2 0 0,-2-1-1,-1 0 1,-1 0-1,-7-54 1,6 85-112,-1 1-1,0 0 1,1 0 0,-1-1-1,-1 1 1,1 0-1,-1 0 1,1 0 0,-1 0-1,0 0 1,-1 0 0,-2-3-1,1 10 191,0 16-308,0 1 1,2 0 0,1 0 0,0 0-1,3 23 1,-1-4-4,-2-14 4,1 0 0,2-1 0,0 1 0,2 0-1,8 28 1,-10-45 22,1-1-1,0 1 1,1-1 0,0 0-1,0 0 1,1 0-1,-1 0 1,1-1 0,1 0-1,-1 0 1,1 0 0,0-1-1,1 1 1,-1-2-1,1 1 1,0-1 0,0 0-1,0 0 1,15 4 0,-15-5-6,0-1 1,0 0 0,0 0 0,1 0 0,-1-1 0,1-1 0,-1 1 0,1-1 0,-1 0 0,1-1 0,-1 0 0,1 0 0,-1 0-1,1-1 1,-1 0 0,9-4 0,-12 3 30,1 0 0,0 1 0,-1-2 0,0 1 0,1 0 0,-1-1 0,-1 0 0,1 0 0,0 0 0,-1 0 0,0-1 0,0 1 0,0-1 0,-1 0 0,0 0 0,1 0 0,-2 0 0,1 0 0,-1 0 0,1-1 0,-1 1 0,-1 0 0,1-7 0,-1 7 64,1-1 0,-1 0 0,-1 1 0,1-1 0,-1 1 0,0-1 0,0 1 0,-1-1 0,1 1 0,-1-1 0,-1 1 0,1 0 0,-1 0 0,-4-7 0,5 10-33,0 0 0,-1-1-1,1 1 1,0 0 0,-1 0 0,0 1 0,1-1 0,-1 1 0,0-1-1,0 1 1,0 0 0,1 0 0,-1 0 0,-1 0 0,1 1-1,0-1 1,0 1 0,0 0 0,0 0 0,0 0 0,0 0 0,0 0-1,0 1 1,0-1 0,0 1 0,0 0 0,0 0 0,-5 2 0,5-1-41,0-1 0,1 1 1,-1 0-1,0 0 0,1 1 1,0-1-1,-1 0 1,1 1-1,0 0 0,0-1 1,1 1-1,-1 0 0,0 0 1,1 0-1,0 0 1,-1 0-1,1 0 0,1 0 1,-1 1-1,0-1 0,0 4 1,-4 74-97,5-72 61,0 0 0,1 0 0,0 0 1,0 0-1,1 0 0,0-1 0,1 1 1,0 0-1,0-1 0,8 14 1,-8-17-116,0-1 1,1 0-1,-1 0 1,1 0 0,-1-1-1,1 1 1,1-1-1,-1 0 1,0 0 0,1 0-1,-1 0 1,1-1 0,0 0-1,0 0 1,0 0-1,0-1 1,0 1 0,0-1-1,0-1 1,7 1 0,-8 0-102,2 0-265,0-1 0,0 1 1,1-1-1,-1 0 1,0 0-1,1-1 0,-1 0 1,0 0-1,0-1 0,6-2 1,3-9-6136</inkml:trace>
  <inkml:trace contextRef="#ctx0" brushRef="#br0" timeOffset="3171.07">1957 281 12214,'0'0'6723,"84"-74"-6707,-8 36 64,4-3-80,-4 8-80,-22 7-529,-23 16-911,-18 8-177,-35 20-8388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5:53.25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65 634 10677,'0'0'4885,"-5"-5"-4122,-16-11 51,21 15-781,-1 1 0,1 0 0,0 0 1,-1 0-1,1-1 0,-1 1 1,1 0-1,-1 0 0,1 0 1,0 0-1,-1 0 0,1 0 1,-1 0-1,1 0 0,-1 0 0,1 0 1,-1 0-1,1 0 0,0 1 1,-1-1-1,1 0 0,-1 0 1,1 0-1,0 0 0,-1 1 1,1-1-1,0 0 0,-1 0 1,1 1-1,0-1 0,-1 0 0,1 1 1,0-1-1,-1 0 0,1 1 1,0-1-1,0 1 0,0-1 1,-1 0-1,1 1 0,0-1 1,0 1-1,0-1 0,0 0 1,0 1-1,0-1 0,0 1 0,0-1 1,0 1-1,0-1 0,0 1 1,0-1-1,0 0 0,0 1 1,0-1-1,0 1 0,1 0 1,-2 2 152,-6 30-151,0 1-1,3 0 1,0 1 0,3-1-1,4 66 1,-2-92-33,0-1 1,1 0 0,0 1-1,0-1 1,1 0-1,0 0 1,0 0 0,0-1-1,1 1 1,0-1-1,0 0 1,1 0-1,0 0 1,0-1 0,0 1-1,1-1 1,-1-1-1,1 1 1,1-1-1,-1 0 1,0 0 0,1-1-1,0 1 1,0-2-1,0 1 1,0-1 0,0 0-1,0 0 1,11 0-1,-16-2 0,1-1 0,-1 0 0,1 0 0,-1 0 0,0 0-1,1 0 1,-1 0 0,0-1 0,0 1 0,0-1 0,0 1 0,0-1-1,0 0 1,-1 0 0,1 0 0,0 0 0,-1 0 0,0 0 0,1 0 0,-1-1-1,0 1 1,0 0 0,0-1 0,0 1 0,0-4 0,3-8-10,0 0-1,-1 0 1,2-16 0,-3 15-30,4-65-33,-6 75 63,0 0 1,0 0 0,-1 0-1,0 1 1,0-1-1,0 0 1,0 1-1,0-1 1,-1 1 0,0-1-1,0 1 1,0 0-1,-5-6 1,1 7 193,8 16-195,11 16-45,-8-23 48,-1-1 0,1-1 1,0 1-1,0-1 1,0 0-1,1 0 1,0 0-1,-1-1 1,11 5-1,-14-8 1,0 1-1,0 0 1,1 0-1,-1-1 0,0 1 1,0-1-1,1 0 1,-1 0-1,0 0 1,1 0-1,-1 0 1,0 0-1,1 0 1,-1-1-1,0 1 1,0-1-1,0 0 1,1 0-1,-1 0 1,0 0-1,0 0 1,0 0-1,0 0 0,0-1 1,-1 1-1,1-1 1,0 1-1,-1-1 1,1 0-1,2-3 1,4-8-9,0-1 1,-1-1 0,0 1 0,-1-1-1,-1-1 1,0 1 0,-1 0-1,-1-1 1,2-17 0,-2-12 47,-3-87 1,1 126-7,-2 0 0,1-1 0,-1 1 0,0 0 0,0 0 0,-1-1 0,0 1 0,0 0 0,0 0 0,-1 1 0,1-1 0,-1 1 0,-1-1 0,1 1 0,-5-5 0,3 10 378,5 9-283,0-5-172,3 91 28,24 147 0,37 96 19,-24-144 4,-8-25 19,-38-283-659,-3 59 506,-5-18-368,4 0-1,3-1 1,4-126-1,4 195 507,0 1 1,0 0-1,0 0 0,0 0 0,0-1 1,1 1-1,0 1 0,0-1 1,0 0-1,0 0 0,1 1 1,-1-1-1,1 1 0,0 0 1,0 0-1,4-4 0,-6 6 6,1 0-1,-1 1 1,1-1-1,-1 0 1,1 0-1,-1 1 1,1-1-1,-1 1 1,1-1 0,0 1-1,-1 0 1,1 0-1,0-1 1,-1 1-1,1 0 1,0 1-1,-1-1 1,1 0-1,0 0 1,-1 1-1,1-1 1,0 1-1,-1-1 1,1 1-1,-1 0 1,1 0-1,-1 0 1,1 0 0,-1 0-1,0 0 1,1 0-1,-1 0 1,0 0-1,0 0 1,0 1-1,0-1 1,0 0-1,0 1 1,0-1-1,-1 1 1,1-1-1,1 4 1,3 7 35,1-1-1,-2 1 1,1 1 0,-2-1-1,0 0 1,0 1 0,-1 0 0,0 0-1,-1 14 1,-1-18-35,0-1-1,-1 1 1,0-1-1,0 0 1,0 1-1,-1-1 1,-1 0-1,1 0 1,-1 0-1,-1-1 1,1 1 0,-1-1-1,-1 1 1,-8 10-1,5-9-1,6-6-6,0 0 0,0 0 0,-1 0 0,1 0 0,-1-1 0,0 1 0,0-1 0,0 0 0,0 1 1,0-1-1,0-1 0,-1 1 0,-6 2 0,10-17 60,2-4-279,0-1 0,2 1 0,0 1 1,1-1-1,1 1 0,0-1 0,1 2 0,1-1 1,19-27-1,-16 26 52,-1-1 0,0 0 0,-2 0 0,0-1 0,-1 0 0,0-1 0,6-39 0,-11 39 31,-1-1 0,-1 1 0,-1-1 0,-5-26 0,5 38 293,-1-1 0,-1 1 0,0 0-1,0 0 1,-1 1 0,0-1 0,-1 1-1,0 0 1,0 0 0,0 0 0,-11-10 0,16 17-110,0 1 1,-1 0-1,1 0 1,0-1-1,0 1 1,0 0 0,-1-1-1,1 1 1,0 0-1,0 0 1,-1-1-1,1 1 1,0 0-1,-1 0 1,1 0 0,0-1-1,-1 1 1,1 0-1,0 0 1,-1 0-1,1 0 1,0 0 0,-1 0-1,1 0 1,0 0-1,-1 0 1,1 0-1,-1 0 1,1 0-1,0 0 1,-1 0 0,1 0-1,0 0 1,-1 0-1,1 0 1,0 1-1,-1-1 1,1 0 0,0 0-1,-1 1 1,-4 17 457,5 37-990,0-46 662,8 71-97,3-1-1,41 144 0,-25-113-37,16 56 51,20 86 1,-89-387 652,12 79-1061,4-1 1,1 1 0,3-1-1,3-1 1,8-108 0,-4 155 306,2 0-1,-1 0 1,2 1 0,-1-1 0,2 1 0,-1 0 0,8-12 0,-10 19 4,0 0 1,0 0-1,0 0 1,1 1 0,-1-1-1,1 1 1,-1-1-1,1 1 1,0 0 0,0 0-1,5-3 1,-6 4-3,0 1 0,0-1 0,0 1 0,0-1 1,1 1-1,-1 0 0,0 0 0,0 0 0,0 0 0,0 0 0,0 0 1,0 1-1,1-1 0,-1 1 0,0-1 0,0 1 0,0 0 0,0 0 1,0 0-1,-1 0 0,3 1 0,1 2 45,0 0 0,-1 0 0,0 1 0,1 0-1,-2 0 1,1 0 0,0 0 0,-1 0 0,0 1 0,-1-1 0,1 1 0,-1 0 0,0 0 0,0 0-1,-1 0 1,2 6 0,0 9-7,0 1 0,-2-1 0,-1 32-1,-1-39-29,-1 0-1,0 0 0,-1-1 0,-1 1 0,0-1 1,-11 26-1,10-30-11,1-1 0,-1 1 0,0-1 0,-1 1 0,0-2 0,0 1 0,-1-1 0,0 0 0,0 0 0,-13 9 0,18-15-10,1 0 0,0 0-1,0 0 1,-1 0 0,1 0 0,-1 0 0,1-1-1,-1 1 1,1 0 0,-1-1 0,1 1 0,-1-1-1,0 1 1,1-1 0,-1 0 0,1 0-1,-1 0 1,0 0 0,1 0 0,-1 0 0,0 0-1,1-1 1,-1 1 0,0-1 0,1 1 0,-1-1-1,1 1 1,-1-1 0,1 0 0,-1 0 0,1 0-1,0 0 1,-1 0 0,1 0 0,0 0 0,0 0-1,0 0 1,0 0 0,0-1 0,0 1-1,0-1 1,0 1 0,0-1 0,1 1 0,-1-1-1,1 1 1,-1-1 0,1 1 0,-1-1 0,1-2-1,-3-8-161,1 1 0,1-1-1,0 0 1,0 0 0,2-18-1,0 26 182,-1 1-1,1 0 1,0-1-1,0 1 1,0 0 0,1 0-1,-1 0 1,1 0-1,0 0 1,-1 0-1,1 1 1,0-1 0,1 1-1,-1-1 1,0 1-1,1 0 1,0-1-1,-1 1 1,1 1 0,0-1-1,0 0 1,0 1-1,0-1 1,0 1-1,6-2 1,11-2 87,-1 0 0,1 1 1,27-1-1,-2-1-19,-34 3-21,0 0 0,-1 0 0,1-1 0,-1 0 1,1-1-1,-1 0 0,-1-1 0,1 0 0,-1 0 0,0-1 0,10-10 0,-16 14-34,0-1 0,1 1-1,-2 0 1,1-1 0,0 0 0,-1 0-1,1 0 1,-1 0 0,0 0-1,-1 0 1,1-1 0,-1 1 0,0 0-1,0-1 1,0 1 0,0-1-1,-1 1 1,0-1 0,0 0 0,0 1-1,-1-1 1,1 1 0,-1-1 0,0 1-1,0-1 1,-1 1 0,1 0-1,-1-1 1,0 1 0,-4-7 0,0 4-35,0-1 0,0 1 1,0 0-1,0 0 1,-1 0-1,-1 1 1,1 0-1,-1 1 1,0-1-1,0 2 0,0-1 1,-1 1-1,1 0 1,-1 1-1,0 0 1,0 0-1,-1 1 0,1 0 1,0 1-1,-1 0 1,1 1-1,-18 0 1,24 1 15,-1 0 1,1 0-1,0 1 1,-1-1-1,1 1 1,0 0 0,0 0-1,0 0 1,0 0-1,0 0 1,1 0-1,-1 1 1,1-1-1,-1 1 1,1 0-1,0 0 1,0 0 0,0 0-1,0 0 1,1 0-1,-1 1 1,1-1-1,0 1 1,0-1-1,-1 6 1,-1 8-14,0 0 1,1 0 0,1 32-1,2-42 17,-1 0 0,1 1 0,1-1 0,0 0 0,0 0 1,0 0-1,1 0 0,-1-1 0,2 1 0,-1-1 0,1 1 0,0-1 0,0 0 0,1-1 0,0 1 0,0-1 0,0 0 0,0 0 0,1 0 0,0-1 0,0 0 0,0 0 0,8 3 0,-4-1 17,1-2 1,-1 1-1,1-1 0,0-1 0,0 0 1,0-1-1,0 0 0,0 0 1,0-1-1,1-1 0,-1 0 0,0-1 1,1 0-1,17-4 0,-23 3 16,0-1 0,-1 1-1,1-1 1,-1-1 0,0 1 0,0-1 0,0 0-1,0 0 1,-1-1 0,0 1 0,0-1 0,0 0-1,0 0 1,4-8 0,4-8 51,-1-1 1,11-28-1,8-34-102,-19 49-66,2 2 0,18-37-1,-31 69 64,1 0 0,0 0-1,-1-1 1,1 1-1,0 0 1,0 0-1,0 0 1,0 0 0,0 0-1,0 0 1,0 0-1,0 0 1,0 1 0,0-1-1,0 0 1,2 0-1,-2 1 11,0 0-1,0 0 0,-1 0 0,1 0 1,0 0-1,0 0 0,0 0 0,-1 0 1,1 0-1,0 1 0,-1-1 0,1 0 0,0 1 1,-1-1-1,1 0 0,0 1 0,-1-1 1,1 1-1,0-1 0,-1 1 0,2 0 1,2 6-15,1-1 0,-1 1 1,0 0-1,6 14 0,2 3 177,55 68 146,-58-82-221,-1-1 0,2 0 0,-1 0 0,1-1 1,1 0-1,18 11 0,-26-18 6,0 1 1,0-1-1,0 0 1,0 0-1,0 0 0,0 0 1,1 0-1,-1-1 0,0 1 1,0-1-1,0 0 0,1 0 1,-1 0-1,0-1 0,0 1 1,0-1-1,1 0 0,-1 1 1,0-1-1,3-2 1,2-2 74,0 0 0,0 0 0,-1-1 1,1 0-1,8-10 0,-11 10-815,1 1-1,-1-1 1,1 1-1,0 1 1,1-1-1,-1 1 1,1 0-1,14-6 1,1 6-4023</inkml:trace>
  <inkml:trace contextRef="#ctx0" brushRef="#br0" timeOffset="1322.62">2169 402 15191,'0'0'1689,"-22"3"-702,-69 11-323,88-13-641,-1 0 0,0 0 1,1 1-1,-1-1 0,1 1 0,0 0 0,-1 0 0,1 0 1,0 0-1,0 0 0,0 1 0,0 0 0,1-1 0,-1 1 1,1 0-1,0 0 0,-1 0 0,1 1 0,1-1 0,-1 0 1,0 1-1,1-1 0,0 1 0,0 0 0,0-1 0,0 1 1,0 0-1,1 0 0,0-1 0,0 8 0,0-6-105,0-1 0,0 1 0,1-1 0,0 1 0,0-1 0,0 0 0,0 1 0,1-1 0,0 0 0,0 0 0,0 0 0,0 0 0,0 0 0,1-1 0,0 1 0,0-1 0,0 0 0,0 1 0,0-1 0,1 0 0,-1-1 0,6 4 0,-6-4-30,1-1 0,-1 1 1,0-1-1,0 0 0,1 0 1,-1 0-1,0 0 0,1-1 1,-1 1-1,1-1 0,-1 0 0,1 0 1,-1 0-1,1-1 0,-1 1 1,1-1-1,-1 0 0,0 1 1,1-2-1,-1 1 0,0 0 1,0-1-1,0 1 0,0-1 1,0 0-1,0 0 0,0 0 1,-1-1-1,1 1 0,2-4 1,-1 2 208,-1-1 1,0 0-1,0 0 0,-1-1 1,1 1-1,-1 0 1,2-9-1,-1 5 841,-1 0-1,-1-1 0,0 1 0,0-13 0,13 45-1017,5 20 51,-1 1-1,-3 0 1,-1 1 0,-2 0-1,-3 1 1,-1 0 0,1 49-1,-4-29-57,-3 0 0,-3 0 0,-3 0-1,-2-1 1,-4 1 0,-17 63-1,17-113 81,0-23 139,-2-28 56,4-1-285,2 0 0,2-1 0,1 0 0,2 0 0,1 0 1,3 0-1,0 0 0,3 1 0,0-1 0,3 1 0,1 1 1,2-1-1,1 2 0,1 0 0,2 0 0,29-43 1,-8 22-232,-11 17 269,-1-2 0,29-63 0,-54 102 103,1 0-1,-1 0 0,1 0 1,-1-1-1,1 1 0,-1 0 1,0 0-1,1-1 0,-1 1 1,0 0-1,0-1 0,0 1 1,0 0-1,0-1 0,0 1 1,-1 0-1,1 0 0,0-1 1,-1 1-1,1 0 0,-1-1 1,1 1-1,-1 0 0,1 0 1,-1 0-1,-2-2 0,1 1 15,0 1-1,0-1 1,0 1 0,-1 0-1,1 0 1,-1 0-1,1 0 1,-1 0-1,1 0 1,-1 1 0,1-1-1,-5 0 1,-5 1 16,0 0 1,0 0 0,0 1-1,-23 5 1,29-4-59,0 0 0,1 1 0,0-1 0,-1 1 0,1 1 0,0-1 0,0 1-1,1-1 1,-1 1 0,1 1 0,-1-1 0,2 1 0,-1-1 0,0 1 0,1 0 0,0 1 0,0-1 0,-3 7 0,2-3-14,1 0 1,-1 1-1,2-1 1,-1 1 0,1-1-1,0 1 1,1 0-1,1 0 1,-1 0-1,2 12 1,0-20-24,-1-1 0,1 1 0,0-1 0,0 1 0,0-1 0,0 1 0,0-1 0,0 1 0,0-1 0,0 0 0,1 0 0,-1 1 0,1-1 1,-1 0-1,0 0 0,1-1 0,0 1 0,-1 0 0,1 0 0,-1-1 0,1 1 0,0-1 0,0 1 0,-1-1 0,1 0 0,0 0 0,0 0 0,-1 0 0,1 0 0,3 0 0,2 0-166,0-1 0,0 1-1,0-1 1,0 0 0,0-1-1,11-3 1,-10 1 23,0-1 1,-1 0-1,1-1 0,-1 0 1,10-10-1,-14 13 134,1 0 0,-1 0 0,0-1 0,-1 1-1,1-1 1,-1 1 0,1-1 0,-1 0 0,0 0 0,0 0 0,-1 0 0,1-1 0,0-7 1648,0 32-1044,0-13-569,0 0 0,1 0 0,0 0 0,0 0 0,1 0 0,-1-1 0,2 1 0,-1-1 0,1 0 0,0 0 0,0-1 0,0 1 0,1-1 0,0 0 0,0-1 0,0 1 0,0-1 0,1-1 0,0 1 0,-1-1 1,2 0-1,-1-1 0,0 1 0,0-1 0,15 1 0,-16-3 44,0-1 0,0 0 0,0 0 0,0-1 0,0 0 0,0 0 0,0 0 0,-1-1 0,1 0 0,-1 0 0,0 0 0,0 0 0,0-1 0,0 0 0,0 0 0,-1-1 0,0 1 0,0-1 0,0 0 0,6-10 0,5-11 104,-1 0 0,-1 0 0,10-32 1,-17 42-137,5-17 50,-1 0 0,-2-1 0,-2 0 0,-1 0 0,-1 0 0,-2-1 0,-2 1 0,-1-1 0,-9-58 0,0 49-68,9 42 17,1 0 0,0 1 0,-1-1 1,1 0-1,-1 1 0,0-1 1,1 0-1,-1 1 0,0-1 1,0 1-1,0-1 0,0 1 0,0-1 1,0 1-1,-1 0 0,1-1 1,0 1-1,-1 0 0,1 0 1,-1 0-1,-1-1 0,2 34 203,1 43-228,4 0 0,13 80 1,-12-128 18,1 0-1,0-1 1,3 0 0,0 0 0,1-1 0,1 0 0,2-1-1,0-1 1,24 31 0,-32-47-25,0-1 0,1 0 1,0 0-1,1-1 0,-1 0 0,1 0 0,0 0 1,0-1-1,0 0 0,1 0 0,-1-1 0,1 0 1,0 0-1,0-1 0,0 0 0,0 0 0,1-1 1,-1 0-1,0-1 0,1 1 0,-1-2 0,16-1 1,-17 0 13,0 1 0,1-2-1,-1 1 1,0-1 0,-1 0 0,1 0 0,0-1 0,-1 0 0,0 0 0,0 0 0,0-1 0,0 0 0,-1 0 0,0-1 0,0 1 0,0-1-1,-1 0 1,0-1 0,0 1 0,-1-1 0,1 1 0,-1-1 0,-1 0 0,1 0 0,1-11 0,-1 6 61,-1-1 0,0 1 0,-1 0 0,-1-1 0,0 1 0,0 0 0,-1-1 0,-1 1 0,-3-14 0,4 22-5,0 0 1,-1 0-1,1 0 1,-1 0-1,0 0 0,0 1 1,0-1-1,0 1 1,-1-1-1,0 1 1,0 0-1,1 0 1,-2 0-1,1 0 0,0 0 1,0 1-1,-1 0 1,0-1-1,1 1 1,-1 1-1,0-1 0,0 0 1,0 1-1,0 0 1,0 0-1,0 0 1,-1 1-1,1-1 0,0 1 1,-5 0-1,7 0-48,1 1 0,0-1 0,-1 1 0,1-1 0,-1 1 0,1 0-1,0-1 1,-1 1 0,1 0 0,0 0 0,0 0 0,-1 0 0,1 0 0,0 0-1,0 0 1,0 1 0,1-1 0,-1 0 0,0 1 0,0-1 0,1 0 0,-1 1-1,1-1 1,-1 1 0,1-1 0,-1 1 0,1-1 0,0 1 0,0-1 0,0 3-1,-3 57-93,3-51 79,0-2-58,0-1 0,1 0 0,0 0 0,0 1 0,1-1-1,0 0 1,0 0 0,1 0 0,0-1 0,0 1 0,0-1 0,1 1 0,0-1 0,0 0 0,1-1 0,0 1 0,0-1 0,0 0 0,0 0 0,1 0 0,0-1 0,0 0 0,0 0 0,0 0 0,1-1 0,0 0 0,-1 0 0,1-1 0,0 0 0,0 0 0,1 0 0,-1-1 0,0 0 0,0-1 0,1 1 0,-1-1 0,0-1-1,0 0 1,9-1 0,-11 1-262,0 0 0,0-1 0,0 1-1,-1-1 1,1 0 0,0 0-1,-1 0 1,0-1 0,1 0 0,-1 0-1,0 0 1,0 0 0,-1 0-1,1-1 1,-1 0 0,0 1 0,0-1-1,0-1 1,4-6 0,3-17-4456</inkml:trace>
  <inkml:trace contextRef="#ctx0" brushRef="#br0" timeOffset="1736.92">2463 336 14263,'0'0'2801,"156"-66"-2257,-54 18-320,10-8-176,-1 2-48,-9 8-784,-12 8-1793,-28 10-5667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39:36.7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167 40 9620,'0'0'8738,"-7"-6"-7663,-19-19-392,25 24-624,-1 0-1,0 0 1,0 0 0,1 0 0,-1 1-1,0-1 1,0 0 0,0 1 0,0-1 0,0 1-1,0 0 1,0 0 0,0 0 0,0 0-1,0 0 1,0 0 0,0 0 0,0 1-1,0-1 1,0 1 0,0-1 0,0 1-1,0 0 1,0 0 0,0 0 0,1 0 0,-1 0-1,0 0 1,1 0 0,-1 0 0,1 1-1,-1-1 1,1 1 0,0-1 0,-1 1-1,0 1 1,-6 9-55,0 1 0,0-1 0,1 2 0,1-1 0,0 0 0,1 1 0,0 0 0,1 0 0,1 1-1,0-1 1,1 1 0,1 0 0,0-1 0,1 1 0,1 0 0,2 21 0,-2-33-2,0 0 1,0 0-1,0 1 0,0-1 1,1 0-1,-1 0 0,1 0 0,0 0 1,0-1-1,0 1 0,0 0 1,0-1-1,0 1 0,1-1 1,0 0-1,-1 0 0,1 0 1,0 0-1,0 0 0,0-1 1,0 1-1,0-1 0,0 0 1,0 0-1,0 0 0,1 0 1,-1 0-1,0-1 0,1 0 1,-1 1-1,0-1 0,1-1 0,-1 1 1,1 0-1,-1-1 0,0 1 1,0-1-1,1 0 0,-1 0 1,0-1-1,0 1 0,0-1 1,0 1-1,0-1 0,3-3 1,1-2 25,-1 0 0,-1-1 1,1 0-1,-1 0 1,-1-1-1,0 1 0,0-1 1,0 0-1,-1 0 0,0 0 1,-1 0-1,0-1 1,-1 1-1,1-18 0,-2 22-53,1 0-1,-2-1 0,1 1 1,-1 0-1,0-1 0,0 1 1,0 0-1,-1 0 0,1 0 0,-1 0 1,-1 0-1,1 0 0,-1 1 1,0-1-1,0 1 0,0-1 1,0 1-1,-1 0 0,0 0 1,0 1-1,0-1 0,0 1 1,0 0-1,-1 0 0,1 0 1,-1 1-1,-9-4 0,12 5 4,0 0-1,0 0 1,-1 0-1,1 0 1,0 1-1,0-1 1,0 1 0,-1 0-1,1 0 1,0 0-1,-1 0 1,1 0-1,0 0 1,0 0-1,-1 1 1,1-1-1,0 1 1,0 0 0,0-1-1,-1 1 1,1 0-1,0 0 1,0 1-1,0-1 1,1 0-1,-1 1 1,0-1-1,0 1 1,1-1 0,-1 1-1,1 0 1,-1 0-1,1 0 1,0 0-1,0 0 1,0 0-1,-1 3 1,0-1-11,1 1 1,0-1 0,0 1-1,1-1 1,-1 1-1,1 0 1,0-1-1,0 1 1,0-1-1,1 1 1,0-1-1,0 1 1,0-1-1,0 1 1,1-1 0,0 0-1,0 1 1,3 4-1,9 11 56,2-2 1,0 1-1,1-2 0,0 0 1,33 23-1,-24-20 553,-1 1 0,25 28 0,-50-48-696</inkml:trace>
  <inkml:trace contextRef="#ctx0" brushRef="#br0" timeOffset="530.12">327 199 10981,'0'0'8004,"0"-6"-7361,-1 5-577,1-1-1,0 0 1,0 1 0,0-1 0,1 0 0,-1 1 0,0-1 0,1 1-1,-1-1 1,1 1 0,-1-1 0,1 0 0,0 1 0,-1 0 0,3-3-1,-2 3-18,0 0 0,1 0-1,0 1 1,-1-1 0,1 0-1,-1 1 1,1-1-1,0 1 1,-1-1 0,1 1-1,0 0 1,0 0 0,-1 0-1,1 0 1,0 0-1,0 0 1,-1 0 0,4 1-1,-4-1-44,0 1 1,0-1-1,0 1 0,0-1 0,0 1 1,0 0-1,0-1 0,0 1 0,0 0 0,0 0 1,0 0-1,0-1 0,-1 1 0,1 0 0,0 0 1,-1 0-1,1 0 0,-1 1 0,1-1 1,-1 0-1,1 0 0,-1 0 0,0 0 0,1 0 1,-1 1-1,0-1 0,0 0 0,0 2 0,1 41 154,-2-33-50,-2 90 115,3-101-333,4 0-676,0 0 696,1 0 0,-1 0 0,0 1 1,0-1-1,1 1 0,-1 0 0,0 0 0,0 1 1,0-1-1,0 1 0,5 2 0,-7-2 105,0 0-1,0 0 1,-1 1-1,1-1 1,0 0-1,-1 1 1,1-1-1,-1 1 1,0 0-1,0-1 1,0 1-1,0 0 1,-1-1-1,1 1 1,-1 0-1,1 0 1,-1 0-1,0 0 1,0 0-1,-1 3 1,1-4 47,0 0 1,-1 1-1,0-1 0,0 0 1,1 0-1,-1 0 1,0 1-1,-1-1 1,1 0-1,0 0 1,-1 0-1,1-1 1,-1 1-1,1 0 0,-1-1 1,0 1-1,0-1 1,0 1-1,0-1 1,0 0-1,0 0 1,0 0-1,0 0 0,-1 0 1,-3 1-1,-2 1-91,-1-1 0,1 1 0,-1-2 0,0 1-1,-15 0 1,23-2-143,0-1-1,0 1 1,0 0 0,0 0-1,0-1 1,0 1-1,1 0 1,-1-1 0,0 1-1,0 0 1,0-1-1,1 0 1,-1 1 0,0-1-1,1 1 1,-1-1-1,0 0 1,1 1 0,-1-1-1,1 0 1,-1 0-1,0 0 1,-5-7-3466,-1 2-3441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6:16.32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185 85 7443,'0'0'8687,"-4"-13"-7510,-1 0-804,2 8-110,1 0 1,0 0-1,1 1 0,-1-1 1,1 0-1,0 0 0,1 0 1,-1-1-1,1-7 982,-5 18-1232,-44 166 15,22-70-2,-1-11-18,-21 86 37,47-172-48,1 0-1,1 0 0,-1 0 1,1 1-1,-1-1 1,1 0-1,0 0 0,1 0 1,-1 1-1,1-1 1,0 0-1,2 6 0,-2-8 5,1 0 0,-1-1 0,1 1 0,-1-1 0,1 1-1,0-1 1,0 1 0,0-1 0,0 0 0,0 0 0,0 0-1,0 0 1,0 0 0,0-1 0,0 1 0,0-1 0,0 1-1,1-1 1,-1 0 0,0 0 0,0 0 0,1 0 0,2 0-1,10 0 57,-1-1 0,0 0 0,0-1 0,-1 0 0,1-1 0,0-1-1,-1 0 1,0 0 0,0-2 0,0 0 0,0 0 0,11-8-1,4-2-103,-13 13-2652,-15 3 2504,0 0 1,1 1-1,-1-1 0,0 0 1,0 0-1,1 0 1,-1 0-1,0 0 1,0 0-1,1 0 0,-1 0 1,0 0-1,0 1 1,1-1-1,-1 0 1,0 0-1,0 0 0,0 0 1,1 1-1,-1-1 1,0 0-1,0 0 1,0 1-1,0-1 0,0 0 1,0 0-1,1 1 1,-1-1-1,0 0 1,0 0-1,0 1 0,0-1 1,0 0-1,0 0 1,0 1-1,0-1 1</inkml:trace>
  <inkml:trace contextRef="#ctx0" brushRef="#br0" timeOffset="915.18">528 192 9108,'0'0'8487,"-1"-14"-7578,-2-43-122,3 56-756,0 0-1,0 0 0,0 0 1,0 0-1,0 0 0,0 0 1,0 1-1,0-1 0,0 0 0,-1 0 1,1 0-1,0 0 0,0 0 1,-1 0-1,1 1 0,-1-1 1,1 0-1,-1 0 0,1 0 0,-1 1 1,1-1-1,-1 0 0,0 1 1,1-1-1,-1 1 0,0-1 1,0 0-1,1 1 0,-1 0 0,0-1 1,0 1-1,0-1 0,0 1 1,1 0-1,-1 0 0,0-1 1,0 1-1,0 0 0,0 0 0,0 0 1,0 0-1,0 0 0,0 0 1,0 0-1,0 1 0,-1-1 1,-29 19-103,16-6 70,1 2-1,0-1 1,1 2-1,1 0 1,0 0-1,1 1 0,1 1 1,-15 34-1,16-28 7,2 1 0,0-1-1,2 1 1,1 0 0,1 0-1,0 45 1,3-68 0,0 0 0,0 0-1,1 1 1,-1-1 0,1 0 0,0 0 0,0 1 0,-1-1 0,1 0-1,0 0 1,1 0 0,-1 0 0,0 0 0,1-1 0,-1 1 0,1 0-1,-1 0 1,1-1 0,0 1 0,0-1 0,0 0 0,0 1 0,0-1 0,0 0-1,0 0 1,0 0 0,0-1 0,0 1 0,0 0 0,1-1 0,-1 0-1,0 1 1,1-1 0,-1 0 0,5 0 0,-1 0 46,1 0 0,0 0 0,0-1 0,-1 0 0,1 0 0,0-1 0,-1 1 0,1-1 0,-1-1 0,0 1 0,9-6 0,2-3 80,-1-1 1,0-1 0,26-26-1,-38 34-82,1-1-1,-1 1 0,0-1 1,0 1-1,-1-1 0,0 0 1,0-1-1,0 1 0,-1 0 1,0-1-1,0 0 0,0 1 1,-1-1-1,1-12 0,-2 18-7,-24 2-101,18 0 43,0 0-1,1 1 1,-1 0-1,0 0 1,1 0 0,0 1-1,-1 0 1,1 0-1,0 0 1,-6 6-1,9-7-52,-1 0 0,1 0-1,0 0 1,-1 0 0,1 1-1,0-1 1,1 0 0,-1 1-1,0 0 1,1-1 0,-1 1-1,1 0 1,0 0 0,0 0-1,0-1 1,0 1 0,1 0-1,-1 0 1,1 1 0,0-1-1,0 0 1,0 3 0,0-5 46,1 0 0,-1 0 0,1 0 0,-1 0 0,1 0 0,0-1 0,-1 1 0,1 0 0,0 0 0,0-1 0,-1 1 0,1 0 0,0-1 1,0 1-1,0-1 0,0 1 0,0-1 0,0 1 0,0-1 0,0 0 0,0 1 0,0-1 0,0 0 0,2 0 0,31 3-360,-27-3 230,69-1-511,-42 0 303,45 4 0,-77-2 366,-1 0 0,0 0 0,0 0 0,0 0 0,0 1 1,0-1-1,-1 0 0,1 0 0,0 1 0,-1-1 0,1 1 1,-1-1-1,1 1 0,-1-1 0,1 1 0,-1-1 0,0 1 1,0-1-1,0 1 0,0-1 0,0 1 0,0-1 0,0 1 1,-1-1-1,0 3 0,-5 45 776,-1-17-334,3-16-311,0 1 0,1 0 0,0 1-1,2-1 1,0 0 0,1 0 0,3 27 0,-3-42-123,1 0 0,0 0 0,-1 1 1,1-1-1,0 0 0,0 0 0,1 0 1,-1 0-1,0 0 0,1 0 0,-1 0 1,1 0-1,-1-1 0,1 1 0,0-1 1,0 1-1,0-1 0,0 0 0,2 2 0,1-1 42,-1 0 0,1-1-1,0 1 1,0-1-1,0 0 1,0 0-1,0-1 1,9 1-1,-5-1-158,1-1 0,-1 0-1,0 0 1,0-1 0,0 0-1,0-1 1,0 0 0,0 0 0,12-7-1,5-10-4407,-25 14-280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6:17.85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5 154 9444,'0'0'9402,"0"-1"-9359,0 1 1,0-1-1,0 1 1,0-1-1,1 1 1,-1-1-1,0 1 1,0-1-1,1 1 1,-1-1-1,0 1 1,0 0-1,1-1 1,-1 1-1,0 0 1,1-1-1,-1 1 1,1 0-1,-1-1 1,0 1-1,1 0 1,-1 0-1,1-1 1,-1 1-1,1 0 1,-1 0-1,1 0 1,-1 0-1,1-1 1,102-9 683,-81 7-1288,0 0-1,1 1 0,0 1 0,31 3 1,-54-2 396,1 0 0,-1 0 0,0 0 0,1 1 0,-1-1 1,0 0-1,0 0 0,1 0 0,-1 0 0,0 1 0,1-1 1,-1 0-1,0 0 0,0 1 0,1-1 0,-1 0 0,0 0 1,0 1-1,0-1 0,1 0 0,-1 1 0,0-1 0,0 0 1,0 1-1,0-1 0,0 0 0,0 1 0,0-1 0,0 0 1,0 1-1,0-1 0,0 0 0,0 1 0,0-1 0,0 1 1,0-1-1,0 0 0,0 1 0,0-1 0,0 0 0,-1 1 1,1-1-2,-4 11-6205</inkml:trace>
  <inkml:trace contextRef="#ctx0" brushRef="#br0" timeOffset="392.66">1 263 11333,'0'0'7284,"58"-3"-6388,-14-9-176,5-4-480,0 1-240,-4 0 0,-9 2-448,-10 3-1057,-8 2-1152,-18 1-864,0-6-3571</inkml:trace>
  <inkml:trace contextRef="#ctx0" brushRef="#br0" timeOffset="735.28">152 1 7908,'0'0'9737,"4"0"-9601,12 4-100,-1 1-1,1 1 1,-1 0-1,-1 0 0,1 2 1,-1 0-1,-1 0 0,0 2 1,0-1-1,0 2 0,10 11 1,-19-16-32,0 0 1,0 0 0,-1 0 0,1 1-1,-2-1 1,1 1 0,-1 0 0,0 0-1,0 0 1,-1 0 0,0 0 0,0 0-1,0 0 1,-1 0 0,0 0 0,-1 0-1,0 1 1,0-1 0,0 0 0,-1 0-1,0-1 1,-4 11 0,-4 8 27,-2-1 0,0 1 0,-1-2 0,-25 33 0,-78 98-139,33-57-2766,38-52-1129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6:44.09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50 132 9780,'0'0'4965,"0"17"-4756,0-9-176,0 30 767,-2 0 1,-9 60 0,-17 90 1207,19-106-4392,14-97-9235</inkml:trace>
  <inkml:trace contextRef="#ctx0" brushRef="#br0" timeOffset="412.91">299 313 13526,'0'0'8852,"0"-20"-8852,0 30-7251,0-2 1008</inkml:trace>
  <inkml:trace contextRef="#ctx0" brushRef="#br0" timeOffset="837.64">642 150 13510,'0'0'5493,"-16"4"-4748,-51 12-332,65-15-399,0 0 0,0 0 0,0 0 0,1 0 0,-1 1 0,0-1 0,1 0 1,-1 1-1,0-1 0,1 1 0,0-1 0,-1 1 0,1 0 0,0 0 0,0-1 0,0 1 0,0 0 0,0 0 0,1 0 0,-1 0 0,0 0 0,1 0 0,0 0 0,-1 1 0,1-1 0,0 0 0,0 0 0,0 0 0,0 0 0,1 0 0,-1 0 0,1 3 1,0 5 12,0 2-8,1 1 0,0-1 0,1 0 0,1 0 0,0 0 0,0-1 0,1 1 0,1-1 1,0 0-1,11 15 0,-5-7-6,-2 0 0,10 24 0,-17-37-17,-1 1-1,0 0 1,0 1-1,-1-1 1,0 0-1,0 0 1,-1 1 0,0-1-1,0 0 1,-2 11-1,2-16-190,-1-1 0,1 0 0,-1 0 1,1 0-1,-1 0 0,0 0 0,0 0 0,1 0 0,-1 0 0,0 0 0,0-1 0,0 1 0,0 0 0,0 0 0,0-1 1,0 1-1,0 0 0,0-1 0,0 1 0,0-1 0,0 0 0,0 1 0,0-1 0,-1 0 0,1 0 0,0 1 0,0-1 1,0 0-1,-1 0 0,1-1 0,0 1 0,-2 0 0,-8-2-6493</inkml:trace>
  <inkml:trace contextRef="#ctx0" brushRef="#br0" timeOffset="838.64">584 229 11125,'0'0'4098,"129"-76"-3170,-93 63-415,-5 8-513,-4 5-64,-14 0-1521,1 0-1729</inkml:trace>
  <inkml:trace contextRef="#ctx0" brushRef="#br0" timeOffset="1208.88">1288 158 15527,'0'0'6195,"-40"23"-6195,0 5 48,0 10-48,-1 0 0,1 6-800,9 4-1794,0-7-1391,9-8-4819</inkml:trace>
  <inkml:trace contextRef="#ctx0" brushRef="#br0" timeOffset="1209.88">1061 191 12774,'0'0'6611,"115"33"-5859,-83-5-95,-6 0-497,-8 0-144,-9-2-16,-9-3-849,0-3-1408,0-5-1216,0-7-3347</inkml:trace>
  <inkml:trace contextRef="#ctx0" brushRef="#br0" timeOffset="1661.33">1266 92 9428,'0'0'8399,"7"-15"-7452,-6 53-808,-7 9 184,-2 1 0,-23 72 0,6-22-532,22-89-155,1 1 0,-2 0-1,1-1 1,-6 10 0,-15 14-3748,6-19-2329</inkml:trace>
  <inkml:trace contextRef="#ctx0" brushRef="#br0" timeOffset="2066.73">1065 295 5859,'0'0'12677,"72"-28"-12516,-28 21 31,-4 2-160,0 2 0,-13 0-32,-4 1-929,-10 2-1376,-4 0-2417</inkml:trace>
  <inkml:trace contextRef="#ctx0" brushRef="#br0" timeOffset="2067.73">1649 109 11045,'0'0'7334,"1"9"-7144,1 24 337,-2 1 1,-1-1 0,-1 0 0,-2 0 0,-1 0 0,-13 39 0,17-68-526,-1 0 0,1 0 0,-1-1 0,0 1 0,0-1 0,-1 1 0,-3 4 0,-5 4-2628,2-2-3552</inkml:trace>
  <inkml:trace contextRef="#ctx0" brushRef="#br0" timeOffset="2562.73">2001 130 11733,'0'0'6241,"-13"10"-6068,-5 5-1,0 0-1,2 1 1,-20 23 0,28-29-53,0 0 0,1 0-1,1 0 1,-1 1 0,2 0 0,0 1 0,0-1 0,1 1 0,-5 20 0,8-27-89,0 1 1,0 0 0,0 0 0,1 0 0,0 0 0,0-1 0,0 1 0,1 0 0,3 11 0,-3-15-18,0 0-1,0 0 1,1 0 0,-1 0-1,1 0 1,0 0-1,-1-1 1,1 1 0,0-1-1,0 1 1,0-1 0,0 0-1,0 0 1,1 0 0,-1 0-1,0 0 1,0 0 0,1-1-1,-1 1 1,0-1 0,1 0-1,-1 1 1,0-1-1,1 0 1,-1 0 0,5-1-1,1 0 13,-1 0-1,1-1 1,0 0-1,-1 0 0,0 0 1,1-1-1,-1 0 0,0-1 1,0 0-1,-1 0 0,1 0 1,-1-1-1,0 0 0,0 0 1,-1 0-1,1-1 1,-1 0-1,0 0 0,-1 0 1,1 0-1,3-9 0,-5 11-34,-1-1 0,1 1 1,-1-1-1,0 1 0,0-1 0,0 0 0,-1 0 0,0 0 0,0 0 0,0 0 0,0 0 0,-1 0 0,0 0 0,0 0 0,0 0 0,-1 0 0,0 0 1,0 0-1,0 0 0,0 0 0,-1 0 0,0 0 0,0 1 0,0-1 0,-1 1 0,1-1 0,-1 1 0,0 0 0,0 0 0,-1 0 0,1 1 0,-8-7 1,5 6-131,1 1 0,-1-1 1,1 1-1,-1 1 0,0-1 0,0 1 1,-1 0-1,1 0 0,0 1 1,-1-1-1,1 2 0,-1-1 1,-11 1-1,18 0 64,-1 0-1,0 0 1,1 0-1,-1 0 1,1 1 0,-1-1-1,0 0 1,1 0-1,-1 1 1,1-1 0,-1 0-1,1 1 1,-1-1 0,1 1-1,-1-1 1,1 0-1,0 1 1,-1-1 0,1 1-1,0-1 1,-1 1-1,1 0 1,0-1 0,-1 1-1,1-1 1,0 1-1,0-1 1,0 2 0,-3 26-756,10 26 597,1-33 224,2-1-1,20 34 0,14 31 261,-42-80-382,14 33 460,-3-18-2994</inkml:trace>
  <inkml:trace contextRef="#ctx0" brushRef="#br0" timeOffset="3094.93">2295 193 12902,'0'0'4207,"0"16"-3297,1 21-409,0 86 298,-2-113-775,1 0 0,-2 0-1,1 1 1,-2-1 0,1 0-1,-1-1 1,-1 1-1,0 0 1,-7 13 0,11-22-10,-1-1 1,1 0 0,0 0 0,0 0-1,0 0 1,0 1 0,0-1-1,0 0 1,0 0 0,0 0 0,0 0-1,0 0 1,-1 1 0,1-1 0,0 0-1,0 0 1,0 0 0,0 0 0,0 0-1,-1 0 1,1 0 0,0 1-1,0-1 1,0 0 0,0 0 0,-1 0-1,1 0 1,0 0 0,0 0 0,0 0-1,0 0 1,-1 0 0,1 0-1,0 0 1,0 0 0,0 0 0,0 0-1,-1 0 1,1 0 0,0 0 0,0 0-1,0-1 1,0 1 0,-1 0 0,1 0-1,0 0 1,0 0 0,0 0-1,0 0 1,0 0 0,-1-1 0,1 1-1,0 0 1,0 0 0,-5-15 435,3-17-24,2 6-375,2 0 0,0 0 0,2 1 0,1 0 0,1 0 0,1 0 0,2 0 0,0 1 0,1 1 0,2-1 0,0 2 1,1 0-1,17-21 0,-27 38-52,1-1 0,1 0 0,-1 1 0,1 0 1,0 0-1,0 1 0,0-1 0,1 1 0,-1 0 1,1 0-1,0 1 0,0 0 0,0 0 0,1 0 1,-1 1-1,1 0 0,0 0 0,-1 1 0,1-1 0,0 2 1,0-1-1,9 1 0,-15 0-6,0 0 0,1 0 0,-1 1 0,0-1 0,1 0 0,-1 1 0,0-1 0,0 1 0,1-1 0,-1 1 0,0 0 0,0 0 0,0-1 0,0 1 0,0 0 0,0 0 0,0 0 0,0 0 0,0 0 0,-1 0-1,1 0 1,0 0 0,-1 1 0,2 0 0,-2 2-5,1-1-1,0 0 0,-1 0 0,1 0 1,-1 0-1,0 0 0,0 1 1,0-1-1,-1 0 0,0 4 0,-1 1-6,0 0-1,0 1 1,-1-1-1,0 0 1,-1 0-1,0-1 0,-5 8 1,-8 6-6,-33 31 0,33-37-63,2 1-1,0 1 1,-19 26 0,33-40 80,0-1 0,0 0 0,0 0 0,0 1 0,0-1 0,1 1 0,-1-1 0,1 0 0,0 1 0,-1-1 0,1 1 1,0-1-1,0 1 0,1-1 0,-1 1 0,1-1 0,-1 1 0,1-1 0,0 0 0,-1 1 0,1-1 0,0 0 0,1 1 0,-1-1 0,0 0 0,1 0 0,-1 0 0,1 0 0,0 0 0,-1-1 0,1 1 0,0 0 1,3 1-1,7 7 184,2-1 0,-1 0 1,29 14-1,-28-16-24,26 11-142,0-1 1,2-2 0,67 15-1,-8-3-3371,-76-18-956,-17-3-4271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6:41.94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326 166 12630,'0'0'7000,"-1"-9"-6253,-6-26-77,7 34-649,0 1-1,0-1 1,0 1-1,-1-1 1,1 1-1,0-1 1,0 1-1,-1-1 1,1 1-1,0-1 1,-1 1 0,1-1-1,-1 1 1,1 0-1,0-1 1,-1 1-1,1 0 1,-1-1-1,1 1 1,-1 0-1,1 0 1,-1-1 0,1 1-1,-1 0 1,1 0-1,-1 0 1,1 0-1,-1 0 1,0 0-1,1-1 1,-1 1 0,1 1-1,-1-1 1,1 0-1,-1 0 1,0 0-1,1 0 1,-1 0-1,1 0 1,-1 1-1,1-1 1,-1 0 0,1 0-1,-1 1 1,1-1-1,-1 0 1,1 1-1,0-1 1,-1 0-1,1 1 1,-1-1-1,1 1 1,0-1 0,0 1-1,-1-1 1,1 1-1,-15 24-24,2 1 1,1 1-1,1-1 0,1 2 0,1-1 0,2 1 1,-7 52-1,5 10-80,3 110 1,2-175-1922,-6-13-6512</inkml:trace>
  <inkml:trace contextRef="#ctx0" brushRef="#br0" timeOffset="447.35">157 276 10837,'0'0'1473,"1"-17"-748,0 5-583,-1 5-29,0 0-1,1-1 0,-1 1 1,1 0-1,1 0 0,0 0 1,0 0-1,0 1 1,1-1-1,0 0 0,0 1 1,0 0-1,1 0 0,5-7 1,5-1 125,1 1 1,0 0-1,1 1 1,1 1 0,0 0-1,0 1 1,1 1-1,0 1 1,1 0-1,-1 2 1,2 0-1,-1 1 1,0 1-1,1 0 1,0 2-1,31 0 1,-50 2-256,0 0 0,0 0 0,0 0-1,0 0 1,0 1 0,1-1 0,-1 0 0,0 1 0,0-1 0,0 1-1,0-1 1,0 1 0,0 0 0,0-1 0,0 1 0,0 0-1,-1 0 1,1 0 0,0-1 0,0 1 0,-1 0 0,1 0 0,0 0-1,-1 0 1,1 2 0,1 1-179,-1 0-1,1 0 1,-1 1 0,0-1-1,-1 0 1,1 1-1,-1 5 1,0 1-766,0 0-1,-1 0 1,0 0 0,-1 0 0,-4 15 0,-21 27-5332</inkml:trace>
  <inkml:trace contextRef="#ctx0" brushRef="#br0" timeOffset="885.28">1 525 6147,'0'0'10565,"133"-5"-9173,-70-10-463,-1-8 47,-8 8-592,-5 4-192,-14 1-144,-17 8-48,0-1-112,-9 3-896</inkml:trace>
  <inkml:trace contextRef="#ctx0" brushRef="#br0" timeOffset="1351.8">647 311 10965,'0'0'5560,"-19"8"-5432,-62 31-37,74-34-37,0 0 1,1 1-1,0 0 1,1 0 0,-1 0-1,1 1 1,0 0-1,1 0 1,-1 0 0,1 1-1,1-1 1,0 1-1,0 0 1,-3 13 0,4-16-26,-3 8 42,1 1 1,0-1-1,1 1 0,1 0 1,0 0-1,1 0 0,0 0 1,1 0-1,1 0 0,3 19 0,-3-31-56,0 1-1,1-1 1,-1 0-1,1 0 1,-1 0-1,1-1 1,0 1-1,0 0 1,0 0-1,0-1 0,0 1 1,0-1-1,0 0 1,0 0-1,0 0 1,1 0-1,-1 0 1,0 0-1,1 0 1,-1-1-1,1 1 1,-1-1-1,1 0 0,-1 0 1,1 0-1,-1 0 1,5-1-1,3 1 38,1-1 1,0-1-1,-1 0 0,1 0 0,11-5 0,1-2 65,-2-1 0,0-1 0,0-1 0,-1-1 0,0-1 0,18-17 0,-24 19-2,0-1-1,-1-1 0,0 0 0,-1 0 0,-1-2 0,0 1 0,-1-1 0,10-22 0,-17 31-93,0-1 0,-1 0 0,0 1 0,0-1-1,0 0 1,-1 0 0,-1 0 0,1 0 0,-1-1 0,-1 1-1,1 0 1,-1 0 0,-1 0 0,0 0 0,0 1 0,0-1-1,-1 0 1,0 1 0,0-1 0,-1 1 0,0 0 0,0 0 0,-10-10-1,7 9-33,0 0 0,-1 1 0,0 0 0,-1 0 0,0 1 0,0 0 0,0 0-1,0 1 1,-1 0 0,0 1 0,0 0 0,0 1 0,-1 0 0,1 0 0,-1 1 0,1 1-1,-14-1 1,20 2 2,1 0-1,-1 0 1,0 0-1,1 1 0,-1-1 1,1 1-1,-1 0 1,1 0-1,0 0 1,-1 1-1,1-1 0,0 1 1,0 0-1,0 0 1,0 0-1,0 0 0,0 0 1,-3 4-1,2-1-23,0 0 0,1 1 0,-1-1 0,1 1-1,0-1 1,1 1 0,0 0 0,-1 0 0,-1 11 0,1 2-95,0 1-1,1-1 1,2 1 0,0-1 0,5 40 0,-1-38 128,1 0 1,0-1 0,2 0 0,1 0-1,0 0 1,1-1 0,13 19-1,91 121 102,-40-62 139,-66-82-9,-1 0-1467,0-9-5050</inkml:trace>
  <inkml:trace contextRef="#ctx0" brushRef="#br0" timeOffset="1732.5">1164 538 8980,'0'0'10133,"11"-4"-10011,102-23-41,19-5 311,-127 29-265,-9 3-1520,-8 1-2386,-1 5-2688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6:49.32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19 39 10373,'0'0'4565,"0"-6"-4115,0-17-153,0 17-100,0 15 3788,-4 44-4102,-5 32 614,4 108-1,5-192-481,0 0-1,0 0 1,0-1 0,0 1-1,0 0 1,0 0 0,0-1 0,0 1-1,0 0 1,0 0 0,1-1 0,-1 1-1,0 0 1,0 0 0,1-1 0,-1 1-1,1 0 1,-1-1 0,0 1-1,1-1 1,-1 1 0,1 0 0,-1-1-1,1 1 1,0-1 0,-1 1 0,1-1-1,-1 0 1,1 1 0,0-1 0,-1 0-1,1 1 1,0-1 0,0 0-1,-1 0 1,1 1 0,0-1 0,0 0-1,-1 0 1,1 0 0,0 0 0,0 0-1,-1 0 1,1 0 0,1-1-1,-1 1 264,-6-8-9061,1 1 1615</inkml:trace>
  <inkml:trace contextRef="#ctx0" brushRef="#br0" timeOffset="417.38">68 195 8564,'0'0'7801,"6"-3"-7601,29-8 228,0 1 0,0 1 0,58-5 1,-4 0-1232,-88 14 373,2-1-14</inkml:trace>
  <inkml:trace contextRef="#ctx0" brushRef="#br0" timeOffset="1077.24">86 35 6675,'0'0'11277,"-2"-4"-10383,1 4-881,1-1 0,0 1 0,0 0-1,0-1 1,0 1 0,0-1 0,0 1 0,0 0 0,0-1 0,-1 1 0,1 0 0,0-1-1,0 1 1,0 0 0,-1-1 0,1 1 0,0 0 0,-1-1 0,1 1 0,0 0-1,-1 0 1,1-1 0,0 1 0,-1 0 0,1 0 0,0 0 0,-1 0 0,1-1-1,0 1 1,-1 0 0,1 0 0,-1 0 0,1 0 0,0 0 0,-1 0 0,1 0 0,-1 0-1,1 0 1,0 0 0,-1 0 0,0 1 0,-5 22 183,4-15-221,-12 52 278,-12 61 266,24-107-494,1 0 0,0 1-1,1-1 1,1 0-1,0 1 1,4 19 0,-4-29-23,1 0 1,-1 0-1,1 0 0,-1 0 1,1-1-1,1 1 1,-1 0-1,1-1 0,0 0 1,0 0-1,0 0 1,0 0-1,1 0 0,0 0 1,-1-1-1,1 0 1,1 0-1,-1 0 1,0 0-1,1 0 0,-1-1 1,1 0-1,0 0 1,0 0-1,0-1 0,0 0 1,0 0-1,0 0 1,0 0-1,0-1 0,0 0 1,9-1-1,-4 0 21,0 0-1,0-1 0,-1 0 1,1-1-1,-1 0 0,1 0 1,-1-1-1,0 0 0,0-1 0,-1 0 1,0-1-1,1 1 0,-2-2 1,1 1-1,-1-1 0,8-9 1,-2-1 18,-2-2 1,0 1 0,-1-1 0,0-1-1,-2 0 1,0 0 0,-2-1-1,0 0 1,-1 0 0,-1 0 0,-1-1-1,-1 1 1,-1-30 0</inkml:trace>
  <inkml:trace contextRef="#ctx0" brushRef="#br0" timeOffset="1607.17">648 6 6019,'0'0'13862,"-6"-2"-13352,4 1-501,0 0 1,0 1-1,0 0 1,0-1-1,0 1 1,0 0-1,0 0 1,0 0-1,0 0 1,0 0-1,0 1 1,0-1-1,0 0 1,0 1-1,0 0 1,0-1-1,0 1 1,1 0-1,-1 0 1,0 0-1,0 0 1,1 0-1,-3 3 1,-3 1 0,1 2 0,0-1 0,0 1 0,1 0 0,-9 14 0,0 3-1,2 1-1,0 0 1,-8 30-1,15-43-10,1 1 0,1-1-1,0 1 1,1-1-1,0 1 1,1 0 0,1 0-1,0 0 1,3 26-1,-2-38-4,-1 0-1,1 1 0,-1-1 1,1 0-1,0 0 0,0 0 0,-1 0 1,1 0-1,0 0 0,0 0 0,0 0 1,0 0-1,0 0 0,0 0 0,0 0 1,1-1-1,-1 1 0,0 0 0,0-1 1,1 1-1,-1-1 0,0 0 1,0 1-1,1-1 0,-1 0 0,1 0 1,-1 1-1,0-1 0,3-1 0,14-29 166,-13 24-209,1 0-1,-1 1 1,1 0 0,0 0 0,0 0-1,1 0 1,-1 1 0,1 0 0,0 0-1,0 1 1,0 0 0,1 0 0,-1 1-1,1 0 1,-1 0 0,1 1 0,0 0-1,0 0 1,-1 1 0,1 0 0,0 0-1,0 1 1,10 2 0,-16-2 47,0-1 0,-1 1-1,1 0 1,-1 0 0,1 0 0,-1 0 0,1 0-1,-1 0 1,0 0 0,0 0 0,1 1 0,-1-1 0,0 0-1,0 1 1,0-1 0,0 1 0,-1-1 0,1 1 0,0 0-1,-1-1 1,1 1 0,-1 0 0,1-1 0,-1 1-1,0 0 1,0 0 0,0 1 0,1 60 414,-2-43-58,1-10-165,1 27 435,-1-36-608,0 0-1,1 0 1,-1 0-1,0 0 1,0 0-1,1 0 1,-1 0-1,0 0 1,1 0-1,-1-1 1,1 1-1,0 0 1,-1 0-1,1 0 1,-1-1-1,1 1 1,0 0-1,0-1 1,-1 1-1,1-1 1,0 1-1,0-1 1,0 1-1,0-1 1,-1 1-1,1-1 1,0 0-1,0 0 0,0 1 1,0-1-1,0 0 1,1 0-1,6 0-70,0-1-1,0 1 0,0-2 1,0 1-1,0-1 0,-1 0 1,1-1-1,0 0 0,-1 0 0,0-1 1,0 1-1,0-2 0,0 1 1,-1-1-1,8-7 0,-12 7-3749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6:54.46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0 195 12294,'0'0'8310,"1"-10"-7726,-1 2-511,4-18 295,5 59-406,0 38 157,-3 0 0,-4 81 0,-2-128-180,0-15-310,-1 0-1,0-1 0,-1 1 0,0-1 0,0 1 0,-5 10 0,1-2-2139,0 0-2401</inkml:trace>
  <inkml:trace contextRef="#ctx0" brushRef="#br0" timeOffset="375.47">205 347 11189,'0'0'6755,"0"-36"-8836,5 47-928,-5 1-1841</inkml:trace>
  <inkml:trace contextRef="#ctx0" brushRef="#br0" timeOffset="747.18">548 215 13766,'0'0'2642,"-16"-5"-791,-53-11-781,68 15-1044,-1 0 0,0 1 0,0-1 0,0 1 1,0 0-1,0 0 0,0 0 0,0 0 0,0 0 0,0 0 0,0 0 1,0 1-1,0-1 0,0 1 0,0 0 0,0-1 0,0 1 1,1 0-1,-1 0 0,0 0 0,0 0 0,1 0 0,-1 1 0,1-1 1,-1 0-1,1 1 0,0-1 0,-1 1 0,1-1 0,0 1 0,0 0 1,0 0-1,0-1 0,0 1 0,1 0 0,-2 3 0,0 4-76,0 1 0,1 0 0,0 0 0,0-1-1,1 18 1,1-16 102,-1-2-49,0 0 0,1 0 0,0 0 1,1 0-1,0 0 0,1 0 1,0-1-1,0 1 0,0-1 1,6 9-1,4 3 30,0-2 0,24 28 0,15 18-3,-51-63-47,0 0 0,-1 0 0,1 0-1,0 0 1,-1 0 0,1 0 0,-1 0 0,1 0 0,-1 0 0,1 0 0,-1 0 0,0 0-1,0 1 1,1-1 0,-1 0 0,0 0 0,0 2 0,-1-2-182,1 0 0,-1-1 0,0 1 1,1-1-1,-1 1 0,1-1 0,-1 0 0,0 1 1,0-1-1,1 0 0,-1 1 0,0-1 0,1 0 1,-1 0-1,0 0 0,0 1 0,0-1 0,1 0 0,-1 0 1,0 0-1,0 0 0,0-1 0,1 1 0,-1 0 1,0 0-1,0 0 0,0-1 0,-8-1-4774</inkml:trace>
  <inkml:trace contextRef="#ctx0" brushRef="#br0" timeOffset="748.18">526 194 9925,'0'0'4594,"98"-94"-3842,-67 76 272,0 3 1,-4 5-1,0 2-319,-9 6-113,-1 2-384,-8 0-208,0 0-16,-4 5-464,-5 15-993,0 3-1328,-18 3-2401</inkml:trace>
  <inkml:trace contextRef="#ctx0" brushRef="#br0" timeOffset="1822.67">954 429 14711,'0'0'3809,"0"-18"-15446</inkml:trace>
  <inkml:trace contextRef="#ctx0" brushRef="#br0" timeOffset="2269.58">1092 225 9780,'0'0'7300,"-72"89"-6868,50-43-272,9-5-112,4-1-96,4-1-288,1-11-320,4-6-433,-5-4-704,1-10-1712,0-6-1233</inkml:trace>
  <inkml:trace contextRef="#ctx0" brushRef="#br0" timeOffset="2692.26">954 345 5747,'0'0'8532,"0"-95"-6419,0 90 1264,8 15-3537,15 11 144,12 7 16,-8 0 0,9 2 0,-9-4-592,-5-3-1681,-4-10-1825,-5-6-3330</inkml:trace>
  <inkml:trace contextRef="#ctx0" brushRef="#br0" timeOffset="2693.26">1234 105 5651,'0'0'4354,"-120"77"-3618,80-39-592,4 0-80,5 3-64,0-1-1185,9-6-1600</inkml:trace>
  <inkml:trace contextRef="#ctx0" brushRef="#br0" timeOffset="3080.77">1515 123 13638,'0'0'6224,"-1"16"-6136,-21 332 1572,21-343-2228,0 1 0,-1 0 0,1 0 0,-2-1 0,-4 10 0,2-2-4863</inkml:trace>
  <inkml:trace contextRef="#ctx0" brushRef="#br0" timeOffset="3635.82">1769 164 11301,'0'0'6446,"-4"3"-6110,-5 5-244,0 1 1,0 0-1,1 0 0,1 1 0,-1 0 1,2 1-1,-1-1 0,1 1 1,1 0-1,0 1 0,1-1 0,0 1 1,0 0-1,2 0 0,-1 0 0,1 0 1,1 1-1,0-1 0,1 0 1,1 1-1,1 14 0,-1-25-76,1 1-1,-1-1 0,0 1 1,1-1-1,0 0 0,-1 1 1,1-1-1,0 0 0,0 0 1,0 0-1,1-1 0,-1 1 1,0 0-1,1-1 1,-1 0-1,0 1 0,1-1 1,0 0-1,-1 0 0,1 0 1,0-1-1,-1 1 0,1-1 1,0 1-1,0-1 0,0 0 1,-1 0-1,5-1 1,-1 2 21,0-2 1,0 1 0,0 0 0,0-1-1,0 0 1,0-1 0,-1 1 0,1-1 0,0 0-1,-1 0 1,1-1 0,6-4 0,-6 2-9,-1 0 0,0-1 0,0 0 1,0 0-1,-1 0 0,0-1 0,0 1 1,-1-1-1,0 0 0,0 0 0,0 0 1,-1 0-1,0 0 0,0-1 0,-1 1 1,0-1-1,-1 1 0,1-1 1,-1 0-1,-1 1 0,1-1 0,-1 1 1,-1-1-1,1 1 0,-1 0 0,-1-1 1,1 1-1,-1 0 0,-6-10 0,-12-13-35,-29-33-1,50 63-13,-1-1-1,1 1 0,0-1 1,0 1-1,-1-1 1,1 1-1,0 0 1,-1-1-1,1 1 1,-1-1-1,1 1 1,0 0-1,-1-1 1,1 1-1,-1 0 1,1 0-1,-1-1 1,1 1-1,-1 0 1,1 0-1,-1 0 0,1-1 1,-1 1-1,1 0 1,-1 0-1,1 0 1,-1 0-1,0 0 1,1 0-1,-1 0 1,1 0-1,-1 0 1,1 0-1,-1 1 1,1-1-1,-1 0 1,1 0-1,-1 0 1,1 1-1,-1-1 1,1 0-1,-1 1 0,1-1 1,-1 0-1,1 1 1,0-1-1,-1 1 1,1-1-1,0 0 1,-1 1-1,1-1 1,0 1-1,0-1 1,-1 1-1,1-1 1,0 1-1,0-1 1,0 1-1,0-1 1,-1 1-1,1-1 0,0 1 1,0 0-1,-6 38-637,6-38 674,0 17-38,0 0 0,1 0 0,1-1 0,1 1 0,0-1 0,2 1 0,0-1-1,0-1 1,2 1 0,0-1 0,1 0 0,0 0 0,1-1 0,1 0 0,1-1-1,12 14 1,6-3-2162,-25-23 1471,1 0 1,-1 0 0,0 0 0,1-1 0,0 0 0,-1 1 0,1-1 0,0-1 0,-1 1-1,8-1 1,17 0-7892</inkml:trace>
  <inkml:trace contextRef="#ctx0" brushRef="#br0" timeOffset="4133.6">2242 225 11989,'0'0'6625,"-6"17"-6494,2-1-100,-2 0 11,2 1 0,0 0 1,1 1-1,-2 29 0,4-32-29,1 0-11,-1 0 0,0-1 0,-1 1 0,0 0 0,-1-1 0,-8 22 0,11-35 6,0-1 0,-1 1-1,1 0 1,0 0 0,-1-1 0,1 1-1,-1 0 1,1-1 0,0 1 0,-1-1-1,1 1 1,-1 0 0,0-1 0,1 1-1,-1-1 1,1 1 0,-1-1 0,0 0-1,1 1 1,-1-1 0,0 1 0,0-1-1,1 0 1,-1 0 0,0 0 0,0 1-1,0-1 1,1 0 0,-1 0 0,0 0-1,0 0 1,-1 0 0,0-1 18,0 0 1,1-1-1,-1 1 0,1 0 1,-1 0-1,1-1 1,-1 1-1,1-1 0,0 1 1,-1-1-1,1 1 1,-1-4-1,-3-4 55,0 0 0,1-1-1,0 1 1,-3-14 0,5 8-21,0 0 0,1 0-1,1 0 1,1 1 0,0-1-1,0 0 1,2 0 0,0 1 0,1-1-1,0 1 1,1 0 0,0 0-1,10-17 1,-3 10-63,0 0-1,2 1 1,0 0-1,1 1 1,1 1-1,1 0 1,26-22 0,-35 34-2,1 0 1,0 0-1,0 1 1,0 0 0,15-6-1,-20 10-13,1-1 1,-1 1-1,0 0 0,0 0 0,1 0 0,-1 1 0,0 0 0,1-1 0,-1 2 1,0-1-1,1 0 0,-1 1 0,0 0 0,0 0 0,6 2 0,-8-2-1,0 1-1,0 0 0,0-1 0,-1 1 0,1 0 0,-1 0 1,1 0-1,-1 0 0,1 0 0,-1 1 0,0-1 0,0 0 1,0 1-1,-1-1 0,1 0 0,-1 1 0,1-1 0,-1 1 1,0-1-1,1 1 0,-1-1 0,-1 1 0,1-1 0,0 1 1,-1-1-1,0 3 0,0 3-29,0 1 0,-1-1 1,0 0-1,-1 0 0,0 0 0,0-1 0,-4 9 1,-4-2-8,-1 1 1,0-2-1,0 0 1,-1 0-1,-1-1 1,-15 10-1,11-9-56,1 1 0,1 1-1,-21 23 1,35-36 102,1 0 0,-1-1 1,1 1-1,0 0 0,-1 0 0,1 0 1,0 0-1,0 0 0,0 0 1,0 0-1,1 0 0,-1 0 0,1 0 1,-1 0-1,1 0 0,0 1 0,0-1 1,-1 0-1,2 0 0,-1 1 0,0-1 1,1 3-1,0-3 3,0 0 1,1 0-1,-1 0 1,1 0-1,-1 0 1,1-1-1,0 1 0,0 0 1,-1-1-1,1 0 1,0 1-1,1-1 1,-1 0-1,0 0 0,0 0 1,5 1-1,9 3 29,1-1 0,1-1 0,-1 0 0,23 0 0,-35-3 1,320 6-582,-248-6-1849,-53 0-1311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6:53.90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1 352 6355,'0'0'12299,"0"-1"-12119,0 1 0,0-1 0,0 1 0,-1-1 0,1 0-1,0 1 1,0-1 0,0 0 0,0 1 0,0-1 0,0 1 0,1-1 0,-1 0 0,0 1 0,0-1 0,0 1 0,0-1 0,1 0 0,-1 1 0,0-1-1,1 1 1,-1-1 0,0 1 0,1-1 0,-1 1 0,1-1 0,44-9-127,376-99 118,-403 102-254,-22 6-1486,-30 10-3595,8 5 217</inkml:trace>
  <inkml:trace contextRef="#ctx0" brushRef="#br0" timeOffset="1777.01">420 1 6499,'0'0'7742,"0"19"-6523,1 40 91,2 1 0,15 86 0,-10-117-1352,10 60 1092,-18-83-1750,1 1-1,-1-1 1,0 1-1,-1 0 1,0-1 0,-2 10-1,-1-10-4307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6:51.451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27 228 13638,'0'0'3074,"129"-49"-2674,-93 47-160,4-1-144,-13 3-96,-1 0-928,-17 5-929,-9 8-2401,0 7-5971</inkml:trace>
  <inkml:trace contextRef="#ctx0" brushRef="#br0" timeOffset="406.34">0 431 9108,'0'0'6611,"103"-28"-6163,-50 5-352,1 3-96,-1 0-288,-8-1-1024,-14 3-2754,-13 3-3041</inkml:trace>
  <inkml:trace contextRef="#ctx0" brushRef="#br0" timeOffset="407.34">196 128 6883,'0'0'10261,"-10"-12"-9618,4 6-592,-20-30 27,25 36-76,1-1-1,0 1 0,-1-1 1,1 0-1,0 1 0,-1-1 1,1 1-1,0-1 0,0 0 1,0 1-1,0-1 0,0 0 1,0 1-1,0-1 0,0 0 1,0 1-1,0-1 0,0 1 1,0-1-1,0 0 0,0 1 1,1-1-1,-1 0 0,0 1 1,0-1-1,1 1 0,-1-1 1,0 1-1,1-1 0,-1 1 1,1-1-1,-1 1 0,1-1 1,-1 1-1,1-1 0,-1 1 1,1 0-1,-1-1 0,1 1 1,-1 0-1,1 0 0,-1-1 1,1 1-1,0 0 0,-1 0 1,1 0-1,0 0 0,-1 0 1,1-1-1,0 1 0,-1 0 1,1 1-1,-1-1 0,1 0 1,0 0-1,-1 0 0,1 0 1,1 1-1,13 0 7,0 0 0,-1 1-1,1 1 1,0 0 0,-1 1 0,0 0 0,0 2 0,0-1 0,0 2 0,-1 0-1,19 13 1,-25-16-7,-1 1 0,0-1-1,0 1 1,-1 0 0,1 1-1,-1-1 1,0 1 0,-1 0 0,1 1-1,-1-1 1,0 1 0,-1-1-1,0 1 1,0 0 0,0 1 0,-1-1-1,0 0 1,0 1 0,-1-1-1,0 1 1,0-1 0,-1 1 0,0 0-1,-1 9 1,-1-10 30,0 0 0,0 0 0,-1 0 0,0 0 0,0-1 0,0 1 0,-1-1 0,0 0 0,-6 7 0,-51 53 253,13-15-291,-4 7-2440,32-36-1362</inkml:trace>
  <inkml:trace contextRef="#ctx0" brushRef="#br0" timeOffset="912.75">820 131 11125,'0'0'8417,"6"-1"-8065,293-51 1695,-278 54-2401,-19 9-1813,-24 18-2313,-7-6-920</inkml:trace>
  <inkml:trace contextRef="#ctx0" brushRef="#br0" timeOffset="1289.07">994 182 6131,'0'0'12307,"0"6"-11467,1 53-356,1-29-120,-2 1 1,0-1-1,-2 1 0,-2-1 0,-1 0 0,-9 32 1,-3 4-554,16-38-3408,1-19-1931</inkml:trace>
  <inkml:trace contextRef="#ctx0" brushRef="#br0" timeOffset="1676.33">1373 138 11605,'0'0'8978,"-10"12"-8735,0-1-197,0 1-1,1 0 1,1 1 0,-1-1 0,2 2 0,0-1 0,1 1 0,0 0 0,1 1 0,0-1 0,1 1 0,-2 17 0,5 63 45,1-94-92,0 0 0,0 1 0,1-1 1,-1 1-1,0-1 0,0 0 0,1 1 0,-1-1 0,1 0 1,-1 1-1,1-1 0,-1 0 0,1 0 0,0 1 0,0-1 1,0 0-1,0 0 0,-1 0 0,1 0 0,1 0 0,-1 0 1,0 0-1,0 0 0,2 0 0,0 1 9,0-1 0,0 0 0,0 0 0,1 0 0,-1-1 0,1 1 0,-1-1 0,0 0 0,1 1 0,3-2 0,3 0 24,-1 0 0,1 0 1,0-2-1,0 1 1,-1-1-1,16-7 0,-5-1 7,1 0-1,-2-2 0,0 0 1,0-2-1,-1 0 0,30-34 1,-39 39-30,0-1 0,-2-1 0,1 1 1,-1-1-1,-1 0 0,0-1 0,-1 0 1,0 0-1,-1 0 0,-1 0 0,0-1 0,0 1 1,0-18-1,-3 26-7,0 0 0,0 0 0,-1 0 0,1 1 0,-1-1 1,0 0-1,0 0 0,-1 1 0,0-1 0,0 1 0,0-1 0,0 1 1,0 0-1,-1 0 0,0 0 0,0 0 0,0 0 0,0 1 0,-1-1 0,1 1 1,-1 0-1,0 0 0,0 0 0,0 1 0,0-1 0,0 1 0,-1 0 1,1 0-1,-1 1 0,-8-3 0,-8-1-4,-1 0 1,0 2-1,1 1 0,-1 0 1,-32 2-1,50 0-6,0 0 1,0 0-1,0 0 1,-1 0-1,1 1 1,0 0-1,0 0 1,0 0-1,0 0 1,1 0-1,-1 1 1,0 0-1,0 0 1,1 0-1,-1 0 1,1 0-1,0 1 1,0-1-1,0 1 1,0 0-1,0 0 1,0 0-1,1 1 1,0-1-1,-1 0 1,1 1-1,0 0 1,1-1-1,-1 1 1,1 0-1,0 0 1,0 0-1,0 0 1,0 0-1,0 0 1,1 5-1,0 6-104,0 1-1,1 0 0,0-1 1,2 0-1,0 1 0,0-1 0,1 0 1,1-1-1,1 1 0,0-1 0,1 0 1,0 0-1,1-1 0,1 0 1,12 15-1,43 58-192,63 94 506,-122-161-34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8:32.24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439 1655 4386,'0'0'7118,"-2"-12"-6083,1 3-1053,0-6 572,-1 0 0,0 0 1,-2 0-1,-6-18 0,9 29-443,-1 1 0,0-1 0,0 1 0,-1 0-1,1 0 1,-1 0 0,1 0 0,-1 0 0,0 1 0,0-1-1,0 1 1,0 0 0,0 0 0,-1 0 0,-4-2 0,1 1-58,-1 1 0,0-1 1,0 1-1,-1 1 1,1-1-1,-16 1 0,7 1-60,0 1 0,-1 0 0,2 2 0,-1 0 0,0 1-1,-29 10 1,38-10-5,0 0 0,0 0-1,1 1 1,0 0 0,0 0-1,0 1 1,0 0 0,1 0-1,0 1 1,0-1 0,1 1 0,0 1-1,0-1 1,-7 16 0,2-1 15,2 0 0,1 0 1,0 0-1,-4 35 0,10-47 12,0 1-1,0-1 1,1 1-1,1-1 1,0 0-1,0 1 1,1-1-1,0 0 1,1 1-1,0-1 1,1-1-1,0 1 1,0 0-1,1-1 1,0 0-1,1 0 1,0 0-1,0-1 1,1 0-1,0 0 1,0-1-1,1 0 1,0 0-1,1-1 1,-1 0-1,1 0 1,0-1-1,0 0 1,20 7-1,-16-8 44,0-1 0,0-1-1,0 0 1,0 0 0,1-1 0,-1-1-1,0 0 1,1-1 0,-1-1 0,0 0-1,0 0 1,0-2 0,0 1 0,-1-2-1,1 0 1,-1 0 0,0-1 0,-1 0 0,13-10-1,4-3 73,-1-2 0,-1 0-1,-1-2 1,-1-1 0,36-47-1,-49 56-80,-1 0 0,-1 0 0,0-1 0,-1 0 0,-1-1 0,0 0 0,-2 0 0,0 0 0,0-1 0,-2 0-1,0 1 1,0-28 0,-3 26 33,0-1-1,-1 1 1,-8-33-1,7 42-51,-1 1 0,-1-1 0,0 1 1,0 0-1,-1 1 0,0-1 0,-1 1 0,1 0 0,-9-9 0,9 11-20,0-1 0,-1 1 0,1 1-1,-1-1 1,0 1 0,-1 0 0,1 0 0,-1 0 0,0 1-1,0 0 1,0 1 0,-1 0 0,1 0 0,-1 0-1,0 1 1,0 0 0,0 1 0,0-1 0,0 2 0,0-1-1,0 1 1,0 0 0,0 1 0,-10 1 0,16-2-42,0 1 1,-1-1 0,1 1 0,0 0 0,0 0 0,0 0-1,-1 0 1,1 0 0,0 0 0,0 0 0,0 0-1,0 1 1,1-1 0,-1 1 0,0 0 0,1-1-1,-1 1 1,1 0 0,-1 0 0,-1 3 0,1 2-970,0-1 0,0 0 1,1 0-1,-1 1 0,0 11 0,0-1-2923,-1 0-2316</inkml:trace>
  <inkml:trace contextRef="#ctx0" brushRef="#br0" timeOffset="1034.9">385 1311 7700,'0'0'7520,"-1"-4"-6359,-5-22-648,1-1 1,2 1-1,1-1 1,0 0-1,6-52 1,-2 5-234,3-20-16,29-168 0,2-1-221,-31 206 21,-5 56-16,0 6-226,0 2 167,-1-1 1,0 0-1,-1 0 0,1 0 1,-1 0-1,-1 0 1,1-1-1,-1 1 1,-6 9-1,-39 53-25,27-40 10,6-9-49,0 1 1,2 1 0,1 0 0,0 1-1,-11 32 1,23-58 50,0 0 1,1 0-1,0 0 0,0 0 0,0 0 1,0 0-1,1 0 0,2-5 1,8-12 25,56-89 48,-58 97-11,-1 0 1,2 1-1,0 0 0,0 0 0,24-18 1,-33 29-42,0 0 0,0 0 0,0-1 0,0 1 0,0 1 0,1-1 0,-1 0 0,0 0 0,1 1 0,-1-1 0,0 1 0,1 0 0,-1 0 0,0 0 0,1 0 0,-1 0 0,1 0 0,-1 1 0,0-1 0,0 1 0,1-1 0,-1 1 0,0 0 0,0 0 0,0 0 0,1 0 0,-1 1 0,0-1 0,-1 0 0,1 1 0,0 0 0,0-1 0,-1 1 0,1 0 0,-1 0 0,3 3 0,6 9-12,-1 1 0,0 0 0,-1 1-1,7 18 1,-3-7-17,5-1-1668,-3-10-2835,-9-10-105</inkml:trace>
  <inkml:trace contextRef="#ctx0" brushRef="#br0" timeOffset="1461.33">795 211 7491,'0'0'7524,"0"9"-7033,0-3-439,0 8 85,0 0 0,1 1-1,6 27 1,-7-39-118,1-1 0,-1 1 0,1-1 1,0 0-1,0 1 0,0-1 0,0 0 1,0 1-1,0-1 0,1 0 0,-1 0 1,1 0-1,0 0 0,-1 0 0,1-1 0,0 1 1,0 0-1,0-1 0,0 0 0,0 1 1,0-1-1,1 0 0,-1 0 0,0 0 1,1 0-1,-1 0 0,0-1 0,1 1 1,-1-1-1,4 1 0,-4-2 29,-1 1 0,0 0-1,0-1 1,0 1 0,0-1 0,0 1-1,0-1 1,0 0 0,0 1 0,0-1 0,0 0-1,0 0 1,0 1 0,-1-1 0,1 0-1,0 0 1,-1 0 0,1 0 0,0 0 0,-1 0-1,1 0 1,-1 0 0,1-2 0,10-33 375,-8 25-363,8-45 113,-10 44-390,1 0 0,1 0 0,0 0 0,5-13 0,-8 25-91,1-1 1,0 1-1,-1 0 1,1-1 0,0 1-1,0-1 1,-1 1-1,1 0 1,0 0-1,0-1 1,-1 1 0,1 0-1,0 0 1,0 0-1,-1 0 1,1 0 0,0 0-1,0 0 1,0 0-1,-1 0 1,2 1-1,4-1-3336,10 0-2022</inkml:trace>
  <inkml:trace contextRef="#ctx0" brushRef="#br0" timeOffset="1964.11">1178 72 2849,'0'0'12123,"-3"-12"-11074,-11-36-292,14 48-744,0-1-1,0 1 0,0-1 0,0 1 1,-1-1-1,1 1 0,0-1 0,0 1 1,-1-1-1,1 1 0,0-1 0,0 1 1,-1-1-1,1 1 0,-1-1 0,1 1 0,0 0 1,-1-1-1,1 1 0,-1 0 0,1-1 1,-1 1-1,1 0 0,-1 0 0,1-1 1,-1 1-1,1 0 0,-1 0 0,1 0 1,-1 0-1,1 0 0,-1 0 0,0 0 1,1 0-1,-1 0 0,1 0 0,-1 0 1,1 0-1,-1 0 0,1 0 0,-1 0 1,1 1-1,-1-1 0,1 0 0,-1 0 1,1 1-1,-1-1 0,1 0 0,-1 1 1,1-1-1,-1 0 0,1 1 0,-1 0 0,-16 23 48,16-23-44,-8 14-5,1 1 0,1 0 0,0 0 1,1 0-1,0 1 0,2-1 0,0 1 1,0 1-1,2-1 0,0 0 0,1 1 1,1-1-1,3 26 0,-3-40-13,0-1-1,1 1 1,-1-1 0,1 0-1,-1 1 1,1-1 0,0 0-1,0 1 1,0-1-1,0 0 1,1 0 0,-1 0-1,0 0 1,1 0 0,0 0-1,-1 0 1,1 0 0,0-1-1,0 1 1,0-1-1,0 1 1,0-1 0,0 0-1,0 0 1,1 0 0,-1 0-1,0 0 1,1 0 0,-1 0-1,0-1 1,1 0-1,-1 1 1,1-1 0,-1 0-1,1 0 1,-1 0 0,1 0-1,-1-1 1,0 1-1,1-1 1,-1 1 0,1-1-1,-1 0 1,0 0 0,0 0-1,1 0 1,-1-1 0,0 1-1,0 0 1,0-1-1,0 1 1,2-4 0,9-6 23,0 1 0,25-15 0,-33 23-13,-1-1 1,1 1 0,-1 0-1,1 0 1,0 1 0,0-1-1,0 1 1,0 0 0,0 0-1,0 1 1,1-1-1,-1 1 1,7 1 0,-9 2 22,-1 0 1,1 0-1,-1 0 0,0 0 1,0 1-1,0-1 0,0 1 1,-1-1-1,1 1 0,-1 0 1,0 0-1,0-1 1,0 7-1,1-3 117,1 3-7,-2-5-24,0 1 1,1 0 0,0-1-1,0 1 1,1-1 0,0 0-1,4 7 1,-6-11-104,0 0 0,0 0 0,0 0 0,1 0 0,-1 0 0,0-1 0,0 1 0,1 0 0,-1-1 0,0 1 0,1-1 0,-1 0 0,1 1 0,-1-1 0,1 0 0,-1 0 0,0 0 0,1 0 0,-1 0 0,1 0 0,-1 0 0,1-1 0,-1 1 0,0 0 0,1-1 0,-1 1 0,1-1 0,-1 0 0,0 1 0,0-1 0,1 0 0,-1 0 0,0 0 0,0 0 0,0 0 0,1-1 0,83-66-604,-36 16-3315,-38 34-195,-10 6-2149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8:43.127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465 104 7347,'0'0'6475,"-9"-9"-5752,-27-31 139,34 38-739,0 1-1,0-1 1,0 1-1,0 0 0,0-1 1,-1 1-1,1 0 1,0 0-1,-1 0 1,1 1-1,-1-1 1,1 1-1,-1-1 1,0 1-1,1 0 1,-1 0-1,1 0 1,-1 0-1,1 0 1,-1 1-1,-4 0 1,-2 0 119,4 0-241,-1-1 0,0 1 0,1 1 0,-1-1-1,1 1 1,0 0 0,-1 0 0,1 0-1,0 1 1,0-1 0,-5 6 0,-52 42 8,41-31-12,1-1-23,0 1 0,1 0 0,1 2-1,1 0 1,1 1 0,-18 33 0,25-37-51,1-1 1,0 2 0,1-1-1,1 1 1,1 0 0,0 0-1,2 1 1,0-1 0,0 29-1,3-38 65,0 0 0,0 0-1,0 0 1,2 0-1,-1 0 1,1 0-1,0 0 1,1-1 0,0 1-1,1-1 1,0 0-1,1 0 1,-1 0 0,2 0-1,-1-1 1,1 0-1,0 0 1,1 0 0,14 12-1,-9-11-8,0 0 0,0-1-1,1 0 1,0-1-1,0 0 1,1-2 0,0 1-1,0-2 1,0 1 0,15 1-1,1-1-32,0-2-1,1 0 0,56-4 1,-75-1 50,0 0 1,0-1-1,0 0 1,0-1-1,0 0 1,0-1-1,-1 0 1,0-1 0,0 0-1,15-12 1,-9 6 0,-1-2 0,0 0 0,-1-1 0,0 0 0,17-25 0,-24 27 39,0 0 1,-1-1 0,0 0 0,-1-1 0,0 0-1,-2 1 1,0-2 0,0 1 0,2-26 0,-3-10 4,-4-81 0,1 127-54,-1-8 38,0 1 0,0 0 0,-1-1-1,-1 1 1,0 0 0,-1 0 0,0 0 0,-1 0-1,0 1 1,-1 0 0,0 0 0,-1 0 0,0 1-1,-1 0 1,0 0 0,0 1 0,-1 0 0,0 1-1,-1 0 1,0 0 0,0 1 0,-1 0 0,1 1-1,-2 0 1,1 1 0,0 0 0,-1 0 0,0 2-1,0-1 1,-1 1 0,1 1 0,0 1 0,-1-1-1,1 2 1,-1 0 0,-23 3 0,31-2-139,1 0 0,-1 0 0,1 1-1,0 0 1,-1 0 0,1 0 0,0 0 0,0 1 0,0 0 0,1-1 0,-1 1 0,-6 7-1,-32 45-3822,24-26 359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39:35.27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198 6 8868,'0'0'9839,"-4"-1"-8852,0 0-892,-1 0 0,1 0 0,-1 0 0,1 1 0,0 0 0,-1 0 1,1 0-1,-1 1 0,1-1 0,-1 1 0,1 0 0,0 0 0,0 1 0,-1-1 0,1 1 0,0 0 0,0 0 0,1 0 0,-1 1 0,0-1 0,-5 6 0,0 1-87,1 0 0,0 0 0,0 0 0,1 1 1,1 0-1,0 1 0,-7 14 0,7-13 2,1 0 0,1 1 0,0-1 0,1 1 0,0 0 0,1 0 0,0 0 0,1 0 1,1 0-1,0 0 0,0 0 0,5 21 0,-4-31-14,0 0 0,0 1 0,1-1 0,-1 0-1,1 0 1,0 0 0,0 0 0,0 0 0,1 0 0,-1-1 0,1 1 0,-1-1 0,1 1 0,0-1 0,0 0 0,0 0 0,0 0 0,0-1 0,0 1 0,1-1 0,-1 0 0,0 0 0,1 0 0,-1 0 0,1 0-1,5 0 1,-4-1 17,0 0-1,0 0 0,0 0 0,1 0 0,-1-1 0,0 0 0,0 0 1,0 0-1,0-1 0,0 0 0,-1 1 0,1-2 0,0 1 1,-1-1-1,0 1 0,1-1 0,6-7 0,-1 1-16,-1-1 1,1 0-1,-2-1 0,0 0 1,0-1-1,-1 0 0,0 0 1,-1 0-1,0-1 0,-1 0 1,-1 0-1,0 0 0,0-1 1,-2 1-1,3-22 0,-6 32-4,0 0-1,1 0 1,-1 0-1,0 0 1,0 0-1,0 0 1,-1 1-1,1-1 1,-1 0-1,1 1 1,-1-1-1,0 1 1,0-1-1,0 1 1,0 0-1,-1 0 1,1 0-1,-1 0 1,1 1-1,-1-1 1,1 1-1,-1-1 1,0 1-1,0 0 1,0 0-1,-3-1 1,-1 0-82,0-1 1,0 1 0,0 1-1,-1 0 1,1 0 0,-1 0-1,1 1 1,-1 0 0,-12 2-1,18-2 64,0 1 0,0-1 0,0 1 0,0 0 1,0 0-1,0 0 0,0 0 0,0 0 0,0 1 0,1-1 0,-1 1 0,1-1 0,-1 1 0,1-1 0,-1 1 0,1 0 0,0-1 0,0 1 0,0 0 0,0 0 0,0 0 0,0 0 1,1 0-1,-1 0 0,0 0 0,1 0 0,0 1 0,0-1 0,-1 0 0,1 3 0,0-1 0,0 0 0,1 0 1,-1 0-1,1 0 0,0 0 0,0 0 1,0 0-1,0 0 0,1 0 0,-1-1 1,1 1-1,0 0 0,0-1 0,1 0 0,3 6 1,20 17 13,21 21 430,58 74 0,-94-97 84,-1 0-880,-4-17-3887</inkml:trace>
  <inkml:trace contextRef="#ctx0" brushRef="#br0" timeOffset="539.61">450 165 1105,'0'0'14956,"0"-7"-14460,3-26-98,-3 32-381,0 0 1,1 0 0,-1 0 0,0 0-1,1 0 1,-1 0 0,1 0-1,0 0 1,-1 1 0,1-1 0,0 0-1,-1 0 1,1 1 0,0-1-1,0 0 1,-1 1 0,1-1 0,0 1-1,0-1 1,0 1 0,0 0-1,0-1 1,0 1 0,0 0 0,0 0-1,0-1 1,0 1 0,0 0-1,0 0 1,0 0 0,0 0 0,0 0-1,0 1 1,0-1 0,0 0-1,0 0 1,0 1 0,0-1 0,0 0-1,0 1 1,1 0 0,0 3 56,0 0-1,0 0 1,0 0 0,-1 0 0,1 0-1,-1 1 1,0-1 0,0 0 0,-1 1-1,1-1 1,-1 5 0,0-8-63,1 12 7,-1 1 0,0-1 0,-1 1-1,0-1 1,-1 1 0,-1-1 0,0 0-1,-1 0 1,0 0 0,-1-1 0,-7 14 0,11-24-15,0 0 1,0 0 0,0-1 0,0 1-1,1 0 1,-1 0 0,0 0 0,1 1-1,-1-1 1,1 0 0,0 0-1,0 0 1,0 0 0,0 0 0,0 0-1,0 0 1,1 1 0,0 2 0,0-4 7,0 0 1,1 1 0,-1-1 0,1 0 0,-1 0-1,1 0 1,-1 0 0,1-1 0,-1 1 0,1 0 0,0-1-1,-1 1 1,1-1 0,0 1 0,0-1 0,-1 0-1,1 0 1,0 0 0,0 0 0,0 0 0,2 0-1,12-1 119,0-1-1,-1-1 0,1 0 0,-1-1 1,1-1-1,-1 0 0,0-1 0,19-11 1,-34 17-85,-16 1-6531,-2 2-877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8:51.97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414 64 5651,'0'0'555,"2"-5"-489,10-21 1164,-40-1 2879,25 26-4071,-1 0 1,1 0 0,-1 0 0,1 0 0,-1 1 0,0 0 0,1 0-1,-1 0 1,0 0 0,1 0 0,-1 1 0,1-1 0,-1 1-1,0 0 1,-5 3 0,2-1-21,1 1 0,-1-1 0,0 2 0,1-1 0,0 1 0,0 0 0,-5 6 0,-4 5-3,1 1-1,1 0 1,1 1-1,-14 26 0,20-32 5,1 0 0,0 0 0,1 0 0,0 0 0,1 1 0,1 0 0,-2 16 0,3-21-7,1 0 0,0 1-1,0-1 1,1 0 0,0 1 0,1-1-1,-1 0 1,2 0 0,-1 0-1,1 0 1,0-1 0,6 10 0,12 17 59,-11-21-59,-1 1 0,-1-1 0,0 2 0,-1-1-1,0 1 1,-1 0 0,-1 0 0,0 1 0,-1 0 0,3 24 0,-7-31-2,0 0 0,0 1 0,-1-1 0,0-1 0,0 1 0,-1 0 0,0 0-1,-1 0 1,0-1 0,0 0 0,-1 1 0,0-1 0,-1 0 0,0-1 0,0 1 0,0-1-1,-1 0 1,0 0 0,0-1 0,-1 0 0,0 0 0,0 0 0,-13 7 0,13-7 45,-1-1 0,-1 0 1,1 0-1,-1-1 0,1 0 0,-1 0 1,0-1-1,-1 0 0,1 0 1,-19 1-1,29-29 54,0 22-94,1 0 0,0-1-1,0 1 1,0 0-1,0 0 1,0 0 0,1 0-1,0 1 1,-1-1-1,1 1 1,0-1 0,0 1-1,0 0 1,1 0 0,-1 0-1,0 1 1,1-1-1,-1 1 1,1 0 0,6-2-1,-7 8-99,-1 0-1,0 0 1,0 0 0,-1 0-1,3 10 1,11 69 98,-3 1 0,-4-1 0,-4 1 0,-3 1 0,-5-1 0,-14 90 0,-23 158-113,6-40 101,19-131 37,5 194 0,7-109 94,-8-45 162,-2 101 151,-2-35 105,4-111 90,8-106-539,1-20 104,3 60 1,0-86-153,1-1 1,0 1-1,1-1 1,-1 1-1,1-1 0,0 1 1,0-1-1,0 0 0,1 0 1,-1 0-1,1 0 0,0-1 1,0 1-1,0-1 0,7 6 1,7 4 343,0 0 1,27 13 0,14 12 156,-48-30-439,1-1 1,-1 0-1,1 0 0,0-1 0,1-1 0,0 0 0,-1 0 1,1-1-1,1-1 0,19 3 0,4-2 120,0-2 0,50-3 0,-54-2-133,-1-2 0,0-1 0,0-2 0,49-18-1,-60 16-46,-17 7-3308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59:30.97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43 283 8852,'0'0'4282,"-8"-4"-3394,-25-12-290,31 10-87,11 0-385,14-1-43,-23 7-53,183-40 653,233-20 1,-67 13-645,-168 15-5,224-33 65,-420 70-648,0 1-1,0 1 1,-16 8 0,-58 26 444,-166 38-175,-361 63-1,513-133 278,85-8 112,22 0 180,116 3-2300,-93-3-1839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1:50.633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50 208 2401,'0'0'3684,"0"-13"-3262,0-37 39,0 9 6417,-14 55-6483,2 44-328,2 0 1,2 0-1,4 1 0,3 91 1,1-135-66,1-14-12,1 0 0,-1 0 1,1 0-1,0 0 0,-1 0 0,1-1 1,0 1-1,0 0 0,-1-1 0,1 0 1,0 1-1,0-1 0,0 0 0,0 0 1,-1 0-1,4-1 0,-2 1 16,-2 0-33,159 9 394,-94-16-5683,-61 5 1619</inkml:trace>
  <inkml:trace contextRef="#ctx0" brushRef="#br0" timeOffset="1112.27">313 343 9172,'0'0'2305,"-1"-2"-1981,7-1-402,3 1 93,0 0 0,0 0 0,0-1 0,0 0 0,-1 0 0,10-6 0,-15 7-10,-1 1 0,1-1 0,-1 0 0,1 1 0,-1-1 0,1 0 0,-1 0 0,0-1-1,0 1 1,0 0 0,0-1 0,-1 0 0,1 1 0,-1-1 0,1 0 0,-1 1 0,0-1 0,0 0 0,0 0 0,-1 0 0,1 0 0,0-4-1,-2 5-1,1 1 0,-1 0-1,0 0 1,0 1 0,1-1-1,-1 0 1,0 0 0,0 0-1,0 1 1,0-1 0,0 0-1,0 1 1,0-1 0,0 1-1,-1-1 1,1 1-1,0-1 1,0 1 0,0 0-1,0 0 1,-1-1 0,1 1-1,0 0 1,0 0 0,-1 0-1,1 0 1,0 1 0,0-1-1,0 0 1,0 0 0,-1 1-1,0 0 1,-2-1 5,0 1 0,1-1 1,-1 1-1,0 0 0,0 0 1,1 0-1,-1 1 0,1-1 1,-1 1-1,-3 2 0,4 0-2,0 0 0,0 0-1,0 0 1,1 0-1,-1 1 1,1-1 0,1 1-1,-1-1 1,0 1 0,1 0-1,0-1 1,0 1 0,1 0-1,-1 0 1,1 0 0,0 0-1,0-1 1,2 8 0,-2-9-10,1 0 1,0 0-1,0-1 1,0 1-1,0 0 1,0-1-1,1 1 0,-1-1 1,1 1-1,0-1 1,-1 0-1,1 0 1,0 1-1,0-1 1,1-1-1,-1 1 1,0 0-1,1-1 1,-1 1-1,1-1 1,-1 1-1,1-1 1,0 0-1,-1 0 1,1-1-1,0 1 0,0 0 1,0-1-1,-1 0 1,1 0-1,5 0 1,0 0-8,0-1 0,0 0 0,0-1 0,-1 0 0,1 0 0,-1-1 0,1 0 0,-1 0-1,0 0 1,0-1 0,0 0 0,-1-1 0,0 1 0,1-1 0,-1-1 0,-1 1 0,1-1 0,-1 0 0,0 0 0,5-9 0,-2 2 10,0 0 0,-1 0 1,0 0-1,-1-1 0,-1 0 0,0-1 1,-1 1-1,-1-1 0,0 1 1,1-17-1,-1 1 15,-1 19 2,-1-1 1,0 1-1,0 0 1,-1-1-1,-1 1 1,0-1-1,-1 1 1,-2-12 0,4 23-10,0 0 1,0 0 0,0-1 0,0 1 0,0 0 0,-1 0 0,1-1 0,0 1-1,0 0 1,0 0 0,0 0 0,0-1 0,0 1 0,-1 0 0,1 0 0,0 0-1,0 0 1,0-1 0,-1 1 0,1 0 0,0 0 0,0 0 0,0 0 0,-1 0-1,1 0 1,0-1 0,0 1 0,-1 0 0,1 0 0,0 0 0,0 0 0,-1 0 0,1 0-1,0 0 1,0 0 0,-1 0 0,1 0 0,0 0 0,0 0 0,-1 1 0,1-1-1,0 0 1,0 0 0,-1 0 0,1 0 0,0 0 0,0 0 0,0 0 0,-1 1-1,1-1 1,0 0 0,0 0 0,0 0 0,0 1 0,-1-1 0,1 0 0,0 0-1,0 0 1,0 1 0,0-1 0,0 0 0,0 0 0,0 1 0,-8 16 384,-3 51-185,4 1-1,2 0 1,8 133 0,-1-176-177,1 0 0,1 0 0,1-1 0,2 0 0,0 1 0,2-2 0,1 0-1,12 24 1,-21-46-42,0-1 0,0 1 0,0-1-1,0 1 1,0-1 0,0 1 0,0-1-1,0 0 1,0 0 0,0 1 0,1-1-1,-1 0 1,1 0 0,-1 0 0,1-1-1,-1 1 1,1 0 0,-1 0-1,1-1 1,3 1 0,-4-1 4,0 0 1,0-1-1,0 1 0,0-1 1,0 1-1,0-1 0,0 0 1,0 1-1,0-1 0,0 0 1,0 0-1,-1 0 0,1 1 1,0-1-1,-1 0 0,1 0 0,0 0 1,-1 0-1,1 0 0,-1 0 1,0-1-1,1 0 0,3-10-16,-1 0 0,-1 0 0,0 0 0,1-18 0,-1 7-16,-1-63-618,-1 82 604,0-1 0,-1 0 0,0 1 0,0-1 0,0 1 0,0-1 0,-1 1 0,0-1 0,1 1 0,-2 0 0,1 0 0,0 0 0,-1 0 0,-5-6 0,7 9 80,-1 0 0,1 0 0,0 0-1,-1 0 1,1 0 0,0 0 0,-1 0 0,1 0-1,-1 1 1,1-1 0,-1 1 0,0-1 0,1 1 0,-1 0-1,1 0 1,-1-1 0,0 1 0,-2 1 0,-27-5 540,62-20-1543,-18 15 946,0 0 0,0-1 0,0 0 0,-1-1-1,-1-1 1,0 0 0,-1 0 0,0-1 0,-1 0 0,0-1-1,-1 0 1,-1 0 0,0-1 0,-1 0 0,0 0 0,-1-1-1,-1 0 1,-1 1 0,0-1 0,-1 0 0,0-28 0,-2 35 75,-1-18 442,1 26-441,0 1 0,0-1 0,-1 0 0,1 1 0,0-1 0,0 0 1,-1 1-1,1-1 0,-1 1 0,1-1 0,0 0 0,-1 1 0,1-1 0,-1 1 0,1-1 0,-1 1 0,1-1 0,-1 1 0,0 0 0,1-1 0,-1 1 0,1 0 0,-1-1 0,0 1 0,1 0 0,-1 0 0,0 0 0,1-1 0,-1 1 0,0 0 0,-1 0 0,1 5-32,-1-1-1,1 1 1,0-1 0,0 1 0,0 0-1,0-1 1,1 1 0,0 7-1,0-8-3,-1 248 455,2-237-570,0 0 1,1 0-1,1 0 0,0 0 0,1 0 1,1-1-1,8 19 0,-13-32-59,0 0-1,1 0 1,-1 0-1,1 0 1,-1 0-1,1 0 1,-1 0-1,1 0 1,0 0-1,-1 0 1,1-1-1,0 1 1,0 0-1,0 0 1,0-1-1,0 1 1,0 0-1,0-1 1,0 1-1,0-1 0,0 0 1,0 1-1,0-1 1,1 1-1,4-1-3489</inkml:trace>
  <inkml:trace contextRef="#ctx0" brushRef="#br0" timeOffset="1536.77">776 267 8516,'0'0'5987,"-8"-2"-6067,25-1 80,10 0 64,4-2-16,-4 3-48,0-3-433,-5 5-591,0 0-545,-4 0-1424,-5 0-129</inkml:trace>
  <inkml:trace contextRef="#ctx0" brushRef="#br0" timeOffset="1977.57">1195 160 4498,'0'0'6390,"-6"-4"-5486,4 3-806,0-1-1,-1 1 1,1-1-1,-1 1 1,1 0 0,-1-1-1,0 1 1,1 1-1,-1-1 1,0 0-1,0 1 1,0-1 0,1 1-1,-1 0 1,0 0-1,0 0 1,0 0-1,0 1 1,1-1 0,-1 1-1,0 0 1,0-1-1,1 1 1,-1 0 0,0 1-1,1-1 1,-1 0-1,1 1 1,-1 0-1,1-1 1,0 1 0,0 0-1,0 0 1,0 0-1,0 0 1,0 1-1,1-1 1,-1 0 0,-2 6-1,3-6-121,0 0 1,-1 0-1,1 0 0,0 0 0,0 0 0,1 0 0,-1 0 1,0 1-1,1-1 0,-1 0 0,1 1 0,0-1 1,0 0-1,0 1 0,0-1 0,0 0 0,0 1 0,0-1 1,1 0-1,-1 1 0,1-1 0,0 0 0,0 0 1,0 0-1,0 1 0,0-1 0,0 0 0,1 0 0,-1-1 1,1 1-1,-1 0 0,1 0 0,-1-1 0,1 1 1,2 1-1,8 4-169,-1-1 0,1 0 0,0-1-1,0 0 1,19 4 0,26 12-256,-56-20 458,-1-1 1,1 1-1,-1-1 1,1 1-1,-1-1 0,1 1 1,-1 0-1,1-1 0,-1 1 1,1 0-1,-1-1 1,0 1-1,1 0 0,-1-1 1,0 1-1,0 0 0,0 0 1,1-1-1,-1 1 1,0 0-1,0 0 0,0-1 1,0 1-1,0 0 0,0 0 1,-1-1-1,1 1 1,0 0-1,0 0 0,0-1 1,-1 1-1,1 0 1,0 0-1,-1-1 0,0 2 1,-17 22 495,11-18-557,-82 64 429,80-63-1118,-1-1 0,0-1 0,0 0 0,-13 5 0,9-8-3101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2:03.173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41 1 3474,'0'0'4546,"0"104"-3618,0-68-320,0 0 785,0 4-1089,0 1-176,0 7-128,4-4-720,-4-4-641,0-1-1200</inkml:trace>
  <inkml:trace contextRef="#ctx0" brushRef="#br0" timeOffset="1">45 508 7411,'0'0'2353,"-45"-8"-7939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1:53.52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20 1057 9092,'0'0'3004,"0"0"-2998,0-1 0,-1 1 0,1-1-1,0 1 1,-1 0 0,1 0 0,0-1-1,-1 1 1,1 0 0,0-1 0,-1 1-1,1 0 1,-1 0 0,1 0 0,0-1 0,-1 1-1,1 0 1,-1 0 0,1 0 0,-1 0-1,1 0 1,0 0 0,-1 0 0,1 0-1,-1 0 1,1 0 0,-1 0 0,1 0-1,0 0 1,-1 0 0,1 1 0,-1-1 0,1 0-1,-1 0 1,1 0 0,-1 1 0,0 4-2,0 0 0,0 0 0,0 0 0,0 1 0,1-1-1,0 0 1,0 0 0,1 7 0,0 11 65,-1 51 328,18 505 1863,13-274-1957,84 357 0,-94-574-854,-5 1 1,-4 0 0,2 130 0,-13-218 403,-1 0 0,0 1 0,0-1 1,0 0-1,1 0 0,-1 0 0,-1 1 1,1-1-1,0 0 0,0 0 0,0 0 1,-1 1-1,1-1 0,0 0 0,-1 0 1,1 0-1,-1 0 0,0 0 1,1 0-1,-1 0 0,0 0 0,1 0 1,-1 0-1,0 0 0,0 0 0,0 0 1,0-1-1,0 1 0,0 0 0,0-1 1,0 1-1,0-1 0,0 1 1,0-1-1,-1 0 0,1 1 0,-2-1 1,-23 2-6329</inkml:trace>
  <inkml:trace contextRef="#ctx0" brushRef="#br0" timeOffset="1427.99">109 3170 5346,'0'0'4384,"8"-3"-927,158-4-1673,216-39-1,-143 13-1049,1320-105 384,5 60-910,-1407 72-199,1234-20-760,-1375 26 597,150 10-984,-141-7 195,1 1 0,-1 1 0,0 2-1,30 11 1,-22 2-3950</inkml:trace>
  <inkml:trace contextRef="#ctx0" brushRef="#br0" timeOffset="3118.07">844 2819 7043,'0'0'3130,"37"10"-1490,-6-6-1212,1-2 0,61-2 0,-36-1-268,-44 0-127,0-1 0,0 0 0,-1-1-1,1 0 1,15-6 0,35-9 87,101-23 226,-136 33-310,317-117 421,-320 115-463,32-17 8,-42 16 12</inkml:trace>
  <inkml:trace contextRef="#ctx0" brushRef="#br0" timeOffset="3573.34">3023 1889 9604</inkml:trace>
  <inkml:trace contextRef="#ctx0" brushRef="#br0" timeOffset="5163.65">1980 2534 9092,'0'0'5846,"-5"-5"-4614,-16-16-368,21 20-879,0 1-1,-1 0 0,1 0 0,0-1 1,0 1-1,-1 0 0,1 0 1,0 0-1,-1 0 0,1-1 0,0 1 1,-1 0-1,1 0 0,-1 0 0,1 0 1,0 0-1,-1 0 0,1 0 0,0 0 1,-1 0-1,1 0 0,0 0 0,-1 0 1,1 0-1,-1 0 0,1 0 0,0 0 1,-1 0-1,1 1 0,0-1 0,-1 0 1,1 0-1,0 0 0,-1 1 0,1-1 1,0 0-1,0 0 0,-1 1 0,1-1 1,0 0-1,0 0 0,-1 1 0,1-1 1,0 0-1,0 1 0,0-1 1,0 0-1,0 1 0,-1-1 0,1 1 1,0-1-1,0 0 0,0 1 0,0-1 1,0 0-1,0 1 0,0-1 0,0 1 1,0-1-1,0 0 0,1 1 0,-6 32-4898,5-26 2507,-4 6-5177</inkml:trace>
  <inkml:trace contextRef="#ctx0" brushRef="#br0" timeOffset="7683.63">1887 2625 6019,'0'0'3775,"19"-17"-622,117-53-1507,-59 4-1803,-1 13 612,89-82 0,-113 92-394,-32 27 11,0-1-1,-2 0 0,28-32 1,163-189 427,-81 99-425,-5 2 53,85-100 88,-191 212-183,-1-1 0,-1-1 0,-1 0 0,-1-1 0,-2 0 0,11-38 0,20-50 56,-25 73-51,17-75 0,9-24 17,-13 49-62,-21 62 0,1-1 0,16-33 0,-22 55 6,1 1-1,1 0 1,0 0 0,0 1 0,0 0 0,1 0 0,1 0-1,-1 1 1,1 0 0,17-12 0,9-1-13,1 0 1,54-21 0,-75 35-5,1 1 0,0 1 0,0 0 0,0 1 0,1 0 0,-1 1 0,1 1 0,0 1 1,21 1-1,-31 1 1,-1-1 0,0 1 0,0 0 0,-1 0 1,1 1-1,0-1 0,-1 1 0,1 0 0,-1 0 1,0 1-1,0-1 0,0 1 0,6 8 0,43 63 48,-38-51 27,16 24 93,-3 1 0,-2 2-1,22 61 1,43 164 873,-24-79-588,-28-83-249,-2-1 249,87 179 0,32 49-189,-144-309-212,1-1 1,2-1 0,37 56-1,-42-71-10,1-1 0,1 0 0,1-1 0,-1-1 0,2 0 0,0-1 0,0 0 1,1-1-1,20 10 0,0-4 1,1-2 0,0-1 1,2-2-1,-1-2 0,1-1 1,0-2-1,1-1 0,-1-2 1,1-2-1,0-2 0,73-10 1,-94 8-435,0-2 1,0 0-1,29-13 1,14-18-3942,-24 4-973</inkml:trace>
  <inkml:trace contextRef="#ctx0" brushRef="#br0" timeOffset="8469.49">3589 0 5619,'0'0'3905,"-5"110"-3392,5-85-65,-4 3-128,-1 3-176,5 7-96,0 5-48,-4 11-368,-5 2-1585,-9 2-4402</inkml:trace>
  <inkml:trace contextRef="#ctx0" brushRef="#br0" timeOffset="8889.56">3517 891 9364,'0'0'3042,"18"13"-3042,-13 18 0,-1 7-192,-4 13 144,0 7-545,0 3-2432,0 3 80</inkml:trace>
  <inkml:trace contextRef="#ctx0" brushRef="#br0" timeOffset="9245.41">3549 1548 4706,'0'0'7235,"13"31"-6946,-13-9-113,9 9-176,-4 7-112,-1 8-1057,-4 2-2128,0 3-1426</inkml:trace>
  <inkml:trace contextRef="#ctx0" brushRef="#br0" timeOffset="9246.41">3527 2263 5539,'0'0'6803,"22"56"-6771,-9-25-32,-4 5-385,-4 7-991,-1 5-1457,-4 6-721</inkml:trace>
  <inkml:trace contextRef="#ctx0" brushRef="#br0" timeOffset="9247.41">3571 2826 4802,'0'0'7908,"14"71"-7268,-10-53-448,10 0-64,-6 8-96,-3 7-32,4 12-560,-9 12-1361,0 9-784,0 2-3922</inkml:trace>
  <inkml:trace contextRef="#ctx0" brushRef="#br0" timeOffset="10164.21">1285 2869 9332,'0'0'3234,"-120"79"-3106,93-46 0,1-2-48,8 2-48,0 0 16,5-5-48,13-2-1185,0-14-1616</inkml:trace>
  <inkml:trace contextRef="#ctx0" brushRef="#br0" timeOffset="10569.51">1731 2597 8932,'0'0'5443,"-89"51"-5363,58-8-80,4 3 0,0-3-80,1-2-497,12-3-559,10-7-1457,4-11-1409</inkml:trace>
  <inkml:trace contextRef="#ctx0" brushRef="#br0" timeOffset="11031.39">1971 2579 3522,'0'0'7875,"-71"94"-7491,35-40-352,5-3 96,0-3-64,13-2-64,9-5-624,9-11-752,0-9-1106,18-16-2496</inkml:trace>
  <inkml:trace contextRef="#ctx0" brushRef="#br0" timeOffset="11032.39">2426 2388 8020,'0'0'3697,"-112"97"-3553,72-36-64,-9 8-80,0 2-336,5-5-608,4-7-705,8-16-1536</inkml:trace>
  <inkml:trace contextRef="#ctx0" brushRef="#br0" timeOffset="11480">2666 2019 8548,'0'0'4034,"-89"140"-3778,58-63-208,-5 4 48,-4 11-96,5 5-208,-5-1-464,4-7-657,9-15-656,5-25-560,17-21 816,5-23-688</inkml:trace>
  <inkml:trace contextRef="#ctx0" brushRef="#br0" timeOffset="11481">2617 2070 5523,'0'0'2209,"-17"117"-1537,-1-45-176,0 7 144,-4 7-448,4 3 145,-4 0-241,4 0-96,0-7-80,5-13-673,8-13-543,-4-18-1249,9-13-769</inkml:trace>
  <inkml:trace contextRef="#ctx0" brushRef="#br0" timeOffset="11897.78">2894 1945 7924,'0'0'2241,"-36"110"-1665,14-34-272,-1 13-160,1 0-96,4 0-48,1-2-208,-1-11-656,4-9-177,1-22-1568,4-24 1681,9-19 63</inkml:trace>
  <inkml:trace contextRef="#ctx0" brushRef="#br0" timeOffset="11898.78">3223 1495 6035,'0'0'5202,"-89"147"-4866,45-58 48,-5 16-223,-5 22-33,1 11-96,-1 4-64,14-7-401,13-25-399,10-29-1489,12-28-432,5-27 1344</inkml:trace>
  <inkml:trace contextRef="#ctx0" brushRef="#br0" timeOffset="12317.18">3193 1632 8420,'0'0'704,"-32"127"-112,-3-45 257,-1 15-417,-4 10-272,0 10 48,0 0-192,9 0-16,4-3-656,9-19-2017,5-19-3666</inkml:trace>
  <inkml:trace contextRef="#ctx0" brushRef="#br0" timeOffset="12318.18">3415 1780 8420,'0'0'256,"-58"102"144,14-18 128,-1 15-416,-4 13-112,0 2-112,5-4-512,4-13-1745</inkml:trace>
  <inkml:trace contextRef="#ctx0" brushRef="#br0" timeOffset="12748.87">3214 2445 10549,'0'0'2401,"-4"119"-1905,4-65-144,0 9-240,4 6-112,14 5 0,5 0-256,-6-3-1841,6-7-3905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3:25.10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10 185 6323,'0'0'12763,"-2"0"-12131,-4 0-271,5 0-415,4 0-117,81-1 931,-29 0-2280,-19 1-4661</inkml:trace>
  <inkml:trace contextRef="#ctx0" brushRef="#br0" timeOffset="1223.82">14 241 6195,'0'0'10799,"14"-3"-10404,-4 1-316,-1-1-1,0-1 1,1 1-1,-1-1 0,-1-1 1,1 0-1,-1 0 1,0-1-1,0 0 1,0 0-1,-1-1 1,0 0-1,0 0 0,-1 0 1,0-1-1,0 0 1,-1-1-1,0 1 1,0-1-1,-1 0 0,0 0 1,-1 0-1,0-1 1,0 1-1,-1-1 1,0 0-1,-1 1 0,0-1 1,-1-11-1,-1 9 902,-2 19-1050,-2 25-205,5 278 582,0-308-317,0 0 0,-1-1-1,1 1 1,-1 0 0,1 0 0,-1-1-1,0 1 1,0 0 0,0-1 0,0 1-1,0-1 1,0 1 0,0-1 0,-1 1-1,1-1 1,0 0 0,-1 0 0,1 0-1,-1 0 1,1 0 0,-1 0-1,0 0 1,1 0 0,-1 0 0,0-1-1,0 1 1,1-1 0,-1 1 0,0-1-1,0 0 1,-2 0 0,-12 2 207,0 0 0,-29-1 0,18-1 106,45 0-70,15 2-186,0-1 0,0-2 0,54-9 0,-65 4-15,-3 1 47,0 0 0,0-1-1,35-18 1,-49 20 349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3:20.23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4306 1512 4034,'0'2'15760,"-4"12"-15692,-5 4 39,0 1-1,2-1 1,0 2-1,1-1 1,1 1-1,1-1 1,0 1-1,2 1 1,0-1-1,3 40 1,-1-58-118,0-1 0,0 1 1,0-1-1,1 1 0,-1-1 1,0 1-1,1-1 0,-1 0 1,1 1-1,0-1 0,-1 0 1,1 1-1,0-1 0,0 0 1,0 0-1,0 0 0,0 0 1,0 0-1,0 0 1,0 0-1,0 0 0,0 0 1,2 0-1,1 1-8,0 0-1,0 0 1,0-1-1,0 0 1,0 0 0,0 0-1,0 0 1,7 0-1,-6-1 57,1 0-1,-1 0 0,0 0 0,1 0 1,-1-1-1,1 0 0,-1 0 0,0-1 1,1 1-1,-1-1 0,0 0 0,0 0 1,7-6-1,-3 1 7,-1-2 1,-1 1-1,1-1 1,-1 0-1,-1-1 0,0 1 1,0-1-1,-1-1 1,0 1-1,-1-1 1,0 0-1,-1 0 0,0 0 1,-1 0-1,0 0 1,0-1-1,-2 1 0,1-1 1,-1 1-1,-1-1 1,-3-15-1,3 22-26,-2 0-1,1 0 1,-1 0 0,1 0-1,-1 1 1,-1-1 0,1 1-1,0 0 1,-1 0 0,0 0-1,0 1 1,0-1-1,-1 1 1,1 0 0,-1 0-1,0 1 1,1-1 0,-1 1-1,0 0 1,-1 0 0,-6-1-1,5 1-8,1 0-1,-1 0 0,1 1 1,-1 0-1,0 1 0,1 0 1,-1 0-1,0 0 1,1 0-1,-1 1 0,0 0 1,1 1-1,-1 0 0,1 0 1,0 0-1,0 0 1,-8 5-1,13-6-200,-1 1-1,1-1 1,-1 0-1,1 1 1,0-1-1,-1 1 1,1-1-1,0 1 1,0 0-1,0-1 1,0 1-1,1 0 1,-1 0-1,0 0 1,1-1-1,-1 1 1,0 4-1,3 20-8248,1-14 2140</inkml:trace>
  <inkml:trace contextRef="#ctx0" brushRef="#br0" timeOffset="970.45">5651 1571 7507,'0'0'9378,"-32"-10"-7596,28 11-1734,1 0-1,0 0 1,-1 0-1,1 1 1,0 0-1,-1-1 1,1 1-1,0 0 1,0 0-1,1 1 1,-1-1-1,0 1 0,1-1 1,-1 1-1,1 0 1,0 0-1,0 0 1,0 0-1,0 0 1,1 1-1,-1-1 1,1 0-1,-2 7 1,-1 2 16,0 0 1,0 1-1,1-1 0,1 1 1,-2 23-1,4-24-52,0-5-12,-1 0 0,2 0 0,-1 0 0,1 0 0,0-1 0,4 14 0,-4-18-32,0 0 1,0 0 0,0-1-1,0 1 1,0 0-1,1-1 1,-1 1 0,1 0-1,-1-1 1,1 0 0,0 1-1,0-1 1,-1 0-1,1 0 1,0 0 0,0 0-1,0 0 1,0-1 0,0 1-1,0-1 1,0 1-1,0-1 1,0 0 0,1 1-1,-1-1 1,0 0 0,3-1-1,0 1 36,0 0 0,0-1-1,0 1 1,0-1 0,-1-1 0,1 1 0,0 0-1,0-1 1,-1 0 0,1 0 0,-1-1-1,0 1 1,0-1 0,0 0 0,0 0 0,0 0-1,0-1 1,-1 1 0,1-1 0,-1 0-1,0 0 1,-1 0 0,1 0 0,-1 0-1,1-1 1,-1 1 0,0-1 0,1-7 0,2-2 26,-2 0 0,0 0 0,-1-1 1,0 1-1,-1 0 0,0-1 0,-2 1 0,-2-24 1,3 37-20,0-1-1,-1 1 1,1-1 0,0 1 0,-1-1 0,1 1 0,-1 0 0,1-1 0,-1 1 0,0 0-1,1 0 1,-1-1 0,0 1 0,0 0 0,0 0 0,0 0 0,0 0 0,0 0-1,0 0 1,-1 0 0,1 1 0,0-1 0,0 0 0,-1 1 0,1-1 0,0 0 0,-1 1-1,1 0 1,-1-1 0,1 1 0,-1 0 0,1 0 0,0 0 0,-1 0 0,1 0-1,-1 0 1,1 0 0,-2 1 0,0-1-101,0 0-1,1 1 1,-1 0 0,1 0-1,-1 0 1,1 0 0,0 0-1,-1 0 1,1 0 0,0 1-1,0-1 1,0 1 0,0 0-1,0-1 1,0 1 0,0 0-1,0 0 1,1 1 0,-1-1-1,-1 3 1,2 0-1060,0 0 0,0-1 0,0 1 0,0 1-1,1-1 1,0 8 0,0-9-465,0 7-6490</inkml:trace>
  <inkml:trace contextRef="#ctx0" brushRef="#br0" timeOffset="1392.48">5838 1625 4514,'0'0'13878,"-4"15"-15734,0 0-1106,-1 0-1344,5-4-2305</inkml:trace>
  <inkml:trace contextRef="#ctx0" brushRef="#br0" timeOffset="1767.14">5851 1612 4290,'101'-54'5208,"-87"45"3425,-16 18-8102,6 0-465,1 0 0,0-1 0,0 0 0,0 0 0,1 0 1,8 7-1,-9-10 16,-1-1 1,1 1 0,-1 0 0,-1 0 0,1 1-1,-1-1 1,0 1 0,0 0 0,0 0 0,-1 0-1,0 0 1,0 0 0,0 0 0,-1 0 0,0 1-1,0 6 1,-1-11-39,0 0 0,-1 1 0,1-1 0,-1 0 0,0 0-1,1 0 1,-1 0 0,0 0 0,-1 0 0,1 0 0,0 0 0,0-1 0,-1 1 0,1 0 0,-1-1-1,1 1 1,-1-1 0,0 1 0,-2 0 0,3 0-266,-1-1 0,0 0 0,0 0 0,0 0 1,-1 0-1,1 0 0,0-1 0,0 1 0,0-1 0,-1 1 0,-2-1 0,4 0 4,1 0-1,-1 0 1,1 0 0,0 0-1,-1 0 1,1 0-1,-1 0 1,1 0 0,0 0-1,-1-1 1,1 1-1,0 0 1,-1 0 0,1 0-1,0-1 1,-1 1 0,1 0-1,0 0 1,-1-1-1,1 1 1,0 0 0,0-1-1,-1 1 1,1-1-1,0 1 1,0 0 0,0-1-1,-1 1 1,1 0-1,0-1 1,0 1 0,0-1-1,0 1 1,0 0-1,0-1 1,-4-18-8010</inkml:trace>
  <inkml:trace contextRef="#ctx0" brushRef="#br0" timeOffset="2171.4">5981 1502 1265,'0'0'15751,"55"-18"-15231,-9 1-172,0-1-1,69-41 1,-114 59-681,-6 2-4666,-13 7 1741,-4 3-2537</inkml:trace>
  <inkml:trace contextRef="#ctx0" brushRef="#br0" timeOffset="-2778.29">1908 1553 9428,'0'0'7257,"-3"1"-6897,-20 6 1129,206-7-546,-99 0-3807,-84 10-8963</inkml:trace>
  <inkml:trace contextRef="#ctx0" brushRef="#br0" timeOffset="-2096.31">2398 1494 6067,'0'0'7998,"-14"2"-6093,8 4-1732,0 0 1,0 0-1,0 1 0,1 0 1,0 0-1,1 0 0,-1 0 0,1 1 1,1 0-1,-1 0 0,2 0 1,-1 0-1,1 0 0,-3 16 1,1 12 42,0 0 0,3 41 1,1-72-179,0-4-47,0 1 0,0-1 0,0 0 0,1 0-1,-1 1 1,0-1 0,1 0 0,-1 0 0,1 1 0,-1-1 0,1 0 0,0 0 0,-1 0 0,1 0 0,0 0 0,0 0 0,0 0 0,0 0 0,0 0 0,0 0-1,0 0 1,0-1 0,1 2 0,2-1-30,-1 1-1,0-1 1,1 0-1,0 1 1,-1-2-1,1 1 1,0 0-1,5 0 1,-3-1 44,-1 0 0,1 0-1,0 0 1,-1-1 0,1 0 0,0 0 0,-1 0 0,1-1-1,-1 1 1,1-1 0,7-5 0,0-3 49,0-1-1,-1-1 1,-1 0 0,0 0 0,-1-1-1,18-28 1,-24 34-33,0 1-1,-1-2 1,1 1-1,-1 0 1,0 0-1,-1-1 1,0 0-1,0 1 1,-1-1 0,0 0-1,0 0 1,-1 0-1,0 0 1,0 0-1,-1 0 1,-2-13 0,1 18-29,1 1 0,-1-1 0,0 0 0,1 0 1,-1 1-1,0 0 0,-1-1 0,1 1 0,0 0 1,-1 0-1,1 0 0,-1 0 0,1 0 0,-1 1 1,0-1-1,0 1 0,0 0 0,-4-2 0,2 2-8,0-1 0,0 1 0,0 0 0,0 0 0,0 0 0,0 1 0,0 0-1,0 0 1,-1 0 0,1 1 0,-6 1 0,10-2-61,-1 1 0,1 0 0,0-1 1,0 1-1,-1 0 0,1 0 0,0 0 0,0 0 0,0 0 0,0 0 0,0 0 1,0 0-1,0 1 0,0-1 0,0 0 0,1 1 0,-1-1 0,1 0 0,-1 1 1,1-1-1,-1 1 0,1-1 0,0 0 0,-1 3 0,2 35-8790,2-28 1891</inkml:trace>
  <inkml:trace contextRef="#ctx0" brushRef="#br0" timeOffset="-1662.33">2679 1609 10549,'0'0'2721,"-9"26"-10597</inkml:trace>
  <inkml:trace contextRef="#ctx0" brushRef="#br0" timeOffset="-1228.62">2849 1512 5426,'0'0'7260,"-6"6"-6815,3-3-341,0 1 0,0 0-1,0 1 1,0-1 0,0 1 0,1-1-1,0 1 1,0 0 0,0-1-1,1 1 1,-1 0 0,1 0 0,1 0-1,-1 0 1,1 1 0,-1-1-1,1 0 1,1 0 0,-1 0 0,1 0-1,0 0 1,0 0 0,3 8-1,0-6-60,0 0-1,1 0 0,-1-1 0,1 1 0,1-1 0,-1 0 0,1-1 0,0 0 0,9 6 1,25 26 528,-39-35-528,0-1 1,0 1-1,0-1 0,0 1 1,0-1-1,0 1 0,-1 0 1,1-1-1,-1 1 0,1 0 1,-1 0-1,0-1 0,1 1 1,-1 0-1,0 0 1,0 0-1,0-1 0,-1 1 1,1 0-1,0 0 0,-1 0 1,1-1-1,-1 1 0,1 0 1,-1-1-1,0 1 0,-1 1 1,0 1-42,-1 0 1,0 0 0,0 0-1,0 0 1,0 0 0,0-1-1,-1 0 1,-5 5 0,3-4-178,-32 17-2264,36-20 2004,1 0-1,-1-1 0,0 0 0,0 1 0,1-1 0,-1 0 0,0 0 0,0 0 0,0 0 0,1 0 1,-1 0-1,0-1 0,-2 0 0,-6-5-5674</inkml:trace>
  <inkml:trace contextRef="#ctx0" brushRef="#br0" timeOffset="-1227.62">2826 1467 5907,'0'0'11218,"5"-4"-10612,13-7-167,-1 2 0,1 0 0,1 1 0,26-8 0,38-16-214,-54 24-1388,-22 9-7383</inkml:trace>
  <inkml:trace contextRef="#ctx0" brushRef="#br0" timeOffset="3203.38">1 1612 7443,'0'0'9210,"3"-2"-5950,18-2-3020,227 10 889,-248 11-13135,0-9 6204</inkml:trace>
  <inkml:trace contextRef="#ctx0" brushRef="#br0" timeOffset="3624.29">469 1436 7267,'0'0'10450,"0"-5"-9671,0-11-298,0 46-269,0 48 413,0 203 1208,4-260-929,0-7-2975,-3-2-6065</inkml:trace>
  <inkml:trace contextRef="#ctx0" brushRef="#br0" timeOffset="8332.72">3120 1095 4770,'0'0'15386,"24"-1"-14690,-7-2-552,0 0 0,0-1 0,19-8 0,-18 5 7,1 2 1,30-6-1,153-5 8,23-4 45,-123 5-195,12-3-11,174-5 0,-117 11 11,-33 1 1,480 1-277,-288 38 45,-130-5 249,-148-16-28,84 21 0,8 3 524,-131-26-1467,-31 0-1482,-35 0-4924,6-5-1473</inkml:trace>
  <inkml:trace contextRef="#ctx0" brushRef="#br0" timeOffset="9473.67">4078 387 9508,'0'0'7278,"4"12"-5882,-4 240 1701,0-295-3230,3-94-282,-2 119 365,2 1 0,0-1 0,1 1 0,0-1 0,10-23 0,-13 40 47,-1-1 0,0 1 0,1 0 1,0 0-1,-1-1 0,1 1 0,-1 0 0,1 0 1,0 0-1,0 0 0,0 0 0,0 0 1,0 0-1,0 0 0,0 0 0,0 0 0,0 0 1,0 0-1,0 1 0,1-1 0,-1 1 0,0-1 1,0 1-1,1-1 0,-1 1 0,0 0 1,3-1-1,-2 2 4,0-1 0,1 1 1,-1 0-1,0 0 0,0 0 0,0 0 1,0 0-1,0 1 0,0-1 0,0 0 1,-1 1-1,1-1 0,0 1 0,2 3 1,5 8 19,1 0 0,-2 0 1,11 23-1,-1 4 66,-11-23 36,1 0 0,0 0 0,1-1 0,16 21 0,-25-37-114,0 1 0,0-1 0,0 1 1,1-1-1,-1 0 0,0 1 0,1-1 0,-1 0 0,0 1 0,1-1 0,-1 0 1,0 1-1,1-1 0,-1 0 0,0 0 0,1 1 0,-1-1 0,1 0 0,-1 0 1,1 0-1,-1 0 0,1 0 0,-1 0 0,1 1 0,-1-1 0,0 0 0,1 0 1,-1 0-1,1-1 0,-1 1 0,1 0 0,-1 0 0,1 0 0,-1 0 1,1 0-1,-1 0 0,0-1 0,1 1 0,-1 0 0,1 0 0,-1-1 0,0 1 1,1 0-1,-1-1 0,0 1 0,1 0 0,-1-1 0,0 1 0,1 0 0,-1-1 1,0 1-1,0-1 0,0 1 0,1 0 0,-1-1 0,0 1 0,0-1 0,9-33 505,-7 25-455,0 0-5,-1 0 0,1 0 0,-2 0 0,1-1 0,-2-9 0,1 3-77,0 15-390</inkml:trace>
  <inkml:trace contextRef="#ctx0" brushRef="#br0" timeOffset="9850.18">4470 422 8516,'0'0'7542,"-1"16"-6715,-1-1-662,-2 5 269,2-1 0,1 1 0,0 0 0,4 33-1,-2-52-429,-1 1-1,1-1 0,0 0 0,0 0 0,0 0 0,0 0 1,0 0-1,0 0 0,0 0 0,0 0 0,0 0 0,0 0 1,1 0-1,-1-1 0,0 1 0,1-1 0,-1 1 0,0-1 1,1 1-1,-1-1 0,1 0 0,-1 0 0,1 1 0,-1-1 1,0 0-1,1 0 0,-1-1 0,2 1 0,0 0 31,-1 0 0,1 0-1,-1 0 1,1 0 0,-1-1-1,1 1 1,-1-1 0,1 0-1,-1 0 1,0 0 0,1 0-1,-1 0 1,0 0 0,0 0-1,0-1 1,3-1 0,-3-3 97,1 1 0,-1-1 0,0 0 0,0 1 0,-1-1 0,0 0 0,0 0 0,0 0 0,-1 0 0,0 0 0,0-1 0,-1-5 0,1-4 409,-1 14-523,1 0-1,-1 1 0,0-1 1,0 1-1,0-1 0,0 1 1,0-1-1,0 1 0,0 0 1,0 0-1,-1 0 0,1-1 1,0 1-1,-1 0 0,1 0 0,-1 1 1,1-1-1,-1 0 0,1 0 1,-1 1-1,0-1 0,1 1 1,-1 0-1,0-1 0,0 1 1,1 0-1,-1 0 0,0 0 1,1 0-1,-1 0 0,-3 1 1,1-1-168,0 0 1,0 0 0,0 0-1,-1 0 1,1 1 0,0 0-1,0 0 1,0 0 0,0 0 0,1 1-1,-1-1 1,0 1 0,-4 3-1,5-2-572,1 0 0,0 0 0,0 0-1,0 0 1,0 0 0,0 1 0,0-1-1,1 1 1,0-1 0,-2 7 0,3-2-3959</inkml:trace>
  <inkml:trace contextRef="#ctx0" brushRef="#br0" timeOffset="10300.67">4470 422 16</inkml:trace>
  <inkml:trace contextRef="#ctx0" brushRef="#br0" timeOffset="10301.67">4470 422 16,'69'42'5640,"-67"-41"-5394,0 0 1,0 0 0,0 0-1,0-1 1,1 1-1,-1 0 1,0-1-1,0 0 1,0 0-1,1 1 1,-1-1 0,0-1-1,0 1 1,1 0-1,-1 0 1,0-1-1,0 1 1,4-2-1,9-2 1289,-12 4-1377,-1 0 0,1 0 0,-1 0 0,1 0 1,-1 1-1,1-1 0,-1 1 0,0-1 0,1 1 0,-1 0 1,0 0-1,0 0 0,1 0 0,-1 0 0,0 1 0,0-1 1,0 1-1,0-1 0,0 1 0,-1 0 0,4 3 0,-2 1-63,0 1 0,0 0 0,0-1 0,-1 1 0,0 0 0,1 9-1,-2-15-83,2 29 929,-2-19 1216,-1-24-965,0-4-1215,-1 6-124,1 0 1,0 0-1,0 0 0,1-1 1,0 1-1,1 0 1,1 1-1,0-1 0,0 0 1,1 1-1,8-16 0,8 12-6004,-10 9 1580</inkml:trace>
  <inkml:trace contextRef="#ctx0" brushRef="#br0" timeOffset="11225.33">4796 400 7091,'0'0'7086,"0"9"-6400,9 88 1726,-9-97-2391,1 1 1,-1-1 0,1 0 0,0 0-1,-1 0 1,1 0 0,0 0 0,-1 0-1,1 0 1,-1 0 0,1-1 0,0 1-1,-1 0 1,1 0 0,-1 0 0,1-1-1,-1 1 1,1 0 0,0-1 0,-1 1-1,0 0 1,1-1 0,-1 1 0,1-1-1,-1 1 1,1-1 0,-1 1 0,0-1-1,1 1 1,-1-1 0,0 1-1,1-2 1,2-10 116,0 1 0,1-1 0,0 0 0,1 1 0,0 0 0,11-16 0,-16 27-132,0 0-1,1-1 1,-1 1 0,1 0-1,-1-1 1,0 1 0,1 0-1,-1 0 1,0 0 0,1 0-1,-1-1 1,1 1-1,-1 0 1,1 0 0,-1 0-1,0 0 1,1 0 0,-1 0-1,1 0 1,-1 0 0,1 0-1,-1 0 1,0 0 0,1 1-1,-1-1 1,1 0 0,-1 0-1,1 0 1,-1 0 0,0 1-1,1-1 1,-1 0-1,0 0 1,1 1 0,-1-1-1,0 0 1,1 1 0,-1-1-1,12 11 111,-7-3-18,0 0 0,-1 0 0,0 1-1,0 0 1,0 0 0,-1 0 0,-1 0 0,3 13 0,-5-22-37,1 0 8,0 0-67,0 0 0,0-1 0,0 1 0,1-1-1,-1 1 1,0-1 0,0 1 0,0-1 0,0 1-1,0-1 1,0 0 0,0 0 0,-1 0 0,1 1-1,0-1 1,0 0 0,0 0 0,-1 0 0,1 0 0,0-3-1,13-26 33,-10 20-12,25-39-1,-26 48 6,1 39-942,-3-32 967,-1 0-88,1 0 1,0-1 0,0 1-1,0 0 1,1 0-1,3 8 1,-4-13-9,-1 0-1,1 0 1,0 0 0,0 0 0,0 0-1,-1 0 1,1-1 0,0 1 0,0 0-1,0 0 1,0-1 0,1 1 0,-1-1 0,0 1-1,0-1 1,0 1 0,0-1 0,1 0-1,-1 1 1,0-1 0,0 0 0,0 0-1,1 0 1,-1 0 0,0 0 0,0 0 0,1 0-1,-1-1 1,0 1 0,0 0 0,0-1-1,1 1 1,-1-1 0,0 1 0,0-1-1,0 1 1,0-1 0,1-1 0,2 0 40,0-1 0,0 0 1,0-1-1,0 1 0,-1-1 1,0 0-1,0 0 1,0 0-1,0 0 0,0 0 1,-1 0-1,1-1 0,-1 0 1,-1 1-1,1-1 0,-1 0 1,1 0-1,0-7 0,-2 12 898,-2-1-864,1 1 1,-1 1-1,1-1 0,-1 0 0,1 0 0,0 0 1,-1 1-1,1-1 0,-1 1 0,1-1 0,0 1 1,-1-1-1,1 1 0,0 0 0,0 0 1,-1 0-1,1-1 0,0 1 0,0 0 0,0 1 1,0-1-1,0 0 0,0 0 0,1 0 1,-2 2-1,-9 11 27,10-13-129,2-2-972,-1-1 929,1 1-1,0 0 1,0 0-1,0 1 0,-1-1 1,1 0-1,0 0 1,0 0-1,0 0 1,0 1-1,1-1 1,-1 1-1,0-1 1,0 1-1,1-1 1,22-5 2479,9 28-1620,-30-19-703,0 0 0,0-1 0,0 1 0,0-1 0,1 0 0,-1 0 1,1 0-1,0 0 0,-1-1 0,1 1 0,0-1 0,7 1 0,-6-1-10,0 0 1,0-1 0,0 0-1,1 0 1,-1-1-1,0 1 1,0-1 0,0 0-1,0-1 1,0 1-1,0-1 1,0 0 0,0 0-1,-1-1 1,1 1-1,-1-1 1,7-5 0,-4 2 2,-1-1 1,0 0 0,0 0 0,-1 0 0,0-1 0,0 0 0,-1 0 0,0 0-1,5-12 1,-1-7 45,-1 1 0,-1-1 1,-1-1-1,-1 1 0,0-51 0,-3 48-66,0-35 89,-1 62-110,0-1 0,0 1-1,-1 0 1,0-1 0,0 1 0,0-1 0,0 1 0,0 0 0,0 0 0,-1 0 0,0 0 0,0 0 0,1 0 0,-4-3-1,5 6-17,-1-1 0,1 1 0,-1 0 0,1-1-1,0 1 1,-1 0 0,1 0 0,-1 0-1,1-1 1,-1 1 0,1 0 0,0 0-1,-1 0 1,1 0 0,-1 0 0,1 0-1,-1 0 1,1 0 0,-1 0 0,1 0 0,-1 0-1,1 0 1,-1 0 0,1 0 0,-1 1-1,1-1 1,0 0 0,-1 0 0,1 0-1,-1 1 1,1-1 0,-1 0 0,1 0-1,0 1 1,-1-1 0,1 0 0,0 1 0,-1-1-1,1 1 1,0-1 0,0 0 0,-1 1-1,1-1 1,0 1 0,0-1 0,0 1-1,0-1 1,0 1 0,-1 0 0,-7 24-168,3 6 241,1 0 0,1 1 0,2-1 0,1 1-1,2-1 1,1 0 0,1 0 0,2 0 0,1 0-1,1-1 1,19 46 0,-17-44-200,-12-16-2134,-7-3-4003,-8-3-906</inkml:trace>
  <inkml:trace contextRef="#ctx0" brushRef="#br0" timeOffset="13503.93">616 1138 9636,'0'0'5472,"-1"-10"-5010,0 5-471,0 0 94,0 1-1,0-1 0,0 0 1,1 0-1,0 0 0,0-1 1,0 1-1,0 0 0,1 0 1,0 1-1,0-1 0,0 0 1,1 0-1,0 0 0,0 1 1,0-1-1,0 1 0,1-1 1,4-5-1,10-7 36,0 1 0,1 0 0,1 2 0,0 0 0,34-18 0,-52 31-131,1 0-1,-1 0 1,1 0-1,0 0 1,-1 1-1,1-1 1,0 0-1,0 1 1,-1-1-1,1 1 1,0 0-1,0-1 1,0 1-1,0 0 1,0 0 0,-1 0-1,1 1 1,0-1-1,0 0 1,0 1-1,0-1 1,-1 1-1,1-1 1,0 1-1,0 0 1,-1 0-1,1 0 1,-1 0-1,1 0 1,-1 0-1,1 0 1,-1 0-1,0 1 1,1-1-1,-1 1 1,0-1-1,1 2 1,4 7-13,-1 0 1,-1 0 0,1 1-1,-2-1 1,4 15-1,2 3 457,-4-14-275,1-1 0,0-1 0,10 17 0,-14-25-162,0-1 1,0 0-1,1 0 0,-1 0 1,1 0-1,-1-1 1,1 1-1,0-1 1,0 1-1,0-1 0,1 0 1,-1 0-1,0-1 1,1 1-1,-1-1 1,8 3-1,1-3 40,-1 0 0,1 0 0,-1-1 1,1 0-1,-1-1 0,1 0 0,-1-1 0,0-1 0,1 1 0,-1-2 0,0 0 0,-1 0 0,1-1 1,9-5-1,53-26 12,93-54 125,-149 79-159,0 0 1,-2-2-1,1 0 0,-1-1 1,-1-1-1,-1 0 0,15-20 1,-25 28 2,0 1 0,0-1 0,-1 0 1,1 0-1,-2 0 0,1 0 0,-1 0 0,0 0 1,0 0-1,-1 0 0,0 0 0,-1-9 0,1 1-69,-1 15 22,0 0 0,1 0 0,-1 0 0,1 0 1,-1 0-1,1 0 0,-1 1 0,0-1 0,1 0 1,-1 0-1,1 1 0,-1-1 0,1 0 0,-1 0 1,1 1-1,0-1 0,-1 1 0,1-1 1,-1 0-1,1 1 0,0-1 0,-1 1 0,1-1 1,0 1-1,-1-1 0,1 1 0,0-1 0,0 1 1,0-1-1,0 1 0,-1 0 0,1-1 0,0 1 1,0-1-1,0 1 0,0 20 95,-1-14-37,0 1 0,1-1 0,0 1 0,1-1 1,-1 1-1,1-1 0,1 0 0,-1 0 0,1 1 0,1-1 0,-1 0 0,1 0 1,1-1-1,-1 1 0,8 10 0,5 2-18,1-1 1,1-1-1,0 0 1,1-2-1,1 0 1,0-1-1,1-1 1,1-1-1,0-1 0,0-1 1,34 10-1,-43-16 41,0 0 0,0 1 0,-1 1 0,1 0 0,21 14 0,-31-17-50,1 0 0,-1 0 0,0 1 1,0-1-1,0 1 0,0-1 0,0 1 0,-1 0 1,0 0-1,0 1 0,0-1 0,0 0 1,0 1-1,-1-1 0,0 1 0,0-1 0,0 1 1,-1 0-1,0-1 0,0 7 0,1-7 31,-1 1-1,-1 0 1,1 0-1,-1 0 0,1 0 1,-1 0-1,-1-1 1,1 1-1,-1 0 1,0-1-1,0 1 1,0-1-1,0 1 1,-1-1-1,0 0 1,0 0-1,0-1 0,0 1 1,0 0-1,-1-1 1,0 0-1,0 0 1,-8 5-1</inkml:trace>
  <inkml:trace contextRef="#ctx0" brushRef="#br0" timeOffset="14902.09">6480 1090 3249,'0'0'4952,"15"-16"-4170,10-9-351,0 2 0,1 1-1,51-32 1,-24 26 2136,-52 28-1828,32 45 891,-27-36-1384,0 0 0,0 0 0,15 15 0,-17-20-222,-1-1-1,1 0 0,1 0 1,-1-1-1,0 1 0,1-1 1,-1 0-1,1 0 0,0-1 1,-1 1-1,1-1 0,0 0 1,0 0-1,0 0 1,0-1-1,0 0 0,0 0 1,0 0-1,0-1 0,0 1 1,0-1-1,0 0 0,-1-1 1,8-2-1,-1-1 12,-1 1 0,0-2 0,0 1 0,0-1 0,-1-1 0,0 0 0,0 0 0,-1-1 0,14-15 0,-14 15 84,-1-1 1,0 0-1,0 0 1,-1 0-1,0-1 1,-1 0-1,0 0 1,-1 0-1,0-1 0,0 1 1,-1-1-1,3-20 532,-6 42-1313,1 1 688,1 0-1,0-1 1,1 1-1,0-1 1,1 0 0,0 0-1,0 0 1,2-1-1,-1 0 1,1 1-1,15 17 1,5 4 8,1 0-1,32 27 1,-25-28-61,-18-18 41,-1 2 0,0-1 0,24 33 1,-38-46 10,0 1 1,0-1 0,0 0 0,0 1 0,-1-1-1,1 1 1,-1-1 0,1 1 0,-1-1 0,0 1-1,1 0 1,-1-1 0,0 1 0,0-1 0,0 1-1,0 0 1,0-1 0,-1 1 0,1-1 0,0 1-1,-1 0 1,1-1 0,-1 1 0,0-1 0,1 0-1,-1 1 1,0-1 0,0 1 0,0-1 0,0 0-1,0 0 1,0 0 0,0 1 0,0-1 0,-1 0-1,1 0 1,0-1 0,-1 1 0,-1 1 0,-8 4 157,0-1-1,0 0 1,0-1 0,-16 4 0,11-3-262,-50 10-1326,21-15-7493,27-2-1206</inkml:trace>
  <inkml:trace contextRef="#ctx0" brushRef="#br0" timeOffset="15283.02">6930 654 4210,'0'0'176</inkml:trace>
  <inkml:trace contextRef="#ctx0" brushRef="#br0" timeOffset="16748.62">1641 2073 8452,'0'0'3183,"9"4"-2399,18 13 294,43 37 0,30 21 341,-41-41-1108,1-2 0,1-3 0,77 24 0,204 41-104,258-12 142,-23-5-201,-314-11-343,-235-60 208,-22 0-3235,-6-6 2983,0 0 1,1 1 0,-1-1 0,0 1 0,1-1 0,-1 0 0,1 1-1,-1-1 1,0 0 0,1 1 0,-1-1 0,1 0 0,-1 0 0,1 0-1,-1 1 1,1-1 0,-1 0 0,1 0 0,0 0 0,-1 0 0,1 0-1,-1 0 1,1 0 0,-1 0 0,1 0 0,0 0 0,16 0-7182</inkml:trace>
  <inkml:trace contextRef="#ctx0" brushRef="#br0" timeOffset="17708">6547 1866 6227,'0'0'4677,"-17"6"-4157,9-3-448,-27 10 321,-46 24 1,-313 133 346,-13-35 76,-120 45 1040,224-33-1429,271-130-403,-55 33 172,60-33-101,-1-1 0,-1-1-1,-1-1 1,-50 16 0,14-17 556,-1-2 0,0-4 0,-126-2 0,178-6-639,-10 0-7759,16 3 2385</inkml:trace>
  <inkml:trace contextRef="#ctx0" brushRef="#br0" timeOffset="18504.34">3838 3254 10293,'0'0'4698,"1"7"-4351,9 39 552,-1 2 0,2 69 0,16-244 587,-20 108-1497,25-64-141,-30 77 150,1 0 0,0 1 0,1-1-1,-1 1 1,1 0 0,0 0 0,1 0-1,-1 1 1,1-1 0,0 1 0,7-4 0,-12 7 4,0 1 0,1 0 0,-1 0-1,1 0 1,-1 0 0,0 0 0,1 0 0,-1 0 0,1 0 0,-1 0 0,0 0 0,1 0 0,-1 0 0,1 0 0,-1 0 0,1 0 0,-1 0 0,0 0 0,1 0 0,-1 1 0,1-1 0,-1 0 0,0 0 0,1 0 0,-1 1 0,0-1 0,1 0 0,-1 1 0,0-1 0,1 0 0,-1 1 0,0-1 0,0 0 0,1 1 0,-1-1 0,0 0 0,0 1 0,8 18-11,-6-13 20,12 28 364,10 45 0,-1 0 137,-23-79-516,1 1 0,-1-1 0,0 1 0,1-1 0,-1 1 1,0-1-1,1 0 0,-1 1 0,0-1 0,1 0 0,-1 1 0,1-1 0,-1 0 1,0 1-1,1-1 0,-1 0 0,1 0 0,-1 0 0,1 0 0,-1 1 0,1-1 1,-1 0-1,1 0 0,-1 0 0,1 0 0,-1 0 0,1 0 0,0 0 0,-1 0 1,1 0-1,-1 0 0,1-1 0,-1 1 0,1 0 0,-1 0 0,0 0 0,1-1 1,-1 1-1,1 0 0,-1-1 0,1 1 0,-1 0 0,0-1 0,1 1 0,-1 0 1,0-1-1,1 0 0,19-19 19,10-22 308,-15 20-394,0 1 0,2 0 1,35-35-1,-51 55 67,0 0 0,1 0 0,-1 1 1,0-1-1,0 0 0,0 0 0,1 1 0,-1-1 0,0 1 0,1-1 0,-1 1 0,1 0 0,-1-1 1,0 1-1,1 0 0,-1 0 0,1 0 0,-1 0 0,1 0 0,-1 0 0,0 1 0,1-1 1,-1 0-1,1 1 0,-1-1 0,0 1 0,1-1 0,-1 1 0,0 0 0,0 0 0,1-1 1,-1 1-1,0 0 0,0 0 0,0 0 0,0 0 0,0 0 0,0 1 0,-1-1 0,1 0 1,0 0-1,0 0 0,0 3 0,5 7 36,0 0 0,-1 0 0,7 22 0,-10-27 11,6 22 331,8 55-1,5 18-197,-20-99-311,0 0-1,-1 1 1,1-1 0,0 0-1,0-1 1,1 1 0,-1 0-1,0 0 1,1 0 0,-1-1-1,1 1 1,-1-1-1,1 1 1,0-1 0,0 1-1,-1-1 1,1 0 0,0 0-1,2 1 1,-2-2-410,0 1 0,0-1 0,0 1-1,0-1 1,0 0 0,0 0 0,-1 0 0,1 0 0,0 0 0,0 0 0,0-1-1,0 1 1,0 0 0,0-1 0,2 0 0,13-10-8673</inkml:trace>
  <inkml:trace contextRef="#ctx0" brushRef="#br0" timeOffset="19005.24">4688 3210 5907,'0'0'11608,"-8"0"-10637,6 0-931,-2-1 6,0 1-1,-1-1 0,1 1 1,0 0-1,0 0 0,0 0 1,0 1-1,-1 0 0,1-1 1,0 1-1,0 1 0,0-1 1,1 1-1,-1-1 0,0 1 1,0 0-1,1 0 0,-1 1 1,1-1-1,0 1 0,0 0 1,0 0-1,0 0 0,-3 4 1,-1 3 19,0-1 0,1 1 0,0 0 0,1 1 0,0-1 0,1 1 0,0 0 0,1 0 0,0 0-1,0 1 1,1-1 0,1 1 0,0 15 0,1-26-78,0 1 0,0-1 0,0 0 0,0 0 0,0 0 0,1 1 0,-1-1 0,1 0 0,-1 0 0,1 0 0,-1 0 0,1 0 0,-1 0 0,1 0 0,0 0 0,0 0 0,-1 0 0,1 0 0,0-1 0,0 1 0,0 0 0,0-1-1,0 1 1,2 1 0,0-1-5,1 0 0,0 1-1,-1-1 1,1-1-1,0 1 1,-1 0 0,1-1-1,5 0 1,-2 0 12,0 0 1,-1-1 0,1 1 0,0-2-1,0 1 1,-1-1 0,1 0 0,-1 0-1,8-4 1,-7 1 7,-1-1 0,0 1 0,0-1 0,0-1 0,-1 1 0,0-1 1,0 0-1,0 0 0,-1 0 0,6-15 0,-8 16 21,1 0 1,-1 0-1,0 0 1,0-1 0,-1 0-1,0 1 1,0-1-1,-1 1 1,1-1-1,-2 0 1,1 1 0,-1-1-1,0 0 1,-2-7-1,2 12-14,1 0-1,-1 1 1,-1-1-1,1 1 1,0-1-1,0 1 1,0-1-1,-1 1 0,1 0 1,-1-1-1,1 1 1,-1 0-1,0 0 1,1 0-1,-1 0 1,0 1-1,0-1 1,1 0-1,-1 1 0,-3-1 1,1 0-74,-1 0 0,1 1 0,0-1 0,-1 1-1,1 0 1,-1 0 0,1 0 0,-5 2 0,8-2-25,0 1-1,1 0 1,-1-1-1,0 1 1,0 0-1,1-1 1,-1 1-1,0 0 1,1 0-1,-1 0 1,1-1-1,-1 1 1,1 0-1,0 0 1,-1 0 0,1 0-1,0 0 1,-1 0-1,1 0 1,0 0-1,0 0 1,0 0-1,0 0 1,0 2-1,3 26-5626,4-18 1114</inkml:trace>
  <inkml:trace contextRef="#ctx0" brushRef="#br0" timeOffset="20717.16">4960 3188 8980,'0'0'6398,"-21"3"-4822,-66 16-821,81-17-694,1 0 0,-1 1-1,1 0 1,0 0-1,0 1 1,1-1 0,-1 1-1,0 0 1,1 1-1,0-1 1,0 1 0,1-1-1,-1 1 1,1 0-1,0 0 1,0 1 0,1-1-1,-1 1 1,1-1-1,0 1 1,1 0 0,-1 0-1,1 0 1,1 0-1,-1 0 1,1 0 0,0 9-1,0-13-63,0 0-1,0 0 0,1 0 1,-1 0-1,0 1 1,1-1-1,0 0 0,-1 0 1,1 0-1,0 0 0,0 0 1,0 0-1,0-1 1,0 1-1,1 0 0,-1 0 1,0-1-1,1 1 1,-1-1-1,1 1 0,0-1 1,-1 0-1,1 0 0,0 1 1,0-1-1,0 0 1,0-1-1,0 1 0,0 0 1,0-1-1,0 1 1,0-1-1,0 1 0,1-1 1,2 0-1,0 0 16,0 0-1,0 0 0,0 0 1,0-1-1,-1 1 1,1-2-1,0 1 1,0 0-1,-1-1 1,1 0-1,0 0 1,-1 0-1,0 0 1,0-1-1,5-3 1,7-8-5,-2-1 1,1-1 0,-2 0 0,0-1 0,-1 0 0,-1 0-1,0-2 1,-2 1 0,11-29 0,-11 20-47,-1-1 1,-1 0-1,-1 0 0,-2-1 1,-1 0-1,-1-35 0,-1 47-2,-3-26 39,2 42 6,-1 0 0,1 0 1,0 0-1,-1 0 0,1 0 1,-1 0-1,1 0 1,-1 0-1,0 0 0,1 0 1,-1 1-1,0-1 1,1 0-1,-1 1 0,0-1 1,0 0-1,0 1 0,0-1 1,1 1-1,-1-1 1,0 1-1,0-1 0,0 1 1,0 0-1,0 0 0,0-1 1,0 1-1,0 0 1,0 0-1,0 0 0,0 0 1,-1 0-1,1 0 0,-1 1 1,0-1-14,1 0 1,0 1-1,0-1 0,0 1 1,0 0-1,-1-1 0,1 1 1,0 0-1,0 0 0,0 0 1,0-1-1,0 1 0,1 0 1,-1 0-1,0 0 0,0 0 1,1 1-1,-1-1 0,0 0 1,1 0-1,-1 0 0,0 2 1,-8 32 103,8-29-87,-5 37 149,2-1 1,2 1-1,6 78 0,-4-115-137,1 1 0,0-1-1,0 0 1,1 1 0,-1-1-1,1 0 1,1 0-1,-1 0 1,1 0 0,0-1-1,1 1 1,-1-1 0,1 1-1,0-1 1,0 0-1,1-1 1,0 1 0,-1-1-1,1 0 1,1 0 0,-1-1-1,1 1 1,-1-1-1,10 4 1,-8-5-18,0 1-1,1-1 0,-1 0 1,1-1-1,0 1 1,-1-2-1,1 1 1,0-1-1,0 0 1,0 0-1,-1-1 1,1-1-1,0 1 1,-1-1-1,1 0 1,-1-1-1,0 1 1,1-1-1,11-8 1,-10 5 10,-1 1 0,-1-1 0,1-1 0,-1 1 0,0-1 0,-1-1 0,12-15 0,-15 19-18,0-1 0,-1 0 0,0 0 1,0 0-1,0 0 0,0 0 0,-1-1 0,0 1 0,0 0 0,0-1 1,-1 1-1,0-1 0,0 1 0,0 0 0,-2-11 0,1 14 3,1 0 0,-1 0 0,0 0 0,0 0 0,0 0 0,0 1 0,0-1 0,-1 0 0,1 1 0,0-1 0,-1 1 0,1-1 0,-1 1 0,0-1 0,1 1 0,-1 0-1,0 0 1,0 0 0,0 0 0,1 0 0,-1 1 0,0-1 0,0 0 0,0 1 0,-1-1 0,1 1 0,0 0 0,-3 0 0,1 0-14,0 0 0,0 0 0,0 0 0,1 0 0,-1 1 0,0-1 0,0 1 0,1 0 0,-1 1 0,0-1 0,1 0 0,0 1 0,-1 0 0,1 0 0,-4 2 0,-2 5 26,1-1 0,0 1 0,1 1 0,0-1 0,0 1 0,1 1 0,0-1 0,1 1 0,0 0 0,0 0 0,2 0 0,-1 1-1,1-1 1,1 1 0,0 0 0,0 18 0,2-29-22,0 0 0,0 0 0,0 0 0,0 0 0,0 0-1,0 0 1,0 0 0,1 0 0,-1 0 0,0 0 0,1 0-1,-1 0 1,1 0 0,-1 0 0,1 0 0,-1 0 0,1 0 0,0 0-1,-1 0 1,1-1 0,0 1 0,0 0 0,0-1 0,0 1-1,-1 0 1,1-1 0,0 1 0,2 0 0,-1-1 1,1 1 0,0 0-1,0-1 1,0 0 0,0 0 0,-1 0 0,1 0 0,0 0-1,0-1 1,5-1 0,1 0 56,-1-1 1,1 0-1,-1-1 0,0 1 0,0-2 1,10-6-1,-10 5-59,-1 0 0,0-1-1,0 0 1,0 0 0,-1 0 0,0-1 0,-1 0 0,0 0 0,0-1 0,0 1 0,-1-1-1,-1 0 1,0 0 0,0 0 0,0-1 0,-1 1 0,-1-1 0,1 1 0,-2-1-1,0-16 1,0 25 23,15 0-907,45-13 656,-40 8 238,0 1 1,0 1-1,41-2 1,-60 6-1,1 1 1,-1-1-1,1 1 1,-1-1-1,1 1 1,-1 0-1,0 0 1,1-1-1,-1 1 1,0 0-1,0 0 1,1 0-1,-1 0 1,0 1-1,0-1 1,0 0-1,0 0 1,-1 1-1,1-1 1,0 0-1,0 1 1,-1-1-1,1 1 1,-1-1-1,1 1 0,-1-1 1,0 1-1,0-1 1,1 1-1,-1 2 1,3 65 685,-3-40-203,1-25-441,-1 1-1,1 0 1,-1 0-1,1-1 1,1 1-1,-1 0 1,1-1-1,0 0 1,0 1 0,0-1-1,0 0 1,1 0-1,0 0 1,-1 0-1,6 5 1,-5-7-34,0 0 1,0 0-1,1 0 1,-1-1 0,0 1-1,1-1 1,-1 0-1,1 0 1,-1 0-1,1 0 1,-1-1-1,1 1 1,0-1-1,-1 0 1,1 0-1,0 0 1,-1-1-1,1 1 1,-1-1-1,8-2 1,-6 2 17,1-1 1,-1 0-1,1-1 1,-1 1-1,0-1 1,0 0-1,0 0 0,0 0 1,0-1-1,-1 0 1,0 0-1,1 0 1,-1 0-1,-1-1 0,1 1 1,-1-1-1,0 0 1,0 0-1,0-1 1,-1 1-1,0 0 0,0-1 1,0 1-1,0-1 1,-1 0-1,0 0 1,0 1-1,-1-1 0,0 0 1,0-9-1,-1 14-18,1 0 0,-1 0 0,1 0-1,-1 0 1,1-1 0,-1 1 0,0 0 0,1 0 0,-1 0-1,0 0 1,0 0 0,0 1 0,0-1 0,0 0-1,0 0 1,0 0 0,0 1 0,0-1 0,0 1-1,-1-1 1,1 1 0,0-1 0,0 1 0,0 0-1,-1-1 1,1 1 0,0 0 0,-1 0 0,1 0 0,0 0-1,0 0 1,-1 0 0,1 1 0,0-1 0,0 0-1,-2 1 1,-1-1-4,1 1-1,-1 0 1,1 0-1,-1 0 0,1 0 1,0 1-1,-1-1 1,1 1-1,0 0 1,0 0-1,-4 3 1,4-2-21,0 0 1,0 1 0,1-1-1,0 1 1,-1-1 0,1 1-1,1 0 1,-1 0 0,0 0-1,1 0 1,0 0-1,0 0 1,0 0 0,1 1-1,-1 4 1,4-9-84,-1 0 0,1 0-1,-1 0 1,1 0 0,0-1 0,-1 1-1,1-1 1,-1 0 0,1 0 0,2-1-1,-3 0 128,0 1 0,1-1 0,-1 1 0,1-1 0,0 1 0,-1 0 0,1 0 0,0 0 0,4-1 0,-5 2-12,-1 0 0,1 0 0,-1 0 0,1 1 0,-1-1 0,1 1 0,-1-1 0,1 1-1,-1 0 1,1-1 0,-1 1 0,0 0 0,0 0 0,1 0 0,-1 0 0,0 0 0,0 0 0,2 3-1,1 0 23,0 0 1,0-1-1,1 1 0,-1-1 0,1 0 0,0 0 0,0 0 0,0-1 0,0 1 0,0-1 0,1-1 0,-1 1 0,1-1 0,-1 0 0,1 0 0,-1 0 0,1-1 0,0 0 0,-1 0 1,1 0-1,0-1 0,-1 0 0,1 0 0,-1 0 0,9-4 0,-2 0-4,0 0 0,-1-1 0,0 0 1,0-1-1,0 0 0,-1-1 0,0 0 0,0 0 0,17-20 1,-17 14-2,0 0 0,-1-1 0,-1 0 0,0 0 0,-1-1 0,0 0 0,-1 0 0,-1 0 0,-1-1 0,3-24 0,0-17 117,-2-98 1,-5 152-136,-3 2 397,-4 9-387,-4 14-186,5 9 258,2 1 1,2 0-1,0 1 0,2-1 0,6 45 0,-4-67-93,0 0 0,0 0-1,1 0 1,0 0-1,1-1 1,0 0 0,0 1-1,1-1 1,0-1 0,0 1-1,1-1 1,0 0-1,0 0 1,1-1 0,10 9-1,-13-12 7,0 0 0,0-1-1,0 1 1,0-1 0,0 0-1,1 0 1,-1 0-1,1 0 1,-1-1 0,1 0-1,0 0 1,0 0 0,-1-1-1,1 1 1,0-1-1,0 0 1,0-1 0,-1 1-1,1-1 1,0 0 0,0 0-1,-1 0 1,1-1 0,-1 1-1,1-1 1,-1 0-1,0-1 1,0 1 0,0-1-1,7-5 1,-3 1 18,0-1 0,0 1 0,-1-1 0,0 0 0,-1-1 0,0 0 0,0 0 0,-1 0 0,0-1 0,0 0 0,4-14 0,-4 4-36,-1 0 0,0 0 1,-2-1-1,0 1 0,-2-22 0,0 41 6,0 1 0,0-1 0,0 1 0,0-1 0,0 1 0,-1-1 0,1 1 0,0-1 0,0 1-1,0-1 1,-1 1 0,1-1 0,0 1 0,-1 0 0,1-1 0,0 1 0,-1-1 0,1 1 0,-1 0-1,1-1 1,-1 1 0,1 0 0,0 0 0,-1-1 0,1 1 0,-1 0 0,1 0 0,-1 0 0,1 0 0,-1 0-1,1-1 1,-1 1 0,0 0 0,1 0 0,-1 0 0,1 0 0,-1 0 0,1 1 0,-1-1 0,1 0 0,-1 0-1,1 0 1,-1 0 0,1 1 0,-1-1 0,1 0 0,-1 0 0,1 1 0,0-1 0,-1 0 0,1 1-1,-1-1 1,0 1 0,-25 18-147,21-10 156,1 0-1,-1 1 1,2-1-1,-1 1 0,2 0 1,-1 0-1,1 0 1,1 0-1,0 0 1,0 1-1,1-1 1,0 0-1,1 1 1,0-1-1,0 0 1,6 17-1,-5-23-36,0-1 0,0 0-1,1 0 1,-1 0 0,1-1 0,0 1 0,-1 0-1,1-1 1,0 0 0,1 0 0,-1 0 0,0 0-1,0 0 1,1-1 0,-1 1 0,1-1-1,0 0 1,-1 0 0,1 0 0,0-1 0,6 1-1,-4 0-82,0-1-1,0 0 1,0 0-1,0 0 1,-1-1-1,1 0 1,0 0-1,0 0 0,-1-1 1,1 0-1,-1 0 1,1 0-1,8-6 1,-6 2-629,-1-1-1,1 1 1,-1-2 0,0 1 0,-1-1 0,0 0 0,0 0 0,0-1 0,-1 1-1,-1-1 1,5-10 0,1-18-4708</inkml:trace>
  <inkml:trace contextRef="#ctx0" brushRef="#br0" timeOffset="21101.73">6137 2813 12854,'0'0'4898,"124"-10"-4594,-52-20-304,3-11-1713,1-5-3873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3:51.1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0 324 11125,'0'0'8233,"35"-3"-6747,541-15-280,-458 11-1231,96-10 180,-182 13-241,1-2-1,-2-2 0,1 0 0,40-18 0,-68 25 74,-1-1 0,0 1 0,1-1 0,-1 0 0,0 0-1,0-1 1,0 1 0,0 0 0,-1-1 0,1 0 0,-1 1 0,1-1 0,-1 0 0,0-1 0,0 1 0,2-5 0,-3 6 0,-1-1 0,1 1 1,-1-1-1,0 1 0,0-1 1,0 1-1,0-1 0,0 1 1,0-1-1,0 1 0,-1-1 1,0 1-1,1-1 0,-1 1 1,0-1-1,0 1 0,0 0 1,-1 0-1,1 0 0,0-1 1,-1 1-1,1 0 0,-1 1 1,-3-4-1,-11-9-3,-1 1-1,0 1 1,-1 0-1,0 1 1,-1 1-1,-1 1 1,1 0-1,-1 2 1,-1 0 0,1 2-1,-25-5 1,26 9 325,19 1-362,3 3-185,20 10 216,0-1 0,0-1 0,1-1 0,37 10 0,-24-9 60,38 19 0,-71-28-24,-1 0 0,0 0 1,0 1-1,0-1 0,0 0 1,0 1-1,0 0 0,-1 0 1,1 0-1,-1 0 0,0 0 1,0 0-1,0 1 0,0-1 1,0 1-1,-1-1 1,0 1-1,0-1 0,0 1 1,0 0-1,0 0 0,-1 0 1,1 0-1,-1-1 0,0 1 1,-1 0-1,1 0 0,0 0 1,-1 0-1,0-1 0,0 1 1,-3 5-1,-1 7 69,0-1 0,-1-1 0,-1 1 0,-1-1 0,0 0 0,-15 18-1,-4 2-335,-2-2 0,-43 38 0,-25 7-6047,51-45-636</inkml:trace>
  <inkml:trace contextRef="#ctx0" brushRef="#br0" timeOffset="1696.21">1511 400 13142,'0'0'9274,"-7"-16"-8306,-19-47-240,22 74 481,2 31-1065,1 54-235,3 34 168,-5 147-58,3-272-34,-1 1-1,1-1 0,-1 0 0,0 1 0,-1-1 1,1 0-1,-1 0 0,0 0 0,-1 0 1,-4 7-1,8-54-294,2 30 140,0 0 0,1 0 0,1 0-1,0 0 1,1 1 0,0-1 0,0 1-1,2 1 1,-1 0 0,1 0 0,9-9-1,-3 5 29,0 1 0,1 1 0,0 0-1,1 1 1,1 1 0,30-15 0,-10 7 94,54-34 0,-89 50 102,-1-1 0,1 1 0,-1 0-1,1-1 1,-1 1 0,0-1 0,0 1 0,0-1 0,0 1 0,0-1 0,-1 0 0,1 1 0,-1-1 0,0 0 0,0 0 0,0 1 0,0-1 0,0-3 0,0 2-31,0 3 20,0 31-233,-2 4 255,-12 64 0,8-64-26,-4 67 1,10-98-43,0-1 1,0 1 0,0 0 0,0-1-1,0 1 1,1-1 0,-1 1-1,1-1 1,-1 1 0,1-1 0,0 1-1,0-1 1,0 0 0,1 1 0,-1-1-1,0 0 1,1 0 0,-1 0 0,3 2-1,-1-2-4,0-1-1,-1 0 1,1 0-1,0 0 1,0 0-1,0 0 1,1-1-1,-1 1 0,0-1 1,0 0-1,0 0 1,0 0-1,0 0 1,0 0-1,0-1 1,4-1-1,-2 1 41,-1-1 1,1 0-1,-1 0 0,0 0 0,0 0 0,0-1 1,0 0-1,-1 0 0,1 0 0,-1 0 0,0-1 1,1 1-1,-1-1 0,-1 0 0,5-6 0,36-69 504,-39 70-516,9-21 27,-1 0 1,8-36 0,2-9-211,-24 112 85,1-1 1,6 51-1,-4-79-13,0 0 0,1 0-1,0 0 1,1 0 0,-1-1 0,1 1 0,1-1-1,0 0 1,0 0 0,10 13 0,-11-19-1101</inkml:trace>
  <inkml:trace contextRef="#ctx0" brushRef="#br0" timeOffset="2072.91">2085 344 7684,'0'0'6931,"18"43"-10101,-4-9-1872</inkml:trace>
  <inkml:trace contextRef="#ctx0" brushRef="#br0" timeOffset="2615.61">2317 550 8212,'0'0'11496,"-14"-5"-10680,5 1-710,4 2-77,0 0-1,0 0 1,0 0 0,0 1 0,0-1 0,0 1-1,0 1 1,0-1 0,-1 1 0,1-1 0,0 2-1,0-1 1,-1 0 0,1 1 0,0 0 0,0 0 0,-10 4-1,4 1 45,0 0-1,0 0 0,1 1 1,-1 1-1,1 0 0,-17 18 1,23-21-81,-1 0 0,1 0 1,0 1-1,1-1 1,-1 1-1,1 0 0,1 0 1,-1 0-1,1 1 1,0-1-1,0 1 0,1-1 1,-1 1-1,1 12 1,1-18-18,0 0 1,1 1-1,-1-1 1,0 0-1,1 1 1,-1-1 0,1 0-1,0 0 1,0 0-1,-1 1 1,1-1-1,0 0 1,0 0 0,0 0-1,0 0 1,0 0-1,0-1 1,0 1 0,0 0-1,0 0 1,1-1-1,-1 1 1,0-1-1,0 1 1,1-1 0,-1 1-1,0-1 1,1 0-1,-1 1 1,0-1-1,3 0 1,53 2-339,-40-2 480,-12 0-110,0 0-1,1 1 1,-1-1-1,0 1 0,0 0 1,0 1-1,0-1 1,0 1-1,0 0 1,0 0-1,-1 1 0,1-1 1,-1 1-1,1 0 1,-1 0-1,0 0 0,0 1 1,-1 0-1,1 0 1,-1 0-1,0 0 0,0 0 1,0 0-1,0 1 1,-1 0-1,0-1 0,0 1 1,2 6-1,1 10 46,0 0-1,-2 0 1,-1 1-1,0-1 1,-3 31-1,1-37 44,0-6-63,-1-1 1,0 0-1,0-1 0,-1 1 0,0 0 1,0 0-1,-1-1 0,-4 9 0,5-11-5,0-1 0,0 0 1,-1 0-1,0 0 0,0 0 0,0 0 0,0-1 0,0 1 0,-1-1 0,0 0 0,1 0 0,-1 0 0,0-1 0,-9 5 0,13-8-6,-1 0-1,0-1 0,0 1 0,1 0 1,-1 0-1,1 0 0,-1-1 0,1 1 1,-1 0-1,1-1 0,0 1 0,0 0 1,0-1-1,-1 1 0,1 0 0,1-1 1,-1 1-1,0 0 0,0-1 0,1-1 1,-1-3-46,1-8-31,0 0 1,1 0-1,1 0 0,0 0 1,1 0-1,0 0 1,12-23-1,56-90-373,-35 64-154,35-55-377,-35 60 433,-3-2 1,51-120-1,-82 171 868,0-1-1,-1 1 1,0-1 0,-1 0 0,0 1-1,-1-14 1,0 22 844,0 4-617,-26 157-321,23-134-225,2 0 0,0 0 0,2 0 0,5 33 0,-6-55-27,0-1 0,1 1 0,-1-1-1,1 0 1,0 0 0,0 1-1,0-1 1,1 0 0,-1 0-1,1 0 1,-1 0 0,1 0 0,0 0-1,0-1 1,1 1 0,-1-1-1,0 1 1,1-1 0,0 0 0,-1 0-1,1 0 1,0 0 0,0 0-1,0-1 1,0 1 0,0-1-1,0 0 1,1 0 0,-1 0 0,7 1-1,-4-3 0,0 1-1,1-1 0,-1 0 0,0 0 1,0 0-1,0-1 0,0 0 0,0 0 1,0-1-1,0 0 0,-1 0 0,1 0 1,-1-1-1,0 1 0,8-9 0,19-19 119,-22 20-88,0 1 0,1 0 0,0 0 0,0 1 1,22-12-1,-30 19-24,0 1 0,0 0 0,0 0 0,0 0 0,1 0 1,-1 0-1,0 1 0,1-1 0,-1 1 0,0 0 0,1 0 1,-1 0-1,0 1 0,1-1 0,-1 1 0,0-1 0,0 1 1,0 0-1,1 1 0,-1-1 0,0 0 0,0 1 0,-1 0 1,1 0-1,0 0 0,0 0 0,-1 0 0,1 0 0,-1 1 1,2 2-1,41 44 284,-26-26-90,2-1 0,25 21 1,-38-36-307,1 0 0,0-1 0,1-1 1,-1 1-1,1-2 0,0 1 0,1-1 0,-1-1 1,17 4-1,-19-7-890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3:48.9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2076 601 464,'0'0'6595,"-20"0"-4703,-262 0 3358,281 0-4666,24-8-3889,-5 5-425,4-6-2675</inkml:trace>
  <inkml:trace contextRef="#ctx0" brushRef="#br0" timeOffset="974.33">3284 171 10901,'0'0'6624,"-8"0"-6125,-39 3 22,0 3 0,1 1 0,-57 18 0,-17 2-4,-414 50 613,201-34-915,207-31-75,76-9 113,-69 13 0,98-8-253,18-6 8,0 0-1,0-1 1,0 1 0,0-1 0,0 0-1,-1 0 1,1-1 0,0 1-1,-5 0 1,7-1-45,1-20-654,1 4 638,1-1 0,0 1 1,1 0-1,1-1 0,7-18 0,37-83-131,-34 86 170,38-90 294,-61 174-139,-3-14-147,-3-1 0,-1 0 0,-40 66 0,-79 94-18,124-184 19,8-10-7,0 1-1,0-1 1,0 0-1,1 1 1,-1 0 0,1-1-1,0 1 1,0 0-1,0 0 1,0 0-1,-1 8 1,4-10-32,0-1-1,0 1 1,0-1 0,0 1 0,0-1 0,0 0 0,1 1 0,-1-1 0,1 0 0,-1 0 0,1 0 0,-1 0 0,1 0-1,-1 0 1,1 0 0,0 0 0,0-1 0,3 2 0,2 1 33,34 15 102,2-1 0,-1-3 0,2-1 0,48 8 0,182 14-3979,-263-34 449,2-1-2041</inkml:trace>
  <inkml:trace contextRef="#ctx0" brushRef="#br0" timeOffset="6570.58">0 815 11989,'0'0'4581,"2"8"-4493,16 69 214,-4 1-1,-3 0 1,2 140-1,-13-201-232,1-10-27,-1 0 1,0-1 0,0 1 0,-1 0 0,0 0-1,0-1 1,-1 1 0,-2 7 0,-1-78 402,5 56-475,1 0-1,0 0 0,1-1 1,0 1-1,0 1 1,1-1-1,0 0 0,0 1 1,1-1-1,0 1 1,0 0-1,1 0 0,0 0 1,0 1-1,1 0 1,7-7-1,13-11-275,2 1-1,46-29 1,-13 10 331,-58 40 94,0 1-1,0-1 1,0 0 0,-1 0-1,1 0 1,-1-1-1,1 1 1,-1-1-1,0 1 1,0-1 0,0 1-1,0-1 1,-1 0-1,1 0 1,-1 0-1,1 0 1,-1 0 0,0-1-1,-1 1 1,1 0-1,0 0 1,-1-1-1,0 1 1,1 0 0,-1-1-1,-1-5 1,1 21 397,-1 20 42,2 1 0,2-1 1,7 39-1,-9-64-540,1 1 0,0 0 0,0 0 0,1-1 0,0 1 0,1-1 0,-1 0-1,1 0 1,1 0 0,-1-1 0,1 0 0,0 1 0,1-2 0,-1 1 0,1-1 0,0 1 0,1-2 0,-1 1 0,9 4 0,-11-7-11,1 0 0,0-1 0,-1 1 0,1-1 0,0 0 1,0 0-1,0-1 0,0 1 0,0-1 0,0 0 0,0 0 0,0-1 0,0 0 1,0 0-1,0 0 0,0 0 0,0-1 0,-1 0 0,1 0 0,-1 0 1,1 0-1,-1-1 0,0 1 0,0-1 0,0 0 0,0-1 0,0 1 0,-1-1 1,5-5-1,0 0 3,-2 0 1,1 0 0,-1-1-1,0 0 1,-1 0-1,0 0 1,-1-1 0,0 1-1,-1-1 1,0 0 0,3-22-1,-5-61 84,-6 332-1236,6-237 933,-1-1 0,0 1 0,1-1 0,-1 0 0,0 1 0,1-1-1,-1 0 1,1 1 0,-1-1 0,1 0 0,-1 1 0,1-1 0,-1 0 0,1 0 0,-1 0 0,1 0 0,-1 1 0,1-1 0,-1 0 0,1 0 0,-1 0 0,1 0 0,-1 0-1,1 0 1,-1 0 0,1 0 0,0-1 0,-1 1 0,1 0 0,-1 0 0,1 0 0,-1 0 0,1-1 0,-1 1 0,0 0 0,1-1 0,-1 1 0,1 0 0,-1-1 0,1 1 0,-1 0-1,0-1 1,1 1 0,-1-1 0,0 1 0,1-1 0,-1 1 0,0-1 0,0 0 0,14-23-6703</inkml:trace>
  <inkml:trace contextRef="#ctx0" brushRef="#br0" timeOffset="7004.06">726 843 8212,'0'0'9588,"-13"-44"-10644,13 52-1265,0 12 304,0 6-993,4 4-2960</inkml:trace>
  <inkml:trace contextRef="#ctx0" brushRef="#br0" timeOffset="7488.32">927 939 8436,'0'0'8601,"-17"-2"-6923,-56-6-517,69 8-1098,1 0 1,-1 0-1,1 1 1,-1-1-1,1 1 1,-1 0-1,1 0 1,-1 0 0,1 1-1,0-1 1,-1 1-1,1 0 1,0 0-1,0 0 1,0 0-1,1 0 1,-1 1-1,0-1 1,1 1-1,0 0 1,-1-1-1,1 1 1,0 0-1,1 1 1,-1-1-1,-2 5 1,1 1-28,0 0 1,0 0-1,0 0 1,1 1-1,1 0 0,0-1 1,0 14-1,1-22-42,0 0 0,1 1 0,-1-1 1,1 1-1,-1-1 0,1 0 0,-1 1 0,1-1 0,0 0 0,0 0 0,-1 1 0,1-1 1,0 0-1,0 0 0,0 0 0,1 0 0,-1 0 0,0 0 0,0-1 0,0 1 1,1 0-1,-1 0 0,0-1 0,1 1 0,-1-1 0,0 0 0,4 1 0,50 9-49,-29-6 208,-19-3-148,-1 2 0,0-1 0,0 1 0,0 0 0,0 0 0,0 0 0,-1 1 1,1 0-1,-1 0 0,0 0 0,0 1 0,-1 0 0,0 0 0,1 0 0,-1 0 0,-1 1 0,1 0 0,-1-1 0,0 1 0,-1 0 0,1 1 0,1 6 0,-2-6 14,0 0 0,-1 0 0,0 0 0,0 1 0,-1-1 0,0 0 0,0 1 0,0-1 0,-1 0 0,0 0 0,-1 1 0,0-1 0,0 0 0,0 0 0,-1-1 0,0 1 0,0 0 0,-1-1 1,-7 10-1,8-11 9,0-1-17,0 1 0,0-1 0,0 0 0,0-1 0,-1 1 0,0-1 0,1 1 0,-1-1 0,0 0-1,-1-1 1,1 1 0,-7 2 0,13-17-61,6-8-62,1 0 1,1 1-1,18-27 1,4-7 103,0-8-126,-2 0 1,-3-2-1,-2-2 0,-4 0 1,-2-1-1,-3 0 0,-3-2 1,-3 0-1,2-108 0,-16 164 1019,-4 15-98,-6 19-423,5 11-327,1 0 0,2 1 0,1 0 0,2 0 0,2 0 1,0 0-1,3 0 0,1 0 0,7 34 0,-5-43-14,16 46 1,-18-63-24,0-1 0,1 1 0,-1-1 0,2 1 0,-1-1 0,1 0 1,0-1-1,0 1 0,10 8 0,-13-14-13,-1 0 1,1 0 0,0 1-1,-1-1 1,1-1-1,0 1 1,-1 0 0,1 0-1,0-1 1,0 1-1,0-1 1,0 1-1,0-1 1,0 0 0,0 0-1,-1 0 1,1 0-1,0 0 1,0 0 0,0-1-1,0 1 1,0 0-1,0-1 1,0 0-1,-1 1 1,1-1 0,0 0-1,0 0 1,-1 0-1,1 0 1,2-2-1,4-4-5,-1-1 0,0 1 0,0-1 0,10-15-1,-6 8 108,8-9-14,-10 10-23,1 1 0,1 0 0,0 1-1,23-20 1,-31 30-14,0-1 0,0 1-1,1 0 1,-1 1 0,0-1 0,1 0-1,-1 1 1,1 0 0,0 0-1,-1 0 1,1 0 0,0 1-1,0-1 1,-1 1 0,1 0 0,0 0-1,0 0 1,-1 1 0,1-1-1,0 1 1,0 0 0,-1 0 0,1 0-1,-1 1 1,1-1 0,4 4-1,36 26 565,-39-26-578,1 0 0,0 0-1,0-1 1,0 0 0,1 0 0,0 0-1,-1-1 1,1 0 0,0 0-1,1-1 1,-1 0 0,0 0-1,13 1 1,-19-3-291,-1 0 1,1-1-1,0 1 0,0 0 0,-1-1 0,1 1 1,0 0-1,-1-1 0,1 1 0,-1-1 0,1 1 1,0-1-1,-1 0 0,1 1 0,-1-1 0,0 0 1,1 1-1,-1-1 0,1 0 0,-1 1 1,0-1-1,0 0 0,1 0 0,-1 1 0,0-1 1,0 0-1,0 0 0,0 1 0,0-1 0,0 0 1,0 0-1,0 0 0,0 1 0,-1-3 0,1-9-9230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3:57.5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46 0 3682,'0'0'6317,"-7"1"-5287,-2 0-537,-4 0-263,-3-1 7851,41 13-7597,-14-5-400,32 10 129,0-1 1,2-2-1,-1-2 0,62 9 0,188 12-112,-249-30-38,861 29-236,-865-34 218,0-2 1,0-2-1,-1-1 0,51-16 1,-53 19-6975,-25 3 2690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39:33.7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172 69 11717,'0'0'8434,"-4"-13"-6127,-3 13-2307,1 0 1,-1 1-1,1-1 0,0 1 0,-1 1 0,1-1 0,0 1 1,0 0-1,0 1 0,0-1 0,0 1 0,1 0 0,-1 1 0,1-1 1,0 1-1,0 0 0,0 1 0,0-1 0,1 1 0,0 0 0,-5 6 1,3-1-3,1 0 1,0 0-1,1 0 1,0 1 0,0-1-1,1 1 1,1 0-1,-1 0 1,2 0 0,0 0-1,0 17 1,1-23-21,0 1 0,0-1 0,0 1 1,1-1-1,0 0 0,0 0 0,0 1 0,1-1 1,0 0-1,0 0 0,0 0 0,0 0 0,1-1 1,0 1-1,0-1 0,0 1 0,1-1 0,-1 0 0,1 0 1,0-1-1,0 1 0,1-1 0,-1 0 0,0 0 1,1 0-1,0-1 0,0 1 0,0-1 0,0 0 1,0-1-1,0 1 0,0-1 0,10 1 0,-8-2 42,0-1 0,-1-1-1,1 1 1,-1-1 0,0 0-1,1 0 1,-1-1 0,0 0-1,0 0 1,-1 0 0,1-1-1,-1 0 1,1 0 0,-1 0-1,0-1 1,-1 1 0,1-1-1,-1 0 1,0-1 0,0 1-1,-1-1 1,0 0 0,6-11-1,-2 1-11,0 0-1,-2-1 0,1 1 0,-2-1 0,0 0 0,-1 0 0,-1-1 0,0-17 1,-2 29-7,-1 1 1,-1-1-1,1 1 1,-1 0-1,1 0 1,-1 0-1,-1 0 1,1 0-1,-1 0 1,0 1-1,0-1 1,0 1-1,-1 0 1,1-1-1,-6-3 1,4 3-58,0 1 0,0-1 0,0 1 0,-1 0-1,0 0 1,0 1 0,0 0 0,0 0 0,0 0 0,-1 1 0,-10-3 0,11 3-27,-1 1 0,-1 1 0,1-1-1,0 1 1,0 0 0,0 1 0,0 0 0,0 0-1,-12 3 1,16-2 77,0-1 0,0 1 0,1 0-1,-1 0 1,1 0 0,-1 0 0,1 0-1,0 0 1,0 1 0,0-1 0,0 1-1,0-1 1,0 1 0,1 0 0,-1 0-1,1 0 1,0 0 0,0 0 0,0 0-1,0 0 1,1 0 0,-1 0 0,1 6-1,-1-3 5,1 1 0,1-1 0,-1 0 0,1 0 0,0 0 0,0 0 0,1 0 0,0-1 0,0 1 0,0 0 0,1-1-1,0 1 1,0-1 0,0 0 0,0 0 0,1 0 0,0 0 0,0-1 0,0 1 0,1-1 0,9 6 0,10 8 54,1-1 0,1-2 0,33 15 0,-31-16 63,-18-9-66,0-1 0,-1 1 1,1 1-1,-1 0 0,-1 0 0,1 1 1,-1 0-1,0 0 0,-1 1 0,8 10 0,-3-11-788,2-5-5039,-9-2 391</inkml:trace>
  <inkml:trace contextRef="#ctx0" brushRef="#br0" timeOffset="392.46">490 80 6755,'0'0'8070,"0"0"-8035,-1 0 0,1 0 0,-1 0 0,1 0 0,0-1 0,-1 1 0,1 1 0,0-1-1,-1 0 1,1 0 0,-1 0 0,1 0 0,0 0 0,-1 0 0,1 0 0,0 0 0,-1 1 0,1-1-1,-1 0 1,1 0 0,0 1 0,0-1 0,-1 0 0,1 0 0,0 1 0,-1-1 0,1 0-1,0 1 1,0-1 0,0 0 0,-1 1 0,1-1 0,0 0 0,0 1 0,0-1 0,0 0 0,0 1-1,2 34 828,2 0-1,1 0 0,14 49 1,3 15 641,-16-84-637,-1-7-2489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04:04.46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55 678 10837,'0'0'5752,"-4"-2"-5395,3 1-350,1 1-1,-1-1 1,1 1-1,-1 0 1,1-1-1,-1 1 0,0-1 1,1 1-1,-1 0 1,1 0-1,-1-1 1,0 1-1,1 0 0,-1 0 1,0 0-1,1 0 1,-1-1-1,0 1 1,0 0-1,1 0 0,-1 0 1,0 1-1,1-1 1,-1 0-1,0 0 1,1 0-1,-1 0 1,0 1-1,-3 21 124,4-3-108,-7 63 199,-3 115 271,10-179-506,0-11 169,0-10 520,-6-108-456,3 66-349,1 0-1,5-48 0,-1 83 113,0 0 0,1 0 1,0 0-1,0 1 1,9-18-1,-10 23 14,1-1 0,-1 1 0,1 0 0,-1 0 0,1 0 0,0 0 0,1 1 0,-1-1 0,1 1 0,-1 0 0,1 0 0,0 0 0,0 0 0,5-2 0,-7 5-1,-1-1 0,1 1 0,-1 0 0,1-1 0,-1 1 0,1 0 0,-1 0 0,1 0 0,-1 1 0,1-1 0,-1 0 0,0 0 1,1 1-1,-1-1 0,1 1 0,-1-1 0,1 1 0,-1 0 0,0-1 0,0 1 0,1 0 0,-1 0 0,0 0 0,0 0 0,0 0 0,0 0 0,0 0 0,0 1 0,0-1 0,0 1 0,22 47-15,-19-38 34,12 31 36,-3-1-1,-1 1 1,-2 1-1,-3 0 1,-1 1-1,1 61 1,2-123-34,6-77-172,-6 34-132,29-101 1,-38 161 289,0-1 0,0 1-1,1 0 1,-1 0 0,0 0 0,1 0 0,-1 0-1,1-1 1,0 1 0,-1 0 0,1 0 0,0 0-1,-1 1 1,1-1 0,0 0 0,0 0 0,0 0 0,2-1-1,-3 2 0,1 0-1,-1 1 0,1-1 0,0 0 0,-1 0 0,1 0 1,-1 1-1,1-1 0,-1 0 0,1 0 0,-1 1 0,1-1 1,-1 1-1,1-1 0,-1 0 0,1 1 0,-1-1 0,0 1 1,1-1-1,-1 1 0,0-1 0,1 1 0,-1-1 0,0 1 1,1 0-1,14 46 329,-15-46-302,8 40 97,-3 0 0,-1 1 0,-3 69 0,-1-77-711,0-29 197,0-2 1,0-1 0,0 0 0,-1 0 0,2 0 0,-1 0 0,0 1 0,0-1 0,1 0 0,-1 0 0,1 0 0,0 0 0,-1 0 0,1 0 0,0 0 0,0 0 0,3 3 0,9 2-6297</inkml:trace>
  <inkml:trace contextRef="#ctx0" brushRef="#br0" timeOffset="347.81">510 757 8196,'0'0'8596,"-3"5"-8343,-2 7-194,1 0 0,0 0 0,0 1 0,1 0 0,1 0 0,0 0 0,0 0-1,2 0 1,-1 0 0,2 0 0,2 15 0,-3-27-75,0 0 0,0 1 0,1-1 0,-1 0 0,0 0 0,1 0 0,-1 0 0,1 0 0,0 0 0,-1 0 0,1 0 0,0 0 0,-1 0 0,1 0 0,0-1 0,0 1 0,0 0 0,0 0 0,0-1 0,0 1 0,0-1 0,0 1 0,0-1 1,0 1-1,0-1 0,0 1 0,0-1 0,1 0 0,-1 0 0,0 0 0,0 0 0,0 0 0,0 0 0,1 0 0,-1 0 0,0 0 0,0 0 0,0 0 0,2-1 0,0 0-5,0 0 0,0 0 0,0 0 0,0 0-1,0 0 1,-1-1 0,1 1 0,0-1 0,-1 0 0,1 1 0,-1-1 0,0 0 0,0 0 0,3-3 0,-3 1 93,1 0 0,-1-1 1,0 1-1,0 0 0,-1-1 0,1 1 0,-1-1 0,0 1 0,0-1 1,-1 0-1,1 1 0,-1-1 0,0 0 0,0 0 0,-1 1 1,1-1-1,-1 0 0,0 1 0,-1-1 0,-2-7 0,2 9-37,1 0-1,-1-1 0,-1 1 1,1 1-1,0-1 0,-1 0 0,1 0 1,-1 1-1,0 0 0,1-1 1,-1 1-1,-1 0 0,1 1 0,0-1 1,0 0-1,-1 1 0,1 0 1,0 0-1,-1 0 0,0 0 0,1 0 1,-1 1-1,1-1 0,-1 1 1,0 0-1,-6 1 0,8-1-107,1 1 0,-1-1-1,1 1 1,-1-1 0,1 1-1,-1-1 1,1 1 0,0 0-1,-1 0 1,1 0 0,0 0 0,0 0-1,-1 0 1,1 0 0,0 0-1,0 0 1,0 0 0,0 1 0,1-1-1,-1 0 1,0 1 0,0-1-1,0 3 1,-7 36-5441,8-24 544</inkml:trace>
  <inkml:trace contextRef="#ctx0" brushRef="#br0" timeOffset="2119.1">741 729 9973,'0'0'6282,"-17"8"-5940,-57 27-241,71-33-96,0 0 0,0 1 0,0 0 0,1-1 0,-1 1 0,1 0 0,-1 0 0,1 0 0,0 0-1,0 1 1,1-1 0,-1 1 0,1-1 0,-1 1 0,1-1 0,0 1 0,1 0 0,-1 0 0,1-1 0,-1 1 0,1 0-1,0 0 1,0 0 0,1-1 0,-1 1 0,2 5 0,0 10 4,-2-18-19,-1 0 0,1 1 0,1-1 0,-1 0 0,0 0 0,0 0 1,0 0-1,0 0 0,1 0 0,-1 0 0,1 0 0,-1 0 0,0 0 0,1 0 0,0 0 1,-1-1-1,1 1 0,-1 0 0,1 0 0,0 0 0,0-1 0,0 1 0,-1 0 0,1-1 1,0 1-1,0-1 0,2 2 0,-1-2-45,1 1-1,-1-1 1,1 1-1,0-1 1,-1 0 0,1 0-1,0 0 1,-1 0 0,1 0-1,5-2 1,-2 1-43,1-1-1,-1 0 1,0-1-1,0 1 1,0-1-1,0 0 1,0 0 0,6-6-1,-4 1 103,0-1 0,-1-1 0,0 1 0,-1-1 0,0 0 0,-1-1 0,0 0 0,0 1 0,-1-1 0,-1-1 0,0 1 0,3-22 0,-2-9 22,-1 1-1,-5-55 0,1 28-14,1 45 46,1 15 33,0 0 0,-1 0 1,0 0-1,0 0 1,-1 1-1,0-1 0,-1 0 1,1 0-1,-2 1 1,-5-15-1,8 22-63,0 0-1,0 0 1,0-1 0,0 1-1,0 0 1,0 0-1,0 0 1,-1 0 0,1 0-1,0 0 1,0 0-1,0 0 1,0 0 0,0 0-1,0-1 1,-1 1-1,1 0 1,0 0 0,0 0-1,0 0 1,0 0-1,-1 0 1,1 0 0,0 0-1,0 0 1,0 0-1,0 0 1,0 0 0,-1 0-1,1 1 1,0-1-1,0 0 1,0 0 0,0 0-1,0 0 1,0 0-1,-1 0 1,1 0 0,0 0-1,0 0 1,0 0-1,0 1 1,0-1 0,0 0-1,0 0 1,0 0-1,-1 0 1,1 0 0,0 0-1,0 1 1,0-1-1,0 0 1,0 0 0,0 0-1,0 0 1,0 0-1,0 1 1,0-1 0,-5 18 219,-1 19-386,-3 207 390,9-232-217,1-1 0,0 1-1,1-1 1,1 1 0,0-1-1,8 21 1,-10-29-23,0 1-1,1-1 1,-1 0-1,1 1 1,0-1-1,0 0 1,0 0 0,0 0-1,1 0 1,-1 0-1,1-1 1,0 1-1,-1-1 1,1 0 0,0 0-1,0 0 1,1 0-1,-1 0 1,0-1-1,1 1 1,-1-1 0,1 0-1,-1 0 1,1 0-1,3 0 1,-2-1-1,0-1 0,0 0 0,-1 0 0,1 0 0,0-1 0,-1 0 0,1 0-1,-1 0 1,0 0 0,1 0 0,-1-1 0,0 0 0,-1 0 0,1 0 0,0 0 0,-1-1 0,0 0 0,0 1 0,0-1 0,0 0 0,0 0 0,-1-1 0,0 1 0,0 0 0,3-10 0,1-2 37,-1 1 0,-1-1 0,0 0 0,-2 0 0,1-1 0,-1-24 0,-2 40-55,0 0 0,0 0 0,0 0 0,0 0 0,0-1 0,0 1-1,0 0 1,0 0 0,-1 0 0,1 0 0,0 0 0,-1 0 0,1 0 0,-1 0 0,1 0 0,-1 0 0,0 0 0,1 0 0,-3-2 0,3 3 23,-1 0 0,0 0-1,1-1 1,-1 1 0,0 0 0,0 0 0,1 0 0,-1 0 0,0 0 0,0 0 0,1 0-1,-1 0 1,0 0 0,0 0 0,1 0 0,-1 0 0,0 1 0,1-1 0,-1 0 0,0 0-1,-1 1 1,-1 1 12,0 0-1,0 0 1,0 0 0,0 1-1,1-1 1,-1 1-1,1-1 1,-1 1-1,1 0 1,-3 6-1,0 0-27,0 1 0,1 0 0,1 0 0,0 0 0,0 0 0,1 1 0,0 0 0,0-1-1,2 1 1,-1 0 0,1-1 0,1 1 0,3 18 0,-3-26 0,0 0-1,1 0 1,-1-1-1,1 1 1,0-1-1,0 1 1,0-1 0,0 0-1,0 0 1,1 0-1,-1 0 1,1 0-1,-1-1 1,1 1 0,0-1-1,-1 1 1,1-1-1,0 0 1,0 0-1,0 0 1,0-1 0,0 1-1,0-1 1,4 1-1,-3 0 1,0-1-1,1 0 0,-1 0 0,0 0 1,0 0-1,0-1 0,0 1 1,1-1-1,-1 0 0,0-1 1,0 1-1,-1 0 0,1-1 0,0 0 1,0 0-1,-1 0 0,5-4 1,0-3 39,0-1 0,-1 1 0,0-1 0,0-1 1,-1 1-1,-1-1 0,1 0 0,-2-1 1,0 1-1,0-1 0,-1 0 0,-1 1 0,0-1 1,0-1-1,-1 1 0,-1 0 0,0 0 0,0 0 1,-5-24-1,4 32-41,-1 1 0,1-1-1,-1 1 1,0 0 0,0-1 0,0 1 0,0 0 0,0 0-1,-1 0 1,1 0 0,-1 1 0,0-1 0,-5-3 0,6 4 1,0 1 0,0-1 1,0 1-1,0 0 1,0 0-1,0 0 1,0 0-1,0 0 0,-1 1 1,1-1-1,0 0 1,0 1-1,-1 0 1,1 0-1,0-1 0,-1 1 1,1 0-1,0 1 1,-1-1-1,1 0 1,0 1-1,-1 0 0,1-1 1,-2 2-1,3-2-45,1 1-1,-1-1 1,1 1 0,-1 0-1,1-1 1,0 1-1,-1-1 1,1 1-1,0 0 1,-1-1 0,1 1-1,0 0 1,0-1-1,0 1 1,0 0-1,-1-1 1,1 1 0,0 0-1,0-1 1,0 1-1,0 0 1,1-1-1,-1 1 1,0 0 0,0-1-1,0 1 1,1 0-1,-1-1 1,0 1 0,0 0-1,1-1 1,-1 1-1,1-1 1,-1 1-1,0-1 1,1 1 0,-1-1-1,1 1 1,-1-1-1,1 1 1,0-1-1,-1 1 1,1-1 0,-1 0-1,1 0 1,0 1-1,-1-1 1,1 0 0,0 0-1,-1 0 1,1 1-1,0-1 1,-1 0-1,1 0 1,0 0 0,0 0-1,-1 0 1,1-1-1,0 1 1,140-8-926,-140 9 983,0-1 0,0 1 0,1-1 0,-1 1 0,0 0-1,0-1 1,0 1 0,0 0 0,0 0 0,0-1 0,0 1 0,-1 0 0,1 0 0,0 0 0,0 0-1,-1 0 1,1 0 0,0 0 0,-1 1 0,1-1 0,-1 0 0,0 0 0,1 0 0,-1 1-1,0-1 1,1 2 0,4 37 569,-4-37-556,0 12 127,-1-5-27,1 1 1,0-1-1,1 1 1,0-1-1,6 16 1,-7-23-133,0-1 0,0 0 0,1 1-1,-1-1 1,1 0 0,-1 0 0,1 0 0,0 0 0,0 0 0,0 0 0,0 0 0,0-1-1,0 1 1,1-1 0,-1 1 0,0-1 0,1 0 0,-1 0 0,1 0 0,-1 0 0,1-1-1,0 1 1,-1-1 0,1 1 0,0-1 0,-1 0 0,4 0 0,1-1 2,1 1 0,-1-1 0,0 0 0,1-1 0,-1 0 0,0 0 0,0 0 0,0-1 0,0 0 1,0-1-1,-1 1 0,0-1 0,0-1 0,0 1 0,0-1 0,0 0 0,-1 0 0,0-1 0,0 1 0,0-1 0,-1 0 0,0 0 1,0-1-1,-1 1 0,0-1 0,0 0 0,0 0 0,-1 0 0,0 0 0,0-1 0,-1 1 0,1-12 0,-2 16 9,1-11 18,-2 1 1,0 0 0,-5-24-1,6 35-14,0 0 0,-1 0 0,1 0-1,-1 0 1,1 0 0,-1 0-1,0 0 1,0 1 0,0-1-1,0 0 1,0 0 0,0 1-1,0-1 1,0 1 0,-1-1-1,1 1 1,-1 0 0,1-1-1,-1 1 1,0 0 0,1 0-1,-1 0 1,0 0 0,0 0-1,0 0 1,1 1 0,-1-1-1,0 1 1,0-1 0,0 1-1,0 0 1,0 0 0,0 0-1,-4 0 1,4 1 1,0 0 0,0 0 0,0 1 0,0-1 0,-1 0 0,2 1 0,-1 0-1,0-1 1,0 1 0,0 0 0,1 0 0,-1 0 0,1 0 0,0 0 0,0 1 0,-1-1 0,1 0 0,-1 4 0,-13 45-119,14 3-898,28-58-1502,9-28 2502,-1 62 390,-33-28-363,1-1-1,0 0 1,0 1 0,-1-1-1,1 0 1,0 0 0,0-1-1,0 1 1,0-1 0,0 1-1,0-1 1,0 0 0,1 0 0,-1 0-1,0-1 1,0 1 0,0-1-1,0 0 1,0 1 0,-1-1-1,1-1 1,0 1 0,0 0-1,0-1 1,-1 1 0,1-1-1,-1 0 1,1 0 0,-1 0-1,0 0 1,3-3 0,4-4 108,-1-1-1,0 1 1,-1-1 0,1-1 0,-2 1 0,7-15 0,0-4-171,-2-1 0,-1 0 1,-1-1-1,-2 0 0,5-41 1,-2-158-1024,-13 215 1706,-5 18 286,-7 26-434,6 17-410,1 1 0,3 0 1,1 0-1,3 0 0,7 76 0,-5-114-70,1-1-1,0 1 0,0-1 0,1 1 0,0-1 1,1 0-1,-1 0 0,2 0 0,-1-1 1,1 1-1,0-1 0,1 0 0,-1 0 0,2-1 1,-1 0-1,10 8 0,-12-11-11,-1-1 0,1 1-1,0-1 1,0 0 0,0 0 0,0 0-1,0-1 1,0 1 0,0-1 0,0 0-1,1 0 1,-1 0 0,1-1 0,-1 0 0,0 1-1,1-2 1,-1 1 0,1 0 0,-1-1-1,0 0 1,1 0 0,-1 0 0,0-1-1,0 1 1,0-1 0,0 0 0,0 0 0,0 0-1,0-1 1,-1 1 0,1-1 0,-1 0-1,6-6 1,1-2 40,-1 0 0,0 0 1,-1-1-1,0 0 0,-1-1 0,0 1 0,-1-2 1,0 1-1,-1 0 0,-1-1 0,0 0 0,-1 0 0,0 0 1,-1-1-1,0-15 0,-15 35 983,10 0-1010,0 0 0,0 0 0,1 1 0,-1-1 0,1 0 1,1 1-1,-1-1 0,1 1 0,0 0 0,-1 11 0,1-3-16,0 1 0,2 0 0,1 19 0,0-29-28,-1-1 0,1 1 0,0-1 0,0 0 0,0 0 0,1 0 0,0 0 0,-1 0-1,1-1 1,0 1 0,1-1 0,-1 0 0,1 0 0,-1 0 0,1 0 0,0-1 0,0 1 0,0-1 0,0 0 0,1 0-1,-1 0 1,0-1 0,1 0 0,4 1 0,-3 0-202,-1-1-1,1 1 1,-1-1-1,1-1 1,0 1-1,0-1 1,-1 0-1,1 0 1,0-1-1,-1 1 1,1-1-1,0-1 1,-1 1-1,1-1 1,-1 0 0,0 0-1,0 0 1,1-1-1,4-3 1,4-13-3330,-8-3-1801</inkml:trace>
  <inkml:trace contextRef="#ctx0" brushRef="#br0" timeOffset="2500.03">1610 281 9556,'0'0'8340,"-67"56"-8340,108-56-144,21-5 16,23-28-96,13-8 176,4-4-1233,-17 1-1760,-23 9-3954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8:47.7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50 2393 9284,'0'0'5077,"-10"0"-4156,2 0-885,-21-1 1038,27 2-599,21 0-422,243 28 99,638-26-96,330-64 29,962-17-693,-1384 76 666,879 4-71,75 12 160,-1466-13-142,1234 46 51,-4 48-45,-1205-66 389,154 8-3262,-445-36-1196,-21-1-2273</inkml:trace>
  <inkml:trace contextRef="#ctx0" brushRef="#br0" timeOffset="2518.25">1730 2190 6659,'0'0'2732,"-12"-10"2847,30 11-5453,0 1 0,0 1 1,27 7-1,-25-5-24,1 0 0,28 2 0,6-5-38,0-2 1,-1-2-1,1-3 1,96-21-1,-84 10-59,610-170 185,-344 61-97,92-31 36,-39-3 128,-255 99-189,-73 33 0,-2-2 1,0-3-1,-3-2 0,67-55 1,-53 36 6,89-81 145,-136 114-206,-1 0 1,-1-2-1,-1 0 0,-1-1 1,18-35-1,51-145 260,-61 138-158,60-114 1,-68 150-93,1-2-19,1 1-1,2 0 0,1 2 0,28-30 0,-24 34-17,2 1-1,0 2 0,1 0 0,1 2 0,1 2 1,1 0-1,1 2 0,0 2 0,0 0 0,1 3 1,57-12-1,-17 6-7,1 3 0,0 3 0,1 4 0,0 3 0,128 10 0,-123 8 60,132 42-1,-62-14-5,-69-20-18,-2 4 0,112 53 0,143 97 13,11 5 272,-28-28-112,279 125 171,-365-184-207,587 232 312,24-67-146,260-39-71,-225-50-2943,-648-127-3635,-140-32 696</inkml:trace>
  <inkml:trace contextRef="#ctx0" brushRef="#br0" timeOffset="3512.4">8810 973 6787,'0'0'7310,"-2"-7"-6173,-6-15-104,3 48-307,0 0-869,-12 65 393,-9 45 312,-17 256 0,45-214-362,8 1-1,9-1 1,6-2 0,64 226-1,-85-384-326,0-1-1,-1 2 1,0 35 0,-3-53 28,0-1 0,0 1 0,0 0 1,0 0-1,-1 0 0,1 0 0,0 0 1,0 0-1,-1-1 0,1 1 0,-1 0 1,1 0-1,-1-1 0,1 1 0,-1 0 1,1 0-1,-1-1 0,1 1 0,-1-1 1,0 1-1,0-1 0,1 1 0,-1-1 1,0 1-1,0-1 0,1 1 0,-1-1 1,0 0-1,0 0 0,0 1 0,0-1 1,0 0-1,0 0 0,1 0 0,-1 0 1,-1 0-1,0 0-92,-27 6-4528</inkml:trace>
  <inkml:trace contextRef="#ctx0" brushRef="#br0" timeOffset="4282.73">4372 1235 3874,'0'0'5007,"-3"21"-4748,-34 364 3468,25 242-442,55-2-1581,-34-539-1530,-7-52-140,2 0-1,1 0 0,16 54 0,-21-87-252,1 1 0,-1-1 0,1 0 0,-1 0 0,1 1 1,-1-1-1,1 0 0,0 0 0,0 1 0,0-1 0,0 0 0,0 0 0,0 0 0,0 0 0,0 0 1,0-1-1,0 1 0,0 0 0,3 1 0,12-1-4522</inkml:trace>
  <inkml:trace contextRef="#ctx0" brushRef="#br0" timeOffset="5072.92">6408 1518 6915,'0'0'7121,"-5"-4"-6356,3 3-716,1 0 0,-1 0 0,0 0-1,1 0 1,-1 0 0,0 0 0,0 0-1,0 1 1,0-1 0,0 1 0,0-1 0,0 1-1,0 0 1,0 0 0,0 0 0,-3 0-1,1 1-15,1 0 0,1 1-1,-1-1 1,0 1 0,0 0-1,0 0 1,1 0 0,-1 0 0,1 0-1,0 1 1,0-1 0,-2 3-1,-17 19 194,1 1 0,1 0 0,-27 49-1,40-62-199,0 1-1,1 0 1,1 0-1,0 0 1,0 1-1,1-1 1,1 1-1,1 0 1,0 0-1,0-1 0,2 17 1,0-27-33,-1 0-1,1-1 1,-1 1 0,1-1 0,0 1 0,0-1-1,0 0 1,0 1 0,0-1 0,1 0 0,-1 1-1,1-1 1,-1 0 0,1 0 0,0 0-1,0-1 1,0 1 0,0 0 0,4 2 0,-2-2 6,1 1 1,0-1 0,0 0 0,0-1-1,0 1 1,0-1 0,0 0-1,1 0 1,8 0 0,-8-1 0,0 0 1,0 0 0,0 0-1,0-1 1,-1 0-1,1 0 1,0 0 0,0-1-1,-1 0 1,1 0-1,-1 0 1,0-1-1,0 1 1,1-2 0,-2 1-1,1 0 1,0-1-1,6-7 1,-8 8 12,-1 0 0,-1 1 0,1-2 0,0 1 0,-1 0 0,0 0 0,0 0 0,0-1 0,0 1 0,0-1-1,0 1 1,-1-1 0,0 1 0,0-1 0,0 1 0,0-1 0,0 1 0,-1-1 0,1 1 0,-1 0 0,-2-5 0,2 5 12,-1 0 1,1 1-1,-1 0 1,0-1-1,0 1 0,0 0 1,0 0-1,0 0 0,0 0 1,-1 0-1,1 1 0,-1-1 1,1 1-1,-1-1 0,0 1 1,1 0-1,-1 0 0,0 0 1,0 0-1,0 1 1,0-1-1,0 1 0,0 0 1,0 0-1,-3 0 0,-58 0-1201,64 0 1074,0 0-1,0 0 1,0 0 0,0 1 0,0-1 0,-1 0 0,1 0 0,0 0 0,0 0-1,0 0 1,0 0 0,0 1 0,0-1 0,0 0 0,0 0 0,0 0-1,0 0 1,0 1 0,0-1 0,-1 0 0,1 0 0,0 0 0,0 0-1,0 1 1,0-1 0,0 0 0,1 0 0,-1 0 0,0 0 0,0 1 0,0-1-1,0 0 1,0 0 0,0 0 0,0 0 0,0 1 0,0-1 0,0 0-1,0 0 1,0 0 0,1 0 0,-1 0 0,0 0 0,0 0 0,0 1-1,0-1 1,0 0 0,1 0 0,-1 0 0,0 0 0,0 0 0,0 0 0,0 0-1,1 0 1,-1 0 0,0 0 0,0 0 0,0 0 0,1 0 0,18 1-3497,7-1-1409</inkml:trace>
  <inkml:trace contextRef="#ctx0" brushRef="#br0" timeOffset="5648.34">6702 1620 7780,'0'0'6005,"-17"5"-5191,-54 19-275,69-23-467,-1 1 0,0 0 0,0-1 1,1 1-1,-1 0 0,1 0 1,-1 0-1,1 1 0,0-1 0,0 1 1,0-1-1,0 1 0,0 0 0,1-1 1,-1 1-1,1 0 0,0 0 1,-2 6-1,1-1 55,1 1-1,0 0 1,0-1 0,1 17-1,0-14-179,1-9 52,-1 0 1,1 0 0,-1 0-1,1-1 1,0 1 0,-1 0-1,1 0 1,0-1 0,0 1-1,0 0 1,1-1 0,-1 1-1,0-1 1,1 0 0,-1 1-1,0-1 1,1 0 0,0 0-1,-1 0 1,1 0 0,0 0-1,-1 0 1,1 0 0,0-1-1,0 1 1,0 0 0,0-1-1,-1 0 1,4 1 0,56 5 223,-47-6-148,-6 1-44,1 0 0,0-1 0,-1 0 0,1-1 0,0 0 0,-1 0 0,1-1 0,-1 0 0,0 0 0,1-1 0,-1 0 0,0 0 0,12-8 0,-19 10-20,0 0-1,0 0 0,0 0 0,0 0 0,-1 0 0,1 0 1,0 0-1,-1-1 0,1 1 0,-1 0 0,1 0 0,-1-1 0,1 1 1,-1 0-1,0 0 0,1-1 0,-1 1 0,0 0 0,0-1 1,0 1-1,0 0 0,-1-1 0,1 1 0,0 0 0,0-1 0,-1 1 1,1 0-1,-2-2 0,1 0 26,0 0-1,-1 0 1,0 0 0,0 0-1,0 1 1,0-1 0,0 1-1,0 0 1,-5-4-1,-37-24 352,22 15-237,-1-1 0,-19-19 0,36 29-148,-1 0 0,1-1 0,1 0 0,-1 0 0,1-1 0,1 1 0,0-1 0,0 0 0,0 0 0,-3-12 1,6 18-22,1 0 0,-1-1 1,1 1-1,-1-1 0,1 1 1,0-1-1,0 1 0,0-1 1,0 1-1,0-1 0,1 1 1,-1 0-1,1-1 0,0 1 1,0-1-1,0 1 1,0 0-1,0 0 0,0-1 1,2-1-1,0 1-19,0-1 1,0 1-1,1 0 0,0 0 1,-1 0-1,1 0 1,0 1-1,0-1 0,1 1 1,3-1-1,8-3-96,0 1 0,1 1 0,-1 0 0,33-2 0,-44 6 107,7-2-18,0 2 1,0 0-1,22 2 1,-33-1 34,0 0 0,0-1 0,0 1 0,0 0 0,0 0 0,0 0 0,0 0 0,0 1 0,-1-1 0,1 0 0,0 0 0,-1 0 0,1 1 0,-1-1 0,1 0 0,-1 0 0,0 1 0,0-1 0,1 0 0,-1 1 0,0-1 0,0 1 0,0-1 0,0 0 0,-1 1 0,1-1 0,0 0 0,-1 0 0,0 3 0,-11 42 78,5-34 86,0 0 1,-1 0 0,-18 18 0,-23 35 119,47-61-590,0 0 0,-1 1 1,2-1-1,-1 1 0,0-1 0,1 1 1,0 0-1,0-1 0,0 1 1,1 0-1,0 0 0,0 0 0,0 8 1,7-3-3351,12-8-1334</inkml:trace>
  <inkml:trace contextRef="#ctx0" brushRef="#br0" timeOffset="6035.55">7339 1398 7700,'0'0'7494,"-17"12"-6729,-2 0-545,10-8-124,1 2-1,-1-1 1,1 1 0,0 1 0,0-1-1,1 1 1,0 1 0,0-1-1,1 1 1,-9 14 0,-5 9 95,1 1-1,2 0 1,1 2 0,1 0 0,-19 69-1,34-96-1000,1-1-1525</inkml:trace>
  <inkml:trace contextRef="#ctx0" brushRef="#br0" timeOffset="6406.9">7023 1327 8324,'0'0'7619,"-9"-8"-8131,18 31 288,14 13-416,3 2-1345,1-2-1233,-5 2-4081</inkml:trace>
  <inkml:trace contextRef="#ctx0" brushRef="#br0" timeOffset="6407.9">7268 1691 8116,'0'0'9764,"-4"8"-17383</inkml:trace>
  <inkml:trace contextRef="#ctx0" brushRef="#br0" timeOffset="7011.73">6163 2827 1873,'0'0'12499,"9"-18"-5872,-9 24-6438,-11 169 358,0 7 40,7-160-554,1-7 516,6-13-3846,6-6-4347,8-10 2852</inkml:trace>
  <inkml:trace contextRef="#ctx0" brushRef="#br0" timeOffset="7363.08">6475 2867 6867,'0'0'7692,"-3"11"-4619,-13 44-1470,11-36-1169,0-1 0,2 1 0,-3 33 0,4 23-3005,9-72-2148,-5-3 3689,7 0-3313</inkml:trace>
  <inkml:trace contextRef="#ctx0" brushRef="#br0" timeOffset="7990.19">6573 2857 6467,'0'0'10157,"-5"-20"-8221,-3 20-1891,0 0-1,0 1 0,1 0 0,-1 0 0,0 1 0,1 0 0,-1 0 0,1 1 0,0 0 0,0 0 0,-11 7 0,15-8-31,-1 1 0,1 0 0,-1 0 0,1 0 0,0 0 1,0 1-1,0-1 0,1 1 0,-1 0 0,1 0 0,0 0 0,0 0 0,0 0 0,1 0 0,-1 1 0,1-1 0,0 1 1,1-1-1,-1 0 0,1 1 0,-1 5 0,1-5-8,0 1 0,0 0 0,1-1-1,0 1 1,-1-1 0,2 1 0,-1-1 0,1 1 0,0-1 0,0 0 0,0 0 0,1 0-1,0 0 1,0 0 0,0-1 0,0 1 0,1-1 0,0 0 0,0 0 0,0 0 0,0 0-1,0-1 1,8 5 0,-5-2 10,0 0 0,-1 0 0,1 1-1,7 11 1,-13-17-3,0 0 0,0 1 0,0-1 0,0 0-1,0 0 1,-1 1 0,1-1 0,0 0 0,-1 1 0,1-1 0,-1 0-1,1 1 1,-1-1 0,0 1 0,0-1 0,1 1 0,-1-1 0,0 1-1,0-1 1,-1 1 0,1-1 0,0 1 0,0-1 0,-1 1 0,1-1-1,-1 0 1,1 1 0,-1-1 0,0 0 0,1 1 0,-1-1 0,0 0-1,0 0 1,0 1 0,0-1 0,0 0 0,0 0 0,-2 1 0,-9 6-19,0-2 0,0 1 0,-1-1 0,1-1 0,-1-1 0,-1 0 0,1 0 0,0-1 0,-17 1 0,32-8-4941,10-16 1663,13-9-1928</inkml:trace>
  <inkml:trace contextRef="#ctx0" brushRef="#br0" timeOffset="8378.84">6662 2926 6755,'0'0'12294,"0"-8"-12134,0 31-128,0 2 400,-9 8 128,1 1-432,-1-4-112,0 1-32,0-1-288,0-2-624,0 0-1842,0-10-2048</inkml:trace>
  <inkml:trace contextRef="#ctx0" brushRef="#br0" timeOffset="8754.19">6631 2943 5298,'0'0'12001,"12"-12"-11860,-4 1-128,-5 7-11,0 0 0,0 0 0,0 0 0,1 1 0,-1-1 0,1 1 0,0 0-1,0 0 1,0 0 0,0 1 0,1-1 0,-1 1 0,1 0 0,-1 0 0,1 0 0,0 1 0,0 0 0,-1 0 0,1 0-1,6 0 1,2 1 10,0 1 0,1 1 1,-1 0-1,0 0 0,0 1 0,-1 1 0,1 0 0,-1 1 0,0 0 0,15 9 0,-22-11-16,-1 0 1,0 0-1,1 0 0,-1 0 0,0 1 1,-1 0-1,1 0 0,-1 0 0,1 0 1,-1 0-1,0 0 0,-1 1 0,1 0 1,-1-1-1,0 1 0,0 0 0,0 0 1,-1 0-1,0 1 0,0-1 0,0 0 1,-1 0-1,1 1 0,-1-1 0,-1 0 1,1 0-1,-1 1 0,-1 7 0,-1-6-1,1-1 0,-1 0-1,0 0 1,-1 0 0,1 0-1,-1-1 1,0 0 0,0 1 0,-1-1-1,0-1 1,0 1 0,-8 5-1,-74 48 83,73-50-58,-87 45-1539,29-25-3619,10-12-3201</inkml:trace>
  <inkml:trace contextRef="#ctx0" brushRef="#br0" timeOffset="9136.21">5348 3089 6995,'0'0'6355,"133"-51"-5266,-88 38-513,-5-2 256,-4 2-79,-5 6-417,-9 1-272,-9 4 48,1-1-112,-10 3-1153,5 0-1504</inkml:trace>
  <inkml:trace contextRef="#ctx0" brushRef="#br0" timeOffset="9137.21">5566 2895 8100,'0'0'9348,"-18"31"-9348,9 12 624,0 6-208,0-1-303,5 0-17,4 1-96,-5-1-337,5-2-591,0-5-2065,0-11-897,0-12-5282</inkml:trace>
  <inkml:trace contextRef="#ctx0" brushRef="#br0" timeOffset="9523.41">5441 3348 9732,'0'0'9429,"-13"0"-9429,35 0-368,10-7 368,12-4 160,10 4-32,-5-3-128,0 2-464,-5 0-593,-8 6-896,-9-1-1040,-14 1-353,-9-1-1904</inkml:trace>
  <inkml:trace contextRef="#ctx0" brushRef="#br0" timeOffset="11203.37">3517 3142 3089,'0'0'10258,"0"-5"-9342,0-7-389,0-31 3140,0 41-3589,0 0 1,0 0-1,0 0 1,0 0-1,-1 0 1,1 0-1,-1 0 0,0 0 1,1 0-1,-1 1 1,0-1-1,0 0 1,0 0-1,0 1 1,-1-1-1,-1-2 0,-2 1-91,1 0 1,-1 0-1,0 1 0,0-1 0,-1 1 0,1 0 0,0 1 0,-1-1 0,1 1 0,0 0 0,-1 1 0,0-1 0,1 1 0,-1 0 0,1 1 0,-1-1 0,1 1 1,-1 0-1,1 0 0,-1 1 0,1 0 0,0-1 0,0 2 0,0-1 0,0 1 0,0 0 0,0 0 0,-6 6 0,5-4 7,1-1-1,0 2 0,0-1 0,0 0 1,1 1-1,0 0 0,0 0 1,0 0-1,1 1 0,0-1 0,0 1 1,0 0-1,1 0 0,0 0 1,1 0-1,0 0 0,0 0 0,0 0 1,1 0-1,0 1 0,2 13 0,-2-20-13,1 1-1,0-1 0,1 0 0,-1 1 0,0-1 0,0 0 0,0 0 1,1 0-1,-1 0 0,1 0 0,-1 0 0,1 0 0,-1 0 0,1-1 1,-1 1-1,1-1 0,0 1 0,-1-1 0,1 1 0,0-1 0,-1 0 1,1 0-1,0 0 0,0 0 0,-1 0 0,1 0 0,2-1 1,3 1-36,0-1 1,0 1 0,-1-2-1,1 1 1,0 0 0,6-4-1,-6 1 1,0 0-1,-1-1 0,1 0 0,-1 0 0,0-1 1,-1 0-1,1 0 0,-1 0 0,8-12 0,-10 13 86,0 1-1,0-1 0,0 0 0,-1 0 0,1-1 0,-1 1 1,-1 0-1,1-1 0,-1 1 0,0-1 0,0 0 0,0-7 1,7 98 95,-3 104 1,-5-177-68,-1-5 40,1 0-1,-1 0 1,0-1 0,-1 1-1,0 0 1,0 0-1,0-1 1,-1 1 0,0-1-1,-4 7 1,6-11-71,-1 0 1,1 1-1,-1-1 0,1 0 1,-1 0-1,0 0 0,1 0 1,-1-1-1,0 1 0,0 0 1,0-1-1,-1 1 0,1-1 1,0 0-1,-1 0 0,1 0 1,0 0-1,-1 0 1,0 0-1,1 0 0,-1-1 1,1 0-1,-1 1 0,1-1 1,-1 0-1,0 0 0,1-1 1,-1 1-1,-2-1 0,3-34-8497,2 17 1565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9:02.4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267 26 10197,'0'0'8217,"-17"-4"-7838,-6-3-262,14 3-47,-1 2 1,0-1 0,0 1 0,0 1-1,0-1 1,0 2 0,-13 0 0,22 0-63,0 0 0,0-1 0,0 2 0,-1-1 0,1 0 0,0 0 0,0 0 1,0 0-1,0 1 0,-1-1 0,1 1 0,0-1 0,0 1 0,0-1 1,0 1-1,0-1 0,0 1 0,0 0 0,0 0 0,0-1 0,1 1 0,-1 0 1,0 0-1,0 0 0,1 0 0,-1 0 0,0 2 0,0 0-16,0 0 1,1 0-1,-1-1 0,1 1 0,0 0 0,0 0 0,0 0 1,1 0-1,-1 0 0,1 0 0,0 3 0,2 4-14,1 0 0,0 0-1,0 0 1,1 0 0,7 10 0,3 0 84,23 35 82,-36-51-146,0 0-1,-1 0 1,1 0-1,-1 0 0,1 1 1,-1-1-1,0 0 1,-1 1-1,1-1 1,-1 0-1,0 1 1,-1 7-1,0-10 13,0 0-1,0 0 1,0 0 0,0 0 0,0 0-1,-1 0 1,1 0 0,-1-1-1,1 1 1,-1 0 0,0-1-1,0 1 1,0-1 0,0 0 0,0 1-1,0-1 1,0 0 0,-3 1-1,-48 18 242,39-16-166,-5 3-10,9-3-117,0 0 1,0-1-1,0 0 1,-1-1-1,1 0 1,-12 1-1,20-3-1054,24-15-10638</inkml:trace>
  <inkml:trace contextRef="#ctx0" brushRef="#br0" timeOffset="393.98">326 181 592,'0'0'19225,"4"-5"-19225,5 5-4514,-4 0 1040,8 0-3649</inkml:trace>
  <inkml:trace contextRef="#ctx0" brushRef="#br0" timeOffset="772.67">472 21 4274,'0'0'9692,"0"14"-8851,0-1-160,-1-1-409,1-1 0,1 1 1,0-1-1,3 20 1,-3-30-288,-1 1 0,0-1 0,1 1 0,-1-1 0,1 1 0,-1-1 0,1 1 0,0-1 0,-1 0 0,1 1 0,0-1 0,0 0 0,0 0 0,0 0 0,0 0 0,0 0 0,1 0 0,-1 0 0,0 0 0,0 0 1,1 0-1,-1 0 0,1-1 0,-1 1 0,0-1 0,1 1 0,-1-1 0,1 1 0,-1-1 0,1 0 0,0 0 0,-1 0 0,1 0 0,-1 0 0,1 0 0,-1 0 0,1-1 0,-1 1 0,1 0 0,-1-1 0,1 1 0,-1-1 0,2 0 0,1-2 39,-1 1 0,0 0 0,0-1 0,0 1 0,0-1 0,0 0 0,-1 0 1,1 0-1,-1 0 0,0 0 0,1-1 0,-2 1 0,1-1 0,0 1 0,-1-1 0,0 0 0,1 0 0,0-8 920,-2 42-1067,0 75-338,0-104 276,0 0 1,0 0-1,1 0 0,-1 0 1,0-1-1,1 1 0,-1 0 1,1 0-1,-1 0 1,1 0-1,-1 0 0,1 0 1,0-1-1,-1 1 0,1 0 1,0-1-1,0 1 1,0 0-1,-1-1 0,1 1 1,0-1-1,0 1 1,0-1-1,0 1 0,0-1 1,0 0-1,0 0 0,0 1 1,0-1-1,0 0 1,0 0-1,0 0 0,0 0 1,0 0-1,0 0 1,0 0-1,0-1 0,0 1 1,0 0-1,1-1 0,2 1-748,13 0-4827</inkml:trace>
  <inkml:trace contextRef="#ctx0" brushRef="#br0" timeOffset="1221.23">686 74 1953,'0'0'13289,"0"16"-12558,0 47 421,2-63-1245,1 0-1,-1 0 0,0 0 1,0 0-1,0-1 1,0 1-1,0-1 0,0 1 1,0-1-1,0 0 1,2-1-1,10-13-460,-4 6 595,-7 28-195,-3 7-273,-2 43-5424,-5-43-1701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9:04.70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2161 299 8852,'0'0'11034,"-6"-5"-10132,-28-18-80,39 23-811,0 0 0,0 0 1,-1-1-1,1 0 0,0 0 0,-1 0 0,10-3 1,-2 1 37,109-18 244,158-6 0,128 17-247,-67 3-41,1043-32-191,-834 26-260,624-30 183,627-8 286,-1587 51-26,705 15-56,-239-6 189,-448-10-59,-189 1 10,41-7 0,-82 7-85,0 0-1,0-1 1,0 1-1,0 0 1,0-1-1,0 1 1,0-1-1,0 0 0,0 1 1,-1-1-1,1 0 1,0 1-1,0-1 1,-1 0-1,1 0 1,0 0-1,-1 0 1,1 0-1,-1 1 1,1-1-1,-1 0 1,1 0-1,-1 0 0,0 0 1,0-1-1,1 1 1,-1 0-1,0 0 1,0 0-1,0 0 1,0 0-1,0 0 1,0 0-1,0 0 1,-1 0-1,1 0 0,0 0 1,-1 0-1,0-2 1,1-1-135,0 3 70,0 0 0,0 0 1,0 0-1,0 0 0,0 0 0,0 0 0,0 0 0,0 0 0,-1 0 0,1 0 1,0 0-1,-1 0 0,1 0 0,0 0 0,-1 0 0,1 0 0,-1 0 1,0 1-1,1-1 0,-1 0 0,0 0 0,0 0 0,-23-2-3625,14 3 2671,-24 0-4743</inkml:trace>
  <inkml:trace contextRef="#ctx0" brushRef="#br0" timeOffset="981.64">6212 502 3522,'0'0'6763,"-4"-4"-6534,-10-11-141,10 11 443,4 3-295,0 0 0,0-1-1,0 1 1,1 0 0,-1 0 0,1-1 0,-1 1-1,1 0 1,-1 0 0,1 0 0,-1 0 0,1 0-1,0-1 1,0 1 0,0 0 0,0 1 0,-1-1-1,1 0 1,2-1 0,29-13 1154,34 3-663,-57 11-648,9-1 154,0 1-1,1 1 1,-1 0 0,24 4 0,-41-3-227,0-1 0,0 1 0,0-1 0,-1 1 1,1-1-1,0 1 0,-1 0 0,1-1 0,0 1 1,-1 0-1,1 0 0,-1 0 0,1-1 0,-1 1 0,1 0 1,-1 0-1,1 0 0,-1 0 0,0 0 0,0 0 0,0 0 1,1 0-1,-1 0 0,0 0 0,0 0 0,0 0 0,0-1 1,-1 1-1,1 0 0,0 0 0,0 0 0,0 0 0,-1 0 1,1 0-1,-1 1 0,0 3 3,-1-1-1,1 1 1,-1-1-1,0 0 1,0 1-1,-1-1 1,-2 4 0,-23 21 112,-2-2 1,-1-1 0,-1-1 0,-1-1 0,-50 26-1,19-10-254,63-40 108,0 1 0,1 0-1,-1-1 1,0 1 0,0-1 0,1 1-1,-1-1 1,0 0 0,0 1 0,0-1-1,1 0 1,-1 1 0,0-1 0,0 0-1,0 0 1,0 0 0,0 0 0,0 0-1,1 0 1,-3 0 0,2-13-522,20-22 74,-14 30 509,0 1 0,1 0 0,0-1 1,0 2-1,0-1 0,0 1 0,1 0 0,-1 0 0,1 1 0,0 0 0,0 0 0,-1 0 0,1 1 1,0 0-1,1 0 0,-1 1 0,0 0 0,10 1 0,-10 0 41,1 0 0,0 0 1,0 1-1,-1 0 0,1 0 0,-1 1 0,1 0 1,-1 0-1,0 0 0,0 1 0,0 0 0,-1 1 1,0 0-1,1 0 0,-2 0 0,7 7 0,-9-8-225,1 0-1,-1 0 0,1-1 1,-1 1-1,1-1 0,0 0 1,1 0-1,4 3 1,-5-4-528,1-1-1,-1 1 1,1-1 0,0 0 0,-1 0 0,1 0 0,0 0 0,8-1 0,18 0-4091</inkml:trace>
  <inkml:trace contextRef="#ctx0" brushRef="#br0" timeOffset="1620.14">6702 497 5122,'0'0'9762,"4"-16"-8500,1 91 3594,9-108-4387,-9 6-431,-2 17-24,-1 0 0,0 0 1,-1 0-1,0 0 0,-1 0 1,0 0-1,-2-17 0,1 26-25,1-1 0,-1 1 1,1 0-1,-1 0 0,0 0 0,1 0 0,-1 0 0,0 0 0,0 0 0,0 0 0,0 0 1,0 0-1,0 0 0,0 1 0,0-1 0,0 0 0,0 1 0,0-1 0,-1 1 0,1-1 1,0 1-1,0-1 0,0 1 0,-1 0 0,1 0 0,0 0 0,-1 0 0,1 0 0,0 0 1,-1 0-1,1 0 0,0 0 0,0 0 0,-1 1 0,1-1 0,0 0 0,-2 2 1,-2-1-9,1 0 1,0 1-1,0-1 1,0 1 0,0 0-1,0 0 1,1 1-1,-1-1 1,-6 6 0,7-4 18,1 0 0,-1 0 1,1 0-1,0 0 0,0 0 0,0 1 1,0-1-1,1 1 0,0-1 1,0 1-1,0 0 0,1-1 1,-1 1-1,1 0 0,0 0 1,1-1-1,-1 1 0,1 0 1,0-1-1,1 6 0,1-2-13,-1 0 1,1 0-1,1-1 0,0 1 1,0-1-1,0 0 0,1 0 0,0 0 1,0-1-1,11 10 0,3 0-81,-14-14 85,-1 1-1,-1-1 0,1 1 1,0 0-1,-1 0 1,1 1-1,-1-1 0,0 0 1,0 1-1,-1 0 1,1 0-1,-1 0 0,1 0 1,-1 0-1,0 0 1,-1 1-1,3 7 0,-5-10 34,0 1 0,0-1 0,0 0 0,0 0 0,-1 0-1,1 0 1,0 0 0,-1 0 0,0-1 0,1 1 0,-1 0 0,0-1-1,0 1 1,0-1 0,0 0 0,0 0 0,0 0 0,0 0-1,-5 2 1,-45 17 324,39-17-804,0 1 1,0-2-1,-23 2 1,36-21-5329,10-11 437,10-3-3150</inkml:trace>
  <inkml:trace contextRef="#ctx0" brushRef="#br0" timeOffset="1972">6854 449 7443,'0'0'10165,"4"89"-8868,-4-54-945,0-1-144,0-1-112,0-5-96,0-5-320,9-6-769,4-4-1200,1-10-672,-1-3-657,1 0-2673</inkml:trace>
  <inkml:trace contextRef="#ctx0" brushRef="#br0" timeOffset="2344.49">6920 431 6659,'0'0'8471,"5"-10"-8247,-5 9-223,1-3 15,1 1 1,-1-1-1,1 1 1,-1 0-1,1 0 1,0 0-1,1 0 0,-1 0 1,0 0-1,4-3 1,-5 6-5,1-1 0,0 0-1,-1 1 1,1-1 0,0 1 0,0 0 0,-1 0 0,1-1 0,0 1 0,0 0 0,-1 0 0,1 1-1,0-1 1,0 0 0,-1 1 0,1-1 0,0 1 0,-1-1 0,1 1 0,0 0 0,-1 0 0,1-1 0,-1 1-1,1 0 1,-1 0 0,0 1 0,1-1 0,-1 0 0,0 0 0,0 1 0,1 1 0,9 7 96,0 0 0,-1 0 0,0 2 0,-1-1 0,-1 1 1,0 0-1,12 24 0,-18-32-36,-1 0-1,1 1 1,-1-1 0,1 1 0,-1-1 0,-1 1 0,1 0-1,-1-1 1,1 1 0,-1 0 0,-1-1 0,1 1-1,-1 0 1,1-1 0,-2 1 0,1-1 0,0 1 0,-1-1-1,0 1 1,0-1 0,0 0 0,0 0 0,-1 0 0,1 0-1,-1 0 1,0-1 0,-1 1 0,-2 2 0,-26 22-59,0-1 1,-2-2 0,-43 24-1,41-29-3843,-59 23-1,37-22-3441</inkml:trace>
  <inkml:trace contextRef="#ctx0" brushRef="#br0" timeOffset="2703.28">5757 640 7283,'0'0'9493,"-3"-3"-8610,2 3-873,0 0 0,1 0 1,-1 0-1,1 0 0,-1-1 0,1 1 1,-1 0-1,1 0 0,-1-1 1,1 1-1,-1-1 0,1 1 0,-1 0 1,1-1-1,0 1 0,-1-1 1,1 1-1,0-1 0,-1 1 0,1-1 1,0 1-1,0-1 0,-1 1 1,1-1-1,0 1 0,0-1 0,0 1 1,0-1-1,0 0 0,-1 1 1,1-1-1,0 1 0,1-1 0,-1 1 1,0-1-1,0 0 0,0 0 1,30-16-29,19-6 98,-29 12-344,1 1 1,0 1-1,0 1 1,35-8-1,-53 16-613,4-2 559</inkml:trace>
  <inkml:trace contextRef="#ctx0" brushRef="#br0" timeOffset="2704.28">5882 523 3762,'0'0'12373,"-18"-23"-11572,14 28-705,4 15 176,-5 11-112,5 7-128,0 3 128,0 2-160,0 0-144,0-2-896,0 0-1426,0-8-1247,0-8-2194</inkml:trace>
  <inkml:trace contextRef="#ctx0" brushRef="#br0" timeOffset="3123.73">5690 892 8980,'0'0'9556,"5"-10"-9876,30-1 320,19 1 240,4-3-208,-5-2-32,-8 7 0,-14 6-560,-13 2-592,-5 0-1201,-8 0-289,-5 5-1215,0 3-2946</inkml:trace>
  <inkml:trace contextRef="#ctx0" brushRef="#br0" timeOffset="4319.78">1070 1121 2977,'0'0'6585,"-11"4"-5329,-30 13-77,30-13 3197,50-4-4099,342 4 1093,543-16-712,295-36-445,3 41-136,-1202 7-76,1039 36-221,-52 1 146,2393-80-305,-1919 18-1368,-1483 25 1530,-192-6-7580,150 2 5713</inkml:trace>
  <inkml:trace contextRef="#ctx0" brushRef="#br0" timeOffset="5431.14">321 739 10789,'0'0'5106,"-17"-3"-4121,9 2-932,-36-7 950,-74-3 0,112 11-981,0 1 0,1-1 0,-1 1 0,0 0 0,0 1 0,1-1 0,-1 1 0,1 0 0,-1 0-1,1 1 1,0 0 0,0 0 0,0 0 0,1 0 0,-1 1 0,1 0 0,-1 0 0,1 0 0,0 0 0,1 1-1,-1-1 1,1 1 0,0 0 0,0 0 0,1 1 0,-1-1 0,1 0 0,0 1 0,0-1 0,1 1 0,0 0-1,-1 6 1,2-12-44,0 1 0,0 0 0,1 0 0,-1-1 1,0 1-1,0 0 0,0 0 0,1-1 0,-1 1 0,0 0 0,1-1 0,-1 1 0,1 0 0,-1-1 0,1 1 0,-1-1 0,1 1 0,-1 0 0,1-1 0,-1 1 0,1-1 0,0 0 0,-1 1 0,1-1 0,0 0 0,-1 1 0,1-1 0,1 1 0,29 2-378,-23-4 303,0 0 1,0 0-1,0-1 1,-1 0-1,11-4 1,-12 2 8,0 0 1,0 0 0,0-1 0,-1 0 0,0 0-1,0-1 1,0 0 0,-1 1 0,1-2-1,-1 1 1,-1 0 0,1-1 0,3-11 0,11-17 171,-19 42 3,0 0 1,0 1-1,1-1 1,0 0-1,1 1 1,0 6-1,1 12 147,-4 64 389,5 101-320,-3-190-487,0 1 1,0-1 0,1 1-1,-1-1 1,1 1 0,-1-1-1,1 1 1,-1-1 0,1 0-1,0 1 1,0-1 0,0 0-1,0 0 1,0 0 0,0 0 0,0 1-1,0-1 1,0 0 0,0-1-1,1 1 1,-1 0 0,0 0-1,1-1 1,-1 1 0,1 0-1,-1-1 1,0 1 0,1-1-1,-1 0 1,1 0 0,-1 1 0,1-1-1,0 0 1,-1 0 0,1 0-1,-1-1 1,1 1 0,-1 0-1,1 0 1,-1-1 0,1 1-1,-1-1 1,0 0 0,3-1-1,22-10-4004</inkml:trace>
  <inkml:trace contextRef="#ctx0" brushRef="#br0" timeOffset="5843.05">415 787 7059,'0'0'6019,"-10"-15"-4154,-31-49-294,40 63-1516,0-1-1,-1 1 0,1-1 1,0 1-1,-1 0 1,1-1-1,-1 1 1,1 0-1,-1 0 0,1 0 1,-1 0-1,0 0 1,1 0-1,-1 1 0,0-1 1,0 0-1,0 1 1,0-1-1,0 1 0,0 0 1,1 0-1,-1 0 1,0 0-1,0 0 1,0 0-1,0 0 0,0 1 1,0-1-1,0 1 1,1-1-1,-3 2 0,-1 0-9,1 1 0,-1 0 0,1-1 0,0 2-1,0-1 1,0 0 0,-5 7 0,4-5-29,0 0 1,1 1-1,0 0 0,0 0 1,0 1-1,1-1 0,0 1 1,0-1-1,1 1 0,0 0 1,0 0-1,0 0 0,1 0 1,0 1-1,0 12 0,2-18-48,0-1 0,-1 1 0,1-1 0,0 0 0,0 1 0,0-1 0,0 0-1,0 0 1,0 0 0,0 0 0,0 0 0,0 0 0,1 0 0,-1 0 0,0 0 0,1 0 0,-1-1-1,1 1 1,-1-1 0,1 1 0,-1-1 0,1 1 0,-1-1 0,1 0 0,-1 0 0,1 0-1,-1 0 1,1 0 0,1 0 0,5 1-96,0-1 0,-1 0 0,1-1 0,-1 1 0,10-3 0,-13 1 71,0 1 0,0-1 1,-1 0-1,1 0 0,-1-1 0,1 1 1,-1-1-1,0 0 0,0 0 0,0 0 1,0 0-1,0-1 0,-1 1 0,0-1 1,1 1-1,-1-1 0,2-6 1,3-7 147,0-1 0,5-27 0,-11 42-53,-1 3-12,0 0 0,0 0 0,0 0 0,0 0 0,0 1 1,0-1-1,0 0 0,0 0 0,1 0 0,-1 0 0,0 0 0,0 0 0,0 0 0,0 0 0,0 0 0,0 0 0,0 0 0,0 0 0,1 0 0,-1 1 0,0-1 0,0 0 1,0 0-1,0 0 0,0 0 0,0 0 0,0 0 0,1 0 0,-1 0 0,0 0 0,0 0 0,0 0 0,0 0 0,0-1 0,0 1 0,0 0 0,1 0 0,-1 0 0,0 0 1,0 0-1,0 0 0,0 0 0,0 0 0,0 0 0,0 0 0,0 0 0,0 0 0,0 0 0,1-1 0,-1 1 0,0 0 0,5 22 244,3 30 103,11 176 294,-12-188-2504,-7-39 1532,1 1 0,-1-1 0,1 0-1,-1 1 1,1-1 0,0 0 0,0 0 0,0 0 0,-1 1 0,1-1 0,0 0-1,0 0 1,0 0 0,1 0 0,-1-1 0,1 2 0,11 0-4999</inkml:trace>
  <inkml:trace contextRef="#ctx0" brushRef="#br0" timeOffset="6225.82">638 815 9012,'0'0'10197,"-5"-12"-10437</inkml:trace>
  <inkml:trace contextRef="#ctx0" brushRef="#br0" timeOffset="6583.32">718 601 11541,'0'0'7988,"-11"0"-7633,-8 0-303,2-2-434,47-12 133,33-14 187,-41 17 17,0 1 1,1 1-1,40-10 1,-62 19 44,0 0-1,0 1 1,0-1 0,0 0 0,0 1 0,0-1 0,0 0 0,0 1-1,0-1 1,-1 1 0,1-1 0,0 1 0,0 0 0,0-1 0,-1 1-1,1 0 1,-1-1 0,1 1 0,0 0 0,-1 0 0,1 0 0,-1 0-1,1 0 1,-1-1 0,0 1 0,0 0 0,1 0 0,-1 0 0,0 0 0,0 0-1,0 2 1,7 37 93,-7-34-45,4 58 506,-5 69 0,0-44-486,-3-15-598,-6-27-4708,6-37 554</inkml:trace>
  <inkml:trace contextRef="#ctx0" brushRef="#br0" timeOffset="6980.38">776 693 14006,'0'0'4274,"120"-51"-4994,-62 29 544,0-1-480,-9 5-145,-14 3 289,-12 7 480,-19 5-416,-8 8-3682,-14 8-544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9:17.4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54 235 10533,'0'0'5405,"14"-7"-4738,17-7-169,1 1 0,34-9 0,176-51-90,-233 71-892,-4 1-622,-34-2-10817</inkml:trace>
  <inkml:trace contextRef="#ctx0" brushRef="#br0" timeOffset="417.81">215 1 6051,'0'0'9722,"-5"0"-8933,4 0-767,0 1-1,0-1 1,0 0-1,0 1 1,0-1-1,0 0 0,0 1 1,1-1-1,-1 1 1,0 0-1,0-1 1,0 1-1,1 0 1,-1-1-1,0 1 1,1 0-1,-1 0 0,0 0 1,1-1-1,-1 1 1,1 0-1,-1 2 1,-7 33 572,7 53 382,1-64-847,0 153 179,0-104-5845,0-54 735</inkml:trace>
  <inkml:trace contextRef="#ctx0" brushRef="#br0" timeOffset="771.96">1 609 10069,'0'0'8051,"107"-28"-7763,-45 13-63,-4 0 63,-5 2-224,-4 0-64,-9 6-16,-4-4-449,-5 6-1199,-4 0-1682,-9 0-704</inkml:trace>
  <inkml:trace contextRef="#ctx0" brushRef="#br0" timeOffset="1145.18">789 156 9668,'0'0'8116,"-6"-13"-7694,2 6-373,-11-31 66,14 37-112,1-1 1,0 1-1,0-1 1,0 1-1,0-1 1,0 1-1,0-1 0,0 1 1,0-1-1,1 1 1,-1-1-1,1 1 1,-1 0-1,1-1 1,-1 1-1,1 0 0,0-1 1,0 1-1,-1 0 1,1 0-1,0-1 1,0 1-1,0 0 1,1 0-1,-1 0 0,0 0 1,0 1-1,3-3 1,6-2 11,1 0 1,0 0-1,1 1 1,-1 1-1,1 0 1,0 0-1,0 1 1,0 1-1,0 0 1,16 0 0,-26 1-31,0 1 0,0-1 0,0 0 0,1 1 1,-1-1-1,0 1 0,0 0 0,0-1 0,0 1 1,0 0-1,0 0 0,-1 0 0,1 1 1,0-1-1,0 0 0,-1 1 0,1-1 0,-1 1 1,1-1-1,-1 1 0,0 0 0,1 0 0,-1 0 1,0 0-1,0-1 0,-1 1 0,1 0 1,0 1-1,-1-1 0,1 0 0,-1 0 0,1 0 1,-1 0-1,0 0 0,0 0 0,0 1 0,0-1 1,-1 4-1,0 2-6,1 1-1,-2-1 1,1 0 0,-1 0-1,0 0 1,-1 0 0,0 0-1,0-1 1,-5 9 0,-27 24 121,29-35-78,0 1 0,0-1 0,1 1 0,0 1 0,1-1-1,-7 11 1,11-16-30,-1 0 0,1 0 0,0 0 0,0 0 0,0 1 0,0-1 0,0 0 0,0 0 0,0 0 0,0 0 0,0 0 0,0 0 0,1 0-1,-1 0 1,0 0 0,1 0 0,-1 0 0,1 0 0,-1 0 0,1-1 0,-1 1 0,1 0 0,-1 0 0,1 0 0,0-1 0,0 1 0,-1 0 0,1-1 0,0 1 0,0 0 0,0-1-1,0 1 1,1-1 0,38 18-424,-28-13 346,-6-3 67,0 1 0,-1 0 0,1 0 0,-1 0 0,0 1 0,0 0 0,0 0 0,0 0 0,-1 0 0,7 9 0,-10-11 37,0 0 0,1 0 0,-1 0 1,-1 0-1,1 1 0,0-1 0,0 0 1,-1 0-1,0 0 0,1 1 0,-1-1 1,0 0-1,0 0 0,0 1 0,0-1 0,0 0 1,-1 0-1,1 1 0,-1-1 0,1 0 1,-1 0-1,0 0 0,0 0 0,0 0 1,0 0-1,0 0 0,-1 0 0,1 0 1,0 0-1,-1-1 0,0 1 0,1 0 1,-3 0-1,-11 12 93,0-1 0,-1-1 1,-1-1-1,0 0 0,-1-1 1,0-1-1,0 0 0,-1-2 1,0 0-1,-25 5 0,37-12-660,6-3-2317,5-16-2021</inkml:trace>
  <inkml:trace contextRef="#ctx0" brushRef="#br0" timeOffset="1517.99">1230 75 13126,'0'0'6579,"-40"102"-6243,40-57-16,0 1-96,0 0-80,5-3-111,8-2-33,1 2-225,-6-7-991,6-5-1009,-5-14-2017,0-11-3666</inkml:trace>
  <inkml:trace contextRef="#ctx0" brushRef="#br0" timeOffset="1872.1">1212 52 11381,'0'0'6134,"21"-4"-5937,1-1-136,-5 1-11,1 1-1,0 0 1,0 1-1,0 1 0,34 2 1,-26 2-11,0 1 1,-1 1 0,34 12 0,-51-14-27,0-1 0,0 2 0,0-1 0,0 1 0,-1 0 0,0 1 0,1 0 0,-1 0 0,-1 1 0,1-1 0,-1 1 0,0 1 0,10 13 0,-14-16 32,0 0 1,0 1-1,0-1 0,-1 1 0,1-1 1,-1 1-1,0 0 0,0-1 0,-1 1 1,1 0-1,-1 0 0,0-1 0,0 1 1,-1 0-1,0 0 0,0 0 0,-2 6 1,0-3 76,0 0 0,-1 0 0,-1 0 1,1 0-1,-1 0 0,0-1 0,-1 0 1,-11 11-1,-6 2 134,-1 0 0,0-2 1,-2-1-1,-36 19 0,38-22-716,-50 24 1976,35-26-3425,2-9-4740,28-5-1229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30:04.1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224 4 6627,'0'0'11024,"-1"0"-10869,0-1 0,-1 1 1,1-1-1,0 1 0,0-1 1,0 1-1,0 0 0,-1 0 0,1 0 1,0-1-1,0 1 0,0 0 1,-1 0-1,1 0 0,0 1 1,0-1-1,0 0 0,-2 1 0,-7 4-124,0 1 0,1 0 0,0 1 0,0 0-1,0 0 1,1 1 0,-12 14 0,1 1 59,-27 43 0,39-54-81,0 0-1,1 1 1,1 0 0,0-1-1,1 2 1,1-1-1,-4 22 1,3 4 2,2 52 0,2-85-11,0-3-15,0 0 0,0 1 1,0-1-1,1 0 0,-1 0 0,1 1 1,0-1-1,0 0 0,0 0 0,0 0 0,1 0 1,-1 0-1,1 0 0,0 0 0,0-1 1,0 1-1,0-1 0,0 1 0,6 3 1,-4-3-43,1 0 1,-1 0 0,1-1-1,0 0 1,0 0 0,0 0-1,0-1 1,1 0 0,-1 0 0,0 0-1,8 0 1,-1-1-56,0 0 1,-1-1-1,1 0 1,-1-1-1,1 0 0,-1-1 1,0 0-1,0 0 1,0-2-1,19-9 1,-22 8-11,0 0 1,0 0 0,0-1 0,-1 0-1,0 0 1,0-1 0,10-16-1,-15 22 173,0-1-1,0 0 0,-1-1 1,1 1-1,-1 0 1,0 0-1,0-1 0,0 1 1,0-1-1,0 1 0,-1-1 1,0 1-1,0-1 0,0 1 1,0-1-1,0 1 1,-1-1-1,1 1 0,-1-1 1,0 1-1,0 0 0,0-1 1,0 1-1,-1 0 0,0 0 1,-2-4-1,1 3 30,0 1-1,-1 0 1,1 0 0,-1 1-1,0-1 1,0 1 0,0 0-1,0 0 1,0 0 0,0 0-1,0 1 1,-1-1 0,1 1-1,-1 0 1,1 1-1,-7-1 1,-6-1 273,-1 2-1,-31 2 1,47-2-529,1 1 0,0-1 0,-1 0 0,1 0 0,0 1 0,0-1 1,-1 1-1,1-1 0,0 1 0,0 0 0,0-1 0,0 1 0,-1 0 0,1 0 0,0 0 0,0 0 0,1 0 1,-1 0-1,0 0 0,0 0 0,0 0 0,1 0 0,-2 2 0,2-2 30,0-1 0,0 1 0,0 0 1,0-1-1,0 1 0,0 0 0,0-1 0,0 1 0,0 0 0,0-1 1,0 1-1,0-1 0,0 1 0,1 0 0,-1-1 0,0 1 0,0-1 1,1 1-1,-1-1 0,0 1 0,1 0 0,-1-1 0,1 0 1,-1 1-1,1-1 0,-1 1 0,1-1 0,-1 1 0,1-1 0,-1 0 1,1 0-1,-1 1 0,1-1 0,0 0 0,-1 0 0,1 1 0,-1-1 1,1 0-1,0 0 0,-1 0 0,1 0 0,0 0 0,-1 0 0,1 0 1,0 0-1,0 0 0,24 0-5729</inkml:trace>
  <inkml:trace contextRef="#ctx0" brushRef="#br0" timeOffset="589.87">513 165 10981,'0'0'8657,"-17"3"-7942,-54 13-226,66-15-449,1 1 1,0 1 0,0-1 0,1 1-1,-1-1 1,0 1 0,1 0 0,0 1-1,0-1 1,0 0 0,0 1 0,0 0-1,1-1 1,-1 1 0,1 0-1,0 0 1,0 1 0,-1 5 0,-4 6 150,2-7-128,0 1-1,1 0 1,1 0-1,0 1 1,0-1-1,1 1 1,0-1-1,1 1 1,0 0-1,0-1 1,1 1-1,1 0 1,2 12-1,-3-21-64,1 0 0,0 0 0,0-1 0,-1 1 0,1 0 0,1 0 0,-1 0 0,0-1 0,0 1 0,1 0 0,-1-1 0,1 1 0,-1-1 0,1 0 0,-1 1 0,1-1 0,0 0 0,0 0 0,3 1 0,0 0-9,0 0 0,0-1 0,0 0 0,0 0 0,0 0 0,0-1 0,11 0 0,-8 0 1,-1 0-1,1-1 0,0 0 1,-1-1-1,1 0 0,-1 0 1,1-1-1,-1 1 0,0-1 1,0-1-1,7-4 0,-11 5 32,1 0 0,0 0 0,-1-1 1,0 1-1,0-1 0,0 1 0,0-1 0,-1 0 0,1 0 0,-1-1 0,0 1 0,0 0 0,-1-1 0,1 1 0,-1-1 0,0 1 0,0-1 1,-1 0-1,1 0 0,-1 1 0,0-1 0,0 0 0,-1 1 0,1-1 0,-1 0 0,-2-6 0,0 2 30,-1 0 0,0 1 0,0-1 0,-1 1-1,0 0 1,0 0 0,-1 1 0,0 0 0,0 0 0,-1 0-1,0 1 1,-10-8 0,-138-99 734,155 113-800,-1-1 1,0 1 0,1 0 0,-1-1 0,1 1 0,-1-1 0,1 1 0,-1-1 0,1 1-1,-1-1 1,1 1 0,-1-1 0,1 1 0,0-1 0,-1 0 0,1 1 0,0-1 0,-1 1 0,1-1-1,0 0 1,0 1 0,0-1 0,0 0 0,0 0 0,0 1 0,0-1 0,0 0 0,0 1-1,0-1 1,0 0 0,0 1 0,0-1 0,0 0 0,1 1 0,-1-1 0,0 0 0,0 1 0,1-1-1,-1 1 1,1-1 0,-1 0 0,0 1 0,1-1 0,-1 1 0,1-1 0,-1 1 0,1 0-1,-1-1 1,1 1 0,0-1 0,-1 1 0,1 0 0,0-1 0,40-18-961,-23 13 792,1 1 0,0 1 0,0 1 0,1 0 0,-1 2 0,0 0 0,1 1 1,24 3-1,-42-2 181,0 0-1,-1 0 1,1 0 0,-1 0 0,1 1 0,-1-1 0,1 0 0,-1 1-1,0-1 1,0 1 0,0-1 0,0 1 0,0-1 0,0 1 0,0 0 0,0 0-1,-1-1 1,1 1 0,-1 0 0,1 0 0,-1 0 0,0 0 0,1 0 0,-1 0-1,0 0 1,-1 2 0,2 5 93,-1 0-1,0-1 1,-1 1-1,-3 15 0,0-12 29,-2 0-1,1 0 0,-2-1 0,1 0 0,-2 0 0,1 0 0,-1-1 0,-13 12 0,-27 38-348,42-45-670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30:38.4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2623 59 5619,'0'0'7598,"17"-8"-1425,-17 7-6161,0 0 0,0 0 0,0 1-1,0-1 1,0 0 0,-1 0 0,1 0-1,0 0 1,-1 1 0,1-1 0,0 0-1,-1 0 1,1 0 0,-1 1 0,1-1-1,-1 0 1,0 1 0,1-1 0,-1 1 0,0-1-1,1 1 1,-1-1 0,0 1 0,0-1-1,0 1 1,1-1 0,-1 1 0,-1-1-1,-35-1 38,32 3-44,-1-1 0,1 1 1,-1 0-1,1 1 0,-1 0 1,1 0-1,0 0 0,0 0 1,0 1-1,0 0 0,-5 3 1,1 3-22,1 1 1,0 0 0,1 0 0,0 1-1,1 0 1,0 0 0,1 1-1,0-1 1,0 1 0,1 0-1,1 1 1,0-1 0,1 0-1,0 1 1,1 0 0,0-1 0,1 1-1,3 19 1,-3-29 4,1 0 0,0 0 0,0 0-1,0 0 1,0 0 0,0 0 0,1 0 0,-1-1 0,1 1 0,0-1-1,-1 1 1,1-1 0,0 0 0,1 1 0,-1-1 0,0 0 0,1 0-1,4 2 1,-1-1-29,-1-1-1,0 1 1,1-1-1,-1-1 0,1 1 1,-1-1-1,1 0 1,0 0-1,-1-1 1,7 0-1,-6 1 27,-1-1-1,1-1 1,-1 1-1,1-1 1,-1 0-1,0 0 1,1 0 0,-1-1-1,0 1 1,0-2-1,0 1 1,0 0-1,0-1 1,-1 0 0,1 0-1,-1 0 1,1-1-1,-1 1 1,0-1-1,-1 0 1,1-1 0,4-6-1,-7 9 32,0 0 0,0 0 0,0 0 1,0-1-1,-1 1 0,1 0 0,-1 0 0,1-1 0,-1 1 0,0 0 0,0-1 0,0 1 0,0 0 0,-1-3 0,0 4-4,1 0-1,-1-1 0,1 1 0,-1 0 0,0 0 0,1 0 1,-1 0-1,0 0 0,0 0 0,0 0 0,1 1 1,-1-1-1,0 0 0,0 0 0,0 1 0,-1-1 0,1 1 1,0-1-1,-2 0 0,-5-1 31,-1 0 0,1 1 0,-1 0 0,1 1 1,-1 0-1,-10 1 0,-4 0-36,18-2-264,-22 3 202,26-2-119,1 0 0,0 0 1,-1 0-1,1 0 0,-1 1 0,1-1 0,0 0 1,-1 0-1,1 0 0,-1 1 0,1-1 1,0 0-1,0 0 0,-1 1 0,1-1 0,0 0 1,-1 0-1,1 1 0,0-1 0,0 0 0,-1 1 1,1-1-1,0 0 0,0 1 0,0-1 1,0 1-1,-1-1 0,1 0 0,0 1 0,4 0-3213,14-1 1564,-18 0 1367,23 0-3466</inkml:trace>
  <inkml:trace contextRef="#ctx0" brushRef="#br0" timeOffset="735.21">2930 89 7075,'0'0'7830,"-6"-1"-7485,4 0-278,-1 0 1,0 1 0,0 0-1,0 0 1,0 0-1,0 0 1,0 0 0,0 0-1,0 1 1,0-1 0,0 1-1,0 0 1,0 0 0,1 0-1,-1 0 1,0 1 0,1-1-1,-1 1 1,1-1-1,-1 1 1,1 0 0,0 0-1,0 0 1,0 0 0,0 0-1,0 1 1,0-1 0,1 1-1,-1-1 1,1 1-1,-1 0 1,1-1 0,-1 4-1,-2 4 3,0 1 0,1-1 0,0 0 0,1 1 1,0 0-1,0-1 0,1 1 0,1 0 0,0 0 0,0 0 0,3 15 0,-2-24-77,0 1 1,0-1-1,0 1 0,0-1 1,0 0-1,1 1 1,-1-1-1,1 0 1,-1 0-1,1 0 1,0 0-1,0 0 0,0-1 1,0 1-1,0-1 1,0 1-1,0-1 1,0 0-1,1 1 0,-1-1 1,1 0-1,-1-1 1,1 1-1,-1 0 1,1-1-1,3 1 1,5 1-25,0-1 0,1-1 0,-1 1 1,17-3-1,-26 2 39,-1-1 0,1 1-1,-1-1 1,1 1 0,-1-1 0,0 1 0,1-1 0,-1 0 0,0 1-1,1-1 1,-1 0 0,0 0 0,0 0 0,0 0 0,0 0-1,0 0 1,0-1 0,0 1 0,0 0 0,0 0 0,-1-1 0,1 1-1,0-1 1,-1 1 0,1 0 0,-1-1 0,0 1 0,1-1-1,-1 1 1,0-1 0,0 1 0,0-4 0,0 2 5,0 0 1,0 0-1,0 0 0,0 0 1,-1 0-1,1 0 0,-1 1 1,0-1-1,0 0 0,0 0 0,0 0 1,-1 1-1,1-1 0,-1 0 1,-3-3-1,-41-35-133,33 31 126,1-1 0,-1 0 0,2-1 0,0 0 0,0-1 0,1 0 0,-9-16 0,18 27-16,0 0 0,0 0 0,0 0-1,0 0 1,1 0 0,-1 0 0,1 0 0,-1 0 0,1 0-1,0 0 1,0-1 0,0 1 0,0 0 0,0 0 0,1 0-1,-1-1 1,0 1 0,1 0 0,0 0 0,-1 0 0,1 0-1,0 0 1,0 0 0,0 0 0,1 0 0,-1 1 0,0-1-1,1 0 1,-1 1 0,1-1 0,-1 1 0,1-1 0,2-1-1,0 1-22,0 0-1,-1 0 1,1 0-1,0 1 1,0-1-1,0 1 1,0 0-1,0 0 0,0 0 1,0 1-1,0-1 1,0 1-1,0 0 1,0 0-1,0 1 0,1-1 1,5 2-1,-9-1 20,1 0 0,0 1 0,0-1 0,0 0 0,-1 1 0,1-1 0,-1 1 0,1-1 0,-1 1 0,1-1 0,-1 1-1,0 0 1,0 0 0,0 0 0,0 0 0,0 0 0,0 0 0,-1 0 0,1 0 0,-1 0 0,1 0 0,-1 1 0,0-1 0,0 3 0,1 1-7,-1-1 1,0 0 0,0 0 0,-1 0 0,1 0 0,-1 0 0,0 0 0,-1 0 0,-2 8 0,-33 34 494,-5 6-631,40-50-279,1 0 1,-1 0 0,1-1 0,0 2-1,0-1 1,0 0 0,0 0 0,0 0-1,1 0 1,-1 4 0</inkml:trace>
  <inkml:trace contextRef="#ctx0" brushRef="#br0" timeOffset="1098.36">3251 36 6835,'0'0'6526,"-11"8"-6043,-16 16 363,1 1 1,-38 49 0,44-48-380,2 1 1,1 0-1,-22 47 1,38-67-3239</inkml:trace>
  <inkml:trace contextRef="#ctx0" brushRef="#br0" timeOffset="1463.48">3055 33 3602,'0'0'9140,"0"-7"-9140,9 22-64,0 3-48,0 2-1025,-1 6-1824</inkml:trace>
  <inkml:trace contextRef="#ctx0" brushRef="#br0" timeOffset="1464.48">3331 323 4018,'0'0'14919</inkml:trace>
  <inkml:trace contextRef="#ctx0" brushRef="#br0" timeOffset="2655.33">56 206 4882,'0'0'5381,"0"-5"-4746,0 3-501,0-24 930,-8 11 2380,7 15-3396,0 1 0,0-1 0,1 0 0,-1 0 0,0 0 0,0 0 0,0 1 0,0-1 0,0 0 0,1 1 0,-1-1 0,0 1 0,0-1 0,1 1 0,-1-1 0,0 1 0,0 0 0,1-1 0,-1 1 0,1 0 0,-1-1 0,1 1 0,-1 0 0,1 0 0,-1-1 0,1 1-1,0 0 1,-1 0 0,1 0 0,0 0 0,0 0 0,0 0 0,-1-1 0,1 3 0,-12 43-213,10-38 348,-2 11-29,1 1 0,1-1-1,1 0 1,1 22 0,0-24-80,-2-6 110</inkml:trace>
  <inkml:trace contextRef="#ctx0" brushRef="#br0" timeOffset="3390.39">60 186 6355,'0'0'4151,"3"0"-4009,222-15 4988,-118 10-4705,-1 5 0,138 17 0,70 1 151,-145-18 7,454 7 40,-346-4-466,-193-3-34,-83 0-101,-15 0-11427</inkml:trace>
  <inkml:trace contextRef="#ctx0" brushRef="#br0" timeOffset="5110.95">3363 161 6307,'0'0'4442,"7"1"-3524,69 11 1971,146 4 0,-140-12-2729,570 2 260,-390-7-351,90-7 341,-309 6-350,58-10 0,-57 6 9,57-2 1,-75 7 273,46-9 0,-9-7 1258,-63-31-1054,0-31-529,0 79-127,-4 41-1212,-6 41 1431,4-36 136,-1 51 1,3 13 727,4-109-1134,0-6-3359,0-8-1470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31:16.1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4497 169 6611,'0'0'7950,"-7"-8"-2914,-26-30-4960,27 34-74,0 0 0,0 0 0,0 0 0,-1 0 0,1 1 0,-1 0 0,0 1 0,0-1 0,0 1 0,-12-1 0,-4 0 6,0 1 1,-24 2-1,23 0 6,23 0-22,0 0 0,0 0 0,1 1 0,-1-1-1,0 0 1,0 0 0,0 1 0,0-1-1,0 0 1,0 1 0,1-1 0,-1 1 0,0-1-1,0 1 1,1-1 0,-1 1 0,0-1 0,1 1-1,-1 0 1,1 0 0,-1-1 0,0 1-1,1 0 1,0 0 0,-1-1 0,0 2 0,-3 31-187,4-29 157,0 0 1,1 0-1,-1 0 0,1 0 1,0 0-1,0-1 0,0 1 0,1 0 1,-1 0-1,1-1 0,0 1 0,0-1 1,4 6-1,-3-6-26,1-1 0,0 1-1,0-1 1,1 1 0,-1-1 0,0-1 0,1 1 0,-1 0 0,1-1-1,-1 0 1,1 0 0,0-1 0,-1 1 0,1-1 0,0 0 0,0 0-1,-1-1 1,1 1 0,0-1 0,-1 0 0,1 0 0,0-1-1,-1 1 1,0-1 0,1 0 0,-1 0 0,5-4 0,-2 2 92,-1-1-1,1 0 1,-1 0 0,0-1 0,-1 0 0,0 0 0,1-1 0,-2 1 0,1-1 0,-1 0-1,0 0 1,-1 0 0,1-1 0,-1 1 0,1-9 0,6 160 337,-10-133-343,0-1 0,0 1 0,-2-1 0,1 1 0,-1-1 0,-1 0 0,1 0 0,-6 11 0,6-18 38,1 1 1,-1-1-1,-1 0 1,1 0-1,0 0 1,-1 0 0,1 0-1,-1-1 1,0 1-1,0-1 1,0 0-1,0 0 1,0 0-1,-1 0 1,1 0-1,0-1 1,-1 0 0,0 1-1,1-1 1,-1 0-1,0-1 1,1 1-1,-1-1 1,0 0-1,-5 0 1,7 0-101,1 1 1,-1-1-1,1 0 0,-1 0 0,1 0 1,-1 0-1,1 0 0,0-1 1,-1 1-1,1 0 0,-1-1 0,1 1 1,0-1-1,-1 1 0,1-1 1,0 0-1,0 0 0,-1 1 0,1-1 1,0 0-1,0 0 0,0 0 1,-1-2-1,1 0-579,0 0 0,0 0 0,1 0 0,-1 0 0,1-1 1,0 1-1,0 0 0,0 0 0,0-1 0,2-3 0,1-16-4730</inkml:trace>
  <inkml:trace contextRef="#ctx0" brushRef="#br0" timeOffset="366.55">4653 75 4482,'0'0'11408,"-9"-3"-10600,3 1-870,1 0 259,-1 0-1,0 0 1,0 0 0,1 1-1,-1 0 1,-8 0 0,13 1-167,-1 0 1,1 0 0,0 1-1,-1-1 1,1 0 0,0 0-1,-1 1 1,1-1 0,0 1-1,0-1 1,-1 1 0,1 0-1,0-1 1,0 1 0,0 0-1,0 0 1,0 0 0,0 0-1,0 0 1,0 0 0,0 0-1,1 0 1,-1 0 0,0 0-1,1 0 1,-1 1 0,1-1-1,-1 0 1,1 0 0,-1 1-1,1-1 1,0 0 0,0 1-1,0-1 1,0 0 0,0 1-1,0-1 1,0 3 0,0 11-10,0 1 40,0 0 0,1 0 0,4 24 0,-3-34-31,0 1 0,0-1 0,0-1 0,1 1 0,0 0-1,0 0 1,1-1 0,-1 0 0,1 0 0,0 0 0,1 0 0,5 5-1,6 3-1430,-24-23-4811,-11-17 177,8 2-179</inkml:trace>
  <inkml:trace contextRef="#ctx0" brushRef="#br0" timeOffset="751.46">4640 88 2625</inkml:trace>
  <inkml:trace contextRef="#ctx0" brushRef="#br0" timeOffset="752.46">4640 88 2625,'-89'33'3442,"89"-46"-1377,0 3-529,4 5-367,9-3 336,5 3-561,5-3 33,3 3 143,1 3-400,0-1-207,-9 1-401,-1 2-112,-3 0-128,-5 0-1121,0 12-1392,-9 9-561,0-1-2272</inkml:trace>
  <inkml:trace contextRef="#ctx0" brushRef="#br0" timeOffset="753.46">4831 197 7379,'0'0'12230,"0"-5"-12438</inkml:trace>
  <inkml:trace contextRef="#ctx0" brushRef="#br0" timeOffset="1248.85">4965 55 9012,'0'0'8068,"0"5"-7324,-8 61 401,6-53-978,0 0-1,0 1 0,1-1 0,1 1 0,2 20 0,-1-32-178,-1-1 0,1 1-1,0-1 1,0 1-1,0 0 1,0-1-1,0 0 1,0 1 0,1-1-1,-1 0 1,0 1-1,1-1 1,-1 0-1,1 0 1,-1 0 0,1 0-1,0-1 1,-1 1-1,1 0 1,0-1-1,-1 1 1,1-1 0,0 1-1,0-1 1,0 0-1,-1 0 1,1 0 0,0 0-1,0 0 1,0 0-1,-1 0 1,1-1-1,3 0 1,1 0-32,-1 1 0,1-1-1,-1-1 1,1 1 0,-1-1 0,0 0 0,1 0-1,-1-1 1,7-4 0,-7 3 72,0-1 1,-1 1-1,1-1 1,-1 0-1,-1 0 0,1 0 1,-1-1-1,0 1 1,0-1-1,0 0 0,-1 0 1,0 0-1,2-8 726,-4 31-652,-2-3-31,0 0 0,-1-1 1,-1 1-1,0 0 0,-1-1 1,-1 0-1,0 0 0,-14 22 1,-7 18-50,22-42-84,-20 54-325,24-60-66,0 0 1,0-1-1,1 1 0,0 0 0,0 0 0,0 0 1,1 7-1,0-12 270,-1 1 1,1 0 0,-1-1-1,0 1 1,1-1 0,-1 1-1,1 0 1,-1-1 0,1 1-1,-1-1 1,1 1 0,0-1-1,-1 0 1,1 1 0,0-1-1,-1 0 1,1 1 0,0-1-1,-1 0 1,1 0 0,0 1-1,0-1 1,-1 0 0,1 0-1,0 0 1,0 0 0,-1 0-1,1 0 1,0 0 0,0 0-1,-1-1 1,1 1 0,1 0-1,3 0-1015,25 0-4050</inkml:trace>
  <inkml:trace contextRef="#ctx0" brushRef="#br0" timeOffset="1640.35">5455 88 5715,'0'0'12667,"-10"4"-12158,-1 3-415,1 0 0,0 1 0,0 0 0,1 0 1,0 1-1,0 0 0,1 1 0,0 0 0,1 0 0,0 1 0,-9 19 0,2-5-70,1 0 0,-19 53 0,23-22-7217</inkml:trace>
  <inkml:trace contextRef="#ctx0" brushRef="#br0" timeOffset="2026.81">5272 11 9124,'0'0'8980,"-9"-8"-9012,9 11-400,0 17-288,5 8-465,4 0-1888,-5 3-705</inkml:trace>
  <inkml:trace contextRef="#ctx0" brushRef="#br0" timeOffset="2027.81">5370 281 8292,'0'0'10212</inkml:trace>
  <inkml:trace contextRef="#ctx0" brushRef="#br0" timeOffset="3504.96">6110 210 4866,'0'0'7070,"8"0"-6760,188 5 4120,111-7-2573,-46-1-1488,22 4-36,404-5-159,240-6 827,-883 10-791,-12-2-10,46-7 0,-5-1-85,56-8 440,-128 18-539,0-1-1,-1 1 1,1-1 0,0 1 0,-1-1 0,1 1-1,0-1 1,-1 0 0,1 1 0,0-1-1,-1 0 1,1 0 0,-1 1 0,0-1-1,1 0 1,-1 0 0,0 0 0,1 1 0,-1-1-1,0 0 1,0 0 0,0 0 0,1 0-1,-1 0 1,0 0 0,0 0 0,0 0-1,-1 1 1,1-1 0,0 0 0,0 0 0,0 0-1,-1 0 1,1 0 0,-1 0 0,-13-42 774,11 34-715,-5-60-275,7 60 45,1 39-24,1 9 234,-2 0-1,-1 0 1,-2 0 0,-2 0-1,-13 47 1,17-77 366,-1 4-2457,3-13 1855,-1 0 0,1 1 0,0-1 0,0 0 0,0 0 0,0 0 0,-1 1 0,1-1 0,0 0 0,0 0 0,-1 0 0,1 1 0,0-1 0,0 0 0,-1 0 0,1 0 0,0 0 0,0 0 0,-1 0 0,1 0 0,0 0 0,-1 0 0,1 0 0,0 0 0,0 0 0,-1 0 0,1 0 0,0 0 0,-1 0 0,1 0 0,0 0 0,0 0 0,-1 0 0,1 0 0,-13-7-8271</inkml:trace>
  <inkml:trace contextRef="#ctx0" brushRef="#br0" timeOffset="4864.26">1 200 2961,'0'0'7478,"6"-7"-6456,18-19 299,-21 34 4497,-1 43-5954,-1 0 336,0-16-91,-1 0 0,-2 0-1,-6 37 1,5-59-227,-8 58-1268</inkml:trace>
  <inkml:trace contextRef="#ctx0" brushRef="#br0" timeOffset="6026.13">50 240 6355,'0'0'4503,"14"0"-3796,320-14 4526,186 12-3764,28-2-1456,-290 2 22,188-9 120,15 0 545,154-12 433,-247 13 123,-229 11 286,-44 14-1302,-89-15-820,17 1 1708,-36-9-14692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31:58.4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6301 423 8420,'0'0'13654,"-9"2"-13654,5 1-64,-1-1-1425,1 1-2336,-10-1-8645</inkml:trace>
  <inkml:trace contextRef="#ctx0" brushRef="#br0" timeOffset="-3562.6">80 222 6451,'0'0'5589,"-4"0"-4941,2 0-465,1 0-137,1 0 0,-1 0 1,0 1-1,1-1 0,-1 0 1,0 0-1,1 0 0,-1 0 1,0 0-1,1 0 0,-1 0 1,0 0-1,1 0 1,-1 0-1,0-1 0,1 1 1,-1 0-1,0 0 0,1-1 1,-1 1-1,1 0 0,-1-1 1,0 1-1,1 0 0,-1-1 1,1 1-1,-1-1 0,1 1 1,0-1-1,-1 1 1,1-1-1,-1 0 0,1 0 1,-2-2 322,-3 8 136,-2 10 133,-16 199-438,19-143-146,-5-23 93,5-29-2130,18-45-3902,-1 1 819</inkml:trace>
  <inkml:trace contextRef="#ctx0" brushRef="#br0" timeOffset="-2631.35">45 341 6755,'0'0'3412,"9"-3"-3356,33-6 359,0 1 0,1 2 0,0 3 0,69 1 0,-6 0-153,265-13 113,527-33-536,-800 39 161,601-31-654,202 47 721,-874-7 119,-1-1 1,0-2-1,0-1 0,0-1 0,43-14 1,-48 14 343,0 1 1,1 1-1,-1 1 0,1 0 1,0 2-1,-1 0 1,43 8-1,-4-3-22,281 2 1101,-288 3-1449,-53-9-290,0 0 1,0-1-1,1 1 1,-1 0-1,0-1 0,0 1 1,0 0-1,0-1 1,0 1-1,0 0 0,0 0 1,0-1-1,0 1 0,0 0 1,0 0-1,0-1 1,0 1-1,-1 0 0,1-1 1,0 1-1,0 0 1,-1-1-1,0 2 0,-15 4-4661,-5 1-3002</inkml:trace>
  <inkml:trace contextRef="#ctx0" brushRef="#br0" timeOffset="-1913.16">4852 239 7027,'0'0'8169,"-17"-27"-6237,13 24-1857,-1-1 0,1 2 0,0-1 0,-1 0 1,1 1-1,-1 0 0,0 0 0,0 0 0,0 1 0,0 0 1,0 0-1,-7-1 0,-66-1 248,63 3-316,6 1-6,0 0 0,0 1 0,1 0 0,-1 0 1,0 1-1,1 0 0,0 1 0,-1 0 0,1 0 0,1 1 0,-1 0 0,1 0 0,0 1 0,0-1 0,0 2 1,1-1-1,0 1 0,0 0 0,1 0 0,0 1 0,-6 9 0,10-14-5,-1 0-1,1 1 1,0-1-1,0 0 1,0 0-1,0 0 1,0 1-1,1-1 1,-1 0-1,1 1 1,0-1 0,0 1-1,0-1 1,1 0-1,-1 1 1,1-1-1,0 0 1,0 1-1,1 2 1,0-4-36,-1 1 0,1-1 0,0 0-1,-1 0 1,1-1 0,0 1 0,0 0 0,0 0 0,1-1 0,-1 0 0,0 1 0,1-1 0,-1 0 0,1 0 0,-1 0 0,1 0-1,-1-1 1,1 1 0,0-1 0,-1 1 0,1-1 0,0 0 0,4 0 0,5 0-94,0-1-1,0 0 1,0 0-1,1-1 1,-2-1 0,1 0-1,0 0 1,11-6-1,-16 6 128,-1 0-1,0-1 1,0 0-1,-1 0 0,1-1 1,-1 1-1,1-1 1,-2 0-1,1-1 0,0 1 1,-1-1-1,0 0 1,-1 0-1,1 0 0,3-11 1,3-13 15,2-6 1002,-12 36-1005,0 0 1,0 0 0,0 0-1,0 1 1,0-1 0,0 0 0,0 0-1,0 0 1,0 0 0,0 0 0,0 0-1,0 0 1,0 0 0,0 0-1,0 0 1,0 0 0,0 0 0,0 1-1,0-1 1,0 0 0,1 0 0,-1 0-1,0 0 1,0 0 0,0 0-1,0 0 1,0 0 0,0 0 0,0 0-1,0 0 1,0 0 0,0 0 0,1 0-1,-1 0 1,0 0 0,0 0-1,0 0 1,0 0 0,0 0 0,0 0-1,0 0 1,0 0 0,0 0 0,0 0-1,1 0 1,-1 0 0,0 0-1,0 0 1,0 0 0,0 0 0,0 0-1,0 0 1,0-1 0,0 1 0,0 0-1,0 0 1,0 0 0,0 0-1,0 0 1,0 0 0,1 0 0,-1 0-1,1 23-68,-1 18 333,-1-1 0,-2 1 0,-2 0 0,-16 64 0,15-82-210,-18 51 622,23-69-696,-1-1 0,0 1 0,0-1 0,-1 0-1,1 0 1,-1 0 0,0 0 0,0 0-1,-1-1 1,1 1 0,-1-1 0,-6 5 0,27-28-8177</inkml:trace>
  <inkml:trace contextRef="#ctx0" brushRef="#br0" timeOffset="-1451.67">5111 199 9044,'0'0'6262,"-20"-12"-5414,-65-34-352,82 45-466,1 0 0,-1-1-1,0 1 1,0 0 0,0 0-1,0 1 1,0-1 0,0 1-1,0 0 1,-1-1 0,1 1-1,0 0 1,0 1 0,0-1 0,0 1-1,0-1 1,0 1 0,0 0-1,0 0 1,0 0 0,0 1-1,0-1 1,1 1 0,-1-1-1,-4 5 1,0 0 14,1 1 1,0 0-1,0 0 0,0 1 0,1 0 1,-5 9-1,2-3 70,3-6-96,1 0 1,0 0 0,0 1-1,1-1 1,0 1 0,0 0-1,1 0 1,1 0 0,-1 0-1,1 0 1,1 1 0,0-1-1,1 13 1,0-20-42,-1 0 0,1 0 0,0 0 0,1 0-1,-1 0 1,0 0 0,0 0 0,1-1 0,-1 1 0,1 0 0,-1-1 0,1 1 0,0-1 0,0 0-1,0 0 1,-1 0 0,1 0 0,0 0 0,1 0 0,-1 0 0,0 0 0,0-1 0,0 1 0,0-1-1,0 0 1,1 1 0,-1-1 0,3-1 0,3 2-52,-1-1 1,1 1-1,-1-2 0,1 1 1,-1-1-1,0-1 0,13-3 1,-15 3 65,0 0 1,0-1 0,0 0-1,-1 0 1,1-1-1,-1 1 1,0-1-1,1 0 1,-2 0 0,1 0-1,3-6 1,31-56-10,-32 53 182,1-1-1,0 2 1,16-22 0,-22 33 241,-1 13-71,-3 37 276,-2 0-1,-16 68 1,-3 24-262,24-140-780,-1 15 596,5-9-7628,15-7-790</inkml:trace>
  <inkml:trace contextRef="#ctx0" brushRef="#br0" timeOffset="-1080.16">5334 326 13894,'0'0'5971,"-18"-8"-6275</inkml:trace>
  <inkml:trace contextRef="#ctx0" brushRef="#br0" timeOffset="-726.66">5494 160 272,'0'0'19697,"-7"-3"-19254,-19-11-368,87 10-297,3-4 338,-45 5-94,1 0-1,0 2 1,0 0 0,0 1-1,20 3 1,-38-3-29,-1 1 0,0 0 1,1 0-1,-1 0 1,0 0-1,0 0 0,0 0 1,0 0-1,0 0 0,0 1 1,0-1-1,0 0 0,0 1 1,0-1-1,-1 0 1,1 1-1,0-1 0,-1 1 1,1-1-1,-1 1 0,0 0 1,0-1-1,1 1 0,-1-1 1,0 1-1,0-1 1,-1 4-1,-3 47 67,1-37 26,-2 0 0,0 0 1,0 0-1,-2-1 0,1 0 0,-2 0 0,-13 18 0,-74 88 629,74-95-494,-98 105-1197</inkml:trace>
  <inkml:trace contextRef="#ctx0" brushRef="#br0" timeOffset="-356.26">6199 89 13798,'0'0'7396,"-10"16"-7290,-19 29-43,-74 129 926,89-149-1021,2 0 0,1 2 1,0-1-1,3 1 1,-8 32-1,16-43-1754</inkml:trace>
  <inkml:trace contextRef="#ctx0" brushRef="#br0" timeOffset="-355.26">6002 10 10901,'0'0'9716,"-4"-10"-10164,22 35 112,0 6-672,4 12-1249,5 1-2257,-5 1-4226</inkml:trace>
  <inkml:trace contextRef="#ctx0" brushRef="#br0" timeOffset="1665.13">6907 339 6371,'0'0'5360,"7"-1"-4704,57 1 1314,111 15 0,-72-3-1596,1218 33 642,654-53 377,-1964 8-1396,95 0 74,123 16 0,-167-11-31,117-4-1,-85-2 63,58-7-70,-46 8 339,-105 0-312,12-9 148,-11 9-204,-1-1 0,0 1 1,0-1-1,1 1 0,-1-1 0,0 1 0,0-1 1,0 0-1,0 1 0,0-1 0,0 0 0,0 0 0,0 0 1,0 0-1,0 0 0,0 0 0,-1 0 0,1 0 1,0 0-1,-1 0 0,2-2 0,7-83 152,-9 75-206,-3-14 498,2 25-423,1-1-1,-1 0 1,0 0-1,0 1 1,0-1 0,0 0-1,1 1 1,-1-1 0,0 1-1,0 0 1,0-1-1,0 1 1,0 0 0,0-1-1,0 1 1,0 0-1,-1 0 1,1 0 0,0 0-1,0 0 1,0 0-1,-1 0 1,0 2-36,1 0 0,-1 0 0,1 0-1,0 0 1,-1 0 0,1 0 0,0 0 0,1 1-1,-1-1 1,-1 3 0,2-5 7,-9 36 69,2 1 0,2-1 0,1 1 0,1 0 0,4 48 0,-1-61-7,0-24 71,0-39 869,0 29-1148,0-76 292,0 28-4180,-2 51 130,-10 1-3668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36:53.9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286 251 8020,'0'0'4359,"-16"-9"-3078,-51-29-204,64 36-1009,1 0-1,-1 1 0,0-1 0,0 0 1,0 1-1,0 0 0,0 0 0,0 0 1,0 0-1,0 0 0,-1 1 0,1 0 1,0-1-1,0 1 0,-1 0 0,1 0 1,0 1-1,-1-1 0,1 1 0,0 0 1,0 0-1,-5 1 0,4 2 69,0-1 0,0 1 1,0 0-1,0 0 0,1 0 0,0 0 0,0 1 0,0-1 1,-4 10-1,0-1-78,-5 6-70,1 0-1,1 1 0,1 1 1,1 0-1,1 0 1,1 0-1,0 1 0,2 0 1,1 0-1,0 0 1,2 0-1,0 1 1,4 32-1,-2-50-20,0 0 0,0 0-1,1 0 1,0 0 0,0 0 0,0 0 0,0-1-1,1 1 1,-1-1 0,1 0 0,0 1-1,1-1 1,-1-1 0,1 1 0,6 5 0,-3-4-56,0 0 1,1-1 0,-1 0-1,1 0 1,0-1 0,0 0 0,0 0-1,16 2 1,-7-2-16,-1-2 1,0 1-1,1-2 1,-1 0-1,1-1 1,-1-1-1,0-1 1,0 0-1,26-9 1,-17 1 107,0-2 0,-1 0 0,0-2 0,-1-1-1,0-1 1,-2 0 0,0-2 0,-1 0 0,-1-2 0,-1 0 0,-1-1 0,27-45 0,-38 58 25,-1 0-1,0-1 1,-1 0 0,0 0 0,-1 0 0,0 0 0,0 0 0,-1-1 0,-1 1 0,1-1 0,-2 0 0,1 1 0,-2-1 0,1 1 0,-2-1 0,1 0-1,-1 1 1,-1 0 0,0-1 0,0 1 0,-1 0 0,0 1 0,-1-1 0,0 1 0,-1 0 0,0 0 0,0 0 0,-1 1 0,0 0 0,0 0-1,-17-13 1,10 10 48,-1 0 0,-1 1 0,0 0 0,0 1-1,-23-9 1,29 14-66,0 1 0,0 0 0,0 0 0,-1 1 0,1 0 0,0 1 0,-1 0 0,0 0 0,1 1 0,-1 1 0,-10 1 0,18-1-91,0 1 0,0-1 0,1 1 1,-1-1-1,0 1 0,1 0 0,-1 0 1,1 0-1,-1 1 0,1-1 0,0 0 1,0 1-1,0-1 0,0 1 0,1 0 1,-1 0-1,1-1 0,-1 1 0,1 0 1,0 0-1,0 1 0,1-1 0,-1 0 0,0 0 1,1 5-1,-1 0-442,0-1-1,0 1 1,1 0 0,0-1-1,1 1 1,0 0 0,0 0 0,0-1-1,5 14 1,21 18-2994</inkml:trace>
  <inkml:trace contextRef="#ctx0" brushRef="#br0" timeOffset="470.75">1244 149 6739,'0'0'1806,"-21"-1"-997,-67-1-92,83 2-665,0 1 0,-1 0 0,1 0 0,0 1-1,0-1 1,0 1 0,0 0 0,1 0 0,-1 1-1,1-1 1,-1 1 0,1 0 0,0 0 0,0 1 0,-7 6-1,2 1 27,1 0-1,-1 1 0,-11 24 1,12-23 19,-1 5-57,1 0 0,0 1 0,2-1 0,0 1 0,1 0 0,1 1 0,1-1 0,0 1 0,2 0 0,1 34 0,0-50-49,0 1 1,0 0-1,1 0 0,-1-1 1,1 1-1,1 0 1,-1-1-1,1 1 0,-1-1 1,1 1-1,0-1 1,1 0-1,-1 0 1,1 0-1,0 0 0,0 0 1,5 4-1,-3-4-1,1 1 0,-1-1-1,1-1 1,0 1 0,0-1-1,1 0 1,-1-1 0,1 1-1,-1-1 1,1 0 0,8 0-1,-4 0 16,0-1-1,1 0 1,-1-1-1,1 0 1,-1-1-1,1 0 1,-1-1-1,0 0 1,0-1-1,0 0 1,0-1-1,0 0 1,0 0-1,14-10 1,-11 4 104,-1 0 0,0-1 0,-1 0 0,0-1 0,-1 0 0,0-1 0,-1 0 0,-1-1 0,0 0 0,-1 0 0,0-1 0,-1 0 0,-1 0 0,0-1 0,-1 0 1,-1 0-1,0 0 0,-1-1 0,-1 1 0,-1-1 0,0 1 0,-3-27 0,1 37-4,-1-1 1,1 1-1,-2 0 0,1 0 1,-1 0-1,1 0 0,-2 1 1,1-1-1,-1 1 1,1 0-1,-2 0 0,1 0 1,0 0-1,-1 1 0,-10-7 1,12 8-90,-1 0 0,0 0 0,-1 1 0,1 0 1,0-1-1,-1 2 0,1-1 0,-1 1 0,0-1 0,1 1 0,-1 0 0,0 1 1,0-1-1,0 1 0,0 0 0,1 0 0,-1 1 0,0-1 0,0 1 0,0 0 1,-8 3-1,10-2-92,1 0 1,-1 0 0,0 0 0,1 0 0,-1 1-1,1-1 1,0 0 0,0 1 0,0 0-1,0 0 1,0-1 0,1 1 0,-1 0 0,1 0-1,0 1 1,0-1 0,0 0 0,0 0-1,0 0 1,0 4 0,0 5-763,0 0 1,0-1-1,1 1 0,1 17 1,7 10-2421</inkml:trace>
  <inkml:trace contextRef="#ctx0" brushRef="#br0" timeOffset="878.79">1734 208 7780,'0'0'2206,"-21"6"-1443,3-2-581,10-3-112,0 0 0,0 1 0,0 0 0,0 1 0,1 0 1,-1 0-1,1 1 0,0 0 0,-1 0 0,2 0 1,-1 1-1,0 0 0,1 0 0,0 1 0,-10 12 1,7-6 35,0 1 1,2 0-1,-1 0 1,1 1-1,1 0 1,1 0-1,0 0 1,1 1-1,0-1 1,1 1 0,1 0-1,0 0 1,1 0-1,0 1 1,4 27-1,-2-38-129,1 0-1,0 0 0,0 0 1,0 0-1,0 0 0,1-1 1,-1 1-1,1-1 0,1 1 1,-1-1-1,0 0 0,1-1 1,0 1-1,0-1 1,0 1-1,0-1 0,1 0 1,-1 0-1,1-1 0,0 0 1,-1 0-1,1 0 0,0 0 1,1-1-1,8 2 0,4 1-67,1-1 0,0-1 1,0 0-1,0-2 0,36-3 0,-46 1 131,1 0 1,-1 0-1,0-1 0,0 0 1,0-1-1,-1 0 1,1 0-1,-1-1 0,0 0 1,0 0-1,0-1 1,-1 0-1,0 0 0,0-1 1,-1 0-1,0 0 1,0-1-1,0 0 0,-1 0 1,0 0-1,-1 0 1,0-1-1,0 1 0,-1-1 1,0 0-1,-1-1 1,3-13-1,-2 11 73,-1 0 1,-1 0-1,0-1 1,0 1-1,-1-1 1,-1 1-1,0-1 1,0 1-1,-2 0 0,1 0 1,-1 0-1,-1 0 1,-1 0-1,1 1 1,-2-1-1,1 1 1,-2 0-1,1 1 0,-1 0 1,-13-14-1,13 17-118,0 1 0,-1-1 0,1 2 0,-1-1 0,0 1 0,-1 1 0,1-1 0,-1 1 0,0 1 0,0-1 0,0 2 0,0-1 0,-1 1 0,1 1 0,-1 0 0,-14-1 0,21 3-77,-1-1 1,1 1-1,-1-1 1,1 1-1,0 0 1,-1 0-1,1 0 1,0 1-1,0-1 1,0 1-1,0 0 0,0 0 1,0 0-1,0 0 1,1 0-1,-1 1 1,1-1-1,0 1 1,-1-1-1,-2 6 0,-3 5-1228,1 1 0,0-1 0,-7 21 0,13-32 1137,-14 44-5510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39:58.6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483 84 9829,'0'0'10364,"-20"-20"-6831,15 20-3525,1 1 1,-1 0-1,1 0 1,-1 1-1,1-1 1,-1 1-1,1 0 1,0 0 0,0 0-1,0 1 1,0-1-1,0 1 1,-4 5-1,-48 48-54,43-42 61,6-5-22,-1 0 1,1 1 0,1-1 0,-1 1-1,2 1 1,0-1 0,0 1 0,0 0 0,2 0-1,-6 23 1,8-29 2,1 0 0,-1 0 0,1 0 0,0 0 0,0 0-1,0-1 1,1 1 0,0 0 0,0 0 0,0 0 0,0-1 0,1 1 0,0-1-1,0 1 1,0-1 0,1 0 0,-1 1 0,1-1 0,0-1 0,0 1 0,0 0-1,1-1 1,-1 1 0,1-1 0,0 0 0,0 0 0,0-1 0,0 1 0,6 2-1,-5-3 4,-1-1 0,1 1 0,0-1 0,0 0 0,0 0 0,0 0 0,0-1 0,1 0 0,-1 0 0,0 0 0,0-1 0,0 1 0,0-1 0,0-1 0,0 1 0,0-1 0,-1 1 0,1-1 0,0-1 0,-1 1 0,1-1 0,-1 1 0,0-1 0,0-1 0,0 1 0,6-7 0,2-2 14,-1 0 1,-1 0 0,0-1 0,0-1 0,-1 0 0,-1 0-1,7-16 1,-13 22-9,1-1 0,-1 0-1,0 0 1,-1 0 0,0 0 0,0 0 0,-1-1-1,0 1 1,-1 0 0,0 0 0,0 0-1,-1 0 1,0 0 0,-1 0 0,1 1-1,-2-1 1,1 1 0,-2 0 0,1-1-1,-1 2 1,0-1 0,0 1 0,-1-1 0,0 2-1,0-1 1,-1 1 0,-8-7 0,14 12-3,-1 0 0,0-1 1,0 1-1,1 0 0,-1 0 1,0 0-1,0 1 1,0-1-1,0 0 0,0 1 1,0-1-1,0 1 1,0-1-1,0 1 0,0 0 1,0 0-1,0 0 0,-1 0 1,1 1-1,0-1 1,0 0-1,0 1 0,-3 1 1,3-1-60,0 1 1,1-1 0,-1 1-1,0 0 1,1-1 0,-1 1-1,1 0 1,0 0 0,0 0-1,0 0 1,0 0 0,0 0-1,0 1 1,0-1-1,0 0 1,1 0 0,0 1-1,-1-1 1,1 3 0,-1-3-285,1 1 0,-1-1 0,1 1 1,0-1-1,0 0 0,0 1 0,0-1 0,0 1 1,1-1-1,-1 1 0,1-1 0,0 0 1,-1 1-1,1-1 0,0 0 0,0 0 0,1 0 1,1 3-1,14 7-3866</inkml:trace>
  <inkml:trace contextRef="#ctx0" brushRef="#br0" timeOffset="762.63">717 1 13222,'0'0'7710,"-1"0"-7699,0 1 0,1-1 1,-1 1-1,1 0 0,-1-1 0,1 1 0,-1 0 0,1-1 0,-1 1 0,1 0 1,0-1-1,-1 1 0,1 0 0,0 0 0,0-1 0,-1 1 0,1 0 0,0 0 0,0 0 1,0-1-1,0 1 0,0 0 0,0 1 0,10 71 706,-7-61-637,-1 0 1,0 1 0,-1-1-1,0 1 1,-1 20 0,-1-30-48,0-1 1,0 0-1,-1 0 1,1 0-1,0 0 1,-1 0-1,1-1 1,-1 1-1,1 0 1,-1-1-1,0 1 1,0-1-1,0 1 1,0-1-1,0 0 1,0 0-1,0 0 1,0 0-1,0 0 1,-1 0-1,1-1 1,0 1-1,-1-1 1,1 0-1,0 1 1,-1-1-1,1 0 1,0 0 0,-1-1-1,1 1 1,-3-1-1,5 1-27,-1-1 0,1 0-1,0 1 1,0-1 0,-1 1 0,1-1-1,0 0 1,0 1 0,0-1 0,0 0 0,0 1-1,0-1 1,0 0 0,0 1 0,0-1-1,0 1 1,0-1 0,0 0 0,0 1 0,1-1-1,-1 0 1,0 1 0,0-1 0,1 1-1,-1-1 1,0 1 0,1-1 0,-1 1 0,1-1-1,-1 1 1,1-1 0,-1 1 0,1-1-1,-1 1 1,2-1 0,16-17-81,17-6-52,-22 15-13,0 0 0,-1 0 0,16-16-1,-25 21 164,0 1 0,0-1-1,0 0 1,-1 0 0,1 0-1,-1 0 1,0 0 0,0-1-1,-1 1 1,1 0 0,-1-1-1,0 0 1,0 1 0,0-1-1,-1-7 1,1 22 76,1 0 0,0 0 1,0 0-1,4 12 0,-5-20-86,-1 0-1,1 1 1,-1-1 0,1 0-1,0 0 1,0 0 0,0 0-1,0 0 1,0 0-1,1 0 1,-1 0 0,0 0-1,1-1 1,-1 1-1,1 0 1,0-1 0,0 1-1,0-1 1,-1 0-1,1 0 1,0 0 0,0 0-1,1 0 1,-1 0 0,0 0-1,0 0 1,0-1-1,1 1 1,-1-1 0,0 0-1,0 0 1,5 0-1,-5-1-14,1-1-1,0 0 0,0 0 1,-1 0-1,1 0 0,-1 0 1,0-1-1,0 1 0,0 0 0,0-1 1,0 0-1,0 0 0,-1 1 1,1-1-1,-1 0 0,0 0 1,0 0-1,1-4 0,8-15-20,-9 21 19,-1 1 1,0 0 0,1-1-1,-1 1 1,0 0 0,1 0-1,-1-1 1,1 1 0,-1 0-1,0 0 1,1 0-1,-1 0 1,1 0 0,-1-1-1,1 1 1,-1 0 0,1 0-1,-1 0 1,0 0 0,1 0-1,-1 0 1,1 0 0,-1 1-1,1-1 1,-1 0-1,1 0 1,-1 0 0,0 0-1,1 0 1,-1 1 0,1-1-1,-1 0 1,0 0 0,1 1-1,-1-1 1,0 0 0,1 1-1,-1-1 1,0 0-1,0 1 1,1-1 0,-1 0-1,0 1 1,0-1 0,1 1-1,-1-1 1,0 1 0,19 26 55,-13-18 41,-2-4-64,0 0 1,0 0-1,0-1 1,1 0-1,0 0 1,-1 0-1,11 6 1,-12-9-31,-1 0 1,1 0 0,0 0-1,-1 0 1,1 0 0,0-1-1,-1 1 1,1-1 0,0 1-1,0-1 1,0 0 0,-1 0-1,1 0 1,0-1 0,0 1-1,-1-1 1,1 1 0,0-1-1,4-2 1,4-8-963,-9 6-2993</inkml:trace>
  <inkml:trace contextRef="#ctx0" brushRef="#br0" timeOffset="2032.7">255 710 10325,'0'0'7350,"-1"-5"-6630,2 2-618,-1 0 1,0 1-1,1-1 1,0 0-1,0 0 0,-1 0 1,2 1-1,-1-1 0,0 0 1,1 1-1,-1-1 0,1 1 1,-1 0-1,1-1 0,0 1 1,0 0-1,0 0 1,1 0-1,-1 0 0,0 1 1,1-1-1,-1 1 0,1-1 1,-1 1-1,1 0 0,0 0 1,4-1-1,-5 1-61,1-1-1,1 1 1,-1 0-1,0 0 1,0 0-1,0 1 1,0-1-1,1 1 1,-1 0-1,0 0 1,0 0-1,1 0 1,-1 0-1,0 1 1,0 0-1,1-1 1,-1 1-1,0 0 1,0 1-1,0-1 1,0 0-1,0 1 1,-1 0-1,1 0 1,5 4-1,-4-1-1,-1 0 0,1 1 0,-1 0 0,0 0 0,0 0 0,-1 0 0,0 0 0,0 0 0,0 1 0,-1-1 0,0 1 0,0-1 0,0 1 0,-1-1-1,0 1 1,-1 0 0,1-1 0,-1 1 0,0-1 0,-1 1 0,0-1 0,0 0 0,0 0 0,-1 1 0,-4 6 0,0 0-52,0 0 1,-1-1-1,-1 1 1,0-2-1,-1 1 1,0-1-1,0-1 1,-1 0-1,-1-1 1,-14 10-1,25-18-11,0 0 0,0 0-1,1 0 1,-1-1-1,0 1 1,0 0 0,0-1-1,0 1 1,0 0 0,-1-1-1,1 1 1,0-1-1,0 0 1,0 1 0,0-1-1,0 0 1,-1 0 0,1 0-1,0 0 1,0 0-1,0 0 1,0 0 0,-1 0-1,1 0 1,0-1-1,0 1 1,0 0 0,0-1-1,0 1 1,0-1 0,0 1-1,-1-1 1,1 0-1,1 1 1,-1-1 0,0 0-1,0 0 1,0 1 0,0-1-1,0 0 1,1 0-1,-2-2 1,1-1-39,0 1 0,0-1 0,0 1 0,1-1 1,-1 1-1,1-1 0,0 0 0,0 1 0,0-1 0,1 0 0,-1 1 0,1-1 0,1-4 0,-1 6 57,1 0 0,-1 0 0,0 0-1,1 0 1,-1 1 0,1-1-1,0 0 1,-1 1 0,1-1 0,0 1-1,0-1 1,0 1 0,0 0 0,0 0-1,1 0 1,-1 0 0,0 0-1,0 0 1,1 1 0,-1-1 0,0 1-1,1 0 1,-1-1 0,0 1-1,1 0 1,-1 1 0,1-1 0,2 1-1,2-1 49,0 1 0,0 0 0,0 0 0,0 0 0,0 1 0,0 0-1,-1 1 1,9 3 0,-10-2 8,1 1 0,-1 0 0,0 0 0,0 0 0,0 0 1,5 9-1,-6-9-65,-1 0 0,1 0 0,1 0 0,-1-1 1,0 1-1,1-1 0,7 4 0,7-2-2531,4-9-3426,-1-8-922</inkml:trace>
  <inkml:trace contextRef="#ctx0" brushRef="#br0" timeOffset="2387.79">660 651 5282,'0'0'14650,"-8"-7"-13788,-23-22-372,31 28-483,0 1 0,-1 0 0,1 0 0,0-1 0,0 1 0,-1 0-1,1 0 1,0-1 0,-1 1 0,1 0 0,0 0 0,-1 0 0,1 0 0,0 0-1,-1 0 1,1-1 0,0 1 0,-1 0 0,1 0 0,0 0 0,-1 0 0,1 0-1,0 0 1,-1 0 0,1 1 0,-1-1 0,1 0 0,0 0 0,-1 0-1,1 0 1,0 0 0,0 0 0,-1 1 0,1-1 0,0 0 0,-1 0 0,1 0-1,0 1 1,0-1 0,-1 0 0,1 0 0,0 1 0,0-1 0,0 0 0,-1 1-1,1-1 1,0 0 0,0 1 0,0-1 0,0 0 0,0 1 0,0-1-1,-1 0 1,1 1 0,0-1 0,0 1 0,-3 20 63,3-20-38,0 6 0,-1 0 0,1 0 1,1 1-1,-1-1 0,1-1 0,0 1 0,1 0 1,0 0-1,0 0 0,0-1 0,1 1 1,0-1-1,0 0 0,5 7 0,3 1 20,1 0 1,0 0-1,1-2 0,18 16 0,-28-26-33,1 0-1,-1 1 1,0-1 0,0 1-1,-1 0 1,1 0-1,-1 0 1,1 0-1,-1 1 1,0-1-1,0 0 1,0 1 0,-1 0-1,1-1 1,-1 1-1,0 0 1,0 0-1,0 0 1,-1 0 0,1 0-1,-1 0 1,0 5-1,0-9-63,0 1 1,0 0-1,-1-1 0,1 1 0,0 0 1,0-1-1,0 1 0,-1-1 0,1 1 0,0 0 1,-1-1-1,1 1 0,-1-1 0,1 1 1,-1-1-1,1 1 0,-1-1 0,1 0 0,-1 1 1,1-1-1,-1 0 0,1 1 0,-1-1 1,0 0-1,1 1 0,-1-1 0,1 0 0,-1 0 1,0 0-1,1 0 0,-1 0 0,0 0 1,1 0-1,-1 0 0,-1 0 0,1 0-367,0 0-1,-1 0 0,1 0 0,0 0 1,0 0-1,-1-1 0,1 1 1,0 0-1,0-1 0,-1 1 1,1-1-1,0 0 0,0 1 0,0-1 1,0 0-1,0 0 0,0 1 1,0-1-1,-1-2 0,-9-14-7532</inkml:trace>
  <inkml:trace contextRef="#ctx0" brushRef="#br0" timeOffset="2791.33">629 651 11685,'0'0'7844,"80"-78"-7492,-57 69-304,-4 2-48,4 5-288,-4 0-1841,-4 2-2225,4-2-6339</inkml:trace>
  <inkml:trace contextRef="#ctx0" brushRef="#br0" timeOffset="3227.65">892 440 2449,'0'0'18224,"-5"15"-17751,14 60 184,2 9-309,-11-75-299,-2 38-4,2-46-30,0 0 0,0 0-1,0-1 1,-1 1 0,1 0 0,0 0 0,0 0-1,-1 0 1,1 0 0,-1 0 0,1-1 0,-1 1-1,1 0 1,-1 0 0,1-1 0,-1 1 0,0 0-1,1-1 1,-1 1 0,0 0 0,1-1 0,-1 1-1,0-1 1,0 1 0,0-1 0,0 0 0,0 1-1,1-1 1,-1 0 0,0 0 0,0 1 0,0-1-1,0 0 1,0 0 0,0 0 0,0 0 0,0 0-1,0 0 1,0-1 0,0 1 0,0 0-1,-1-4-67,1 0 0,0 0-1,1 1 1,-1-1 0,1 0-1,0 0 1,0 0 0,0 0-1,0 0 1,0 1 0,3-8-1,1-2-383,1 0-1,0 1 1,1 0 0,1 0-1,0 0 1,1 1-1,14-17 1,-12 16 399,-1-1 1,0 0-1,-1 0 1,0-1-1,7-17 1,-18 52 4019,5 24-3521,-1-12-129,-2-7-191,0-19-91,0 0-1,0 0 0,1 0 1,0 0-1,0 1 1,0-1-1,1 0 0,0 0 1,1 0-1,0 0 1,4 10-1,-5-17-46,0 1 0,0-1-1,0 0 1,0 0 0,0 0 0,0 0-1,0 0 1,0 0 0,0 0 0,0 0-1,0 0 1,0 0 0,0 0 0,0-1-1,-1 1 1,1 0 0,0-1 0,0 1-1,0-1 1,0 1 0,0-1 0,0 1-1,-1-1 1,1 1 0,0-1 0,0 0-1,-1 0 1,1 1 0,-1-1 0,1 0-1,0 0 1,-1 0 0,0 0 0,2-1-1,20-32-106,-15 23 109,-5 7-34,0 0 1,0 0-1,1 0 1,-1 0-1,1 1 0,0-1 1,6-4-1,-8 7 24,0 1 0,0-1-1,0 1 1,0-1 0,0 1-1,0 0 1,0 0-1,0 0 1,0-1 0,1 1-1,-1 0 1,0 0 0,0 1-1,0-1 1,0 0 0,0 0-1,1 1 1,-1-1 0,0 0-1,0 1 1,0-1 0,0 1-1,0-1 1,0 1 0,0 0-1,0-1 1,-1 1 0,1 0-1,0 0 1,0-1 0,0 1-1,-1 0 1,1 0 0,-1 0-1,1 0 1,0 0-1,0 2 1,18 23 283,-15-18-209,1 0-1,0-1 1,1 0 0,-1 0-1,2 0 1,-1-1 0,1 0 0,-1 0-1,2 0 1,-1-1 0,1 0 0,11 6-1,-18-11-87,-1 0-1,1 0 1,-1 0-1,0 1 1,1-1-1,-1 0 1,0 0-1,1 0 1,-1 0-1,1 0 0,-1 0 1,0 0-1,1 0 1,-1 0-1,1 0 1,-1 0-1,0 0 1,1-1-1,-1 1 1,1 0-1,-1 0 1,0 0-1,1 0 1,-1-1-1,0 1 1,1 0-1,-1 0 0,0 0 1,1-1-1,-1 1 1,0 0-1,0-1 1,1 1-1,-1 0 1,0-1-1,0 1 1,0 0-1,0-1 1,1 1-1,-1-1 1,0 0-1,0-18-3577,-1 11 269,1-3-4294</inkml:trace>
  <inkml:trace contextRef="#ctx0" brushRef="#br0" timeOffset="4472.56">247 1179 4802,'0'0'11856,"-38"-4"-6485,36 4-5355,1 0 1,-1 1 0,1-1-1,-1 1 1,1-1 0,0 1-1,-1 0 1,1-1 0,0 1 0,0 0-1,0 0 1,-1 0 0,1 0-1,0 0 1,0 0 0,0 1-1,0-1 1,1 0 0,-1 0-1,0 1 1,1-1 0,-1 0-1,0 1 1,1-1 0,-1 1-1,1-1 1,0 0 0,0 1-1,-1-1 1,1 3 0,0 0-10,-1 0 0,1 0 0,0 0 0,0 0-1,0 0 1,0 0 0,1 0 0,0 0 0,-1 0 0,2 0 0,1 5 0,5 3 14,2 0 0,-1-1-1,1 0 1,1-1 0,0 0-1,0-1 1,1 0 0,0 0 0,1-2-1,23 12 1,-17-9 10,0 1 0,-1 1 0,33 28 0,-49-39-21,-1 1-1,0-1 0,1 0 1,-1 1-1,0-1 0,0 1 1,0-1-1,0 1 0,0-1 1,0 1-1,0 0 1,-1-1-1,1 1 0,0 0 1,-1 0-1,0 0 0,1 0 1,-1-1-1,0 1 0,0 0 1,0 0-1,0 0 1,0 0-1,-1 0 0,1-1 1,0 1-1,-1 0 0,1 0 1,-1-1-1,0 1 0,0 0 1,0-1-1,0 1 1,0 0-1,0-1 0,0 1 1,0-1-1,0 0 0,-1 1 1,1-1-1,-1 0 0,1 0 1,-1 0-1,1 0 1,-1 0-1,1 0 0,-1 0 1,-3 0-1,1 1-183,1 0 1,-1 0-1,0-1 1,0 1-1,0-1 1,0 0-1,0 0 1,0-1-1,0 1 1,0-1-1,0 0 1,0 0-1,0 0 1,0-1-1,0 1 1,0-1-1,0 0 1,0 0-1,0 0 0,0-1 1,1 1-1,-6-4 1,2-2-773,0-1 0,1 1 0,0-1 0,0-1 0,1 1 0,0-1 0,0 0 0,1 0 0,-4-11 0,0-3-286,2 0 0,-8-41 1,14 59 994,-2-4 896,1-1 0,0 0 0,0 0 0,2-18 0,-1 25-313,1 0-1,0 1 0,-1-1 0,1 1 0,0-1 0,0 1 0,0-1 1,1 1-1,-1-1 0,0 1 0,1 0 0,0 0 0,-1 0 0,1 0 1,0 0-1,0 0 0,0 0 0,1 1 0,-1-1 0,0 1 0,0-1 0,5-1 1,3-1 133,64-25 2682,-35 25-3928,-36 4 392,-1 0 0,1 0 1,-1 1-1,1-1 1,-1 1-1,0-1 0,1 1 1,-1 0-1,1 0 1,-1 0-1,4 3 1,8 6-4538</inkml:trace>
  <inkml:trace contextRef="#ctx0" brushRef="#br0" timeOffset="4876.96">624 1216 7828,'0'0'12896,"-12"13"-12242,-36 46-201,45-55-413,1-1-1,0 1 1,1 0 0,-1 0-1,0-1 1,1 1-1,0 0 1,0 0-1,0 1 1,1-1-1,-1 0 1,1 0-1,0 0 1,0 0 0,1 0-1,-1 0 1,1 1-1,0-1 1,0 0-1,0 0 1,0 0-1,1-1 1,-1 1-1,1 0 1,0-1 0,1 1-1,-1-1 1,0 1-1,1-1 1,0 0-1,0 0 1,0 0-1,4 3 1,-2-4-32,-1 0 0,0 0 0,1 0 1,-1 0-1,1-1 0,-1 0 0,1 0 0,0 0 0,0-1 1,-1 1-1,1-1 0,0 0 0,0-1 0,-1 1 0,1-1 1,0 0-1,-1 0 0,1 0 0,-1-1 0,1 0 0,-1 0 1,0 0-1,1 0 0,-1-1 0,0 1 0,5-6 0,-6 6 40,-1 0 0,0-1 0,0 1-1,0-1 1,0 0 0,0 1 0,0-1 0,-1 0-1,1 0 1,-1 0 0,0 0 0,0 0-1,0-1 1,-1 1 0,1 0 0,-1 0-1,1-1 1,-1 1 0,0 0 0,0-1 0,-1 1-1,1 0 1,-1 0 0,1-1 0,-1 1-1,0 0 1,0 0 0,0 0 0,-1 0-1,1 0 1,-1 0 0,0 0 0,0 1-1,0-1 1,0 1 0,0-1 0,-5-3 0,-39-33 362,44 37-458,-1 1-1,1-1 0,-1 1 0,1 0 1,-1 0-1,0 0 0,1 0 1,-1 0-1,0 0 0,0 1 0,0-1 1,0 1-1,0 0 0,1 0 1,-1 0-1,0 0 0,0 1 0,-4 0 1,7-1-79,-1 1 1,0-1 0,0 1-1,1-1 1,-1 1-1,0-1 1,1 1 0,-1-1-1,1 1 1,-1 0 0,1-1-1,-1 1 1,1 0 0,-1-1-1,1 1 1,0 0 0,-1 0-1,1 0 1,0-1-1,-1 1 1,1 0 0,0 0-1,0 1 1,-1 12-5043,1-12 4177,0 7-7948</inkml:trace>
  <inkml:trace contextRef="#ctx0" brushRef="#br0" timeOffset="5435.96">816 1120 13158,'0'0'8889,"2"4"-8734,3 3-127,0 0-1,-1 1 1,0 0-1,-1 0 1,5 15-1,-7-19 58,1 1 0,-1 0 0,0 0-1,0 0 1,-1 0 0,0-1 0,1 1 0,-2 0-1,1 0 1,0 0 0,-1 0 0,-2 8-1,1-11-42,1 0-1,-1-1 1,1 0-1,-1 1 1,1-1-1,-1 0 0,0 0 1,0 0-1,1 0 1,-1 0-1,0 0 1,0 0-1,0-1 0,0 1 1,0-1-1,-4 1 1,-38 4 550,50-19-901,6 2-116,0 0 1,0 1 0,1 1 0,18-11 0,-22 15 285,1 0 0,-1 0 0,1-1 0,-2 0 0,1-1 0,-1 0 0,0 0 0,-1-1 0,0 0 0,0 0 0,-1-1 0,6-12 0,-15 49 3494,3-20-3330,0-1 0,0 1-1,0 0 1,1-1-1,0 0 1,0 1 0,1-1-1,0 0 1,0 1-1,5 8 1,-6-14-26,0 0 1,0 0-1,0-1 0,0 1 1,1 0-1,-1-1 0,0 1 0,0-1 1,1 0-1,-1 1 0,0-1 1,1 0-1,-1 0 0,0 0 1,1 0-1,-1 0 0,0 0 0,1 0 1,-1 0-1,0 0 0,1-1 1,-1 1-1,0-1 0,0 1 0,1-1 1,-1 1-1,0-1 0,0 0 1,0 1-1,0-1 0,0 0 1,0 0-1,0 0 0,2-2 0,37-38-206,-35 34 146,-5 7 54,1-1 1,-1 1 0,0-1 0,1 1-1,-1-1 1,0 1 0,1-1 0,-1 1-1,1-1 1,-1 1 0,1-1 0,-1 1-1,1-1 1,-1 1 0,1 0 0,-1 0-1,1-1 1,-1 1 0,1 0 0,0 0 0,-1-1-1,1 1 1,-1 0 0,1 0 0,0 0-1,-1 0 1,1 0 0,0 0 0,-1 0-1,2 0 1,4 17-144,0 1 304,-4-12-100,1-1-1,-1 0 1,1 1 0,0-1-1,1 0 1,0-1 0,-1 1-1,1 0 1,1-1 0,8 7-1,-11-10-126,0 1-1,0-1 0,0 0 0,0 0 0,0-1 1,0 1-1,1 0 0,-1-1 0,0 1 1,1-1-1,-1 1 0,0-1 0,1 0 0,-1 0 1,0 0-1,1-1 0,-1 1 0,0 0 1,1-1-1,-1 0 0,0 1 0,0-1 1,0 0-1,1 0 0,-1 0 0,0-1 0,0 1 1,0 0-1,-1-1 0,4-2 0,14-20-5739,-3-4-7532</inkml:trace>
  <inkml:trace contextRef="#ctx0" brushRef="#br0" timeOffset="6296.26">0 1677 6003,'0'0'15522,"103"-2"-14730,65 2-723,-162 31-256,-3 33 820,-6 79-1,-10-69-57,3-25-1832,7-16-3322,22-32-11751</inkml:trace>
  <inkml:trace contextRef="#ctx0" brushRef="#br0" timeOffset="6690.02">555 1590 13894,'0'0'5795,"-15"-2"-4741,-48-2-411,62 4-621,0 0 1,0 0-1,0 0 1,-1 1 0,1-1-1,0 0 1,0 0-1,0 1 1,0-1-1,-1 0 1,1 1-1,0 0 1,0-1-1,0 1 1,0-1 0,0 1-1,0 0 1,0 0-1,1 0 1,-1-1-1,0 1 1,0 0-1,1 0 1,-1 0-1,0 0 1,1 0 0,-1 0-1,1 1 1,-1-1-1,1 0 1,-1 2-1,2 35 312,0-29-250,0-3-57,0 0 0,1 0 0,-1 0 0,2 0 0,-1 0 0,1 0 0,-1 0 0,2-1 0,-1 1 0,1-1 0,-1 0 0,7 7 0,65 58 211,-35-33-203,-37-35-34,0 1 0,0-1 1,-1 1-1,1 0 0,-1 0 0,0 1 0,0-1 0,0 0 0,0 1 0,-1-1 0,1 1 1,-1 0-1,0-1 0,0 1 0,0 0 0,-1 0 0,1 4 0,-1-7-76,0 0 0,-1 1 0,1-1 0,0 1-1,-1-1 1,1 0 0,-1 1 0,0-1 0,1 0 0,-1 0 0,0 1-1,0-1 1,0 0 0,0 0 0,0 0 0,0 0 0,0 0 0,-1 1-1,-1 0-333,0-1 1,0 1-1,0-1 0,0 0 0,0 0 0,0 0 0,0 0 0,0-1 0,-1 1 0,-5 0 0,-10-2-4119,0-2-1992</inkml:trace>
  <inkml:trace contextRef="#ctx0" brushRef="#br0" timeOffset="7107.2">473 1735 8996,'0'0'8692,"31"-84"-8068,-8 68 177,3 3-33,5 3-368,-1-1-128,0 2-176,-3 2-96,0 7-432,-12 0-2145,-4 0-2993</inkml:trace>
  <inkml:trace contextRef="#ctx0" brushRef="#br0" timeOffset="7497.84">864 1533 12758,'0'0'6736,"2"15"-5783,6 23-485,0-6-59,-2 1-1,4 49 1,-10-82-703,-2 0 298,0 1 0,0-1 0,0 0 0,0-1 0,0 1 0,0 0 0,0-1 0,0 1 0,0-1 0,0 1 0,0-1 0,0 0 0,0 0 0,1 0 0,-1 0 0,0 0 0,1 0 0,-1 0 0,1-1 0,-1 1 0,1-1 0,-1 1 0,1-1 0,0 1 0,0-1 0,0 0 0,0 0 0,0 1 0,0-1 0,0 0 0,1 0 0,-1-3 0,0 2-63,1 0 1,0 0-1,0 0 1,0 0-1,1 0 0,-1-1 1,1 1-1,0 1 1,0-1-1,0 0 0,0 0 1,0 0-1,1 0 0,-1 1 1,1-1-1,0 1 1,-1-1-1,1 1 0,0-1 1,1 1-1,2-2 0,45-33-2247,-39 31 1918,-1 0-1,0-1 0,0 0 1,-1-1-1,0 0 0,0-1 1,-1 0-1,0 0 0,-1-1 0,9-14 1,-10 10 2905,-8 20 1611,-5 14-998,4-7-4395,2-5 1314,0-3 24,1 1 1,-1-1-1,1 0 1,0 0-1,1 1 1,-1-1-1,2 5 1,-1-8-65,-1-1 0,1 0-1,0 0 1,-1 0 0,1 0 0,0 0 0,0 0-1,-1 0 1,1 0 0,0 0 0,0-1 0,0 1-1,0 0 1,0-1 0,1 1 0,-1 0 0,0-1-1,0 1 1,0-1 0,0 0 0,1 1-1,-1-1 1,0 0 0,0 0 0,1 0 0,-1 0-1,0 0 1,0 0 0,1 0 0,-1 0 0,0 0-1,0-1 1,1 1 0,0-1 0,2 0 0,-1-1 0,1 1 0,-1-1 0,0 0 0,1 0 0,-1-1 1,0 1-1,0-1 0,0 1 0,-1-1 0,1 0 0,0 0 0,-1 0 0,0 0 1,3-6-1,-3 6-11,-1 0-1,1 0 1,0 0 0,0 0 0,0 1 0,0-1 0,0 1 0,1-1 0,-1 1 0,1 0 0,0 0 0,-1 0-1,1 0 1,0 0 0,0 1 0,0 0 0,0-1 0,0 1 0,7-1 0,-6 5 50,-1 0-1,1 0 1,0 0 0,-1 1-1,0-1 1,0 1 0,0 0-1,0 0 1,3 9 0,3 1 219,-5-9-221,-1-1 1,0 1-1,1-1 0,0 0 0,0 0 0,0-1 1,0 1-1,1-1 0,-1 0 0,1 0 1,0 0-1,0 0 0,0-1 0,0 0 0,0 0 1,9 1-1,8 0-3570,3-2-3820</inkml:trace>
  <inkml:trace contextRef="#ctx0" brushRef="#br0" timeOffset="8254.94">133 2205 12598,'0'0'9596,"-1"8"-9308,-11 90 487,2 121 0,10-217-950,0 0 0,0 1-1,1-1 1,-1 0 0,0 0-1,1 0 1,-1 0-1,1 0 1,0 0 0,0 0-1,0 0 1,0 0 0,0 0-1,0 0 1,2 2 0,20 8-5978,-4-10-2790</inkml:trace>
  <inkml:trace contextRef="#ctx0" brushRef="#br0" timeOffset="8923.95">327 2316 5106,'0'0'15434,"-3"4"-14578,1 7-618,1 0-1,0 0 0,1 0 0,0 0 1,1 0-1,3 17 0,-3-25-230,-1 0 1,1 0-1,0 0 1,0-1-1,0 1 1,0 0-1,0-1 1,1 1-1,-1-1 1,1 1-1,-1-1 1,1 0-1,0 1 1,0-1-1,0 0 0,0 0 1,0-1-1,1 1 1,-1 0-1,1-1 1,-1 1-1,1-1 1,-1 0-1,1 0 1,0 0-1,0 0 1,-1 0-1,1-1 1,0 1-1,0-1 1,4 0-1,-6 0-2,0 0-1,0 0 1,0 0 0,-1 0-1,1-1 1,0 1 0,0 0-1,0-1 1,0 1 0,0 0-1,-1-1 1,1 1 0,0-1-1,0 0 1,-1 1 0,1-1-1,0 1 1,-1-1 0,1 0-1,-1 0 1,1 1 0,-1-1-1,1 0 1,-1 0 0,1 0 0,-1 1-1,0-1 1,1 0 0,-1 0-1,0 0 1,0 0 0,0 0-1,0 0 1,0 0 0,0 1-1,0-1 1,0 0 0,0 0-1,0 0 1,-1-2 0,1 1 0,0-1 1,-1 1 0,1-1 0,-1 1-1,0-1 1,0 1 0,0 0-1,0-1 1,0 1 0,0 0 0,-1 0-1,1 0 1,-1 0 0,-2-3-1,-5-1-42,0 0-1,-1 0 1,0 1-1,0 0 0,0 0 1,0 1-1,-1 1 1,0 0-1,0 0 1,-15-1-1,25 4-71,34 0-2108,-16-2 2081,0-1 1,0-1-1,0 0 1,30-12 0,-32 10 88,0 0 1,1 1 0,0 1-1,0 1 1,31-3-1,-46 27 424,-3 49 1230,1-31-825,5 72 1,-4-110-773,0 0 0,1 0 0,-1 0 0,1 1 1,-1-1-1,1 0 0,-1 0 0,1 0 0,0 0 0,0 0 1,-1 0-1,1 0 0,0 0 0,0 0 0,0 0 1,0 0-1,0-1 0,0 1 0,0 0 0,0-1 0,1 1 1,-1 0-1,0-1 0,0 0 0,0 1 0,1-1 0,-1 0 1,0 0-1,1 1 0,-1-1 0,0 0 0,0 0 0,1 0 1,-1-1-1,0 1 0,2 0 0,1-1 11,-1 1 0,0-1-1,1 0 1,-1 0 0,0 0-1,1 0 1,-1 0 0,0-1 0,0 0-1,0 1 1,0-1 0,3-3-1,-1 0-4,-1-1 0,0 0 0,0 1 0,0-1 0,-1 0-1,0-1 1,0 1 0,0-1 0,-1 1 0,0-1 0,0 0-1,-1 0 1,1-8 0,-2 11-16,0 1-1,0 0 0,0 0 1,0-1-1,-1 1 1,1 0-1,-1 0 1,0 0-1,0 0 1,0-1-1,0 1 1,0 0-1,-1 1 0,0-1 1,1 0-1,-1 0 1,0 1-1,0-1 1,0 1-1,-1-1 1,1 1-1,-1 0 1,1 0-1,-1 0 1,0 1-1,0-1 0,1 0 1,-1 1-1,-6-2 1,1 0-140,0 1 0,0 0 0,0 0 0,0 1-1,0 0 1,-1 1 0,1 0 0,0 0 0,-12 2 0,19-2-175,0 1 0,0-1 0,1 0 0,-1 1 0,0-1 1,1 1-1,-1-1 0,0 1 0,1-1 0,-1 1 0,1 0 0,-1-1 0,1 1 0,-1 0 0,1-1 0,-1 1 0,1 0 0,0 0 0,-1-1 0,1 3 0</inkml:trace>
  <inkml:trace contextRef="#ctx0" brushRef="#br0" timeOffset="9589.59">778 2096 16071,'0'0'6246,"6"14"-5859,6 10-198,-3-8-50,0 1-1,-1 0 0,-1 0 1,-1 0-1,0 1 1,-1 0-1,3 23 0,-9-39-119,1-1 0,0 0 0,-1 1 0,0-1-1,1 1 1,-1-1 0,0 0 0,1 1 0,-1-1 0,0 0 0,0 0-1,0 0 1,0 0 0,0 0 0,-1 0 0,1 0 0,0 0-1,0 0 1,-1 0 0,1-1 0,0 1 0,-1 0 0,1-1-1,-1 1 1,1-1 0,-1 0 0,1 1 0,-1-1 0,1 0-1,-2 0 1,-52 4 468,50-4-416,-4 0 49,-21-2 336,29 2-463,0 0 1,1-1-1,-1 1 0,1 0 0,-1-1 0,1 1 0,-1 0 0,1-1 0,0 1 1,-1-1-1,1 1 0,-1-1 0,1 1 0,0-1 0,-1 1 0,1-1 0,0 0 1,0 1-1,0-1 0,-1 1 0,1-1 0,0 0 0,0 1 0,0-1 0,0 1 1,0-1-1,0 0 0,0 1 0,0-1 0,0 0 0,0 1 0,1-1 0,-1 1 1,0-1-1,0 1 0,0-1 0,1 0 0,-1 1 0,0-1 0,1 1 0,-1-1 1,0 1-1,1-1 0,0 0 0,7-8-363,0-1 1,0 1-1,1 1 0,0 0 1,0 0-1,1 0 0,21-11 1,6-6-721,-30 20 1176,42-38-2060,-34 17 2721,-9-6 4062,-7 59-4859,3 49 227,-1-71-157,0-1-1,-1 1 0,2-1 0,-1 1 0,0-1 0,1 0 0,0 0 0,0 0 0,0 0 1,0 0-1,1 0 0,0 0 0,5 5 0,-7-7-14,1-1 0,-1 0-1,0 0 1,1 0 0,-1 0 0,0 0-1,1 0 1,-1-1 0,1 1 0,0 0-1,-1-1 1,1 1 0,-1-1 0,1 0 0,0 1-1,-1-1 1,1 0 0,0 0 0,-1 0-1,1 0 1,0 0 0,0-1 0,-1 1 0,1 0-1,-1-1 1,1 1 0,0-1 0,-1 0-1,1 1 1,-1-1 0,3-2 0,4-3-5,-2 0 1,1 0-1,0-1 1,-1 0-1,5-7 1,16-17-112,-26 31 104,0-1 0,0 1 0,0 0 0,-1-1-1,1 1 1,0 0 0,0 0 0,0 0 0,-1-1-1,1 1 1,0 0 0,0 0 0,0 0 0,0 1-1,-1-1 1,1 0 0,0 0 0,0 0 0,0 1-1,-1-1 1,1 0 0,0 1 0,0-1 0,-1 0-1,1 1 1,0-1 0,0 1 0,-1-1 0,1 1-1,-1 0 1,1-1 0,0 2 0,21 27 53,-15-19-31,3 3 20,0 0 50,0-1 0,1 0 0,18 16 0,-25-25-117,-1-1 0,0 0-1,0 1 1,1-1 0,-1-1 0,1 1 0,-1 0-1,1-1 1,0 0 0,0 0 0,0 0 0,0 0-1,-1-1 1,1 1 0,0-1 0,0 0-1,0 0 1,0-1 0,7-1 0,-9 2-244,0-1 1,0 0-1,0 0 1,0 0-1,0-1 1,0 1-1,0 0 1,0-1-1,0 0 1,-1 1-1,1-1 1,0 0-1,-1 0 1,3-4-1,5-13-4977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37:07.9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147 161 2769,'0'0'7198,"-18"-13"-6392,-55-43-80,17 8 2467,94 46-2827,468-24 255,-315 12-501,389 15 64,-238 7-258,-209-18-60,-212 10 271,-67-1-391,-155 20 0,96-2 425,-290-13 0,242-7 525,252 3-769,0 0-1,0 1 1,1-1-1,-1 1 1,0-1-1,1 1 1,-1-1 0,0 1-1,1-1 1,-1 1-1,0 0 1,1-1-1,-1 1 1,1 0-1,-1 0 1,1-1-1,0 1 1,-1 0-1,1 0 1,0 0 0,-1-1-1,1 1 1,0 0-1,0 0 1,0 0-1,0 0 1,0 0-1,0-1 1,0 3-1,0 35-3270,0-28 1702,0 11-3784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36:57.9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5232 1024 6755,'0'0'8924,"0"-4"-7851,0 4-1060,0 0 1,0 0-1,0 0 1,0 1-1,0-1 1,0 0-1,0 0 1,-1 0 0,1 0-1,0 0 1,0 1-1,0-1 1,0 0-1,0 0 1,0 0-1,-1 0 1,1 0-1,0 0 1,0 0-1,0 0 1,0 1 0,-1-1-1,1 0 1,0 0-1,0 0 1,0 0-1,-1 0 1,1 0-1,0 0 1,0 0-1,0 0 1,0 0 0,-1 0-1,1 0 1,0 0-1,0-1 1,0 1-1,0 0 1,-1 0-1,1 0 1,0 0-1,0 0 1,0 0-1,0 0 1,0 0 0,-1 0-1,1-1 1,0 1-1,0 0 1,0 0-1,0 0 1,0 0-1,0 0 1,0-1-1,-1 1 1,1 0-1,0 0 1,0 0 0,0 0-1,0-1 1,0 1-1,0 0 1,0 0-1,0 0 1,0-1-1,-19 25 161,-21 41-3,14-23 143,-14 22 18,3 2 0,-55 138 0,92-204-359,-1 1 1,1 0 0,-1 0 0,1-1 0,0 1 0,-1 0 0,1 0 0,0 0 0,0-1-1,0 1 1,-1 0 0,1 0 0,0 0 0,0 0 0,0-1 0,0 1 0,1 0 0,-1 0-1,0 0 1,0-1 0,0 1 0,1 2 0,13-12-218,20-31 187,-4-1 57,-3-2 0,-1-1-1,34-80 1,40-152 281,-100 276-273,0 0 0,0 1 0,0-1 0,0 0 0,0 1 1,1-1-1,-1 1 0,0-1 0,0 0 0,0 1 0,0-1 0,1 0 0,-1 1 0,0-1 1,0 0-1,1 0 0,-1 1 0,0-1 0,1 0 0,-1 0 0,0 1 0,1-1 0,-1 0 1,0 0-1,1 0 0,-1 0 0,0 1 0,1-1 0,-1 0 0,1 0 0,-1 0 0,0 0 0,1 0 1,-1 0-1,0 0 0,1 0 0,-1 0 0,1 0 0,-1 0 0,0 0 0,1-1 0,-1 1 1,0 0-1,1 0 0,-1 0 0,1 0 0,-1-1 0,0 1 0,0 0 0,1 0 0,-1-1 1,0 1-1,1 0 0,-1 0 0,0-1 0,0 1 0,1 0 0,-1-1 0,0 1 0,0 0 1,0-1-1,0 1 0,0-1 0,1 1 0,-1 0 0,0-1 0,0 1 0,0-1 0,17 37-173,-15-30 227,36 74 103,4-3 0,3-1 0,4-2 0,67 79-1,-108-143-144,5 5 11,-1 0-1,-1 1 1,13 25-1,-24-40-12,0-1 1,0 1 0,0 0-1,0-1 1,0 1 0,0-1-1,0 1 1,0-1-1,-1 1 1,1 0 0,0-1-1,0 1 1,-1-1-1,1 1 1,0-1 0,-1 1-1,1-1 1,0 0 0,-1 1-1,1-1 1,0 1-1,-1-1 1,1 0 0,-1 1-1,1-1 1,-1 0-1,1 1 1,-1-1 0,1 0-1,-1 0 1,1 0 0,-1 0-1,0 1 1,1-1-1,-1 0 1,1 0 0,-1 0-1,1 0 1,-1 0-1,0 0 1,1 0 0,-1-1-1,-37 4 299,29-3-220,-125 9 168,-11-1-121,-263 50-1,402-56-195,-18 6-95,23-8 32,1 1-1,-1-1 0,0 1 0,1-1 0,-1 1 0,1-1 0,-1 1 0,1-1 0,0 1 0,-1-1 1,1 1-1,0-1 0,-1 1 0,1 0 0,0-1 0,0 1 0,-1 0 0,1-1 0,0 1 0,0 0 1,0-1-1,0 1 0,0 0 0,0 0 0,0-1 0,0 1 0,0 0 0,0-1 0,0 1 0,1 0 1,-1-1-1,1 2 0,-1-1-86,1-1-1,-1 1 1,1-1 0,0 1 0,0-1 0,-1 1-1,1-1 1,0 1 0,0-1 0,0 0 0,-1 1-1,1-1 1,0 0 0,0 0 0,0 1 0,0-1-1,0 0 1,0 0 0,0 0 0,-1 0 0,1 0-1,0-1 1,0 1 0,1 0 0,3-1-991,17 1-4191</inkml:trace>
  <inkml:trace contextRef="#ctx0" brushRef="#br0" timeOffset="-2429.02">932 843 7091,'0'0'7497,"-3"11"-7265,-19 65 85,3 2-1,4 0 0,4 1 1,-3 150-1,14-223-434,4 35-904,-3-40 801,-1 0 1,1 0-1,0 0 1,-1 0-1,1 1 1,0-1 0,0 0-1,0 0 1,0-1-1,0 1 1,0 0-1,0 0 1,0 0 0,0-1-1,1 1 1,-1 0-1,0-1 1,0 1-1,1-1 1,-1 0 0,0 1-1,1-1 1,-1 0-1,0 0 1,1 0-1,-1 0 1,3 0-1,17 0-5282</inkml:trace>
  <inkml:trace contextRef="#ctx0" brushRef="#br0" timeOffset="-1899.52">852 812 9508,'0'0'4424,"8"-3"-4542,39-8 192,1 2 0,1 2 0,95-2 0,-63 5-55,-60 2-12,30-1 104,82 3 1,-131 1-111,0-1 1,-1 0 0,1 1 0,0-1 0,-1 1 0,1 0 0,-1-1-1,1 1 1,-1 0 0,1 0 0,-1 0 0,0 0 0,1 0 0,-1 0-1,0 0 1,0 0 0,0 1 0,0-1 0,0 0 0,0 1 0,0-1-1,0 1 1,-1-1 0,1 1 0,0 0 0,-1-1 0,1 1-1,-1 2 1,4 55 245,-5-44-86,-1 26 364,-2-1-1,-19 77 1,-1 12-167,16-44-167,4-36-93,-14 71-1,15-107-70,-1 1 0,0-1-1,-1-1 1,0 1 0,-1 0 0,0-1-1,-1 0 1,-1-1 0,-17 21-1,20-26 2,-1-2-1,0 1 1,0 0 0,-1-1-1,1 0 1,-1-1-1,0 0 1,0 0 0,0 0-1,0-1 1,-1 1-1,-12 0 1,-9 1 247,-57 0 0,61-4-178,-25 2-52,22 0-198,-1-1-1,-51-7 0,79 7 51,1-1 1,-1 0-1,0-1 0,0 1 1,1 0-1,-1 0 0,0 0 0,0 0 1,0-1-1,1 1 0,-1 0 1,0-1-1,1 1 0,-1 0 1,0-1-1,1 1 0,-1-1 1,1 1-1,-1-1 0,0 1 1,1-1-1,-1 0 0,1 1 1,0-1-1,-1 0 0,1 1 1,-1-1-1,1 0 0,0 1 1,0-1-1,-1 0 0,1 0 0,0 1 1,0-1-1,0 0 0,0 0 1,0 0-1,0 0 0,0-16-3850</inkml:trace>
  <inkml:trace contextRef="#ctx0" brushRef="#br0" timeOffset="-1539.05">1957 950 5619,'0'0'6106,"1"0"-6003,-1-1 0,0 1-1,0 0 1,0 0-1,0-1 1,0 1-1,0 0 1,0 0 0,0-1-1,-1 1 1,1 0-1,0 0 1,0-1-1,0 1 1,0 0-1,0 0 1,0 0 0,0-1-1,0 1 1,-1 0-1,1 0 1,0 0-1,0-1 1,0 1 0,0 0-1,-1 0 1,1 0-1,0 0 1,0 0-1,-1-1 1,1 1 0,0 0-1,0 0 1,0 0-1,-1 0 1,1 0-1,0 0 1,0 0 0,-1 0-1,1 0 1,0 0-1,0 0 1,-1 0-1,1 0 1,0 0 0,0 0-1,-1 0 1,1 0-1,0 0 1,0 0-1,0 1 1,-1-1 0,1 0-1,0 0 1,0 0-1,0 0 1,-1 0-1,1 0 1,0 1 0,0-1-1,0 0 1,0 0-1,-1 0 1,1 1-1,-18 98-82,4 1 0,4 1 0,5 113 0,5-213-194,0 0-1,0 0 0,1 0 0,-1 0 0,0 0 0,1 0 0,-1 0 0,1-1 0,-1 1 0,1 0 0,-1 0 0,1 0 0,0-1 0,-1 1 0,1 0 0,0-1 0,0 1 0,0-1 0,-1 1 0,1-1 0,0 1 0,0-1 1,0 1-1,0-1 0,0 0 0,0 0 0,0 1 0,0-1 0,0 0 0,0 0 0,0 0 0,0 0 0,0 0 0,0 0 0,0 0 0,0 0 0,0-1 0,-1 1 0,1 0 0,0-1 0,0 1 0,0 0 0,0-1 0,1 0 1,16-10-3559</inkml:trace>
  <inkml:trace contextRef="#ctx0" brushRef="#br0" timeOffset="-1203.98">1944 945 8628,'0'0'4165,"4"-16"-3504,-3 9-615,0 3-39,-1-1 0,1 1 0,0 0 0,0 0 0,0 0 0,1 0 0,-1 1-1,1-1 1,0 0 0,0 1 0,0-1 0,1 1 0,-1-1 0,1 1 0,0 0 0,0 0-1,0 0 1,0 1 0,0-1 0,1 1 0,-1 0 0,1 0 0,-1 0 0,1 0 0,0 0-1,7-1 1,24-5-1,1 1-1,42-1 0,-64 7-4,0 1 1,-1 0-1,1 1 0,-1 0 0,1 1 0,-1 1 1,1 0-1,23 9 0,-30-8 34,0 0 0,-1 1 0,1-1 0,-1 1 0,0 0 0,0 1 0,-1-1 0,0 1 0,0 0 0,0 1 0,-1-1 0,1 1-1,-2 0 1,1 0 0,-1 0 0,0 0 0,0 1 0,1 10 0,0 1 207,0 1-1,-2 0 1,0 0-1,-1 1 0,-5 39 1,3-50-84,-2 0 1,1 0-1,-2 0 1,1 0-1,-1 0 1,-1-1-1,0 0 1,0 0-1,0 0 1,-1-1-1,-1 1 1,0-1-1,-11 10 1,-5 4 96,-1-2 0,0-1 0,-35 20 0,-44 20-180,-115 48 0,77-46-3952,117-52-557,13-8-2916</inkml:trace>
  <inkml:trace contextRef="#ctx0" brushRef="#br0" timeOffset="11752.14">3049 250 8452,'0'0'403,"-20"-10"-11,-30-12-107,0 1-1,-1 4 1,-64-15 0,16 18 75,0 4-1,0 5 1,-139 10-1,2 17-216,-258 60 0,-97 55-55,481-103-27,2 5-1,2 5 1,-126 70-1,205-98-46,0 2-1,2 0 1,0 1-1,1 2 1,1 0-1,1 2 1,1 0-1,1 2 1,-19 29-1,25-31-16,1 0-1,1 1 1,1 1-1,2-1 1,0 2-1,1-1 1,2 1 0,1 0-1,1 1 1,1-1-1,0 29 1,2-31 7,1 0 0,1 0 0,2 0 0,0 0 0,1-1 0,1 1 1,2-1-1,0 0 0,2 0 0,15 31 0,-2-15 26,1 0 0,2-2 1,1 0-1,2-2 0,1-1 0,2-1 0,2-2 0,0-1 0,71 47 1,-32-35 32,2-3 1,1-3 0,2-3-1,83 22 1,330 65 188,-163-65-174,451 17 0,334-53-431,-830-29 46,-2-13 0,519-110 1,-711 112 360,-1-5-1,-2-3 1,0-3 0,154-86 0,-152 70-48,327-189 178,-22-30-6,-365 246-123,0-1 0,-2-2-1,-1 0 1,23-30 0,-38 41 21,0 1 0,-1-2 1,-1 1-1,0-1 1,-1 0-1,0 0 0,-1-1 1,0 0-1,-2 0 0,1 0 1,0-20-1,-3 9 12,-1 1 0,-1 0 0,-2-1 0,0 1 0,-2 0-1,0 1 1,-2-1 0,-1 1 0,-1 0 0,-1 1 0,0 0 0,-2 0-1,-1 1 1,-25-32 0,14 24-157,-1 1-1,-2 2 1,-1 0 0,-1 2-1,-1 1 1,-1 2 0,0 0-1,-2 2 1,-37-16-1,-46-12 30,-1 4 0,-2 6-1,-2 5 1,-1 5 0,-125-11-1,-634-22 242,662 53-184,-489-30 62,-79-2 80,86 35 545,668 6-674,5-2 3,-1 3 0,1 0 1,-41 9-1,68-10-92,-1-1 0,1 1 0,0 0 0,-1 0 0,1-1 0,0 1 0,-1 0 0,1 0 0,0 0 0,0 0 0,0 1 0,0-1 0,0 0 0,0 0 0,0 1 0,1-1 0,-1 0 0,0 1 0,1-1 0,-1 1 0,1-1 0,-1 1 0,1-1 0,0 1 0,-1-1 0,1 1 0,0-1 0,0 1 0,0 0 0,0-1 0,1 2 0,0 4-571,0 0 1,0 0-1,0 0 0,1 0 0,4 9 0,10 14-3950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0:36.2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420 3176 2609,'0'0'9765</inkml:trace>
  <inkml:trace contextRef="#ctx0" brushRef="#br0" timeOffset="1142.55">206 3360 8132,'0'0'5424,"1"0"-5418,-1 1 1,0-1 0,0 1 0,1 0 0,-1-1 0,1 1 0,-1-1 0,0 1 0,1-1 0,-1 1-1,1-1 1,-1 0 0,1 1 0,-1-1 0,1 1 0,-1-1 0,1 0 0,0 0 0,-1 1 0,1-1 0,-1 0-1,1 0 1,0 0 0,-1 0 0,1 1 0,0-1 0,-1 0 0,1 0 0,-1 0 0,1 0 0,0-1 0,-1 1-1,2 0 1,89 7 679,152-9 0,93-29 31,-40 2-234,719-18-192,-66 5-259,510-28-1865,-1263 69 22,-171 4 27,-24-3 1670,-1 0 0,1 0 0,-1 0 1,0 0-1,1 0 0,-1 0 0,1 1 0,-1-1 0,1 0 1,-1 0-1,0 0 0,1 0 0,-1 1 0,1-1 1,-1 0-1,0 0 0,1 1 0,-1-1 0,0 0 1,0 1-1,1-1 0,-1 0 0,0 1 0,0-1 0,1 1 1,-1-1-1,0 0 0,0 1 0,0-1 0,1 1 1,-1-1-1,0 0 0,0 1 0,0-1 0,0 1 1,0-1-1,0 1 0,0-1 0,0 1 0,0-1 0,0 0 1,0 1-1,-1-1 0,1 1 0,0 0 0,-4 2-2481</inkml:trace>
  <inkml:trace contextRef="#ctx0" brushRef="#br0" timeOffset="3324.6">921 3077 7684,'0'0'4751,"28"12"-2547,0-12-1678,-17 1-359,0 0-1,0-1 0,0 0 0,0-1 0,0-1 1,0 0-1,0 0 0,0-1 0,-1 0 0,1-1 1,11-6-1,356-226 712,-353 216-857,0-2 1,-2 0 0,0-2 0,-2 0 0,33-49-1,21-37-15,58-96 148,-80 122-50,-37 61-108,-13 17-1,0 0 0,1 0 0,0 0 0,0 1 0,0 0 0,1 0 0,-1 0 0,1 0 0,1 1 0,-1 0-1,1 0 1,-1 0 0,1 1 0,0 0 0,10-4 0,51-17-36,1 3 1,1 3-1,131-16 0,-191 33 36,-1-1-36,0 1 1,0 1 0,1-1 0,-1 1 0,0 1 0,1-1-1,-1 1 1,0 1 0,0 0 0,0 0 0,0 0-1,0 1 1,11 6 0,31 25 67,2-1 1,1-4-1,64 27 0,-22-10 16,-3 4 0,148 106 0,-208-137-51,0-1 1,1-1 0,1-2 0,1-1-1,0-1 1,56 11 0,94 33 67,-55-13-53,60 24 85,-167-60-88,-6 0 12,0 1 0,0 0 0,26 21 0,13 7 21,-52-34-34,-3-1-43,-1-1-315</inkml:trace>
  <inkml:trace contextRef="#ctx0" brushRef="#br0" timeOffset="4495.49">5630 3090 8420,'0'0'4159,"0"-4"-3823,0 3-316,0 0-1,1 0 1,-1 0-1,1 0 0,-1 0 1,1 0-1,0 0 1,-1 0-1,1 0 1,0 0-1,0 0 1,0 1-1,-1-1 0,1 0 1,0 0-1,0 1 1,0-1-1,0 1 1,0-1-1,0 1 1,0-1-1,1 1 0,-1-1 1,0 1-1,0 0 1,0 0-1,0 0 1,0 0-1,1 0 1,-1 0-1,2 0 0,55 0 114,-32 1-21,1599 61 1863,874 6-2939,-2062-71 1151,101-4 64,-505 5-307,0 1-340,0-1 0,0-1 0,40-11-1,-50 3-2537,-20 1-3160</inkml:trace>
  <inkml:trace contextRef="#ctx0" brushRef="#br0" timeOffset="6454.95">6366 2745 6227,'0'0'3537,"10"-2"-2995,97-15 1743,-54 10-1519,0-2-1,0-3 0,66-24 0,-31 0-202,-3-5 0,126-79 0,-189 105-530,15-8 91,-1-1 1,-1-3 0,58-55-1,-8-6 426,-46 50-511,-2-1 1,-1-2-1,-2-2 1,29-47-1,45-66 8,-80 122-11,-3-1 1,0-2 0,-3 0-1,26-58 1,-32 59-8,1 1 0,2 0 0,1 2 0,2 0 0,1 1 0,1 1 0,2 2 0,1 0 1,1 2-1,32-24 0,-50 43-43,0 1 1,1 1-1,-1 0 1,1 1-1,0 0 1,1 0-1,-1 1 1,1 1-1,16-3 1,5 2-81,0 1 0,37 3 0,-38 0 55,-23 1 26,1 0 1,-1 0 0,0 1 0,-1 1 0,1-1 0,0 1 0,-1 1-1,1 0 1,-1 0 0,0 0 0,10 9 0,13 10-70,40 39 0,-41-35 66,294 286 37,-229-232 30,24 23 66,-87-76 83,68 46-1,-61-47-83,150 90 247,-14-9-123,-143-86-192,-2 2 0,0 0 0,36 41 0,-34-29 14,6 8 20,1-2 1,2-2 0,69 53 0,-58-57-79,82 53 43,-118-81-41,0 0 0,1-1 0,0 0 0,0-2 0,1 0 0,32 5 0,221-3 153,-176-8-134,-90 1-214,8 0 261,1 0 1,-1-1-1,15-3 1,1-9-1504,-28 12 1185,0 0-1,0 0 1,0 0-1,0 0 0,0 0 1,-1-1-1,1 1 1,0 0-1,-1 0 0,1 0 1,0-1-1,-1 1 1,1 0-1,-1-1 1,0 1-1,0 0 0,1-1 1,-1 1-1,0-2 1,0-15-5933</inkml:trace>
  <inkml:trace contextRef="#ctx0" brushRef="#br0" timeOffset="7206.47">12533 3145 8996,'19'0'464,"1769"24"6206,-459-2-5296,-57-21 318,-669-2-2501,-613-6-3646,-30-4-38,-21-1-4066</inkml:trace>
  <inkml:trace contextRef="#ctx0" brushRef="#br0" timeOffset="9392.2">13215 2776 7203,'0'0'2783,"18"1"-1788,136 1 1329,-103-2-1595,0-3-1,0-2 1,-1-2 0,60-17 0,-28-1 94,136-61 0,-146 51-343,-1-3-1,111-81 0,-164 105-437,0 0 0,-2-1 0,0-1 0,0-1 0,-2 0 0,0-1 0,-1-1 0,0 0 0,-2-1 0,10-22 0,-5 5 23,11-22 40,-3 0 1,32-123-1,9-61-89,-30 122-19,-21 82 29,-3-1 0,8-44 0,38-165 43,-8 53-223,-40 166 163,1 1 1,1 0-1,1 1 1,1 0 0,2 1-1,24-35 1,2-3 27,-24 35-34,1 1 0,2 1 1,24-27-1,-34 44-7,0 1 0,1 0 0,0 0 0,1 1 0,0 1 0,1 0 0,-1 1 0,2 0 0,22-8 0,-9 8-29,1 0 0,0 2 0,0 1 0,0 1 0,46 1 1,-69 3 25,1 0 0,-1 0 1,0 0-1,1 0 0,-1 1 1,0 0-1,0 0 0,0 1 1,0-1-1,7 6 0,48 40 4,-36-28 13,-7-6 0,-1 2 0,-1-1 0,0 2 0,-1 0 0,-1 1 0,15 27 1,58 126-27,-59-114 11,28 83 41,-40-97 10,1-1 1,2-1-1,26 42 1,4 1-52,-25-48 45,27 56 0,0-1 112,34 55-70,-41-67-5,4-2-1,94 119 1,265 242 440,-211-228-356,-151-168-84,2-1 1,85 56-1,-95-76-14,0-3 1,2-1 0,0-1-1,0-3 1,1-1 0,1-1-1,79 9 1,290-3-529,-372-17 231,-36 0 206,6 0-331,-1 0 0,1 0 0,0-1 1,-1 1-1,11-4 0,-14 3-127,0 0-1,0-1 1,0 1-1,-1-1 1,1 0-1,0 0 1,-1 1-1,0-2 1,3-1-1,23-33-12020</inkml:trace>
  <inkml:trace contextRef="#ctx0" brushRef="#br0" timeOffset="14270.19">91 2050 6019,'0'0'6816,"-15"-4"-6023,-45-15-108,45 14-44,15 4-632,1-1 1,0 1-1,0 0 1,0 0 0,0-1-1,0 1 1,0 0 0,0 0-1,0 0 1,0 0 0,1 0-1,-1 0 1,0 1 0,0-1-1,1 0 1,-1 1 0,1-1-1,-1 1 1,1-1 0,-1 1-1,3-1 1,3-1 39,504-190 1760,-487 182-1755,-17 6-44,0 1 0,0 0 0,-1 0 0,2 1 0,-1 0-1,0 0 1,13 0 0,-19 2-746,-3 3-916,-4 6 955,-1 0 0,0 0 0,0-1 0,-1 0 0,0-1 0,0 0 0,0 0 0,-16 9 0,12-7-790,-41 28-5522</inkml:trace>
  <inkml:trace contextRef="#ctx0" brushRef="#br0" timeOffset="14915.82">302 1962 7395,'0'0'4485,"0"8"-4432,3 44 233,9 54 0,-3-48-49,-1 67 0,18 469 1049,-25-511 486,-8-81-1474,1-1 0,-1 0 0,0-1 0,1 1 0,-13-2 0,12 0-27,-12 0-36,37-2-502,12-2 286,174-59 364,-53 15 90,-137 46-451,-12 2-54,-13 14-6449,-4 2 1893</inkml:trace>
  <inkml:trace contextRef="#ctx0" brushRef="#br0" timeOffset="15815.93">5467 665 9012,'0'0'6184,"-4"-3"-5421,-10-7-509,71 7-374,-56 3 125,121 1 526,212-27 0,-27-34-304,-314 62-4271,-34 11 679,0 2-1074</inkml:trace>
  <inkml:trace contextRef="#ctx0" brushRef="#br0" timeOffset="16528.82">5787 622 2305,'0'0'9767,"-3"18"-9436,-7 70 625,4 0 0,7 118 0,30 195 34,4 122 88,-35-446-1034,26 658 133,-22-705-123,3 65 63,-7-94 286,-12-9-227,-3-6-213,0 0 0,-1 1 0,-1 1 0,0 1 1,-1 1-1,0 0 0,-1 1 0,0 1 0,-23-7 1,63 17-128,0-2 1,26-3-1,-7 1 182,9-2 73,-1-3 1,1-1-1,-2-3 0,1-2 0,45-19 0,-76 23 52,3-2-504,-9 9-5314,-15 2 1155</inkml:trace>
  <inkml:trace contextRef="#ctx0" brushRef="#br0" timeOffset="17486.72">12693 129 6307,'0'0'7318,"8"0"-6470,91-1-96,-1-5-1,107-20 1,316-69 189,-518 94-2052,-8 2 151,-22 5-708,-40 9-2111,5 3-1458</inkml:trace>
  <inkml:trace contextRef="#ctx0" brushRef="#br0" timeOffset="18192.77">13080 132 8196,'0'0'3108,"0"24"-2593,-5 160 499,0-27 61,-22 398-78,19 32-460,10-349-455,-2 180 103,5-366-52,-5-51 1113,-7-3-1153,1 0 1,-1 0-1,0-1 1,1 0-1,-1 0 1,1-1-1,0 0 1,-8-6-1,-4-2 2,4 4-112,0 0 0,0 1 0,-1 1-1,0 0 1,0 1 0,0 1 0,-1 0-1,1 1 1,-1 1 0,-22-1 0,37 3-50,30 0-1293,11 0 1237,189-5 54,-186 1 131,0-1 1,0-3 0,52-15-1,-84 18-43,-8 3-14,-1 1 0,1 0 0,0 0 1,-1 0-1,1 0 0,0 1 0,0-1 0,-1 1 0,1 0 0,0-1 0,3 2 0,-4-1-224,-15 0-4105,-11 0-1452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0:56.3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76 889 10613,'0'0'7281,"0"-8"-6246,0-16 37,0 14 113,0 24-1063,0 53-273,1 35 265,-22 189 1,15-267-100,-1 20-310,-8-88 436,2-44-327,3 0-1,5-165 1,5 186 278,1 67-95,-1-1-1,0 1 1,1-1-1,-1 0 1,1 1-1,-1-1 1,1 1-1,-1-1 1,1 1-1,-1-1 0,1 1 1,-1 0-1,1-1 1,0 1-1,-1 0 1,1-1-1,0 1 1,-1 0-1,1 0 1,0-1-1,-1 1 1,1 0-1,0 0 1,0 0-1,-1 0 1,1 0-1,0 0 1,0 0-1,-1 0 1,1 0-1,0 1 1,-1-1-1,1 0 1,0 0-1,-1 1 0,1-1 1,0 0-1,-1 1 1,1-1-1,-1 0 1,2 2-1,31 13-203,-11 5 182,-1 0-1,0 2 0,-2 0 1,-1 1-1,-1 1 0,-1 1 0,16 31 1,-7-14 54,41 54 1,-63-92-32,1 1 0,0-1 0,1-1 0,-1 1 0,1 0 0,7 3 0,-11-6 5,0 0 0,0-1 0,-1 1 0,1-1 0,0 1 0,0-1 0,0 0 0,0 1 0,0-1 0,0 0 0,0 0 0,0 1 0,0-1 0,1 0 0,-1 0 0,0 0 0,0 0 0,0 0 0,0-1 0,0 1 0,0 0 0,0 0 0,0-1 0,0 1 0,0-1 0,0 1 0,0-1 0,0 1 0,-1-1 0,1 1 0,0-1 0,0 0 0,0 0 0,-1 1 0,1-1 0,0 0 0,-1 0 0,1 0 0,-1 0 0,1 0 0,0-1 0,11-33 202,-2 0 0,-1-1 0,-1 0 0,2-49 0,-4 45-120,4-46-118,-10 85-303,0 16-3236,-1 17-1505,-8 7-379</inkml:trace>
  <inkml:trace contextRef="#ctx0" brushRef="#br0" timeOffset="379.23">573 1116 11381,'0'0'5699,"0"-19"-8597,6 19-2608</inkml:trace>
  <inkml:trace contextRef="#ctx0" brushRef="#br0" timeOffset="731.6">828 975 11685,'0'0'4146,"0"111"-4082,0-75-16,0 1 48,6 0-96,-6 0-768,0-3-1873,0-10-3778</inkml:trace>
  <inkml:trace contextRef="#ctx0" brushRef="#br0" timeOffset="732.6">780 990 10453,'0'0'6843,"13"-11"-6488,-5 2-333,-5 5-23,1 0 0,0 0-1,0 0 1,0 0 0,1 1 0,-1 0-1,1 0 1,-1 0 0,1 0 0,0 1-1,1 0 1,-1 0 0,0 0 0,0 0-1,1 1 1,-1 0 0,1 0 0,-1 1-1,9-1 1,-3 3-37,0 0 0,0 0 1,0 1-1,0 0 0,0 1 0,-1 1 0,1-1 1,-1 2-1,0-1 0,-1 1 0,1 1 0,14 13 0,-18-14-26,1 0 0,-1 0 0,-1 1-1,1 0 1,-1 0 0,0 1-1,-1 0 1,0-1 0,0 1-1,-1 1 1,0-1 0,0 0 0,-1 1-1,0-1 1,0 1 0,0 17-1,-2-20 48,0 0-1,0 0 0,-1 0 0,1 0 1,-1 0-1,-1-1 0,1 1 1,-1 0-1,0-1 0,-1 0 0,1 1 1,-4 4-1,0-2 115,-1 0 1,0-1-1,0 0 0,0 0 1,-1-1-1,-11 8 0,-17 8 818,-59 29 0,14-10-837,69-32-437,1 0-4858</inkml:trace>
  <inkml:trace contextRef="#ctx0" brushRef="#br0" timeOffset="1118.21">1283 1175 13158,'0'0'3810,"146"-25"-3810,-87 19-112,-6 3-417,-4 3-1503,-17 0-1058,-16 0-2496</inkml:trace>
  <inkml:trace contextRef="#ctx0" brushRef="#br0" timeOffset="1477.08">1355 1371 10965,'0'0'3618,"178"-30"-3362,-103-1-256,1 0-1185,-12-3-672,-16 4-2785</inkml:trace>
  <inkml:trace contextRef="#ctx0" brushRef="#br0" timeOffset="1478.08">1619 889 4674,'0'0'10776,"13"2"-10904,14 5 160,-1 0 1,1 2 0,32 15-1,-45-18-20,-1 1 0,0 0-1,0 1 1,-1 0-1,0 1 1,0 0-1,-1 1 1,18 21-1,-25-26 4,-1-1 0,0 1-1,-1-1 1,1 1-1,-1 0 1,0 0-1,0 0 1,-1 0-1,1 1 1,-1-1-1,0 0 1,0 1-1,-1-1 1,0 1-1,0-1 1,0 0-1,-1 1 1,1-1 0,-1 1-1,-1-1 1,1 0-1,-1 0 1,0 0-1,0 0 1,-3 6-1,-6 7 255,-1 0 0,-1-1 0,0 0 0,-31 29-1,22-25-114,-80 81-230,26-41-5333,34-33-2760</inkml:trace>
  <inkml:trace contextRef="#ctx0" brushRef="#br0" timeOffset="2682.67">3375 130 7123,'0'0'8359,"1"-7"-7734,-1 7-628,0 0 1,0 0 0,-1 0-1,1 0 1,0 0-1,0 0 1,0 0-1,0 0 1,0 0-1,0 0 1,0 0 0,0 0-1,0 0 1,0 0-1,0 0 1,-1 0-1,1 0 1,0 0-1,0 0 1,0 0 0,0 0-1,0 0 1,0 0-1,0 0 1,0 0-1,0 0 1,0 0-1,0-1 1,0 1 0,0 0-1,-1 0 1,-40 96-31,22-54 118,1 1-1,-24 88 1,40-107-2,-1 5-472,1-47 132,4-11 202,0 0-1,2 1 0,1 0 1,12-40-1,2 12-529,29-63 0,-45 112 579,0 0 0,1 0 0,0 1 0,0-1 0,0 1 0,7-7 0,-9 11 14,0 0 0,0 1 0,1-1 0,-1 0 0,0 1 0,0 0 0,1-1 0,-1 1 0,1 0 0,-1 0 0,1 1-1,0-1 1,-1 0 0,1 1 0,-1 0 0,1-1 0,0 1 0,0 0 0,-1 0 0,1 1 0,3 0 0,-3 0 8,0 0 0,-1 1 1,0-1-1,1 1 0,-1 0 1,0 0-1,0 0 0,0 0 0,0 0 1,0 0-1,0 0 0,-1 1 1,1-1-1,-1 1 0,1-1 0,-1 1 1,0-1-1,0 1 0,0 3 0,18 60 506,-17-58-459,8 42 204,-3 1 0,3 78 0,-9-30-4678,-1-90-490</inkml:trace>
  <inkml:trace contextRef="#ctx0" brushRef="#br0" timeOffset="3051.33">3297 350 3874,'0'0'9204,"97"-30"-9092,-49 17-112,0 4-368,-5 3-1617,-10-3-2145</inkml:trace>
  <inkml:trace contextRef="#ctx0" brushRef="#br0" timeOffset="3410.5">3775 151 3986,'0'0'11333,"6"21"-11333,-1 13 64,1 3 624,-6 6-351,0-6-65,0 0-96,0-7-112,0 4-64,0-6-432,-6 0-1569,1-10-1185,-6-9-3617</inkml:trace>
  <inkml:trace contextRef="#ctx0" brushRef="#br0" timeOffset="3777.54">3719 179 6163,'0'0'6229,"20"-11"-5933,62-32 17,-50 33 58,-31 10-371,-1 0 0,1 0 0,0 0-1,0 0 1,-1 0 0,1 0 0,0 0 0,-1 1-1,1-1 1,0 0 0,-1 0 0,1 1-1,0-1 1,-1 0 0,1 1 0,0-1 0,-1 0-1,1 1 1,-1-1 0,1 1 0,-1-1-1,1 1 1,0 2-24,0-1 0,0 1 0,-1-1 0,1 1 0,-1-1 0,0 1 1,1-1-1,-1 1 0,0-1 0,0 1 0,-1-1 0,0 4 0,0 8 81,1 2 30,-1 0 0,0 0 0,-1-1 1,-1 1-1,-1 0 0,0-1 0,0 0 1,-2 0-1,-12 24 0,15-34-147,1 0 0,0 0 0,0 1-1,0-1 1,1 0 0,-1 1 0,1-1 0,1 1 0,-1-1 0,1 7-1,2-11-86,0 0 0,0 0 0,0 0 0,0 0 0,0 0 0,0 0 0,0-1 0,0 1 0,1-1 0,-1 0 0,0 0 0,0 0 0,0 0 0,1 0 0,-1 0 0,4-1 0,-2 1 8,7-1 15,0 1 0,1 0 0,-1 1 0,1 0 0,-1 0 0,0 2 0,0-1 0,0 1 0,0 1 1,19 9-1,-29-12 179,0-1 1,0 1 0,0 0 0,-1-1 0,1 1-1,0 0 1,-1 0 0,1-1 0,0 1 0,-1 0-1,1 0 1,-1 0 0,1 0 0,-1 0-1,0 0 1,1 0 0,-1 0 0,0 0 0,0 0-1,0 0 1,0 0 0,0 0 0,0 0 0,0 0-1,0 0 1,0 0 0,0 0 0,0 0 0,-1 0-1,1 0 1,-1 0 0,1 0 0,0 0 0,-1 0-1,1 0 1,-2 1 0,0 1 174,-1 1 1,1-1-1,-1 0 1,0 0-1,0 0 1,0 0 0,-5 3-1,-141 87 2480,49-34-6538</inkml:trace>
  <inkml:trace contextRef="#ctx0" brushRef="#br0" timeOffset="4151.87">4069 370 8084,'0'0'8806,"-7"-2"-8352,-23-7-190,30 9-266,-1 0 0,0 1-1,1-1 1,-1 0 0,0 0 0,1 0 0,-1 1-1,1-1 1,-1 0 0,0 0 0,1 1-1,-1-1 1,1 1 0,-1-1 0,1 0 0,-1 1-1,1-1 1,0 1 0,-1-1 0,1 1-1,-1-1 1,1 1 0,0 0 0,-1-1 0,1 1-1,0-1 1,0 1 0,0 0 0,0-1-1,-1 1 1,1 0 0,0-1 0,0 1 0,0 0-1,0-1 1,0 1 0,0-1 0,0 1-1,1 0 1,-1-1 0,0 1 0,0 0 0,1 0-1,7 31-198,-2-26 154,0-1-1,1 1 1,0-1-1,0-1 1,0 1-1,1-1 1,-1-1-1,1 1 1,0-1-1,0-1 1,13 4-1,42 17-1,-63-22 57,1-1-1,-1 1 1,0-1-1,1 0 1,-1 1-1,0-1 0,1 1 1,-1-1-1,0 1 1,0-1-1,0 1 1,0-1-1,1 1 1,-1-1-1,0 1 0,0-1 1,0 1-1,0 0 1,0-1-1,0 1 1,0-1-1,0 1 1,0-1-1,0 1 0,-1-1 1,1 1-1,0-1 1,0 1-1,0-1 1,-1 1-1,1-1 1,0 1-1,-1-1 1,1 0-1,0 1 0,-1-1 1,1 1-1,0-1 1,-1 0-1,1 1 1,-1-1-1,1 0 1,-1 1-1,1-1 0,-1 0 1,0 0-1,-22 16 276,1-4-288,-55 27 601,26-23-3207,48-21-3274,3-14 981</inkml:trace>
  <inkml:trace contextRef="#ctx0" brushRef="#br0" timeOffset="4538.1">4265 351 1745,'0'0'12171,"-2"3"-11656,-7 10-100,4-8-315,0 1 0,1 0-1,0 0 1,0 0 0,1 1 0,0 0-1,0-1 1,0 1 0,1 0-1,0 0 1,1 0 0,-1 0-1,0 15 1,2-21-99,0 1 0,-1-1 0,1 1 0,0-1 0,0 0 1,1 1-1,-1-1 0,0 1 0,0-1 0,1 0 0,-1 1 0,1-1 0,-1 0 0,1 0 0,-1 1 0,1-1 0,0 0 0,0 0 1,-1 0-1,1 0 0,0 0 0,0 0 0,0 0 0,0 0 0,2 1 0,0-1 19,0 0-1,0-1 1,0 1-1,1-1 1,-1 0-1,0 0 1,0 0-1,0 0 1,0-1-1,6-1 1,-3 0 36,1 0-1,-1-1 1,0 1 0,0-2-1,0 1 1,-1-1 0,1 1-1,-1-2 1,0 1 0,0 0-1,0-1 1,-1 0 0,1 0 0,-1-1-1,-1 1 1,1-1 0,-1 0-1,1 0 1,-2 0 0,1 0-1,-1 0 1,0-1 0,1-6-1,-3 12-37,0 0-1,0-1 0,-1 1 0,1 0 0,0 0 0,-1 0 0,1-1 0,-1 1 0,0 0 0,1 0 0,-1 0 0,0 0 1,0 0-1,0 0 0,1 0 0,-1 1 0,0-1 0,0 0 0,0 0 0,0 1 0,0-1 0,-1 0 0,1 1 0,0-1 1,0 1-1,0 0 0,0-1 0,-1 1 0,1 0 0,0 0 0,-2 0 0,-49-3-238,41 3 232,-10 0-201,16-1-139,0 1 1,-1-1-1,1 1 1,0 1-1,0-1 1,0 1-1,-1 0 1,1 0-1,0 0 1,0 1-1,0 0 0,-8 4 1,-4 6-4437</inkml:trace>
  <inkml:trace contextRef="#ctx0" brushRef="#br0" timeOffset="4539.1">4561 1 9732,'0'0'2898,"0"110"-2402,0-51 416,0 2-415,0-8 47,0-4 16,0-9-272,5-10-192,-5 1 16,0-6-112,0-4-272,0-5-1360,0-7-1986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1:09.2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159 118 9476,'0'0'8215,"-1"-1"-7960,1 0 0,-1 0 0,0 0 0,1-1 0,0 1 0,-1 0 1,1 0-1,0-1 0,-1 1 0,1 0 0,0 0 0,0-1 0,0 1 0,0 0 1,0-3-1,39-14-182,0 1 1,1 2 0,55-13 0,-74 22-68,47-5-117,-63 11 98,-1-1 1,1 1 0,0 0 0,0 1-1,-1-1 1,1 1 0,0 0-1,-1 0 1,1 0 0,-1 1 0,6 2-1,-8-2-6,0 0 0,-1-1 0,0 1 0,1 0 0,-1 0 0,0 1 0,0-1 0,0 0 0,0 0 0,0 0 0,-1 1 0,1-1 0,-1 0 0,1 1 0,-1-1 0,0 0 0,0 1 0,0-1 0,-1 4 0,-9 46 36,0-32 37,0-1-1,-1-1 0,-2 0 0,1 0 0,-2-1 0,-1-1 0,-19 19 0,33-34-54,-1 0 1,1 0 0,-1 0 0,1 1 0,0-1-1,0 0 1,0 1 0,0-1 0,0 1 0,0 0 0,0-1 0,0 1 0,0 0 0,1-1-1,-1 1 1,1 0 0,-1 0 0,1 1 0,0-1-139,66-4-150,-37 0 286,1 1 1,48 7 0,-75-6-14,-1 1 0,0 0 0,0 0 0,0 0 0,0 0 0,0 1 0,0-1 0,0 0 0,0 1-1,-1-1 1,1 1 0,0 0 0,-1 0 0,1-1 0,-1 1 0,0 0 0,0 0 0,0 1 0,0-1 0,0 0 0,0 0 0,0 0-1,-1 1 1,1 1 0,0 0 13,0 0-1,0 0 0,-1 0 0,1 0 0,-1 0 1,0 0-1,0 0 0,0 0 0,-1 0 0,0 0 1,0 0-1,0 0 0,0 0 0,-2 3 0,-1-1 19,0-1-1,-1 1 0,1-1 0,-1 0 1,0-1-1,-1 1 0,1-1 1,-1 0-1,0 0 0,0-1 1,-12 5-1,-77 27 172,40-22-38,0-3 1,-1-2 0,0-2-1,-112-5 1,125-1-52,24-5-58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1:14.9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97 0 10917,'0'0'8460,"7"0"-3426,-3 8-5346,-4 514-187,-11-460 435,11-61 96,-5-4 203,-2-12-214,1 0 0,1 0 1,0-1-1,-3-21 0,-4-12-74,-21-88 21,22 82 91,8 46-130,2 16-348,3 18-180,6 9 540,1-1 0,2 0 0,1-1 0,2 0 0,1 0 0,25 37 0,-37-65 48,-1-1 0,0 1-1,1-1 1,0 0 0,0 0 0,0 0 0,0-1 0,0 1-1,1-1 1,-1 0 0,1 0 0,-1 0 0,1 0-1,0 0 1,0-1 0,0 0 0,0 0 0,0 0 0,0 0-1,0 0 1,0-1 0,0 0 0,0 0 0,9-1 0,-6-1 15,1 0 0,0-1 0,-1 0 0,1 0 0,-1 0 1,0-1-1,0 0 0,0-1 0,-1 0 0,1 0 0,8-9 0,13-14-499,28-38 0,-9-2-3242,-31 34-884,-13 10-2291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1:16.9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231 222 3730,'0'0'11544,"0"-14"-10418,0-67 2248,0 84-3144,-2 37-225,-9 54 0,4-53 86,0 56 0,7 46 493,0-687-965,0 544 575,-3 12-233,-1 0 0,-1 0 0,0-1 0,0 1 0,-1-1-1,0 0 1,-15 18 0,11-14 40,-2 3 9,-26 40 49,-51 57 0,101-153-360,-1 19 265,0 0-1,1 1 1,1 0-1,21-21 1,-29 34 28,0-1 0,1 1 1,0 0-1,0 1 0,0-1 0,1 1 0,-1 1 0,1-1 1,0 1-1,0 0 0,0 1 0,1 0 0,-1 0 1,1 0-1,-1 1 0,11-1 0,-13 2-9,1-1-1,0 1 1,0 0 0,-1 1-1,1-1 1,0 1 0,0 0-1,-1 1 1,1-1 0,-1 1-1,1 0 1,-1 0 0,0 1-1,0 0 1,0 0 0,0 0-1,0 0 1,-1 1 0,0 0-1,1 0 1,-1 0 0,-1 0-1,1 0 1,-1 1 0,1 0-1,-1 0 1,4 8 0,9 27-1891,-1 23-5655,-14-35 2192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1:22.6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127 120 1313,'0'0'14430,"0"-4"-13387,-8 152 254,-32 184 0,39-321-1287,1-9-44,-8-64-30,0 6-65,2-1 0,2-81 0,6 127 121,0 0 0,1 0-1,0 1 1,0-1 0,1 1 0,1 0 0,0 0 0,0 0 0,1 1 0,0 0 0,0 0 0,1 0 0,1 1 0,-1 0 0,10-8 0,-6 6 18,0 1 1,1 0-1,0 1 1,0 0-1,0 1 1,1 0-1,1 1 1,-1 0-1,1 1 1,0 1-1,16-4 1,-28 8-23,0-1 0,-1 1 0,1 0-1,-1 0 1,1-1 0,0 1 0,-1 0 0,1 0 0,-1 1 0,1-1 0,0 0-1,-1 0 1,1 1 0,-1-1 0,1 1 0,-1-1 0,1 1 0,-1 0 0,1 0-1,-1 0 1,0-1 0,1 1 0,-1 1 0,0-1 0,0 0 0,0 0 0,1 0-1,-1 0 1,-1 1 0,1-1 0,0 1 0,0-1 0,1 3 0,-1 2-11,0 0-1,-1-1 1,1 1 0,-1 0 0,0 0 0,-1-1 0,1 1 0,-1 0 0,-2 6 0,1-3 19,-1-1 0,-1 1 1,0-1-1,0 0 0,0 0 0,-1 0 0,0-1 1,-1 1-1,1-1 0,-8 6 0,-73 66-269,63-60 30,17-14 167,-72 58-1535,69-57 1286,-1 0 1,0 0-1,0 0 1,0-1-1,-1-1 1,-16 6-1,26-10 316,1 0-1,-1 0 1,1 0-1,-1 1 0,1-1 1,-1 0-1,0 0 1,1 0-1,-1 0 1,1 0-1,-1 0 0,1 0 1,-1 0-1,0 0 1,1 0-1,-1-1 0,1 1 1,-1 0-1,1 0 1,-1 0-1,0-1 1,1 1-1,-1 0 0,1-1 1,-1 1-1,1 0 1,0-1-1,-1 1 1,1 0-1,-1-1 0,1 1 1,0-1-1,-1 1 1,1-1-1,0 1 1,-1-1-1,1 1 0,0-1 1,0 0-1,0 1 1,0-1-1,-1 1 0,1-1 1,0 1-1,0-1 1,0 0-1,0 1 1,0-1-1,0 1 0,0-1 1,1 0-1,-1 1 1,0-1-1,0 1 1,0-1-1,1 0 0,0-2 5,-1 1-1,1-1 0,0 0 1,0 1-1,0-1 1,1 1-1,-1 0 0,1-1 1,-1 1-1,1 0 0,3-3 1,-1 2 45,1 0 0,-1 0 0,1 1 0,0 0 0,0 0 1,-1 0-1,1 0 0,1 1 0,-1 0 0,0 0 0,0 0 1,0 1-1,1-1 0,-1 1 0,0 0 0,0 1 0,1 0 1,-1-1-1,0 2 0,0-1 0,0 0 0,0 1 0,8 4 1,8 6 458,-1 0 1,0 1 0,-1 0-1,20 20 1,3 1 178,-22-19-722,34 23 433,-14-21-3551,-19-13-453</inkml:trace>
  <inkml:trace contextRef="#ctx0" brushRef="#br0" timeOffset="382.38">600 344 11125,'0'0'4351,"24"-7"-3780,-10 3-501,26-7 144,-1-2 1,52-26-1,-89 38-202,1 0 1,-1 0-1,0 0 1,0-1 0,1 1-1,-1 0 1,0-1-1,0 0 1,0 0 0,-1 1-1,1-1 1,0 0-1,-1 0 1,1-1 0,-1 1-1,0 0 1,1 0-1,-1-1 1,0 1 0,-1 0-1,1-1 1,0 1-1,-1-1 1,1-4-1,-2 6-25,0 1 0,0-1 0,-1 0 0,1 0-1,0 1 1,-1-1 0,1 0 0,0 1 0,-1-1-1,1 1 1,-1 0 0,1 0 0,-1-1 0,1 1-1,-1 0 1,1 0 0,-1 0 0,1 1 0,-1-1-1,-1 0 1,-36 4 72,33-1-38,-1 0 0,1 0 0,0 0 0,0 1 0,0-1 0,1 2 0,-1-1 0,1 1 0,0-1 0,0 1 0,0 1 1,1-1-1,0 1 0,0-1 0,0 1 0,1 1 0,0-1 0,0 0 0,0 1 0,1-1 0,0 1 0,-1 8 0,2-11 7,0 0 0,0 1-1,1-1 1,-1 1 0,1-1 0,0 1-1,0-1 1,1 1 0,-1-1 0,1 0-1,0 1 1,1-1 0,-1 0 0,1 0-1,-1 1 1,1-1 0,0-1 0,1 1-1,-1 0 1,1 0 0,0-1 0,-1 1-1,2-1 1,-1 0 0,0 0 0,1 0-1,-1-1 1,1 1 0,0-1 0,0 0-1,0 1 1,0-2 0,0 1 0,0-1-1,6 2 1,9 2-107,1-2-1,-1 0 1,1-1 0,34-1-1,-43-2-450,0 0 0,0 0 0,0-1 0,0 0-1,-1-1 1,1 0 0,-1 0 0,0-2 0,19-9-1,4-10-3721</inkml:trace>
  <inkml:trace contextRef="#ctx0" brushRef="#br0" timeOffset="736.48">1100 0 8660,'0'0'7107,"0"114"-5890,0-59-417,-16 0-112,5 4-319,0-7-289,6-3-80,0-6-705,5-9-1856,0-9-688,26-10-1714</inkml:trace>
  <inkml:trace contextRef="#ctx0" brushRef="#br0" timeOffset="1393.06">1310 350 9829,'0'0'4177,"-24"2"-3125,-74 5-185,93-7-835,0 1 1,-1 1 0,1-1-1,1 1 1,-1-1-1,0 2 1,0-1 0,1 0-1,-1 1 1,1 0 0,0 0-1,-1 0 1,2 0 0,-1 1-1,0 0 1,1 0 0,-1 0-1,1 0 1,0 0-1,1 1 1,-1-1 0,1 1-1,0 0 1,0-1 0,0 1-1,0 0 1,1 0 0,0 0-1,0 1 1,1-1 0,-1 0-1,1 0 1,1 10-1,0-14-96,0 0 0,1-1 0,-1 1 0,0-1 0,1 1 0,-1-1 0,1 0 0,-1 1 0,1-1 0,-1 0 0,0 0 0,1 0 0,-1 0 0,1 0 0,2-1 0,0 1-99,9-1-189,-1-1 1,1-1-1,0 0 0,0-1 0,-1 0 1,0 0-1,0-2 0,0 1 0,-1-2 0,1 1 1,-1-2-1,-1 1 0,13-12 0,-26 22 683,0 0 0,1 0 0,0 1 0,0-1 0,0 1 0,0 0 0,0 0 0,1 0 0,-1 0 0,1 0 0,-1 7 0,-5 53 86,8-62-420,-1 0 1,1 0-1,0 0 0,-1 0 0,1 0 1,0 0-1,0 0 0,1 0 1,-1 0-1,0 0 0,0 0 0,1-1 1,-1 1-1,1-1 0,0 1 1,-1-1-1,1 1 0,0-1 0,0 0 1,0 0-1,0 0 0,0 0 1,0 0-1,0-1 0,0 1 0,0-1 1,1 1-1,-1-1 0,0 0 1,0 1-1,5-2 0,2 3 46,1-2 0,-1 0 0,1 0 0,-1-1 0,1 0 0,13-3-1,-13 0-9,-1 0 0,1-1-1,-1 0 1,0 0 0,-1-1-1,1 0 1,-1-1 0,0 1-1,9-12 1,1-1 99,-2-1 0,25-37 0,-31 38-12,-2 1-1,1-1 1,-2-1-1,-1 0 0,0 0 1,-2 0-1,0 0 1,-1-1-1,-1 0 0,-1 1 1,-2-27-1,1 46-116,0 1 1,0 0-1,0 0 0,0 0 0,0 0 1,0-1-1,0 1 0,0 0 1,0 0-1,0 0 0,-1 0 0,1-1 1,0 1-1,0 0 0,0 0 0,0 0 1,0 0-1,0 0 0,0 0 1,-1-1-1,1 1 0,0 0 0,0 0 1,0 0-1,0 0 0,0 0 0,-1 0 1,1 0-1,0 0 0,0 0 1,0 0-1,0 0 0,-1 0 0,1 0 1,0 0-1,0 0 0,0 0 0,0 0 1,-1 0-1,1 0 0,0 0 1,0 0-1,0 0 0,0 0 0,0 0 1,-1 0-1,1 0 0,0 0 0,0 0 1,0 0-1,0 1 0,0-1 1,-1 0-1,1 0 0,0 0 0,0 0 1,0 0-1,0 0 0,0 1 0,0-1 1,0 0-1,0 0 0,0 0 1,-1 0-1,1 1 0,0-1 0,0 0 1,-9 11 0,3 1 17,0 0 0,1 0 0,1 1 0,0 0 0,0 0 0,2 0 0,-3 26 0,3-12-22,1 0-1,1 0 1,4 29 0,-2-50-9,-1 1-1,1-1 1,1 1 0,0-1 0,-1 0 0,2 0 0,-1 0 0,1 0 0,0-1 0,0 1 0,0-1 0,1 0 0,0 0 0,0-1-1,0 0 1,1 1 0,-1-2 0,10 6 0,-9-5-8,1-1-1,-1 1 0,1-2 1,0 1-1,0-1 1,0 0-1,0 0 1,0 0-1,1-1 1,-1-1-1,0 1 0,1-1 1,-1 0-1,1-1 1,-1 1-1,0-2 1,10-1-1,-14 1 38,-1 1 0,1-1 0,0 0 0,-1 0 0,1 1 0,-1-2 0,1 1 0,-1 0 0,0 0 0,0-1 0,0 1 0,0-1 0,0 0 0,-1 1 1,1-1-1,-1 0 0,0 0 0,0 0 0,0 0 0,0 0 0,0-6 0,2-6 72,-1-1 0,-1 0-1,-1-17 1,0 25 13,0 8-94,0 0 1,0 0-1,0 0 1,0 1-1,0-1 0,0 0 1,0 0-1,0 0 1,0 1-1,0-1 1,-1 0-1,1 0 1,0 0-1,0 1 0,0-1 1,0 0-1,0 0 1,0 0-1,-1 0 1,1 0-1,0 1 1,0-1-1,0 0 0,0 0 1,-1 0-1,1 0 1,0 0-1,0 0 1,0 0-1,-1 0 1,1 0-1,0 0 1,0 1-1,-1-1 0,1 0 1,0 0-1,0 0 1,0 0-1,-1-1 1,1 1-1,0 0 1,0 0-1,0 0 0,-1 0 1,1 0-1,0 0 1,0 0-1,0 0 1,-1 0-1,1 0 1,0-1-1,0 1 0,0 0 1,0 0-1,-1 0 1,1 0-1,0-1 1,0 1-1,0 0 1,0 0-1,0 0 0,0 0 1,0-1-1,-1 1 1,1 0-1,0 0 1,0-1-1,-11 17-21,4 1 88,2 1 0,1-1 0,0 1 0,1 0 0,0 0 0,2 0 0,1 26 0,0-42-84,0 0 0,0-1-1,0 1 1,1 0 0,-1-1 0,0 1-1,1-1 1,0 1 0,-1-1 0,1 1 0,0-1-1,0 1 1,-1-1 0,1 1 0,0-1-1,0 0 1,1 0 0,-1 0 0,0 1 0,0-1-1,1 0 1,1 1 0,2 0-29,-1 0-1,1 0 1,0 0 0,-1 0 0,1-1-1,0 0 1,8 1 0,5-1-109,-1 0 0,0-1 1,26-4-1,-37 3-18,0 0 0,-1 0 1,1-1-1,-1 0 0,1 0 0,-1 0 1,0-1-1,0 0 0,0 0 0,0 0 1,0 0-1,4-5 0,-7 6-136,1-1-1,-1 1 1,0-1-1,0 0 1,0 1-1,-1-1 1,1 0-1,0 0 1,-1 0-1,0 0 1,0-1-1,0 1 1,0 0-1,0-4 1,0-18-4039</inkml:trace>
  <inkml:trace contextRef="#ctx0" brushRef="#br0" timeOffset="1758.72">1511 289 8900,'0'0'7988,"-32"-6"-8709,64 0-575,16-7-625,12-8-2065</inkml:trace>
  <inkml:trace contextRef="#ctx0" brushRef="#br0" timeOffset="1759.72">1871 166 4930,'0'0'8484,"-21"77"-11781,37-49-3170</inkml:trace>
  <inkml:trace contextRef="#ctx0" brushRef="#br0" timeOffset="2149.32">2041 322 9861,'0'0'9876,"11"80"-9428,-6-46-192,6-7-96,0 1-160,-6 0-96,11-7-816,0-5-577,1-4-1536,9-12-433,1 0-784</inkml:trace>
  <inkml:trace contextRef="#ctx0" brushRef="#br0" timeOffset="2150.32">2396 301 9700,'0'0'9141,"-118"101"-8533,85-55-496,7 6 0,4 4-112,6 2-400,5-6-2097,11-27-4915</inkml:trace>
  <inkml:trace contextRef="#ctx0" brushRef="#br0" timeOffset="2566.48">2495 415 1745,'0'0'13996,"12"3"-13255,-4-1-637,1 1 141,0-1 1,-1 0 0,1 0 0,0-1-1,0 0 1,0-1 0,0 1 0,0-2 0,14-1-1,-22 0-187,1 0-1,-1 1 0,1-1 0,-1 0 0,0 0 1,0 0-1,0 0 0,0 0 0,0 0 1,-1 0-1,1-1 0,0 1 0,-1 0 0,0 0 1,1-1-1,-1 1 0,0 0 0,0 0 1,-1-5-1,-4-46 226,4 49-279,-1 1 0,1-1 0,-1 1 0,0 0 0,0-1 0,0 1 0,0 0 0,-1 0 0,1 0 0,-1 1 0,0-1 0,0 0 0,0 1 0,0 0 0,0 0 0,0 0 0,-1 0 0,1 0 0,-1 1 0,1-1 0,-1 1 0,1 0 1,-1 0-1,0 1 0,0-1 0,1 1 0,-1-1 0,0 1 0,0 1 0,0-1 0,0 0 0,-4 2 0,-1-1 10,1 0 0,0 1 0,-1 0 0,1 1 0,0 0 1,0 0-1,0 0 0,1 1 0,-1 0 0,1 1 0,0 0 0,0 0 0,-9 9 1,12-9-18,-1 1 1,1-1 0,0 1-1,1 0 1,-1 1 0,1-1-1,0 0 1,1 1 0,-1 0-1,1 0 1,1-1 0,-1 1 0,1 0-1,0 0 1,1 0 0,0 1-1,0-1 1,0 0 0,1 0-1,0 0 1,1 0 0,-1-1-1,1 1 1,4 9 0,-2-8-28,-1-1 0,2 0 0,-1 0 0,1 0 0,0-1 0,0 0 0,0 1 0,1-2 0,0 1 0,0-1 0,1 0-1,0 0 1,-1-1 0,2 1 0,-1-2 0,0 1 0,1-1 0,0 0 0,-1-1 0,16 4 0,-2-3-142,0-1-1,0-1 1,0 0-1,0-2 1,36-5-1,-44 4-421,0-1 0,0 0 0,-1-1 0,1-1 0,-1 0 0,0 0 0,-1-1 0,1-1 0,-1 0 0,12-10 0,-9 1-3722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1:28.2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280 3 10597,'0'0'6582,"-12"-1"-5950,6 1-544,0-1-26,0 1 0,0-1-1,-1 1 1,1 1 0,0-1-1,0 1 1,0 0 0,1 1-1,-1-1 1,0 1 0,0 0 0,1 0-1,-1 1 1,-7 4 0,-1 4 45,1 0 1,0 0 0,1 1-1,0 1 1,0 0 0,2 1-1,0 0 1,0 0 0,1 1 0,1 1-1,0-1 1,2 1 0,0 0-1,0 1 1,1 0 0,1 0-1,1 0 1,-2 24 0,5-40-108,0 14 37,0 1 0,1 0 0,5 26 0,-4-36-30,0 0 1,0 0-1,1 0 0,0-1 0,0 1 0,0-1 1,1 1-1,0-1 0,0 0 0,0 0 0,9 7 1,-4-4 7,0-1 0,1 0 0,-1-1 1,1 0-1,0 0 0,1-1 0,0-1 1,-1 0-1,1 0 0,18 3 0,-7-3 44,0-2-1,1 0 0,-1-2 0,32-2 1,-45 1-43,0-1 0,-1 0 0,1 0 0,0-1 0,-1 0 0,0-1 0,1 0 0,-1 0 0,-1 0 0,1-1 0,-1-1 0,0 1 0,0-1 0,0 0 0,-1-1 0,6-7 0,-5 6 1,-1 0 0,0 0 0,-1-1 0,0 0 0,0 0 1,0 0-1,-2-1 0,1 1 0,-1-1 0,0 0 0,-1 0 0,0 0 1,0-16-1,-2 11-1,0 0 1,-1 0 0,-1 0-1,0 0 1,-1 1 0,-1-1-1,0 1 1,-1 0 0,0 0 0,-1 0-1,-1 1 1,0 0 0,-1 0-1,0 1 1,-1 0 0,-1 0-1,1 1 1,-2 0 0,-18-15-1,22 22-36,0 0 0,0 1 0,0-1 0,-1 2 0,1-1 0,-1 1 0,0 0 0,0 0-1,0 1 1,-8-1 0,-47 4-6586,46 3 1860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1:26.9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157 108 9989,'0'0'5327,"-10"0"-4294,-5-2-980,-8 0 1926,40 8-1055,118 17-78,-76-15-1044,61 18 1,-119-26-14,0 1 0,1-1 0,-1 1 1,0 0-1,0-1 0,0 1 1,0 0-1,0 0 0,0 0 0,0 0 1,0 0-1,-1 0 0,1 0 0,0 0 1,0 0-1,-1 0 0,1 0 0,-1 0 1,2 3-1,-2-3-42,0 0 0,0-1 0,1 1-1,-1 0 1,0 0 0,0 0 0,0 0 0,0 0 0,0 0 0,0 0 0,0 0-1,-1-1 1,1 1 0,0 0 0,0 0 0,-1 0 0,1 0 0,-1 0 0,1-1 0,0 1-1,-1 0 1,1 0 0,-1-1 0,0 1 0,1 0 0,-1-1 0,0 1 0,1-1-1,-1 1 1,-1 0 0,-21 8-5984</inkml:trace>
  <inkml:trace contextRef="#ctx0" brushRef="#br0" timeOffset="351.22">1 338 7027,'0'0'7011,"37"0"-5826,1 0-321,5 0-399,5-7-193,1-5-112,5 0-160,-11-1-80,5-2-1489,-16 3-784,1-4-352,-23 1-1345</inkml:trace>
  <inkml:trace contextRef="#ctx0" brushRef="#br0" timeOffset="720.63">221 0 10389,'0'0'2945,"11"4"-2932,18 8 94,-2 2 0,46 27 0,-61-33-20,-1 0 0,1 0 1,-2 1-1,1 1 0,-1-1 0,0 2 0,-1-1 1,0 1-1,8 16 0,-15-24 4,0 1 0,-1 1 0,1-1 0,-1 0 0,0 0 0,0 0 0,-1 1 0,1-1 0,-1 0 0,0 1 0,0-1 0,0 0 0,-1 1 0,1-1 0,-1 0 0,0 1 0,-1-1 0,1 0 0,-1 0 0,1 0 0,-1 0 0,-1 0 0,1-1 0,-3 5 0,-7 6 113,0 1 1,-2-1-1,1-1 0,-21 15 1,-7 8-234,-13 22-1073,21-17-5287,21-26-3352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0:09.7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 1363 2273,'0'0'18011,"-5"-3"-16802,3 2-1029,0-1 1,-1 1 0,1-1 0,0 1 0,0-1 0,0 1 0,0-1 0,1 0-1,-3-2 1311,4 17-1395,-4 231 299,-3-486-1458,7 193 1003,19 49-49,-13 3 103,-1 0 1,0 0-1,0 0 0,0 1 1,0-1-1,0 1 1,-1 1-1,0-1 1,0 0-1,0 1 1,5 8-1,35 60 212,-43-71-204,33 78 75,-33-80-75,-1 1-1,0-1 0,0 0 1,0 1-1,1-1 0,-1 0 0,0 1 1,0-1-1,1 0 0,-1 1 1,0-1-1,1 0 0,-1 0 0,0 1 1,1-1-1,-1 0 0,1 0 1,-1 0-1,0 1 0,1-1 1,-1 0-1,1 0 0,-1 0 0,0 0 1,1 0-1,-1 0 0,1 0 1,-1 0-1,0 0 0,1 0 1,-1 0-1,1 0 0,-1 0 0,1 0 1,-1-1-1,0 1 0,1 0 1,-1 0-1,0 0 0,1-1 0,-1 1 1,0 0-1,1 0 0,-1-1 1,0 1-1,1 0 0,-1-1 1,0 1-1,0 0 0,1-1 0,-1 1 1,0 0-1,0-1 0,0 1 1,1-1-1,-1 1 0,0 0 0,0-1 1,0 0-1,12-26 39,-12 26-43,39-138-173,-40 139 170,1 0 0,0 0 0,1-1 0,-1 1 0,0 0 0,0 0 1,0 0-1,0-1 0,0 1 0,0 0 0,0 0 0,0-1 0,0 1 0,0 0 0,0 0 0,1 0 0,-1-1 0,0 1 0,0 0 0,0 0 1,0 0-1,1 0 0,-1 0 0,0-1 0,0 1 0,0 0 0,1 0 0,-1 0 0,0 0 0,0 0 0,0 0 0,1 0 0,-1 0 1,0 0-1,0 0 0,1 0 0,-1 0 0,0 0 0,0 0 0,0 0 0,1 0 0,-1 0 0,0 0 0,0 0 0,1 0 0,-1 0 0,0 0 1,0 0-1,0 0 0,1 0 0,-1 0 0,0 1 0,0-1 0,0 0 0,1 0 0,-1 0 0,0 0 0,0 1 0,0-1 0,8 13-262,3 27 421,-2 0 1,7 75 0,-13-28-6541</inkml:trace>
  <inkml:trace contextRef="#ctx0" brushRef="#br0" timeOffset="384.97">372 1557 7283,'0'0'11403,"14"-4"-10504,-3 1-766,68-21 833,-75 22-904,0 1 0,0-1 0,0 0 0,0 0-1,0 0 1,0 0 0,-1-1 0,1 0 0,-1 1-1,1-2 1,-1 1 0,0 0 0,0 0-1,-1-1 1,1 0 0,-1 1 0,3-5 0,-5 7-36,0 1 0,0-1 0,0 1 1,0-1-1,0 1 0,0-1 0,0 1 0,0 0 1,0-1-1,0 1 0,0-1 0,0 1 1,0-1-1,0 1 0,0-1 0,0 1 1,0-1-1,-1 1 0,1 0 0,0-1 0,0 1 1,0-1-1,-1 1 0,1 0 0,0-1 1,-1 1-1,1 0 0,0-1 0,-1 1 0,1 0 1,0-1-1,-1 1 0,1 0 0,-1 0 1,0-1-1,-22-1 287,18 2-306,1 1 0,-1 0-1,1 0 1,0 0 0,-1 0-1,1 1 1,0 0 0,-8 3 0,7 2 22,-1 0 1,1 0-1,0 0 0,1 1 1,0-1-1,0 1 1,0 0-1,1 0 1,0 0-1,1 1 1,0-1-1,0 1 1,1-1-1,0 1 1,0 0-1,1-1 1,0 1-1,1 0 1,0 0-1,2 9 1,-2-16-70,-1 1 0,1-1 1,0 1-1,0-1 1,1 1-1,-1-1 1,0 0-1,1 0 1,-1 0-1,1 0 1,0 0-1,0 0 1,0 0-1,0 0 1,0-1-1,0 1 0,0-1 1,0 1-1,1-1 1,-1 0-1,1 0 1,-1 0-1,1 0 1,-1-1-1,1 1 1,-1-1-1,4 1 1,9 1-868,0-1 1,0 0 0,24-3 0,-27 1 11,0 0-324,0 0 0,-1-1-1,1-1 1,-1 0 0,21-8 0,7-6-5203</inkml:trace>
  <inkml:trace contextRef="#ctx0" brushRef="#br0" timeOffset="1000.79">780 1546 8100,'0'0'11712,"-15"-1"-10944,-48 2-210,61-1-529,0 1 1,0 0 0,0 0-1,0 0 1,0 0 0,0 0 0,0 0-1,0 1 1,1-1 0,-1 0-1,0 1 1,1 0 0,-1-1 0,1 1-1,-1 0 1,1 0 0,0-1-1,0 1 1,0 0 0,0 0-1,0 1 1,0-1 0,1 0 0,-1 0-1,1 0 1,-1 3 0,0 1-31,0 0 0,0 1 0,1-1 0,0 1 0,0-1 0,2 13 0,-1-18-10,-1 0 0,1 0 0,-1 0 0,1 0 0,0 0 0,-1 0 0,1-1 0,0 1 1,0 0-1,-1 0 0,1-1 0,0 1 0,0 0 0,0-1 0,0 1 0,0-1 0,0 0 0,0 1 1,0-1-1,0 1 0,0-1 0,0 0 0,0 0 0,1 0 0,-1 0 0,0 0 0,0 0 0,0 0 1,0 0-1,0 0 0,0 0 0,0-1 0,0 1 0,0 0 0,0-1 0,0 1 0,0-1 0,0 1 1,1-2-1,3 1-9,-1-1 1,1 0 0,-1 0 0,1-1 0,-1 1-1,0-1 1,7-6 0,-2-2-6,0 0 1,-1 0-1,-1-1 0,1-1 0,-2 1 0,0-1 1,-1 0-1,0 0 0,6-28 0,-5 6 122,-2 0 0,-1-64 0,-4 87 610,-2 15-197,-1 18-503,4 20 101,-1-18-5,1 1-1,1-1 1,5 34 0,-4-50-113,0 0 0,0 0 0,0-1 0,1 1 0,-1-1 0,2 1 0,-1-1 1,1 0-1,0 0 0,0 0 0,1-1 0,-1 1 0,1-1 0,1 0 0,9 7 1,-13-10-46,1 0 1,-1-1 0,1 1 0,-1-1-1,1 0 1,0 0 0,0 0 0,-1 0-1,1 0 1,0 0 0,0-1 0,0 0 0,0 1-1,0-1 1,-1 0 0,1 0 0,0-1-1,0 1 1,0 0 0,0-1 0,0 0 0,0 0-1,-1 0 1,1 0 0,0 0 0,-1 0-1,5-4 1,-4 3 33,0-1 0,0 0 0,0 0 0,0 0 1,-1 0-1,1 0 0,-1 0 0,0-1 0,0 1 0,0-1 0,-1 0 0,1 1 0,-1-1 0,0 0 0,0 0 0,0 0 0,0 0 0,-1 0 1,0-6-1,1 0 93,-1 8-37,1 0-1,-1 0 0,0-1 0,1 1 0,-1 0 0,0 0 0,-1 0 0,1 0 0,0 0 0,-1-1 0,1 1 0,-1 0 0,1 0 1,-1 0-1,0 0 0,0 0 0,0 0 0,-2-1 0,-5 25 326,6-10-340,0-1-1,1 1 1,0-1 0,1 1 0,0 0-1,0-1 1,4 15 0,-4-25-51,1 0 1,0-1 0,-1 1 0,1 0 0,0 0 0,-1-1 0,1 1-1,0 0 1,0-1 0,0 1 0,0-1 0,0 1 0,0-1 0,0 0-1,0 1 1,0-1 0,0 0 0,0 0 0,0 1 0,0-1 0,0 0-1,0 0 1,0 0 0,0 0 0,2-1 0,27-7-3615,-10-9-1584</inkml:trace>
  <inkml:trace contextRef="#ctx0" brushRef="#br0" timeOffset="1434.41">1130 1279 8564,'0'0'13350,"-38"58"-18937,31-32-2192</inkml:trace>
  <inkml:trace contextRef="#ctx0" brushRef="#br0" timeOffset="1984.73">1266 1505 10565,'0'0'11554,"-9"-8"-10972,-29-22-120,37 29-457,0 0 0,0 0 0,0 0 0,-1 1 0,1-1 0,0 0 0,-1 1 0,1 0 0,0-1 0,-1 1 0,1 0 0,-1-1 0,1 1 0,0 0 0,-1 0 0,1 0 0,-1 0 0,1 1 0,-1-1 0,1 0 1,0 1-1,-1-1 0,1 1 0,0-1 0,-1 1 0,1-1 0,0 1 0,-1 0 0,1 0 0,0 0 0,0-1 0,0 1 0,0 0 0,0 1 0,0-1 0,0 0 0,0 0 0,1 0 0,-1 0 0,0 1 0,1-1 0,-1 0 0,0 3 0,-3 4-45,1-1 0,0 1 0,1 0 0,0 0 0,-2 11 0,2-5-83,0-2-238,0 0-1,1-1 1,1 24 0,0-33 218,0 0 1,1 0-1,-1-1 1,0 1 0,1 0-1,-1 0 1,1 0-1,-1-1 1,1 1 0,0 0-1,0-1 1,-1 1-1,1-1 1,0 1-1,1-1 1,-1 1 0,0-1-1,0 1 1,1-1-1,-1 0 1,1 0 0,-1 0-1,1 0 1,-1 0-1,1 0 1,0 0 0,-1-1-1,1 1 1,0 0-1,-1-1 1,5 1-1,-2 0-279,1-1-1,0 0 0,0 0 1,0 0-1,0 0 0,0-1 0,0 0 1,0 0-1,0 0 0,-1 0 1,1-1-1,0 0 0,-1 0 0,1 0 1,-1-1-1,0 1 0,0-1 1,0 0-1,0 0 0,0-1 0,-1 1 1,5-6-1,10-27 2339,-12-7 5829,-6 38-6829,1-5 1561,0 13-1213,-1 0-1241,1-1-1,0 0 1,0 1 0,0-1-1,0 1 1,0-1 0,0 0-1,1 0 1,-1 0 0,1 0-1,0 0 1,-1 0 0,1 0-1,3 2 1,-1-2-86,0-1 0,0 1 0,0-1 1,0 0-1,0 0 0,0 0 0,0-1 0,0 1 0,1-1 0,-1 0 0,0-1 0,0 1 1,1 0-1,-1-1 0,7-2 0,-3 0-187,0 0-1,0 0 1,0 0 0,0-1-1,0 0 1,10-8-1,-13 7 221,1 0 0,-1 0 0,0 0-1,-1-1 1,1 0 0,-1 0 0,7-12-1,-10 16 103,0 1 1064,-1 34-909,-1-6-169,2 38 164,0-64-229,-1 0 0,0 0 0,1 0 0,-1-1-1,1 1 1,-1 0 0,1 0 0,0 0 0,-1-1 0,1 1 0,0 0 0,0-1-1,-1 1 1,1-1 0,0 1 0,0-1 0,0 1 0,0-1 0,-1 1 0,1-1-1,0 0 1,0 1 0,0-1 0,0 0 0,0 0 0,0 0 0,0 0 0,0 0-1,0 0 1,0 0 0,0 0 0,0 0 0,0 0 0,0-1 0,0 1 0,0 0-1,2-2 1,31-14-319,-23 5 267,-1-1 0,0-1 0,11-18 0,-3 4 345,-18 27-230,1-1 0,0 1 0,0-1 0,-1 1-1,1-1 1,0 1 0,0-1 0,0 1 0,0 0 0,0 0-1,-1 0 1,1-1 0,0 1 0,0 0 0,0 0 0,0 0-1,0 0 1,0 0 0,0 1 0,0-1 0,0 0 0,0 0-1,-1 1 1,1-1 0,0 0 0,0 1 0,0-1 0,0 1 0,-1-1-1,2 1 1,31 21 306,-24-16-46,-4-2-213,43 22 825,-45-24-954,0-1-1,0 0 0,0 0 1,0 0-1,0 0 1,0-1-1,0 1 1,0-1-1,0 0 0,0 0 1,0 0-1,0 0 1,0 0-1,0-1 1,4 0-1,-3-10-5127,-4 3-2055</inkml:trace>
  <inkml:trace contextRef="#ctx0" brushRef="#br0" timeOffset="4654.09">239 831 11701,'0'0'9885,"-1"-1"-9788,0 1 0,1-1 0,-1 1 0,0 0 0,1-1-1,-1 1 1,0 0 0,0-1 0,1 1 0,-1 0 0,0 0 0,0-1 0,1 1 0,-1 0 0,0 0 0,0 0 0,0 0 0,1 0 0,-1 0 0,-1 1-1,-4 12-62,1 1-1,1 0 0,0 1 0,0-1 0,2 0 0,-2 19 0,0 94-418,4-105 77,0-14-437,-1 15-1380,3-14-5653</inkml:trace>
  <inkml:trace contextRef="#ctx0" brushRef="#br0" timeOffset="5104.37">176 902 10501,'0'0'5317,"-2"-14"-3423,-6-45-349,8 55-1478,0 0 0,0 0 0,1 1 1,-1-1-1,1 0 0,-1 1 0,1-1 0,1 1 1,-1-1-1,0 1 0,1-1 0,0 1 0,0 0 0,0 0 1,0 0-1,0 0 0,0 0 0,1 0 0,0 1 1,-1-1-1,1 1 0,0-1 0,0 1 0,4-2 1,1-1-63,1 1 0,0-1 1,0 1-1,0 1 1,0-1-1,1 2 1,10-3-1,-17 4-28,1 1-1,-1-1 0,1 1 1,0-1-1,-1 1 0,1 0 1,0 0-1,-1 1 1,1-1-1,0 1 0,-1 0 1,1 0-1,-1 0 0,1 0 1,-1 0-1,0 1 0,1 0 1,4 3-1,-5-1-267,0-1 0,-1 0-1,1 1 1,-1 0 0,0 0 0,0-1 0,0 1-1,-1 0 1,1 1 0,-1-1 0,0 0-1,0 0 1,-1 0 0,1 1 0,-1 7-1,0 23-3995,0 2-1614</inkml:trace>
  <inkml:trace contextRef="#ctx0" brushRef="#br0" timeOffset="5105.37">244 1074 14134,'0'0'6692,"76"-22"-6532,-49 14-160,-1 3-80,1 3-1105,-4 0-2080,-12 2-2962</inkml:trace>
  <inkml:trace contextRef="#ctx0" brushRef="#br0" timeOffset="5513.96">486 937 13302,'0'0'6435,"4"98"-6035,-4-72-240,0-2-160,0-4 0,0-5-576,0-2-1697,0-9-2161</inkml:trace>
  <inkml:trace contextRef="#ctx0" brushRef="#br0" timeOffset="5514.96">532 898 9893,'0'0'9300,"0"-46"-13318,0 62-2529</inkml:trace>
  <inkml:trace contextRef="#ctx0" brushRef="#br0" timeOffset="6043.96">670 994 11941,'0'0'7897,"10"12"-7368,28 40-223,-37-49-268,1-1 0,0 1 0,-1 0-1,0 0 1,0-1 0,0 1 0,0 0-1,0 0 1,1 6 0,-2-9-4,0 1 0,0 0 1,0 0-1,-1 0 0,1-1 1,0 1-1,0 0 0,0 0 1,-1 0-1,1-1 0,0 1 1,-1 0-1,1-1 0,0 1 0,-1 0 1,1-1-1,-1 1 0,1 0 1,-1-1-1,0 1 0,1-1 1,-2 2-1,-1-1 158,-1 0 0,1 0-1,-1 0 1,1 0 0,-1 0 0,0-1 0,1 1 0,-1-1 0,-7 0-1,7-1-10,4 1-180,-1 0 0,0 0 0,1 0 1,-1-1-1,1 1 0,-1 0 0,0 0 0,1-1 1,-1 1-1,1-1 0,-1 1 0,1 0 0,-1-1 0,1 1 1,0-1-1,-1 1 0,1-1 0,-1 1 0,1-1 0,0 0 1,0 1-1,-1-1 0,1 1 0,0-1 0,0 0 1,0 1-1,-1-1 0,1 0 0,0 1 0,0-1 0,0 1 1,0-1-1,0 0 0,0 1 0,1-1 0,-1 0 0,0 1 1,0-1-1,0 0 0,1 1 0,-1-1 0,0 1 1,0-1-1,1 1 0,-1-1 0,1 0 0,15-29-923,0 15-451,0 1-1,1 0 1,0 2 0,28-16-1,35-25-865,-79 52 2360,0 0-1,0 0 1,0 0-1,0 0 1,1 0-1,-1 0 1,-1 0-1,1 0 1,0 0-1,0 0 1,0-1-1,-1 1 1,1 0-1,0-1 1,-1 1-1,1-1 1,-1 1-1,0 0 1,1-1-1,-1 1 1,0-3-1,0 3 84,-1 0 0,1 0-1,0 0 1,-1 0 0,1 0 0,-1 0-1,1 0 1,-1 0 0,1 1-1,-1-1 1,1 0 0,-1 0-1,0 1 1,0-1 0,1 0-1,-1 1 1,0-1 0,0 0-1,0 1 1,0 0 0,0-1-1,0 1 1,-1-1 0,1 1-25,0-1 0,-1 1 0,1 0 1,-1-1-1,1 1 0,-1 0 0,1 0 1,-1 0-1,1 0 0,-1 0 0,1 1 0,-1-1 1,1 0-1,-1 1 0,1-1 0,0 1 1,-1-1-1,1 1 0,0 0 0,-1 0 0,-1 1 1,2-1-267,0 1-1,-1-1 1,1 1 0,0-1 0,0 1 0,0-1 0,0 1 0,0-1 0,1 1-1,-1 0 1,0 0 0,1-1 0,-1 1 0,1 3 0,-1-1 84,1 0 1,0-1-1,0 1 1,0 0-1,0-1 1,1 1-1,0 0 1,-1-1-1,1 1 1,1-1-1,-1 1 1,0-1-1,1 1 1,0-1-1,0 0 1,0 0-1,0 0 1,0 0-1,1 0 1,-1 0 0,1-1-1,-1 1 1,6 3-1,-3-2 9,-1 0 1,0 0-1,0 0 0,0 1 1,-1 0-1,1 0 0,-1 0 1,4 8-1,-6-10 18,-1-1 1,0 0-1,1 0 1,-1 0-1,0 1 0,0-1 1,0 0-1,0 0 1,0 0-1,0 1 0,-1-1 1,1 0-1,-1 0 1,0 0-1,1 0 0,-1 0 1,0 0-1,0 0 1,-1 0-1,1 0 0,0 0 1,0 0-1,-1-1 1,1 1-1,-4 2 0,-29 17-1145,11-17-2855</inkml:trace>
  <inkml:trace contextRef="#ctx0" brushRef="#br0" timeOffset="6430.62">996 755 6259,'0'0'16583,"0"-9"-16503,0 39 1,0 7 271,0 5 0,0-3-320,0-2-32,3-2-16,1-7-464,0 0-785,-4-11-1568,4-8-2130</inkml:trace>
  <inkml:trace contextRef="#ctx0" brushRef="#br0" timeOffset="6431.62">931 922 14823,'0'0'7923,"38"-74"-8403,-4 63-1057,4 3-2208,0 1-4387</inkml:trace>
  <inkml:trace contextRef="#ctx0" brushRef="#br0" timeOffset="7035.13">1406 742 14791,'0'0'8148,"-9"8"-7914,-2 3-155,0 0 1,0 1-1,2 0 0,-1 1 0,2 0 0,-1 1 0,2-1 0,0 2 1,1-1-1,0 1 0,-6 26 0,9-26 20,2 0 0,0 0 0,1 19 0,0-17-49,0-15-47,0-1 1,1 0 0,-1 1 0,1-1 0,0 0 0,-1 0 0,1 0 0,0 0 0,-1 1 0,1-1-1,0 0 1,0 0 0,0 0 0,0-1 0,0 1 0,0 0 0,0 0 0,1 0 0,-1-1 0,0 1-1,0-1 1,0 1 0,1-1 0,-1 1 0,0-1 0,1 0 0,-1 0 0,0 1 0,1-1 0,-1 0-1,0 0 1,1 0 0,-1-1 0,1 1 0,-1 0 0,2-1 0,2 1 11,1-1 1,0 1-1,-1-1 0,1 0 0,-1-1 1,1 0-1,9-4 0,-7 2-4,-1-1 0,0 0 0,0 0 0,0 0 0,-1-1 0,0 0 0,0-1 0,0 1 0,-1-1 0,0 0 0,0 0 0,-1-1 0,0 0 0,0 1 0,-1-1 0,0-1 0,0 1 0,-1 0 0,0-1 0,0 1 0,-1-1 0,0 1 0,-1-1 0,0-12 0,-1 17-13,1 0 0,-1-1 0,0 1 0,0 0 0,0 0 0,0 0 0,-1 0 0,1 0 0,-1 0 0,0 1 0,-1-1 1,1 1-1,0-1 0,-1 1 0,0 0 0,0 0 0,0 0 0,0 0 0,0 0 0,-1 1 0,1-1 0,-1 1 0,0 0 0,1 0 0,-9-2 0,2 0-18,0 0-1,-1 1 1,0 1 0,1 0 0,-1 0 0,0 1-1,0 1 1,1-1 0,-16 3 0,23-2 0,1 1 1,-1-1 0,1 1-1,-1 0 1,1 0 0,-1 0 0,1 0-1,0 0 1,0 1 0,0-1-1,0 1 1,0-1 0,0 1-1,0 0 1,0 0 0,0 0-1,1 0 1,-1 0 0,1 0 0,-1 0-1,1 0 1,0 1 0,0-1-1,0 0 1,0 1 0,1-1-1,-1 1 1,1-1 0,-1 1-1,1 3 1,-1-3-60,1 1-1,0-1 1,0 1-1,0 0 1,1-1-1,-1 1 1,1-1-1,0 1 1,0-1-1,0 1 1,0-1-1,0 0 1,1 1-1,0-1 1,0 0-1,0 0 1,0 0-1,0 0 1,0-1-1,6 6 1,11 4-314,2 0 0,22 9-1,-25-12 101,1 0-1,-1 2 1,33 23 0,-47-30 377,0 0 1,0 0-1,0 0 1,0 1-1,0-1 1,-1 1-1,0 0 1,0 0 0,0 0-1,-1 0 1,0 1-1,0-1 1,0 1-1,-1-1 1,1 1-1,-1-1 1,-1 1-1,1 10 1,-1-7 129,1-4-162,-1 1 0,0-1 1,0 1-1,0-1 0,-1 1 1,1-1-1,-1 0 0,-1 1 1,1-1-1,-1 0 0,0 0 1,0 0-1,0 0 0,-1 0 1,-3 5-1,2-5-527,0 2-1993</inkml:trace>
  <inkml:trace contextRef="#ctx0" brushRef="#br0" timeOffset="8484.61">147 1920 1425,'0'0'19398,"0"-1"-19154,-1 0 0,0 0 0,0 1 0,1-1 0,-1 0 0,0 0 0,1 0 0,-1 0 0,1 0 0,-1 0 0,1 0 0,0 0 0,-1 0 0,1 0 0,0 0 0,0-2 0,48-14-1031,0 2-1,2 3 0,52-7 0,-47 9-38,-53 9-1266,-25 12-8982</inkml:trace>
  <inkml:trace contextRef="#ctx0" brushRef="#br0" timeOffset="8860.19">320 1915 4802,'0'0'15767,"0"0"-15731,-1 0 0,1 0 0,-1 0 0,0 0 0,1 0 0,-1 0 0,1 0 0,-1 0 0,1 0-1,-1 0 1,1 0 0,-1 0 0,1 0 0,-1 1 0,1-1 0,-1 0 0,1 0 0,-1 0 0,1 1-1,-1-1 1,1 0 0,-1 1 0,1-1 0,0 0 0,-1 1 0,1-1 0,-1 1 0,1-1 0,0 1-1,0-1 1,-1 1 0,1-1 0,0 1 0,-1 0 0,-8 80-138,-7 66 526,12-48-7827,4-87 1046</inkml:trace>
  <inkml:trace contextRef="#ctx0" brushRef="#br0" timeOffset="9232.23">354 1941 7123,'0'0'10789,"16"-60"-10613,-13 62-160,1 11-16,4 6 176,-4 3 32,-1 2-208,1 0-272,-4 4-416,0 0-416,0 3-1250,0-3 113,0-6-6419</inkml:trace>
  <inkml:trace contextRef="#ctx0" brushRef="#br0" timeOffset="9693.52">434 2117 10629,'0'0'8831,"12"-13"-8317,40-43-124,-50 53-344,1 0 1,0 0-1,0 0 0,0 0 1,0 1-1,1-1 1,-1 1-1,1 0 0,-1 0 1,1 0-1,0 0 0,0 1 1,0-1-1,0 1 1,0 0-1,0 0 0,0 1 1,0-1-1,0 1 0,5 0 1,-7 2-36,-1-1 1,0 1-1,0 0 0,0-1 1,0 1-1,0 0 1,0 0-1,-1 0 0,1 0 1,-1 0-1,1 0 0,-1 0 1,1 0-1,-1 0 1,0 0-1,0 3 0,0 0 68,7 57 770,-6-42-591,1 1 0,0-1 0,2-1-1,1 1 1,8 25 0,-12-44-254,0 0 0,-1 0 1,1 0-1,-1-1 0,1 1 1,0 0-1,0 0 0,-1-1 1,1 1-1,0 0 0,0-1 1,0 1-1,0-1 0,0 1 1,0-1-1,0 1 0,0-1 1,0 0-1,0 1 0,0-1 1,0 0-1,0 0 1,0 0-1,0 0 0,0 0 1,0 0-1,0 0 0,0 0 1,0 0-1,0-1 0,0 1 1,0 0-1,0-1 0,0 1 1,0-1-1,0 1 0,0-1 1,0 1-1,0-1 0,35-26-868,-31 20 786,-1-1 0,0 0 0,0 0 1,0 0-1,-1-1 0,0 1 0,-1-1 1,0 0-1,0 1 0,-1-1 0,0 0 0,0 0 1,-1 0-1,-2-15 0,2 19 100,0 4 400,0 23-422,0-2 190,-1-6-175,1 1 0,1-1 0,0 1 0,1-1 0,7 29 0,-2-39-4823</inkml:trace>
  <inkml:trace contextRef="#ctx0" brushRef="#br0" timeOffset="10078.74">798 1915 8852,'0'0'10949,"-4"-26"-13910,4 37-1105,0 4-6035</inkml:trace>
  <inkml:trace contextRef="#ctx0" brushRef="#br0" timeOffset="10532.4">798 1928 1857,'76'89'10733,"-58"-64"-5527,-12-8-3361,-3-6-778,2 5-567,0 0-1,-1 0 1,-1 1-1,0-1 1,-1 1 0,-1 0-1,-2 28 1,1-45-375,0 0-93,-1 0 0,0-1 0,0 0 0,1 1 0,-1-1 0,0 1 0,1-1 0,-1 0 0,0 0 0,1 1 0,-1-1 0,1 0 0,-1 0 0,1 0 0,0 1 0,-1-1 0,1 0 0,0 0 0,0 0 0,-1 0 0,1 0 0,0 0 0,0 0 0,0 0 0,0 0 0,1-1 0,-2-33-291,1 29 228,0 2-78,1 1 1,0-1-1,0 1 1,0-1-1,0 1 1,0 0-1,1-1 1,-1 1-1,1 0 1,0 0-1,0 0 1,0 0-1,0 0 1,1 0-1,3-3 1,50-39-3494,-37 31 1520,22-13-1874,-32 23 3228,0-2 0,-1 1 0,0-1 0,0 0 0,0-1 0,-1 1 0,6-15 7924,-23 19-4359,-13 5-1385,16 1-1322,1 1-1,-1 0 1,1 0-1,0 0 1,1 1-1,-1 0 1,1 0-1,0 0 0,0 1 1,1-1-1,0 1 1,0 0-1,0 1 1,1-1-1,1 0 1,-1 1-1,1 0 0,0 0 1,1 0-1,-1-1 1,2 1-1,-1 12 1,2-20-142,-1 1 0,0 0 0,1-1 0,-1 1 0,1-1 0,-1 1 0,1-1 0,0 1 0,-1-1 0,1 1 0,-1-1 1,1 0-1,0 1 0,-1-1 0,1 0 0,0 1 0,-1-1 0,1 0 0,0 0 0,0 0 0,-1 0 0,1 1 0,0-1 0,-1 0 0,1 0 0,0-1 1,0 1-1,-1 0 0,2 0 0,24-4-121,-19 1 121,0 0 0,0-1 1,0 0-1,0-1 0,-1 0 1,1 0-1,-1 0 0,0-1 1,-1 0-1,0 0 0,0 0 1,0 0-1,0-1 0,-1 0 1,0 0-1,4-12 0,-1 2 4,0-1-1,-1 0 0,-1 0 0,-1 0 1,3-37-1,-3-2 975,-4 56-203,-1 24-486,-4 31 109,1-23-346,2 1 1,1 0-1,4 35 0,-3-65-115,0 1 0,1-1 0,-1 1 0,1-1 0,0 1 0,0-1 0,0 1 0,0-1-1,0 0 1,1 1 0,-1-1 0,0 0 0,1 0 0,0 0 0,0 0 0,-1 0 0,1-1 0,0 1 0,1-1 0,2 3 0,-1-2-440,1 0 1,-1 0-1,1-1 1,0 1 0,0-1-1,0 0 1,0-1 0,0 1-1,8-1 1,25 0-5294</inkml:trace>
  <inkml:trace contextRef="#ctx0" brushRef="#br0" timeOffset="11097.46">1619 1807 10741,'0'0'12448,"-8"-4"-11887,2 2-492,5 1-61,-1 0 1,1 0-1,0 0 1,-1 0-1,1 1 1,-1-1-1,1 0 1,-1 1-1,1-1 1,-1 1-1,1 0 1,-1 0-1,1-1 1,-1 1-1,0 0 1,1 0-1,-1 1 1,1-1-1,-1 0 1,1 0-1,-1 1 1,1-1-1,-1 1 1,1-1-1,-1 1 1,1 0-1,-1 0 1,1-1-1,0 1 1,-1 0-1,1 0 1,0 0-1,0 0 1,0 1-1,0-1 1,0 0-1,-2 3 1,-6 14 96,0 2-1,0-1 1,2 1 0,1 0 0,0 1-1,1-1 1,2 1 0,0 0 0,1 0-1,1 31 1,1-50-103,0-1-1,0 1 0,0-1 0,0 1 1,0 0-1,0-1 0,1 1 1,-1 0-1,1-1 0,-1 1 0,1-1 1,0 1-1,-1-1 0,1 1 1,0-1-1,0 0 0,0 1 1,0-1-1,0 0 0,0 0 0,0 1 1,1-1-1,-1 0 0,0 0 1,1-1-1,-1 1 0,0 0 1,1 0-1,-1-1 0,1 1 0,0 0 1,-1-1-1,1 0 0,-1 1 1,1-1-1,0 0 0,-1 0 0,1 0 1,1 0-1,1 0 7,0 0 1,0-1-1,0 0 1,0 0-1,0 0 1,0 0-1,0 0 1,0-1-1,0 0 1,-1 1-1,1-2 1,-1 1-1,1 0 1,3-4-1,2-4 16,-1 1 1,0-1-1,-1 0 1,0-1-1,0 1 0,-1-1 1,-1-1-1,0 1 0,4-14 1,-7 19-19,0 1 1,-1-1-1,0 0 1,0 0-1,-1 0 1,1 0-1,-1 1 1,0-1-1,-1 0 1,0 0-1,0 0 1,0 0-1,0 0 1,-1 1-1,0-1 1,0 1-1,0-1 1,-1 1-1,0 0 1,0 0-1,-4-5 1,-1 1-42,-1 0-1,1 1 1,-1 0 0,-1 0 0,-15-10 0,20 15-5,-1 0 1,1 1-1,0-1 1,-1 1 0,0 0-1,1 0 1,-1 1-1,0 0 1,0 0-1,0 0 1,0 1 0,0 0-1,-6 0 1,10 0 16,1 1 0,-1-1 0,1 1 0,0-1 0,-1 1 0,1 0 0,-1 0 0,1-1 0,0 1 0,0 0 0,0 0-1,-1 0 1,1 0 0,0 1 0,0-1 0,0 0 0,0 0 0,1 1 0,-1-1 0,0 0 0,0 1 0,1-1 0,-1 1 0,1-1 0,0 1 0,-1-1 0,1 1 0,0-1 0,0 1 0,0-1 0,0 1 0,0-1 0,0 4 0,0-2-55,0 0 0,1 0 0,-1 0 0,1 0 0,-1 0 0,1 0 0,0 0 0,0 0 0,0 0 0,1 0 0,-1 0 0,1-1 0,0 1 0,-1-1 1,5 5-1,17 11-225,-9-8 214,1 1 0,-2 0-1,1 1 1,-2 1 0,0 0 0,0 1-1,14 22 1,42 57-38,-45-66 818,26 44-1,-49-71-1174,0 1 1,0 0-1,1 0 1,-1 0-1,0 0 1,0-1-1,0 1 1,0 0-1,0 0 0,0 0 1,0 0-1,0 0 1,-1-1-1,1 1 1,0 0-1,0 0 1,-1 0-1,1-1 0,-1 2 1,-12 7-11469</inkml:trace>
  <inkml:trace contextRef="#ctx0" brushRef="#br0" timeOffset="12327.49">303 2474 9540,'0'0'10971,"-3"-15"-7861,1 26-3032,1 1 0,0 0 0,1 0-1,2 21 1,0 1 248,5 117 248,-5-180-349,9-50 1,-1 17-357,-8 47 103,-2 6-2,1 1-1,0-1 1,0 1 0,1 0 0,0-1-1,0 1 1,1 0 0,0 0 0,7-11-1,-10 19 22,0-1 0,1 1 0,-1 0 0,0 0 0,1-1 0,-1 1 0,0 0 0,1 0 0,-1 0 0,1-1 0,-1 1 0,0 0 0,1 0 0,-1 0 0,1 0 0,-1 0 0,0 0 0,1 0 0,-1 0 0,1 0-1,-1 0 1,1 0 0,-1 0 0,0 0 0,1 0 0,-1 0 0,1 1 0,-1-1 0,0 0 0,1 0 0,-1 0 0,0 1 0,1-1 0,-1 0 0,0 0 0,1 1 0,-1-1 0,0 0 0,1 1 0,-1-1 0,11 16-171,-10-16 173,16 31 106,20 52-1,7 13 102,-44-94-194,1-1-1,-1 0 1,1 0-1,-1 0 1,1 1-1,0-1 1,0 0-1,0 0 1,0 0-1,-1 0 1,1 0-1,0-1 1,1 1-1,-1 0 1,0 0-1,0-1 1,0 1-1,0 0 1,2 0-1,-2-1 1,0-1 0,0 1 0,0 0-1,0 0 1,-1 0 0,1-1 0,0 1-1,0 0 1,0-1 0,-1 1 0,1-1-1,0 1 1,-1-1 0,1 1 0,0-1 0,-1 1-1,1-1 1,0 0 0,-1 1 0,1-1-1,-1 0 1,1 0 0,4-9 27,0 1-1,-1-1 1,6-20 0,-5 14-84,32-107-90,-37 123 139,0 1 1,0-1 0,1 0 0,-1 0-1,0 0 1,0 0 0,0 1 0,0-1-1,0 0 1,0 0 0,0 0 0,1 0-1,-1 0 1,0 0 0,0 0 0,0 0-1,0 1 1,1-1 0,-1 0-1,0 0 1,0 0 0,0 0 0,0 0-1,1 0 1,-1 0 0,0 0 0,0 0-1,0 0 1,0 0 0,1 0 0,-1 0-1,0 0 1,0 0 0,0 0 0,0-1-1,1 1 1,-1 0 0,0 0-1,0 0 1,0 0 0,0 0 0,1 0-1,-1 0 1,0 0 0,0-1 0,0 1-1,0 0 1,0 0 0,0 0 0,0 0-1,0 0 1,1-1 0,-1 1 0,0 0-1,0 0 1,0 0 0,0 0-1,0-1 1,0 1 0,0 0 0,0 0-1,0 0 1,0-1 0,5 14-108,0 11 319,-1 0 0,2 47 0,-5-42-221,9 48 1,-10-76-98,0 0 0,1 1 1,-1-1-1,1 0 1,-1 1-1,1-1 1,-1 0-1,1 0 1,0 1-1,-1-1 0,1 0 1,0 0-1,0 0 1,0 0-1,1 1 1,15 4-4034,1-5-1443</inkml:trace>
  <inkml:trace contextRef="#ctx0" brushRef="#br0" timeOffset="12727.58">889 2498 10421,'0'0'11245,"-15"0"-10749,-49 3-69,61-2-395,0 0 0,1 0 0,-1 0 0,1 1-1,-1-1 1,1 1 0,-1-1 0,1 1 0,0 0 0,0 0 0,0 0 0,0 0 0,0 0-1,0 0 1,1 0 0,-1 1 0,0-1 0,1 1 0,0-1 0,0 1 0,0 0 0,-1 3 0,-1 4 62,0 0 0,1 0 1,1 0-1,-1 12 1,2-18-57,-1 8-13,0-1 1,1 0-1,0 0 1,1 0 0,3 14-1,-3-23-59,-1 0 1,0-1-1,1 1 0,0-1 1,-1 1-1,1-1 0,0 1 1,0-1-1,-1 0 0,1 1 1,0-1-1,0 0 0,1 0 1,-1 1-1,0-1 0,0 0 1,1 0-1,-1-1 0,0 1 1,1 0-1,-1 0 0,1-1 0,-1 1 1,1 0-1,-1-1 0,1 0 1,-1 1-1,1-1 0,0 0 1,-1 0-1,1 0 0,0 0 1,-1 0-1,1 0 0,-1 0 1,1-1-1,0 1 0,-1 0 1,1-1-1,-1 1 0,1-1 1,-1 0-1,1 0 0,-1 1 1,2-3-1,0 2-44,0-1 0,0 0-1,0 0 1,0 0 0,0 0 0,-1 0 0,1-1-1,-1 1 1,1-1 0,-1 0 0,0 0-1,0 0 1,0 0 0,-1 0 0,1 0 0,-1 0-1,0 0 1,0-1 0,2-5 0,-1-5 243,0 0 1,-1 1 0,-1-23-1,0 23 289,0 12 223,0 1-640,-1 0 0,0 0 0,1 0 0,-1 0 0,1 1 0,-1-1 0,0 0 0,1 1 0,-1-1 0,1 0 0,-1 1 0,1-1 0,-1 1 0,1-1-1,0 0 1,-1 1 0,1 0 0,-1-1 0,1 1 0,0-1 0,-1 1 0,1-1 0,0 1 0,0-1 0,-1 2 0,-4 16-3,0 1-1,1 0 1,1 1 0,0-1 0,1 26 0,2-43-142,1 0 0,-1 0 0,0 0 0,1 0 0,0 0 0,-1 0 0,1 0 0,0 0 0,0 0 0,0 0 0,0 0 0,1 0 0,-1 0 0,0-1 0,1 1 0,-1-1 0,1 1 0,0-1 0,-1 1 0,1-1 0,0 0 0,0 0 0,0 0 0,0 0 0,0 0 0,0 0 0,0-1 0,0 1 0,0-1 0,0 1 0,0-1 0,1 0 0,2 0 0,8 1-1535,0 0 0,1-1 1,-1-1-1,16-2 0,20-8-7628</inkml:trace>
  <inkml:trace contextRef="#ctx0" brushRef="#br0" timeOffset="13119.04">1201 2526 10117,'0'0'14934,"-65"46"-14837,50-9 143,4-3-48,-1-1-160,9-5-32,-5-2 0,4-6-448,0-5-273,4-6-816,0-5-1280</inkml:trace>
  <inkml:trace contextRef="#ctx0" brushRef="#br0" timeOffset="13564.89">1083 2604 4722,'0'0'5509,"-4"-12"-2198,-1-2-2297,2 9-515,1 0 0,0 0 0,1 0 0,-1 0-1,1 0 1,0-1 0,0 1 0,0-11 0,1 15 1086,1 6-670,1 3-784,0-1-1,1 1 1,0-1-1,0 0 1,1 0 0,0 0-1,8 10 1,40 49 689,-46-58-799,1 0 23,6 8 101,0 0 0,1-2 0,32 27 0,-44-40-225,0 0 0,-1 0-1,1-1 1,0 1 0,-1 0 0,1-1-1,0 0 1,0 1 0,0-1-1,-1 0 1,1 0 0,0 0-1,0 0 1,0 0 0,0 0-1,1-1 1,-2 1-154,0 0 1,0 0-1,-1 0 0,1-1 1,0 1-1,0 0 0,-1-1 0,1 1 1,0-1-1,-1 1 0,1-1 1,-1 1-1,1-1 0,0 1 0,-1-1 1,1 1-1,-1-1 0,0 0 1,1 1-1,-1-1 0,1-1 0,0-11-7150</inkml:trace>
  <inkml:trace contextRef="#ctx0" brushRef="#br0" timeOffset="15266.32">282 235 12598,'0'0'7078,"-1"6"-6852,-9 83 1859,2 91 0,27-500-2770,-18 320 674,0-1-1,0 1 1,-1 0 0,1 0 0,0-1 0,0 1 0,0 0 0,0 0-1,-1 0 1,1 0 0,0 0 0,0 0 0,0 0 0,0 1-1,-1-1 1,1 0 0,0 0 0,0 1 0,0-1 0,-1 0 0,1 1-1,0-1 1,0 1 0,-1-1 0,1 1 0,0-1 0,0 2 0,7 10 64,0 1 0,-1 1 0,-1-1 0,0 1 0,0 0 0,-2 1 0,0-1 0,0 1 0,1 15 0,9 32 174,-9-46-188,18 56 144,-21-68-177,-1 0 1,0-1 0,1 1-1,0-1 1,0 0 0,0 0-1,1 1 1,-1-1 0,1-1-1,-1 1 1,1 0 0,0-1-1,0 1 1,0-1 0,4 3-1,-5-5-3,0 0-1,0 0 0,0 0 0,0 0 0,0 0 1,0-1-1,-1 1 0,1 0 0,0-1 1,0 1-1,0-1 0,-1 0 0,1 0 0,0 0 1,-1 0-1,1 0 0,-1 0 0,1 0 1,-1 0-1,1 0 0,-1-1 0,0 1 0,1-1 1,-1 1-1,0-1 0,0 1 0,0-1 1,1-3-1,28-55 65,-28 55-68,55-150-770,-58 172 787,1 1 0,1 0 0,0-1 0,2 0 0,0 1 0,10 31 0,-11-42 3,0 0 0,0 1-1,1-1 1,0 0 0,1-1 0,-1 1-1,1-1 1,1 1 0,6 7 0,-9-13-12,-1 0 0,1 1 0,-1-1 0,1 0 1,0 0-1,-1 0 0,1 0 0,0 0 0,0-1 0,0 1 1,0-1-1,0 1 0,-1-1 0,1 0 0,0 1 1,0-1-1,0 0 0,0 0 0,0 0 0,0-1 1,0 1-1,0 0 0,0-1 0,0 1 0,0-1 0,0 0 1,-1 0-1,1 1 0,0-1 0,0 0 0,-1-1 1,1 1-1,-1 0 0,1 0 0,-1-1 0,1 1 0,-1-1 1,0 1-1,2-4 0,2-1 18,0-1 1,0 0-1,0 0 0,-1 0 0,0-1 1,-1 0-1,0 0 0,0 0 0,0 0 1,-1 0-1,2-16 0,-2 0-122,0-1 0,-2-27-1,-1 34-308,0 65 450,0-28 16,0-1 1,1 1 0,1 0 0,1-1 0,0 1 0,2-1 0,6 23 0,-9-40-56,-1 1-1,0-1 1,1 1-1,0-1 1,-1 1-1,1 0 1,0-1-1,0 0 1,0 1-1,0-1 1,0 0-1,0 1 1,0-1-1,0 0 1,0 0-1,1 0 1,-1 0-1,0 0 1,1 0-1,-1 0 1,1-1-1,-1 1 1,1 0-1,-1-1 1,1 1-1,0-1 1,-1 0-1,1 1 1,0-1-1,-1 0 1,1 0-1,0 0 1,-1 0-1,1 0 1,0-1-1,-1 1 1,1 0-1,-1-1 1,1 1-1,0-1 1,-1 0-1,1 1 1,-1-1-1,1 0 1,-1 0-1,2-1 1,3-3-63,0 1 1,-1-1-1,0 0 1,0 0-1,0-1 1,0 1 0,-1-1-1,0 0 1,5-10-1,-5 4-103,0 0-1,0-1 0,-1 1 1,-1-1-1,0 1 1,-1-1-1,-1 0 0,0-18 1,0 20 217,0 10 51,0 23 34,-1 1 82,1 44 174,1-63-371,-1-1 1,0 1 0,1-1 0,0 0 0,0 0 0,0 1-1,0-1 1,0 0 0,0 0 0,1 0 0,0 0 0,0 0-1,-1 0 1,2-1 0,3 5 0,-5-6-29,0 0 1,0-1 0,0 1-1,0-1 1,0 0-1,0 1 1,1-1-1,-1 0 1,0 0-1,0 0 1,0 0-1,0 0 1,0 0 0,1 0-1,-1 0 1,0 0-1,0 0 1,0-1-1,0 1 1,0 0-1,0-1 1,0 1-1,0-1 1,0 1 0,0-1-1,0 0 1,0 1-1,0-1 1,0 0-1,0 0 1,0 0-1,-1 1 1,1-1-1,0 0 1,-1 0 0,1 0-1,-1 0 1,2-2-1,19-42-333,-15 26 299,11-28-8,-16 47 41,-1-1 1,0 1 0,1-1-1,-1 1 1,1 0 0,0-1-1,-1 1 1,1 0 0,-1-1-1,1 1 1,-1 0 0,1 0 0,0 0-1,-1-1 1,1 1 0,0 0-1,-1 0 1,1 0 0,0 0-1,-1 0 1,1 0 0,0 0-1,-1 0 1,1 1 0,-1-1-1,1 0 1,0 0 0,-1 0-1,1 1 1,-1-1 0,1 0-1,0 1 1,-1-1 0,1 0-1,-1 1 1,1-1 0,-1 1 0,1-1-1,-1 1 1,0-1 0,1 1-1,19 23 257,-18-22-202,4 6 89,2 4 48,0-1 0,1-1-1,16 16 1,-21-23-174,0 0 0,0 0-1,0-1 1,0 0 0,0 0 0,0 0-1,0 0 1,1 0 0,-1-1 0,1 0 0,-1 0-1,1 0 1,0-1 0,7 1 0,-12-1-70,1 0 1,0 0-1,0 0 1,-1 0-1,1-1 1,0 1-1,-1 0 1,1 0 0,0 0-1,-1-1 1,1 1-1,0 0 1,-1-1-1,1 1 1,-1-1 0,1 1-1,-1 0 1,1-1-1,-1 1 1,1-1-1,-1 0 1,1 1-1,-1-1 1,1 1 0,-1-1-1,0 0 1,1 1-1,-1-1 1,0 0-1,0 1 1,0-1-1,0 0 1,1 1 0,-1-1-1,0-1 1,-2-16-4781,-4 3-1862</inkml:trace>
  <inkml:trace contextRef="#ctx0" brushRef="#br0" timeOffset="15696.46">798 0 16520,'0'0'3281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2:31.9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188 2 3778,'0'0'13929,"-7"0"-12806,2 0-1526,-16-2 2951,18 4-1141,14 3-1147,34 7-212,0-1 0,1-2-1,0-3 1,0-1 0,0-3-1,48-3 1,-93 1-24,0 0-8,3 0-8,-3 0 59,-15 14-203,-100 81 183,64-57-8,2 3 1,-47 52-1,81-75-112,14-10-61,28-13-29,-16 1 205,21-3-37,0 0-1,1 3 1,0 0 0,41 2 0,-72 2-13,1 1 0,-1 0 0,0 0 1,1 0-1,-1 0 0,0 0 0,0 1 0,0-1 0,0 1 1,0 0-1,0 0 0,0 0 0,-1 0 0,1 1 1,-1-1-1,0 1 0,1-1 0,-1 1 0,0 0 0,-1 0 1,1 0-1,0 0 0,-1 0 0,0 0 0,1 1 1,-1-1-1,0 0 0,0 5 0,2 5 11,0 1-1,-1-1 1,0 1 0,-1-1-1,0 1 1,-2 15 0,-1-24 14,1 0 1,-1 1 0,0-1 0,0 0 0,0 0-1,-1 0 1,1 0 0,-1 0 0,-1-1 0,1 1-1,-1-1 1,1 0 0,-1 0 0,0 0 0,-1-1-1,1 1 1,-1-1 0,-9 5 0,-7 4 53,0-2 0,0 0-1,-24 7 1,13-7-77,-1-2-1,0-1 1,-1-2-1,1-1 1,-1-1-1,-36-3 1,67 0-155,0 0 0,0 0-1,0-1 1,0 1 0,0-1 0,0 0 0,0 0 0,0 0-1,1 0 1,-1 0 0,0-1 0,1 1 0,-1-1 0,-2-2-1,-19-20-4770,7 0-3411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2:29.7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40 43 8964,'0'0'8665,"-1"-7"-7960,-3-21 31,4 20 427,0 21-1139,-11 270-30,0 8 407,11-291-179,-1-13 98,-8-106-556,7-143 0,3 129 297,-1 133-65,0-1 0,0 1 0,1 0 0,-1-1 0,0 1 0,0-1 0,0 1 0,0 0 0,1-1 0,-1 1 1,0-1-1,0 1 0,1 0 0,-1-1 0,0 1 0,0 0 0,1 0 0,-1-1 0,0 1 0,1 0 0,-1 0 0,1-1 0,-1 1 0,0 0 0,1 0 0,-1 0 0,1 0 1,-1 0-1,0-1 0,1 1 0,-1 0 0,1 0 0,-1 0 0,1 0 0,-1 0 0,0 0 0,1 0 0,-1 1 0,1-1 0,-1 0 0,15 3-62,-15-3 64,11 7 2,-1 0-1,0 1 0,0 0 1,0 1-1,-1-1 0,-1 2 1,1 0-1,12 20 1,-7-12-8,4 8 32,0 2 0,23 53 0,-26-50 31,1 0 0,22 30 1,-36-57-46,0-1 1,1 0 0,-1-1-1,1 1 1,0 0 0,-1-1-1,7 5 1,-8-7-8,-1 0 0,1 0 0,0 0 0,-1 0 0,1 0 0,0-1 0,-1 1 0,1 0 1,-1 0-1,1 0 0,0 0 0,-1-1 0,1 1 0,-1 0 0,1-1 0,0 1 0,-1 0 0,1-1 0,-1 1 0,0-1 0,1 1 0,-1-1 0,1 1 1,-1-1-1,0 1 0,1-1 0,-1 1 0,0-1 0,1 1 0,-1-2 0,1 0 17,7-11 56,0-1 0,-1-1 0,-1 1 1,0-1-1,-1 0 0,0-1 0,3-25 0,-3 1-1380,1-76 0,17 114-9668,3-9 7428,2-12 4335,-26 22-300,0-1 0,-1 0 0,1 0 1,0-1-1,-1 1 0,1 0 0,-1 0 0,0-1 1,0 1-1,0-1 0,0 1 0,0-1 0,0 0 1,0-4 3102,0 14-2607,9 86-314,-3 1 1,-8 114 0,0-87-5366,1-117 3843,-1-3 738,1-1-1,0 0 0,0 1 0,0-1 0,0 0 0,0 1 1,-1-1-1,1 0 0,0 1 0,0-1 0,0 0 1,0 1-1,0-1 0,0 1 0,0-1 0,0 0 1,0 1-1,1-1 0,-1 0 0,0 1 0,0-1 0,0 0 1,0 1-1,0-1 0,1 0 0,-1 1 0,0-1 1,0 0-1,1 1 0,-1-1 0,0 0 0,0 0 1,1 1-1,-1-1 0,0 0 0,1 0 0,-1 0 1,0 0-1,0 1 0,1-1 0,-1 0 0,1 0 0,-1 0 1,0 0-1,1 0 0,9-2-3439</inkml:trace>
  <inkml:trace contextRef="#ctx0" brushRef="#br0" timeOffset="368.48">542 188 5699,'0'0'2689,"-1"-22"-365,-2-67-257,2 87-1905,1-1 0,0 1-1,-1-1 1,1 1 0,0-1 0,0 1-1,1-1 1,-1 1 0,0-1 0,1 1-1,0 0 1,-1-1 0,1 1-1,0 0 1,0-1 0,0 1 0,1 0-1,-1 0 1,0 0 0,1 0 0,2-3-1,-1 4-87,-1 0 0,1 1 0,-1-1 0,1 0 0,0 1 0,0 0 0,-1 0 0,1 0 0,0 0-1,-1 0 1,1 0 0,0 1 0,3 0 0,9 1 87,-7 0-64,1 0 0,0 1 1,-1 0-1,0 0 0,0 1 0,0 0 0,0 0 0,0 1 0,-1 0 0,0 1 0,10 8 0,7 9 214,38 45 1,-50-52-254,0 0 0,0 1 0,-1 0 0,14 32 0,-22-40-20,1 0 1,-2 0 0,1 0-1,-1 0 1,-1 0 0,0 0-1,0 1 1,-1-1 0,0 0-1,0 0 1,-1 1 0,-3 13-1,2-17 26,-1 0 0,1 0 0,-1-1 0,0 1 0,0-1 0,-1 0 0,0 0-1,0 0 1,0-1 0,0 1 0,-1-1 0,0 0 0,0 0 0,-8 5 0,-11 6 191,-49 22 1,45-23-232,27-14-46,-60 27-165,20-20-4003</inkml:trace>
  <inkml:trace contextRef="#ctx0" brushRef="#br0" timeOffset="722.59">1091 301 9236,'0'0'11798,"-16"-12"-12087,32 12 289,21 0 81,12-6-81,10-3-113,0-7-591,0 7-993,-5 3-720,-11 3-1168,-21 3-1154</inkml:trace>
  <inkml:trace contextRef="#ctx0" brushRef="#br0" timeOffset="723.59">1102 467 4082,'0'0'14663,"21"7"-14583,33-23 64,10-8 128,17-4-272,-6-6-1089,-5 6-1376,-16 1-1377,-22 5 417</inkml:trace>
  <inkml:trace contextRef="#ctx0" brushRef="#br0" timeOffset="1096.91">1223 133 7075,'0'0'8807,"4"0"-8575,7 0-166,1 2 0,0 0 0,-1 0 0,0 1 1,1 0-1,-1 1 0,0 0 0,-1 1 0,19 10 0,4 1 25,-18-9-37,15 5 154,-1 1 1,-1 2 0,52 35-1,-73-45-134,0 1 1,-1 0-1,0 0 0,0 0 0,-1 1 0,1 0 0,-1 0 0,-1 0 0,1 0 0,-1 1 0,-1 0 0,1 0 0,-1 0 0,-1 0 0,0 0 0,0 1 0,0-1 0,-1 1 0,0 13 0,-1-11 70,-1-1 0,0 0 0,-1 1-1,0-1 1,0 0 0,-1 0-1,-8 18 1,-41 61-1955,40-70 309,1-6-3559,1-6-3236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2:37.8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161 188 2017,'0'0'13700,"-5"-8"-12513,-17-25 40,17 25 1953,95 7-3499,93 3 417,-180-3-116,-1 1 0,0 0 1,1 0-1,-1 0 0,0 1 1,0-1-1,1 1 0,-1-1 0,0 1 1,0 0-1,1-1 0,-1 1 1,0 0-1,0 1 0,0-1 1,0 0-1,-1 1 0,1-1 1,0 1-1,0-1 0,-1 1 1,1 0-1,-1-1 0,1 1 0,-1 0 1,0 0-1,0 0 0,0 0 1,0 1-1,0-1 0,0 0 1,-1 0-1,1 0 0,-1 1 1,0-1-1,1 0 0,-1 1 1,0-1-1,0 0 0,0 1 0,-1-1 1,1 0-1,-1 0 0,1 1 1,-1-1-1,0 0 0,1 0 1,-1 0-1,0 0 0,-1 0 1,1 0-1,0 0 0,-3 3 1,-7 10 0,-2-1 0,1 0 0,-2-1 0,1 0 0,-2-1 0,-20 13 0,-25 21 10,30-22-10,23-20-39,1 0 0,-1 1 0,1 0 0,0 0 0,0 0 0,1 1 1,0 0-1,0 0 0,0 0 0,1 0 0,-6 12 0,10-17-19,0 0 1,0 0 0,0 1-1,0-1 1,0 0-1,0 0 1,0 0 0,0 0-1,1 0 1,-1 0 0,0 0-1,1 0 1,-1 0-1,1 0 1,-1 0 0,1 0-1,0 0 1,-1 0-1,1-1 1,0 1 0,-1 0-1,1 0 1,0-1-1,0 1 1,0 0 0,0-1-1,0 1 1,0-1-1,0 1 1,0-1 0,0 1-1,0-1 1,2 1-1,48 12-105,-32-9 35,-4-1 145,1 1-22,-1 0 1,0 1-1,0 0 1,18 10 0,-31-14 29,0 0 1,0 0-1,0 0 1,0 0-1,0 0 1,0 0 0,-1 1-1,1-1 1,0 1-1,-1 0 1,1-1-1,-1 1 1,1 0 0,-1 0-1,0 0 1,0 0-1,0 0 1,0 0-1,0 0 1,0 0 0,-1 0-1,1 0 1,-1 0-1,1 1 1,-1-1-1,0 0 1,0 0 0,0 1-1,0-1 1,0 0-1,-1 0 1,1 1 0,-1-1-1,1 0 1,-1 0-1,0 0 1,0 0-1,-1 3 1,-2 0 129,1-1-1,-1 0 1,1 0 0,-1 0 0,0-1-1,0 1 1,-1-1 0,1 0 0,-1 0-1,0-1 1,-9 5 0,-66 22 848,60-23-754,-32 10 54,0-2 0,-77 10 1,127-24-126,-4 0-1739,11-7-3990,22-14-3868</inkml:trace>
  <inkml:trace contextRef="#ctx0" brushRef="#br0" timeOffset="355.32">616 477 14983,'0'0'5730,"-5"0"-5508,-10 0-211,36-2-15,60-6 224,-51 2-716,104-22 1907,-46 3-8385,-67 17 1908</inkml:trace>
  <inkml:trace contextRef="#ctx0" brushRef="#br0" timeOffset="727.32">1156 195 13702,'0'0'7193,"12"-19"-6774,-5 6-370,-3 5-38,0 1 1,0 0-1,1 0 0,0 0 1,0 0-1,1 1 1,-1-1-1,1 2 0,1-1 1,-1 0-1,1 1 1,0 1-1,0-1 0,1 1 1,-1 0-1,12-4 1,8 0-10,0 1 1,1 0 0,0 3-1,0 0 1,30 0 0,-71 31 45,-2-9 195,-1 0 0,-1-1 1,-33 27-1,35-34-189,2 1-1,0 1 0,0 0 1,1 0-1,0 1 1,1 1-1,1 0 0,0 1 1,-14 28-1,22-38-65,0 1 1,0-1-1,0 1 0,1 0 1,0-1-1,0 1 0,0 0 1,1 0-1,0 0 0,0 0 1,0-1-1,1 1 0,0 0 1,0 0-1,0 0 0,1-1 1,0 1-1,0-1 0,0 1 1,1-1-1,0 0 0,0 0 1,0 0-1,0 0 0,1-1 1,0 1-1,6 5 0,9 4-79,0 0-1,1-2 1,0 0-1,1-1 1,36 13-1,-29-12 11,44 25 0,-71-37 82,0 1 0,-1-1 0,1 1-1,0-1 1,0 1 0,-1-1 0,1 1 0,0 0-1,-1-1 1,1 1 0,-1 0 0,1-1-1,-1 1 1,1 0 0,-1 0 0,0 0 0,1 0-1,-1-1 1,0 1 0,0 0 0,1 0 0,-1 0-1,0 0 1,0 0 0,0 0 0,0 0 0,0 0-1,0-1 1,0 1 0,-1 0 0,1 0 0,0 0-1,0 0 1,-1 0 0,1 0 0,-1-1 0,1 1-1,0 0 1,-1 0 0,0-1 0,1 1 0,-1 0-1,1-1 1,-1 1 0,0 0 0,1-1 0,-1 1-1,0-1 1,0 1 0,0-1 0,1 1 0,-2-1-1,-43 24 404,8-11-290,-212 71-1402,213-77-1870,14-6-2451,9-1-6986</inkml:trace>
  <inkml:trace contextRef="#ctx0" brushRef="#br0" timeOffset="1091.19">2382 284 11557,'0'0'9701,"-11"-7"-9557,17 7-144,21 0-32,21-3 0,6-3-336,5-3-1265,0 3-1200,-10 0-1874,-23 3-1535</inkml:trace>
  <inkml:trace contextRef="#ctx0" brushRef="#br0" timeOffset="1448.07">2423 379 208,'0'0'16664,"-129"46"-14407,118-40-1025,11 0-1232,0 3-16,27-2-448,32-1-224,16-6-865,17-3-2657,-1-19-1328</inkml:trace>
  <inkml:trace contextRef="#ctx0" brushRef="#br0" timeOffset="1806.79">3375 161 12726,'0'0'6798,"-24"2"-5681,-80 11-452,96-11-617,1 0 0,0 1 0,0 0 0,0 0 0,0 0 0,0 1 0,1 0 0,-1 1 0,1-1 0,0 1 0,1 0 0,-1 1 0,-8 11 0,4-4 45,2 0 1,-1 1-1,2 1 1,-10 23-1,12-24-63,0-1-1,0 1 1,2 0-1,0 0 1,0 0 0,1 0-1,0 26 1,3-36-30,-1 0-1,0 0 1,1 0 0,0 0 0,0 0-1,0 0 1,1 0 0,-1 0 0,1 0-1,0 0 1,0-1 0,0 1 0,0-1-1,1 1 1,-1-1 0,1 0 0,0 0 0,0 0-1,0-1 1,1 1 0,-1-1 0,0 1-1,1-1 1,0 0 0,-1 0 0,1-1-1,0 1 1,0-1 0,0 0 0,7 1-1,4 0-11,1 0 0,0-1-1,-1-1 1,1-1-1,0 0 1,-1-1 0,1-1-1,-1 0 1,0-1-1,0-1 1,0 0 0,0-1-1,-1 0 1,0-2-1,25-16 1,-24 14 22,0-1 0,0-1 0,-1 0 0,-1-1 0,0 0 0,0-1 0,-2-1 0,0 0 0,0 0 0,-2-1 0,0-1 0,0 1 0,7-23 0,-13 29 5,-1 0 1,1 0 0,-2 0-1,1 1 1,-1-1 0,-1-1 0,0 1-1,0 0 1,-1 0 0,-4-16-1,3 19-3,0 0 0,-1-1 0,0 1 1,0 0-1,-1 1 0,0-1 0,0 1 0,-1-1 0,1 1 0,-1 1 0,-1-1 0,1 1 0,-12-9 0,6 6 2,0 1-1,0 0 0,0 1 1,-1 0-1,0 1 0,0 0 1,-1 1-1,1 1 0,-17-3 1,23 5-113,-1 0 1,0 0-1,0 1 0,1 0 1,-1 1-1,0-1 1,1 1-1,-1 1 0,0-1 1,1 1-1,0 0 1,-1 0-1,1 1 1,0 0-1,0 0 0,0 0 1,1 1-1,-1 0 1,-7 7-1,3 0-1397,1-1 0,1 2 0,-14 21 0,5-2-4627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5:48.0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38 122 6835,'0'0'11451,"0"0"-11337,0 0-1,1-1 1,-1 1 0,0 0 0,0 0 0,1 0 0,-1-1 0,0 1 0,0 0 0,1 0-1,-1 0 1,0 0 0,1 0 0,-1 0 0,0-1 0,1 1 0,-1 0 0,0 0-1,1 0 1,-1 0 0,0 0 0,1 0 0,-1 0 0,0 0 0,1 0 0,-1 1-1,0-1 1,0 0 0,1 0 0,-1 0 0,0 0 0,1 0 0,-1 1 0,1-1 0,13 330 339,-11-278-458,-1-12 10,2 1 0,15 68 1,-30-141 8,-1-2 11,1-1 1,-12-67-1,17 17-38,6-117 0,1 191 12,0 1 1,1 0 0,0 0-1,1 1 1,0-1 0,0 0 0,1 1-1,0 0 1,1 0 0,0 0-1,0 1 1,10-12 0,-10 14-13,0 0 1,0 1 0,0 0-1,1 0 1,0 0 0,0 1-1,1 0 1,-1 0 0,1 0-1,0 1 1,0 0 0,0 0 0,0 1-1,1 0 1,-1 0 0,16-1-1,-16 2-67,-1 1 0,1 0 0,0 0-1,0 0 1,0 1 0,0 0 0,0 1-1,0-1 1,-1 1 0,1 1 0,-1-1 0,13 8-1,-15-7-128,0 0-1,0 1 0,0 0 0,-1 0 1,1 0-1,-1 0 0,0 1 0,0 0 1,-1-1-1,1 1 0,-1 0 1,0 0-1,0 0 0,-1 0 0,1 0 1,-1 1-1,0 9 0,1 8-1713,-1 0-1,-3 24 0,-2 2-2421</inkml:trace>
  <inkml:trace contextRef="#ctx0" brushRef="#br0" timeOffset="390.16">0 580 3522,'0'0'13014,"16"0"-12246,6 0-64,16-15 1,5-4-177,5-5-256,-5 5-144,5-2-128,-10 8-464,0 7-1361,-11 6-2225,-6 0-1344</inkml:trace>
  <inkml:trace contextRef="#ctx0" brushRef="#br0" timeOffset="1237.09">726 552 1985,'0'0'14465,"0"-10"-13619,0-50 827,0 57-1615,-1 1 1,0 0-1,1 0 1,-1 0-1,0-1 1,0 1-1,0 0 1,-1 0-1,1 0 1,0 1-1,-1-1 1,1 0-1,-1 0 0,0 1 1,1-1-1,-1 1 1,0 0-1,0-1 1,0 1-1,0 0 1,0 0-1,0 0 1,-1 0-1,1 1 1,0-1-1,0 1 1,-1-1-1,1 1 1,0 0-1,-4 0 1,-3-2-3,0 1 0,0 1 0,0 0 0,0 0 1,0 1-1,-17 3 0,20-2-49,0 1 0,1 1 0,-1-1 1,1 1-1,0 0 0,0 0 0,0 0 0,1 1 0,-1-1 0,1 1 1,0 0-1,1 1 0,-1-1 0,-3 8 0,0 0-2,0 1 0,0 0-1,2 1 1,-8 27 0,12-36 3,-1 0-35,1-1 0,0 0 1,0 0-1,1 1 0,0-1 1,0 10-1,1-14-4,-1 0-1,0 0 1,1 1 0,-1-1 0,1 0-1,0 0 1,-1 0 0,1 0 0,0 0 0,0 0-1,0 0 1,-1 0 0,1 0 0,0 0-1,0-1 1,0 1 0,1 0 0,-1-1 0,0 1-1,0 0 1,0-1 0,0 1 0,0-1-1,1 0 1,-1 1 0,0-1 0,0 0 0,1 0-1,-1 0 1,0 0 0,1 0 0,-1 0-1,2-1 1,5 1-40,1-1 1,-1 0-1,1-1 0,-1 0 0,1-1 1,-1 1-1,0-2 0,0 1 0,0-1 1,-1 0-1,1-1 0,-1 1 0,0-1 1,10-11-1,-11 11 55,0-1-1,-1 1 1,0-1-1,0 0 1,0-1 0,-1 1-1,0-1 1,0 0 0,-1 0-1,0 0 1,0-1 0,-1 1-1,0-1 1,0 0 0,-1 1-1,1-13 1,-1 14 113,-1-1 0,0 1-1,0 0 1,-1 0 0,0 0 0,0 0 0,-1 0 0,1 1 0,-4-10-1,-1 25-50,-1 11-13,1 1 0,1 0-1,1 0 1,1 0 0,1 0 0,1 1 0,0-1 0,4 25 0,-2-45-44,-1-1 0,1 1 1,0-1-1,-1 1 0,1 0 0,0-1 0,0 0 1,0 1-1,0-1 0,1 1 0,-1-1 0,0 0 1,0 0-1,1 0 0,-1 0 0,1 0 1,-1 0-1,1 0 0,-1 0 0,1-1 0,-1 1 1,1-1-1,0 1 0,-1-1 0,1 1 1,0-1-1,0 0 0,-1 0 0,1 0 0,0 0 1,-1 0-1,1 0 0,0-1 0,0 1 1,-1 0-1,3-2 0,3 1-38,0 0 0,0-1 0,0 0 1,-1 0-1,1-1 0,0 0 0,11-6 0,1-6-40,0 0-1,-1-1 1,-1 0 0,-1-2-1,0 0 1,-1 0 0,-1-2-1,0 0 1,12-27-1,-23 35 262,-10 18 350,-9 16-180,8-8-296,1 1 0,1 0 1,0 0-1,1 1 0,0 0 0,2-1 1,0 2-1,0-1 0,2 0 1,0 31-1,1-46-49,0 0 0,0 0 1,0 0-1,1 0 0,-1 0 0,0 0 0,0 0 1,0-1-1,1 1 0,-1 0 0,1 0 0,-1 0 1,1 0-1,-1-1 0,1 1 0,-1 0 0,1-1 1,-1 1-1,1 0 0,0-1 0,-1 1 0,1-1 0,0 1 1,0-1-1,0 1 0,-1-1 0,2 1 0,31 2-165,-23-4 134,0 0 0,-1-1 0,1-1 0,-1 1 0,10-5 0,0-3 80,-1-1-1,-1-1 0,0 0 1,26-24-1,55-65 30,-81 82-67,-1 0 1,-2-1-1,0-1 1,-1-1-1,-1 0 1,16-38-1,-22 43 3,0-1 0,-1 0 0,-1 0 1,-1 0-1,0 0 0,-1-1 0,-1 1 0,-1-1 0,-4-30 0,4 46 21,-1 0-1,0 0 0,0 0 1,-1 0-1,1 0 0,0 0 1,-1 0-1,0 0 0,0 1 1,0-1-1,0 0 0,0 1 0,0 0 1,-1-1-1,1 1 0,-1 0 1,-4-3-1,5 4-11,1 1 1,-1-1-1,1 0 0,-1 1 0,1-1 1,-1 1-1,1 0 0,-1-1 1,1 1-1,-1 0 0,1 0 1,-1 0-1,0 0 0,1 0 0,-1 0 1,1 1-1,-1-1 0,1 0 1,-1 1-1,1-1 0,-1 1 1,1 0-1,-1-1 0,1 1 1,0 0-1,-1 0 0,1 0 0,0 0 1,0 0-1,0 0 0,0 0 1,0 0-1,0 1 0,0-1 1,0 0-1,0 1 0,0-1 0,0 3 1,-6 10 15,2 1 0,-1-1-1,2 1 1,0 0 0,1 0 0,-2 26 0,1 98 112,4-104-131,0-19 0,1 1 0,1-1 0,1 0 1,0 1-1,1-1 0,0 0 0,9 19 0,-11-30-188,0-1-1,0 1 1,0-1 0,0 0-1,1 0 1,-1 0-1,1 0 1,0 0-1,0-1 1,1 1-1,-1-1 1,1 0 0,-1 0-1,1 0 1,0-1-1,0 1 1,0-1-1,1 0 1,-1 0 0,1 0-1,-1-1 1,1 1-1,-1-1 1,1 0-1,0-1 1,-1 1 0,1-1-1,9 0 1,-11-1-144,0 0 1,0 1 0,0-1-1,-1 0 1,1-1-1,0 1 1,-1 0 0,1-1-1,-1 1 1,0-1-1,1 0 1,-1 0 0,0 0-1,0 0 1,0 0-1,0 0 1,0-1 0,2-4-1,14-28-5461</inkml:trace>
  <inkml:trace contextRef="#ctx0" brushRef="#br0" timeOffset="1644.18">1167 327 6051,'0'0'12405,"-102"28"-12405,113-28-208,26 0 208,23 0 80,10-18 112,10-4-192,6-9-544,-5 7-336,-6-1-1313,-10 7-881,-1-1-3056</inkml:trace>
  <inkml:trace contextRef="#ctx0" brushRef="#br0" timeOffset="3099.11">2407 72 10293,'0'0'9839,"-5"6"-9271,0 1-522,0 0 0,0 0 0,1 0 0,0 1 0,1 0 0,-1-1 0,1 1 0,1 1 0,0-1 0,0 0-1,-1 10 1,-7 109 342,9-98-305,0 122-501,1-91-3841,0-60 4138,0 1 1,0-1-1,0 0 1,0 1-1,0-1 0,0 0 1,0 1-1,0-1 0,0 0 1,0 1-1,-1-1 0,1 0 1,0 1-1,0-1 0,0 0 1,0 1-1,-1-1 0,1 0 1,0 0-1,0 1 0,-1-1 1,1 0-1,0 0 0,0 1 1,-1-1-1,1 0 1,0 0-1,-1 0 0,1 0 1,0 0-1,-1 1 0,1-1 1,0 0-1,-1 0 0,1 0 1,0 0-1,-1 0 0,1 0 1,0 0-1,-1 0 0,1 0 1,0 0-1,-1 0 0,1 0 1,0-1-1,-1 1 1,1 0-1,0 0 0,-1 0 1,1 0-1,0 0 0,-1-1 1,1 1-1,0 0 0,0 0 1,-1-1-1,1 1 0,0-1 1,-19-13-1598,6 2 2491,1 1-1,-28-18 1,35 25 19,-1 1 0,0 0 0,0 0 0,0 0 0,0 1 0,0 0-1,-1 0 1,1 1 0,-1-1 0,-10 0 0,16 2 126,2-1-934,0 1-1,0-1 1,0 0 0,1 0 0,-1 0 0,0 1-1,1-1 1,-1 1 0,1-1 0,-1 1-1,0-1 1,1 1 0,-1 0 0,1 0 0,2 0-1,6-2-57,52-15-124,-1-2 0,-1-4 0,82-42 0,-135 61 192,32-20-55,-37 23 67,-1 0 0,1-1 0,-1 1-1,1-1 1,-1 0 0,0 1 0,1-1 0,-1 0 0,0 0 0,0 0 0,0 0 0,-1 0 0,1 0 0,0 0 0,-1 0 0,1 0 0,-1 0-1,0-3 1,0 4 12,0 1 0,0-1 0,-1 1 0,1-1 0,0 1-1,-1-1 1,1 1 0,-1 0 0,1-1 0,-1 1 0,1 0-1,-1-1 1,1 1 0,-1 0 0,1 0 0,-1-1 0,1 1-1,-1 0 1,1 0 0,-1 0 0,1 0 0,-1 0 0,0 0-1,1 0 1,-1 0 0,1 0 0,-1 0 0,0 0 0,-24 1 175,21-1-135,-5 1-10,1 1-1,-1 0 1,1 1 0,0 0 0,0 0 0,0 1 0,1 0 0,-1 0-1,1 0 1,0 1 0,0 0 0,1 1 0,-8 7 0,4-4-10,0 1 0,1 1 0,0-1 0,1 2 0,0-1 0,1 1 0,-8 18 0,11-20-64,0-1 0,1 1 0,1 0 0,0 0 0,0 0 0,0 17 0,5-25-85,1-1 0,0-1-1,0 1 1,0 0 0,0-1 0,0 0 0,0 0-1,0 0 1,0 0 0,0-1 0,0 0-1,4-1 1,2-3 15,0 0 0,0 0 0,-1-1 0,0 0 0,0-1 0,-1 0 0,1 0 0,-2-1 0,1 0 0,-1 0 0,0-1 0,-1 0 0,11-19 0,-17 43 4308,2 65-4148,-2-77-93,0-1 1,0 0-1,1 0 1,0 0-1,-1 0 0,1 0 1,0 0-1,0-1 0,0 1 1,0 0-1,0 0 0,0-1 1,0 1-1,1 0 0,-1-1 1,1 1-1,-1-1 0,1 0 1,0 1-1,-1-1 1,1 0-1,0 0 0,0 0 1,0 0-1,0-1 0,0 1 1,0 0-1,0-1 0,0 1 1,0-1-1,0 0 0,0 0 1,0 0-1,0 0 0,3 0 1,1 0-34,1 0 1,0 0-1,-1-1 1,1 1-1,-1-2 1,1 1 0,-1-1-1,0 0 1,1 0-1,8-5 1,-5 0 34,0-1 0,-1 1 0,0-2 0,0 0 0,-1 0 1,0 0-1,-1-1 0,0 0 0,0 0 0,-1-1 0,0 0 0,-1 0 1,-1-1-1,1 1 0,4-24 0,-2-3 300,-1-1 0,-1 0-1,-2-64 1,-3 101 202,-1 32-123,0-21-338,-13 280 162,14-288-185,0-1 1,0 1 0,0-1-1,0 1 1,1-1-1,-1 0 1,0 1-1,0-1 1,1 1 0,-1-1-1,0 0 1,1 1-1,-1-1 1,0 0-1,1 1 1,-1-1 0,1 0-1,-1 0 1,0 1-1,1-1 1,-1 0-1,1 0 1,-1 0 0,1 1-1,-1-1 1,1 0-1,-1 0 1,1 0 0,-1 0-1,1 0 1,-1 0-1,0 0 1,1 0-1,-1 0 1,1 0 0,-1-1-1,1 1 1,-1 0-1,1 0 1,-1 0-1,1 0 1,-1-1 0,0 1-1,1 0 1,-1-1-1,1 1 1,-1 0-1,0 0 1,1-1 0,24-14-19,-16 9 40,13-11 8,1 1-1,31-16 1,-47 29-59,0-1 0,0 2-1,0-1 1,0 1 0,0 0 0,0 0 0,1 1 0,-1 0-1,1 0 1,-1 1 0,1 0 0,-1 0 0,13 3 0,-19-3 25,-1 0 0,1 1 0,0 0 0,-1-1 1,1 1-1,0-1 0,-1 1 0,1 0 0,-1-1 1,1 1-1,-1 0 0,1 0 0,-1-1 0,0 1 0,1 0 1,-1 0-1,0 0 0,0 0 0,0-1 0,1 1 1,-1 0-1,0 0 0,0 0 0,0 0 0,0 0 1,0-1-1,-1 3 0,-4 23-26,2-20 64,0-1 0,0 0 0,-1 0-1,0 0 1,0-1 0,0 1 0,0-1 0,-1 0 0,0 0-1,-10 6 1,-60 32 274,57-34-252,-147 77 663,159-84-630,5-1-246,6-3-132,54-40-219,87-48 0,-100 67 381,-2-3 1,-1-1 0,-1-3-1,-2-1 1,39-40-1,-70 62 226,-1-1 0,-1-1 0,0 1 0,0-1 0,-1-1 0,-1 1 0,0-1-1,-1 0 1,0 0 0,-1 0 0,0-1 0,-1 1 0,-1-1 0,0 1 0,-1-22-1,-1 34-55,1 1 0,-1-1 0,1 1 0,-1-1-1,1 1 1,-1 0 0,1-1 0,-1 1-1,1 0 1,-1 0 0,0-1 0,1 1-1,-1 0 1,1 0 0,-1 0 0,0 0 0,1 0-1,-1-1 1,0 1 0,1 1 0,-1-1-1,0 0 1,1 0 0,-1 0 0,1 0-1,-1 0 1,0 0 0,1 1 0,-1-1 0,1 0-1,-1 1 1,1-1 0,-1 0 0,0 1-1,1-1 1,-1 0 0,0 2 0,-5 11-13,1 1 0,0-1-1,1 1 1,1 1 0,0-1 0,0 0 0,0 23 0,-1-3 28,0-6-13,1 0 0,1-1 0,1 1 0,2 0 0,5 40 0,-5-66-42,-1 1 0,1 0 1,1 0-1,-1 0 0,0-1 0,1 1 0,-1 0 1,1-1-1,0 1 0,-1-1 0,1 0 1,1 0-1,-1 0 0,0 0 0,0 0 0,1 0 1,-1 0-1,5 2 0,-1-2-6,1 0 0,-1 1-1,0-2 1,1 1 0,-1-1-1,1 0 1,-1 0 0,9-1 0,2 0-4,0-2 1,0 0 0,-1 0-1,1-2 1,31-10 0,-20 3-5,-1-1-1,0-1 1,-1-1 0,0-1 0,-2-2-1,1 0 1,-2-2 0,-1 0 0,0-2-1,-1 0 1,33-45 0,-51 62 28,-1 0 0,0 1 0,0-1-1,0 0 1,-1 0 0,1-1 0,-1 1 0,0 0 0,0 0-1,0 0 1,-1-1 0,1 1 0,-1-1 0,0 1 0,-1 0 0,0-7-1,0 10-8,0 0-1,1 0 0,-1 0 1,0 0-1,0 0 1,0 0-1,-1 1 0,1-1 1,0 0-1,0 1 0,0-1 1,0 0-1,-1 1 0,1-1 1,0 1-1,-1 0 0,1-1 1,0 1-1,-1 0 1,1 0-1,0 0 0,-1 0 1,1 0-1,0 0 0,-3 1 1,-39 5-18,31-2 27,0 1 1,0 1-1,1 0 0,0 1 0,0 0 1,1 0-1,0 1 0,0 1 0,1 0 1,0 0-1,0 1 0,-13 19 0,12-14-7,0 1 1,1 0-1,0 0 0,1 1 0,1 0 0,1 0 0,0 1 0,-4 27 0,8-34-5,0 2-16,0 1 0,1 0 1,1 20-1,0-32 9,0 1-1,0-1 1,0 0 0,0 1 0,1-1-1,0 1 1,-1-1 0,1 0 0,0 0-1,0 1 1,0-1 0,0 0 0,1 0 0,-1 0-1,0 0 1,1 0 0,0 0 0,-1-1-1,1 1 1,0 0 0,0-1 0,0 1-1,0-1 1,0 0 0,0 0 0,2 1 0,7 1-87,-1-1 1,0-1 0,1 0-1,-1 0 1,1-1 0,-1 0 0,1-1-1,-1 0 1,1-1 0,-1 0-1,0-1 1,0 0 0,0 0 0,0-1-1,-1 0 1,13-8 0,5-3-829,-1-2 0,0-1 0,-1-1 0,25-25 1,-14 5-3451,-21 9-3459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5:52.1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87 74 8676,'0'0'10650,"0"30"-8804,-2 98-1332,5 145-395,9-232-1483,1-26-2057,-12-15 3159,0 0-1,-1 1 1,1-1-1,-1 0 0,1 0 1,0 0-1,-1 0 0,1 0 1,0 0-1,-1 0 1,1 0-1,-1 0 0,1 0 1,0-1-1,-1 1 0,1 0 1,-1 0-1,1 0 1,0-1-1,-1 1 0,1 0 1,-1-1-1,1 1 0,-1-1 1,1 1-1,-1 0 1,1-1-1,-1 0 0,11-17-5427</inkml:trace>
  <inkml:trace contextRef="#ctx0" brushRef="#br0" timeOffset="334.03">64 230 8564,'0'0'10135,"-8"-18"-9831,-20-55-248,28 73-55,-1-1-1,1 0 0,0 0 0,0 0 0,0 1 0,0-1 0,0 0 1,0 0-1,0 1 0,0-1 0,0 0 0,1 0 0,-1 0 0,0 1 0,0-1 1,1 0-1,-1 1 0,1-1 0,-1 0 0,0 1 0,1-1 0,-1 0 1,1 1-1,-1-1 0,1 1 0,0-1 0,-1 1 0,1-1 0,0 1 1,-1-1-1,1 1 0,0-1 0,-1 1 0,1 0 0,0 0 0,0-1 1,31-1 7,-23 2 2,4-1-4,0 1 0,0 0 0,0 1 0,0 0-1,0 2 1,0-1 0,0 1 0,0 1 0,-1 0 0,0 1-1,0 0 1,0 1 0,0 1 0,-1 0 0,0 0 0,-1 1-1,1 0 1,-2 1 0,1 0 0,-1 0 0,13 19-1,-18-23 49,0 1 0,-1-1-1,0 1 1,0 0-1,0 0 1,-1 0-1,0 0 1,0 0-1,0 1 1,-1-1-1,0 0 1,0 1 0,-1-1-1,1 1 1,-2-1-1,1 1 1,-1-1-1,0 1 1,-2 6-1,0-3 100,0-1 0,-1 0-1,0 0 1,0-1 0,-1 1-1,-1-1 1,1 0 0,-1-1-1,-1 1 1,1-1-1,-13 10 1,-19 15 318,-1-2-1,-59 34 1,74-51-1438,1-2 1,-1 0-1,-35 10 1</inkml:trace>
  <inkml:trace contextRef="#ctx0" brushRef="#br0" timeOffset="1246.16">340 562 8260,'0'0'8964,"10"1"-8513,-2 1-342,1 0 0,-1-1 0,0-1 1,1 0-1,-1 0 0,1 0 0,-1-1 1,0 0-1,1-1 0,-1 0 0,0 0 0,0 0 1,0-1-1,0-1 0,-1 1 0,14-9 1,-8 0 26,1 0 0,-1 0 0,-1-1 0,-1-1 0,1 0 0,-2-1 0,0 0 0,-1-1 0,-1 1 0,0-2 0,-1 1 0,-1-1 0,0 0 0,-1-1 1,-1 1-1,-1-1 0,-1 0 0,0 1 0,-1-34 0,-3 132-112,-1-35-13,3-1-1,6 47 1,-5-87-22,0-1 0,0 0 0,0 0-1,1 0 1,-1 0 0,1-1 0,0 1 0,0 0 0,0-1 0,1 1 0,-1-1 0,1 1 0,0-1 0,0 0-1,0 0 1,0-1 0,0 1 0,1-1 0,-1 1 0,1-1 0,0 0 0,0-1 0,0 1 0,0 0-1,0-1 1,0 0 0,0 0 0,0 0 0,0-1 0,0 1 0,0-1 0,1 0 0,-1 0 0,0-1-1,0 1 1,0-1 0,1 0 0,-1 0 0,0 0 0,0-1 0,0 1 0,-1-1 0,1 0 0,0 0-1,-1 0 1,1-1 0,-1 1 0,0-1 0,4-3 0,0-1-20,-1 1 1,0-1-1,0 0 0,-1-1 1,0 1-1,0-1 1,-1 0-1,0 0 0,-1-1 1,1 1-1,-1-1 1,-1 1-1,0-1 0,0 0 1,-1 0-1,0 0 0,0 0 1,-1 0-1,0 0 1,-2-11-1,5 37-4,-1 1 0,0 0 1,-2 24-1,0-26 84,0-1 1,1 1-1,1-1 1,0 1-1,6 20 0,-8-35-64,1 0 0,-1 0 0,0 0 0,1 0 0,-1 0 0,1 0 0,-1 0 0,1 0-1,-1-1 1,1 1 0,-1 0 0,1 0 0,0 0 0,0-1 0,-1 1 0,1 0 0,0-1 0,0 1-1,0-1 1,0 1 0,-1-1 0,1 0 0,0 1 0,0-1 0,0 0 0,0 1 0,2-1-1,-1 0-20,0 0-1,1-1 1,-1 1-1,0-1 1,0 0-1,0 0 1,0 1-1,1-1 1,-1 0-1,-1-1 0,5-2 1,5-4-145,-1-1-1,0-1 1,10-12 0,-18 19 135,26-31-466,-12 14 304,1 0 0,27-23 0,-39 38 190,0 1 0,1 0-1,-1 0 1,1 1 0,0-1 0,0 1 0,0 1-1,0-1 1,0 1 0,1 0 0,-1 0 0,1 1-1,-1 0 1,10-1 0,-13 3 20,-1 0 1,1-1-1,0 1 1,-1 0-1,1 0 0,-1 0 1,1 1-1,-1-1 1,0 0-1,1 1 0,-1 0 1,0 0-1,0-1 1,0 1-1,0 0 0,0 1 1,-1-1-1,1 0 0,0 0 1,-1 1-1,0-1 1,0 1-1,2 3 0,4 12 209,0-1 0,5 26 0,-9-30 9,1 1-13,-3-8-96,0 1 0,1-1 0,0 1 0,0-1 0,0 0 0,1 1 0,0-1 0,0-1 0,0 1 0,1 0 0,0-1 0,0 0 0,7 7 0,-10-12-103,-1 1 1,1-1 0,0 0 0,-1 0-1,1 0 1,0 0 0,-1 1 0,1-1-1,0 0 1,0 0 0,-1 0-1,1-1 1,0 1 0,-1 0 0,1 0-1,0 0 1,-1 0 0,1-1 0,0 1-1,-1 0 1,1-1 0,0 1 0,-1 0-1,1-1 1,-1 1 0,1-1 0,-1 1-1,1-1 1,-1 1 0,1-1 0,-1 1-1,1-2 1,14-23-56,-13 20 70,100-198-234,-102 203 209,0 0-1,0-1 1,1 1 0,-1-1 0,0 1-1,0 0 1,1-1 0,-1 1 0,0 0-1,1 0 1,-1-1 0,1 1 0,-1 0-1,0 0 1,1-1 0,-1 1 0,1 0-1,-1 0 1,0 0 0,1 0 0,-1 0-1,1-1 1,-1 1 0,1 0 0,-1 0-1,1 0 1,-1 0 0,1 0 0,-1 1-1,0-1 1,1 0 0,-1 0 0,1 0-1,-1 0 1,1 0 0,-1 1 0,0-1-1,1 0 1,-1 0 0,1 1 0,-1-1-1,0 0 1,1 0 0,-1 1 0,0-1-1,0 0 1,1 1 0,-1-1 0,0 1-1,0-1 1,1 0 0,-1 1 0,0 0-1,16 28 92,-13-24-40,6 11 92,0-1 0,1 0 0,0-1 0,18 18 0,-25-29-121,0 0 0,0-1 0,0 1 1,0-1-1,0 0 0,0 0 0,1 0 0,-1 0 1,1-1-1,0 1 0,-1-1 0,5 1 0,-6-2-18,0 0 0,1 0-1,-1 0 1,0 0-1,0 0 1,0-1 0,0 1-1,0-1 1,0 0-1,0 1 1,0-1 0,0 0-1,0 0 1,0 0-1,0-1 1,0 1 0,-1 0-1,1-1 1,-1 1-1,1-1 1,-1 1 0,1-1-1,1-2 1,1-3-76,0 1 0,-1 0 0,1-1 0,-1 1 0,-1-1 0,4-12 0,-5 16-72,0 1 0,0-1-1,-1 0 1,1 0-1,-1 0 1,0 0 0,0 0-1,0 1 1,0-1 0,0 0-1,-1 0 1,1 0-1,-1 0 1,0 1 0,0-1-1,0 0 1,0 0 0,0 1-1,-1-1 1,1 1-1,-3-3 1,-36-20-3797,-16 0-1785</inkml:trace>
  <inkml:trace contextRef="#ctx0" brushRef="#br0" timeOffset="1589.3">797 13 10917,'0'0'7539,"103"-13"-9283,-60 16-1890,0 22-2929</inkml:trace>
  <inkml:trace contextRef="#ctx0" brushRef="#br0" timeOffset="2014.15">1516 368 8980,'0'0'8588,"24"-9"-7724,78-32-413,-91 36-396,1-1 1,-1 0-1,-1 0 0,1-1 0,13-12 0,-21 15-41,1 1 0,-1-1 0,1 0 0,-1 0 0,0 0 0,-1 0 0,1-1 0,-1 1 0,0-1 0,0 1 0,3-10 0,-5 13-19,0 0 0,0 1 0,0-1 0,0 0 0,0 1 0,0-1 0,0 0 0,-1 1 0,1-1 0,0 0 0,0 1 0,0-1 0,-1 1 0,1-1 0,0 1 0,-1-1 0,1 0 0,0 1 0,-1-1 0,1 1 0,-1 0 0,1-1 0,-1 1 0,1-1 0,-1 1 0,1 0 0,-1-1 0,0 1 0,1 0 0,-1 0 0,1-1 0,-1 1 0,0 0 0,1 0 0,-1 0 0,0 0 0,1 0 0,-1 0 0,0 0 0,1 0 0,-1 0 0,1 0 0,-1 0 0,0 0 0,1 0 0,-1 0 0,0 1 0,1-1 0,-1 0 0,1 1 0,-1-1 0,1 0 0,-1 1 0,0 0 0,-3 2 6,0 0 0,1 0 0,0 1-1,0 0 1,0-1 0,0 1-1,0 0 1,1 1 0,-1-1 0,1 0-1,0 1 1,1-1 0,-1 1-1,1-1 1,0 1 0,0 0 0,0 6-1,-1 3-28,1-1-1,0 1 1,1 0 0,1-1-1,2 15 1,-3-24-3,1-1 1,0 1-1,1-1 0,-1 0 1,0 1-1,1-1 0,0 0 1,0 0-1,0 0 0,0-1 1,0 1-1,1 0 0,-1-1 1,1 1-1,0-1 0,-1 0 1,1 0-1,0 0 0,1 0 1,-1-1-1,0 1 0,0-1 1,1 1-1,-1-1 0,0-1 1,1 1-1,-1 0 0,5 0 1,-1 0 2,0-1 0,0 0 0,1 0 0,-1 0 0,0-1 0,0 0 0,1 0 0,-1-1 0,0 0 0,0 0 0,-1 0 0,1-1 0,7-4 0,13-12-315,-1-1-1,27-25 1,27-22 114,-79 67 245,-1-1-1,1 1 1,0-1-1,0 0 1,-1 1 0,1-1-1,0 1 1,0 0-1,0-1 1,0 1-1,0 0 1,0-1 0,-1 1-1,1 0 1,0 0-1,0 0 1,0 0-1,0 0 1,0 0 0,0 0-1,0 0 1,0 0-1,0 0 1,0 0-1,0 1 1,0-1 0,-1 0-1,1 1 1,0-1-1,0 1 1,0-1-1,0 1 1,-1-1 0,1 1-1,0-1 1,-1 1-1,1 0 1,0 0-1,-1-1 1,1 1 0,-1 0-1,1 0 1,-1-1-1,1 2 1,14 48 362,-9-29-235,-5-18-107,0 0 1,0 0-1,1 0 1,-1-1-1,1 1 0,0 0 1,0-1-1,0 1 1,0-1-1,1 0 0,-1 1 1,1-1-1,-1 0 1,1-1-1,0 1 0,-1 0 1,6 1-1,-3-1 24,1-1-1,-1 0 1,1-1 0,0 1-1,-1-1 1,1 0-1,-1 0 1,1-1 0,8-2-1,-6 2-33,0-2 0,0 1-1,-1-1 1,1 0-1,-1 0 1,0-1 0,0 0-1,0 0 1,9-8 0,8-16-2412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6:01.9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1119 28 704,'0'0'18278,"-2"-5"-17358,-7-18 1482,-20 37-1962,-9 11-360,-41 38-1,8-6-43,-312 244 131,119-91-49,104-91-123,160-119 1,-1 1 0,1-1 1,-1 0-1,1 0 1,0 1-1,-1-1 0,1 0 1,-1 0-1,1 0 1,-1 0-1,1 1 0,-1-1 1,1 0-1,-1 0 1,1 0-1,-1 0 0,1 0 1,0 0-1,-1 0 1,1 0-1,-1-1 0,1 1 1,-1 0-1,1 0 1,-1 0-1,1 0 0,-1-1 1,1 1-1,0 0 0,-1 0 1,1-1-1,0 1 1,-1 0-1,1-1 0,0 1 1,-1 0-1,1-1 1,0 1-1,-1 0 0,1-1 1,0 1-1,0-1 1,0 1-1,-1-1 0,1 1 1,0-1-1,0 1 1,0 0-1,0-2 0,-6-26-283,5 24 218,-8-51-1,2 0 0,3 0 0,3-65-1,1 94 62,0 16 44,1 1 0,0 0 0,0-1 0,1 1 0,0 0 0,1 0 0,-1 0 0,2 0 0,-1 0 0,2 1 0,-1 0 0,1-1 0,10-11 0,-13 28-25,-1 1 0,0 0 0,0 0 0,-1 1 0,0-1 0,-2 9 0,-5 19 84,-19 58 0,3-15 33,20-70-120,-5 22-39,1 0 0,1 0 0,-2 63 1,8-94 9,0 1 0,1 0 0,-1 0 0,1 0 0,-1-1 1,1 1-1,0 0 0,0-1 0,0 1 0,0 0 0,0-1 0,0 1 1,0-1-1,0 0 0,1 1 0,-1-1 0,1 0 0,-1 0 1,1 0-1,-1 0 0,1 0 0,0 0 0,-1 0 0,1 0 1,0-1-1,0 1 0,-1-1 0,1 1 0,0-1 0,0 0 0,0 0 1,2 0-1,13 2 2,1-1 1,29-2 0,-22 0-11,2-1-245,0-1 1,0-2-1,0 0 0,-1-2 0,0-1 0,38-16 1,-27 16-5430,-30 8 1286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6:02.9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1316 8196,'0'0'13686,"30"-8"-12816,51-28-611,137-85 1,-79 41-131,-109 61-116,-23 14-163,0 0-1,0 1 1,0 0-1,16-6 1,-22 10-1184,-10 16-3884,-22 16 1765,-14 9-1760</inkml:trace>
  <inkml:trace contextRef="#ctx0" brushRef="#br0" timeOffset="387.22">257 1184 11029,'0'0'9471,"0"30"-9023,0 585 1508,0-605-2237,4 60-491,-3-66 67,0-1-1,0 1 0,0-1 0,0 0 0,0 0 1,0 1-1,1-1 0,0 0 0,3 5 0,-3-4-4114</inkml:trace>
  <inkml:trace contextRef="#ctx0" brushRef="#br0" timeOffset="752.61">421 1483 7523,'0'0'11280,"15"-16"-10797,51-45-149,-64 59-321,1 0-1,-1 1 1,0-1 0,1 1 0,0-1 0,-1 1 0,1 0 0,0 0 0,-1 1 0,1-1 0,0 0 0,0 1 0,0 0-1,0-1 1,0 1 0,0 0 0,-1 1 0,1-1 0,0 0 0,0 1 0,0 0 0,0 0 0,-1 0 0,1 0-1,0 0 1,-1 0 0,1 1 0,-1-1 0,3 3 0,3 2 14,-1 0 0,0 1 0,0 0 0,-1 0 0,0 0 0,6 11 0,-6-8-19,0 1 0,-1 0 0,-1-1 0,1 2 0,-2-1 0,0 0 0,0 1 0,2 18 0,-2 12 3,-1 44-1,-2-64-18,0-14-24,0 0 1,0 0-1,-1 0 0,0 0 0,-1 0 0,1 0 0,-2-1 1,1 1-1,-1-1 0,0 1 0,0-1 0,-1 0 0,0 0 1,-7 9-1,11-16 33,0 0 0,0 0 0,0 0 0,0 0 0,0 1 0,0-1 0,0 0 0,-1 0 0,1 0 0,0 0 1,0 1-1,0-1 0,0 0 0,0 0 0,-1 0 0,1 0 0,0 0 0,0 0 0,0 0 0,0 1 0,-1-1 0,1 0 0,0 0 1,0 0-1,0 0 0,-1 0 0,1 0 0,0 0 0,0 0 0,0 0 0,-1 0 0,1 0 0,0 0 0,0 0 0,0 0 0,-1 0 1,1 0-1,0-1 0,0 1 0,0 0 0,-1 0 0,1 0 0,0 0 0,0 0 0,0 0 0,0 0 0,0-1 0,-1 1 0,1 0 1,0 0-1,0 0 0,0 0 0,0-1 0,0 1 0,0 0 0,0 0 0,0 0 0,-1 0 0,1-1 0,0 1 0,0 0 0,0 0 1,0 0-1,0-1 0,-2-17 118,2 14-100,-5-57 202,4-106 1,2 149-196,1 1 1,0 0-1,1-1 0,1 1 1,1 1-1,0-1 1,1 1-1,1-1 1,0 2-1,2-1 1,11-16-1,-4 17-511,-14 15 218,-1 0-1,0 0 1,0-1 0,0 1 0,0 0-1,0 0 1,0 0 0,0 0 0,0 1 0,0-1-1,0 0 1,0 0 0,0 1 0,0-1-1,0 0 1,0 1 0,0-1 0,0 1-1,0 0 1,0-1 0,0 1 0,0 0 0,0-1-1,-1 1 1,1 0 0,0 0 0,-1 0-1,1-1 1,0 1 0,-1 0 0,1 0 0,-1 0-1,0 0 1,1 0 0,-1 0 0,1 2-1,10 24-5793</inkml:trace>
  <inkml:trace contextRef="#ctx0" brushRef="#br0" timeOffset="1601.28">1110 1474 10149,'0'0'9081,"-12"-11"-8331,-40-32-259,51 42-465,-1 0 0,1-1 1,-1 1-1,1 0 0,-1 0 1,0 0-1,0 0 0,1 0 1,-1 0-1,0 0 1,0 1-1,0-1 0,0 1 1,0-1-1,0 1 0,0 0 1,0 0-1,0 0 0,0 0 1,0 0-1,0 0 0,0 1 1,1-1-1,-1 1 0,0-1 1,0 1-1,0-1 0,0 1 1,0 0-1,1 0 1,-1 0-1,0 0 0,1 1 1,-1-1-1,-2 3 0,0 1-5,0 0 1,1 0-1,-1 1 0,1 0 0,0-1 0,1 1 0,-4 11 1,0 7 47,0 0 1,2 0 0,1 0 0,1 1 0,2 31-1,0-52-73,1 0 0,-1 1 0,1-1 0,0 0 0,1 0 0,-1 0 0,1 0 0,0-1 0,0 1 0,0 0 0,0-1 0,1 1 0,-1-1 0,1 0 0,0 0-1,0 0 1,0 0 0,0 0 0,1-1 0,-1 1 0,1-1 0,0 0 0,-1 0 0,1 0 0,7 2 0,-8-3 2,1 0 0,-1 0 0,1 0 0,0 0 0,-1 0 0,1-1 0,0 1 0,-1-1 1,1 0-1,0 0 0,0-1 0,-1 1 0,1-1 0,-1 0 0,1 0 0,0 0 0,-1 0 0,1-1 0,-1 1 0,0-1 0,0 0 0,0 0 0,1 0 1,-2 0-1,1-1 0,0 1 0,0-1 0,-1 0 0,0 0 0,3-3 0,1-6 31,-1 0 0,-1 0-1,0 0 1,0 0 0,-2-1 0,1 1-1,-1-1 1,-1 0 0,0 0 0,-1 1 0,-1-1-1,0 0 1,-2-13 0,-8-2 44,11 27-45,-1 0 0,1-1 0,-1 1 0,0 0 0,0 0 0,1 0 0,-1 0 0,0 0 0,0 0 0,0 0 0,0 0 0,0 0 0,-1 0 0,1 0-1,0 1 1,0-1 0,0 0 0,-1 1 0,1-1 0,0 1 0,-3-1 0,3 19-111,1-3 81,1-1-1,0 1 0,1 0 1,1-1-1,6 22 0,-7-30-2,0-1-1,0 1 1,1-1 0,0 1 0,0-1-1,0 0 1,0 0 0,1 0-1,0 0 1,0-1 0,0 0-1,1 0 1,0 0 0,-1 0-1,1-1 1,9 5 0,-12-7 1,0 0 0,0 0 0,0 0 0,0 0 1,0-1-1,1 1 0,-1-1 0,0 1 0,1-1 0,-1 0 1,0 0-1,0 0 0,1 0 0,-1 0 0,0-1 0,1 1 1,-1-1-1,0 0 0,0 1 0,0-1 0,0 0 1,0 0-1,0 0 0,0-1 0,0 1 0,0 0 0,0-1 1,0 1-1,-1-1 0,1 0 0,-1 1 0,1-1 0,-1 0 1,0 0-1,1 0 0,-1 0 0,0 0 0,0-3 0,6-9-22,-2 0-1,0 0 0,-1-1 0,4-23 1,-6 29 23,2-18 21,0 0 0,-1-36 0,-3 62 67,6 22-232,46 197 411,-52-218-262,0 0 0,1-1 0,-1 1 0,0 0 0,0-1 0,0 1 0,0 0 0,1 0 0,-1-1 0,0 1-1,0 0 1,1 0 0,-1-1 0,0 1 0,0 0 0,1 0 0,-1 0 0,0-1 0,1 1 0,-1 0 0,0 0-1,1 0 1,-1 0 0,0 0 0,1 0 0,-1 0 0,0 0 0,1 0 0,-1 0 0,1 0 0,-1 0 0,0 0-1,1 0 1,-1 0 0,0 0 0,1 0 0,-1 0 0,0 0 0,1 1 0,-1-1 0,0 0 0,0 0 0,1 0 0,-1 0-1,0 1 1,1-1 0,-1 0 0,0 0 0,0 1 0,0-1 0,1 0 0,-1 1 0,0-1 0,0 0 0,0 1-1,0-1 1,1 0 0,-1 1 0,0-1 0,0 0 0,0 1 0,0-1 0,0 0 0,0 1 0,0-1 0,0 1-1,13-25-3,7-31-4,-16 40-27,0 0-1,2 0 1,0 0-1,1 1 1,0 0-1,1 0 1,0 1-1,16-19 1,-23 31 22,0 1 1,-1-1-1,1 1 0,0-1 0,0 1 1,0-1-1,0 1 0,0 0 1,0-1-1,0 1 0,0 0 1,0 0-1,0 0 0,0 0 0,0 0 1,0 0-1,0 0 0,0 0 1,0 0-1,0 0 0,0 0 1,-1 1-1,1-1 0,0 0 1,0 1-1,0-1 0,0 1 0,0-1 1,0 1-1,0-1 0,-1 1 1,1-1-1,1 2 0,23 26-6,-22-25 24,5 8 73,-1 1 43,2-1 0,-1 0 1,1-1-1,1 0 0,0-1 1,0 1-1,1-2 0,0 0 1,18 11-1,-27-19-153,0 0-1,0 0 1,0 1 0,0-1-1,0-1 1,0 1 0,-1 0-1,1 0 1,0-1 0,0 1-1,0-1 1,0 1 0,0-1-1,0 0 1,-1 0-1,1 0 1,0 0 0,0 0-1,-1 0 1,1 0 0,-1-1-1,3-2 1,-2 2-504,0 0-1,1 1 1,-1-1-1,0 0 1,1 1 0,-1-1-1,1 1 1,0 0 0,-1 0-1,5-1 1,4 2-4357</inkml:trace>
  <inkml:trace contextRef="#ctx0" brushRef="#br0" timeOffset="2010.17">1962 1332 11797,'0'0'9989,"-13"-2"-9557,-42-4-152,54 6-276,0 0-1,0 0 1,0 0 0,0 1-1,0-1 1,-1 0-1,1 1 1,0-1-1,0 1 1,0-1 0,0 1-1,0 0 1,0-1-1,0 1 1,1 0-1,-1 0 1,0-1 0,0 1-1,0 0 1,1 0-1,-1 0 1,0 0-1,1 0 1,-1 0 0,1 0-1,0 0 1,-1 1-1,1-1 1,0 0-1,-1 1 1,-2 33-73,3-32 59,0 2-14,0-1 0,0 1 0,0 0 0,1 0 0,0-1 0,0 1 0,0 0 0,1-1 0,-1 1 0,1-1 0,0 1 0,0-1 0,1 0 0,-1 0 0,1 0 0,0 0 0,0-1 0,0 1 0,1-1 0,-1 1 0,1-1 0,0 0 0,0-1 0,0 1 0,0-1 0,8 4 0,13 4-190,-21-9 196,0 1 0,0-1 0,0 1 0,0-1-1,-1 1 1,1 0 0,-1 1 0,1-1 0,-1 1 0,4 2-1,-7-3 61,1-1 0,-1 0 1,1 0-1,-1 0 0,0 0 0,0 0 0,1 1 0,-1-1 0,0 0 0,0 0 0,0 0 0,0 1 0,-1-1 0,1 0 0,0 0 0,0 0 0,-1 0 0,1 1 0,0-1 0,-1 0 0,0 0 0,1 0 0,-1 0 0,1 0 0,-1 0 0,0 0 0,0 0 0,0-1 0,1 1 0,-1 0 0,0 0 0,-2 0 0,-33 22 669,34-22-666,-11 5-1,-17 10-171,-1-1-1,0-2 1,-1-1 0,-63 14 0,90-26-3399,11-4-1756,1 0 2951,21-18-6892</inkml:trace>
  <inkml:trace contextRef="#ctx0" brushRef="#br0" timeOffset="2474.83">2170 1421 4994,'0'0'14847,"-2"-11"-13975,-11-32-173,13 42-657,-1 0-1,0 0 1,1 0-1,-1 0 1,0 0-1,0 0 1,0 0-1,0 1 0,0-1 1,0 0-1,0 0 1,0 1-1,0-1 1,0 1-1,0-1 0,0 1 1,0-1-1,-1 1 1,1 0-1,0-1 1,0 1-1,-1 0 0,1 0 1,-2 0-1,-25 3 391,23 0-422,1 0-1,-1 0 1,0 0 0,1 0 0,0 1 0,0 0 0,0-1-1,0 2 1,1-1 0,-1 0 0,1 1 0,0-1 0,1 1-1,-1 0 1,1 0 0,0 0 0,-3 10 0,-1 2 7,1 0 1,1 1-1,1 0 1,-2 20-1,4-25-1,0-7-47,1 0-1,-1 0 0,1 0 0,0 0 1,1 1-1,2 10 0,-3-15 13,1-1 0,0 1 1,0-1-1,0 1 0,0-1 0,0 0 1,0 1-1,0-1 0,0 0 1,0 0-1,1 0 0,-1 0 0,0 0 1,1 0-1,-1 0 0,1 0 0,-1-1 1,1 1-1,-1 0 0,1-1 0,0 0 1,-1 1-1,1-1 0,0 0 0,-1 0 1,1 0-1,0 0 0,-1 0 0,3 0 1,1 0-23,1-1 0,0 0 0,-1 1 0,1-2 1,-1 1-1,0-1 0,1 0 0,-1 0 1,0 0-1,0-1 0,0 0 0,-1 0 0,8-5 1,-4 0-37,0 1 1,0-1-1,-1 0 1,0-1 0,-1 0-1,10-17 1,-7 11 67,-2-1 0,0-1 1,-1 1-1,0-1 0,-2 0 0,0 0 1,-1-1-1,2-34 798,-5 65-416,-1 22-315,-1-10 82,2-1 0,3 38 0,-2-57-205,-1-1 0,1 0 0,-1 0 0,1 0 0,0 0 1,1 0-1,-1 0 0,1 0 0,-1-1 0,1 1 0,0 0 0,1-1 0,-1 0 1,1 1-1,-1-1 0,1 0 0,0 0 0,0 0 0,0-1 0,1 1 0,4 3 0,-3-5-379,-1 1-1,1-1 0,0 0 0,-1 0 1,1 0-1,0 0 0,0-1 0,0 0 1,0 0-1,-1 0 0,1-1 0,0 1 1,0-1-1,-1 0 0,1-1 0,5-1 1,22-21-4284</inkml:trace>
  <inkml:trace contextRef="#ctx0" brushRef="#br0" timeOffset="3092.79">2539 1357 5699,'0'0'13579,"-14"4"-12800,4-2-649,6-2-100,1 1 0,-1-1 0,1 1 0,-1 0 0,1 0-1,-1 0 1,1 0 0,0 1 0,0-1 0,0 1 0,-1 0 0,2 0 0,-1 0 0,0 1 0,0-1 0,1 0 0,-1 1-1,1 0 1,0 0 0,0 0 0,0 0 0,0 0 0,0 0 0,-2 6 0,-1 11 143,1-1 1,1 2-1,1-1 0,1 0 1,1 28-1,0-33-143,0-12-37,0 1 0,1-1 0,0 1 0,-1-1 0,1 0 0,0 0 0,0 1 0,1-1 0,-1 0 0,1 0 0,0 0 0,-1 0 0,1-1 0,0 1 0,1 0 0,-1-1 0,0 0 1,1 1-1,-1-1 0,1 0 0,0 0 0,0 0 0,0-1 0,0 1 0,0-1 0,0 1 0,0-1 0,5 1 0,-1 0-25,0 0 0,1-1 0,0 0 0,-1 0 0,1 0-1,0-1 1,-1 0 0,1-1 0,0 0 0,-1 0 0,1 0 0,7-4 0,0-1-50,0-1 0,-1-1 0,-1 0 0,1-1 0,-1 0 0,17-17 0,68-75-457,-82 83 501,-1-2 1,0 0-1,-1 0 0,-1-1 0,-1-1 0,-1 0 0,-1-1 0,-1 0 0,-1-1 0,-1 0 1,-1 0-1,-1 0 0,-1-1 0,0-26 0,-2 3 37,1 25 29,-2 0 0,0 0 0,-2-1 0,-1 1 0,0 0 0,-10-35 0,12 56 38,-1 0 1,1-1 0,-1 1 0,0 0-1,0 0 1,0 0 0,0 0-1,0 0 1,-1 0 0,1 1-1,-1-1 1,1 0 0,-1 0 0,1 1-1,-1-1 1,0 1 0,0 0-1,-2-2 1,3 3-60,0 1 1,1-1-1,-1 0 0,1 0 1,-1 1-1,0-1 0,1 1 1,-1-1-1,1 1 0,-1-1 0,1 1 1,-1-1-1,1 1 0,0-1 1,-1 1-1,1-1 0,0 1 1,-1 0-1,1-1 0,0 1 1,0-1-1,-1 1 0,1 0 1,0-1-1,0 1 0,0 0 0,0-1 1,0 1-1,0 0 0,0 0 1,0 0-1,0 1 12,-8 58 152,2 0 0,3 0 0,6 87-1,-2-136-171,0 1 0,1-1-1,1 1 1,0-1 0,0 0-1,1 0 1,1-1 0,0 1-1,0-1 1,1 0 0,0 0-1,1 0 1,0-1 0,13 13-1,-14-16-51,1 0-1,0-1 0,0 0 1,0 0-1,0-1 0,1 0 1,-1 0-1,1-1 0,0 0 1,0 0-1,1-1 0,-1 0 1,0 0-1,1-1 0,-1 0 1,1-1-1,-1 0 0,1 0 1,-1-1-1,12-2 0,-13 1-19,0-1-1,-1 0 0,1 0 1,0 0-1,-1-1 1,0 0-1,0-1 0,0 1 1,0-1-1,-1 0 0,1 0 1,-1-1-1,-1 0 1,1 0-1,-1 0 0,6-11 1,-4 6 133,0 0 1,-1 0-1,0-1 1,-1 1 0,0-1-1,-1 0 1,0 0-1,-1 0 1,2-19 0,-15 71 781,1-12-713,7-14-62,1-1 0,1 1 0,0 0 1,0 0-1,2 0 0,-1 0 0,6 24 0,-5-34-78,0 0 0,0 0-1,1 0 1,-1-1 0,1 1-1,0-1 1,0 1-1,0-1 1,1 0 0,-1 0-1,1 0 1,0 0-1,0 0 1,0-1 0,0 1-1,0-1 1,0 0 0,1 0-1,-1 0 1,1 0-1,-1 0 1,1-1 0,0 0-1,0 0 1,-1 0-1,1 0 1,0 0 0,0-1-1,0 0 1,0 0 0,4 0-1,1 0-74,-1 0 0,1-1 1,-1 0-1,0-1 0,0 1 0,1-2 0,-1 1 0,-1-1 1,12-5-1,-14 5-193,-1 0 1,1 0-1,-1 0 1,0-1 0,0 1-1,0-1 1,0 0-1,-1 0 1,0-1-1,1 1 1,-2-1-1,1 1 1,0-1 0,-1 0-1,0 0 1,2-6-1,2-23-3675,-5-2-2625</inkml:trace>
  <inkml:trace contextRef="#ctx0" brushRef="#br0" timeOffset="3484.94">2820 1129 10565,'0'0'9556,"-53"-7"-9476,74-14-80,17-4 64,-1-6-48,0 7-16,-5 2-528,0 4-496,-10 11-417,-1 1-656,6 6-672,-11 3-2306</inkml:trace>
  <inkml:trace contextRef="#ctx0" brushRef="#br0" timeOffset="3858.17">3632 1101 12470,'0'0'10007,"0"24"-9545,0-21-473,0 1 1,0-1 0,0 1 0,1 0 0,-1-1 0,1 1 0,0-1 0,-1 1 0,2-1-1,-1 0 1,0 1 0,1-1 0,-1 0 0,1 0 0,0 0 0,0 0 0,0 0 0,1 0-1,-1 0 1,1-1 0,-1 0 0,1 1 0,0-1 0,0 0 0,0 0 0,0 0 0,0-1-1,0 1 1,1-1 0,-1 0 0,1 0 0,-1 0 0,0 0 0,1 0 0,0-1 0,-1 0-1,5 0 1,-5 1 8,-1-1 0,1 0 0,-1 0 0,1 0 0,-1-1 0,0 1 0,1-1 0,-1 1 0,1-1 0,-1 0 0,0 0 0,1 0 0,-1 0 0,0 0 0,0-1 0,0 1 0,0-1 0,0 1 0,0-1 0,0 0 0,0 1 0,1-3 0,-1-1 27,0 1 1,0-1-1,-1 0 0,1 1 1,-1-1-1,0 0 0,-1 0 1,1 0-1,-1 0 0,0-8 0,0 11-1,0-1-1,0 1 1,0 0-1,-1 0 1,1 0-1,-1 0 1,0 0-1,1 0 1,-1 0-1,0 0 1,0 0-1,0 0 1,0 0-1,0 0 1,-1 1-1,1-1 0,-1 0 1,1 1-1,-1-1 1,-3-1-1,2 0 11,-1 1 1,0 0-1,0 0 0,-1 1 0,1-1 0,0 1 0,0 0 0,-1 0 0,1 0 1,-5 0-1,3 1-59,-1 0 0,1 0 0,0 0 1,0 0-1,0 1 0,0 0 0,0 0 1,0 1-1,0 0 0,0 0 0,1 0 1,-1 1-1,1 0 0,-1 0 0,-7 7 1,7-4-413,0 0 1,1 1 0,1 0-1,-1 0 1,-4 12-1,-5 19-6946,13-16-3489</inkml:trace>
  <inkml:trace contextRef="#ctx0" brushRef="#br0" timeOffset="4253.21">4055 994 11685,'0'0'7278,"1"26"-5714,1-5-1258,1 40 623,19 97-1,-22-156-924,0-1-1,1 1 0,-1-1 0,0 0 1,1 1-1,-1-1 0,1 1 0,-1-1 1,1 0-1,0 0 0,0 1 0,-1-1 1,1 0-1,0 0 0,0 0 0,0 0 1,0 0-1,2 1 0,-3-2-8,1 0-1,0 0 0,-1 1 1,1-1-1,0 0 0,0-1 1,-1 1-1,1 0 0,0 0 1,-1 0-1,1 0 1,0 0-1,-1-1 0,1 1 1,0 0-1,-1-1 0,1 1 1,0 0-1,-1-1 0,1 1 1,-1-1-1,1 1 1,-1-1-1,2-1 0,28-46-158,-28 44 207,26-53 24,-13 24 3,32-51-1,-46 83-58,-1 1 1,0 0 0,0 0 0,1-1 0,-1 1-1,0 0 1,1 0 0,-1 0 0,1 0-1,-1-1 1,0 1 0,1 0 0,-1 0-1,0 0 1,1 0 0,-1 0 0,1 0-1,-1 0 1,0 0 0,1 0 0,-1 0 0,1 0-1,-1 0 1,0 0 0,1 0 0,-1 1-1,0-1 1,1 0 0,-1 0 0,0 0-1,1 0 1,-1 1 0,0-1 0,1 0 0,-1 0-1,0 1 1,1-1 0,-1 0 0,0 1-1,0-1 1,0 0 0,1 1 0,-1-1-1,0 0 1,0 1 0,12 17 41,-12-18-36,12 22 167,3 7 621,1-1 0,1-1 0,34 42 0,-49-68-790,-1 1 1,0-1 0,1 1-1,-1-1 1,1 0-1,-1 1 1,1-1-1,0 0 1,-1 0-1,1 0 1,0 0-1,0-1 1,0 1 0,0 0-1,0-1 1,-1 1-1,1-1 1,0 0-1,0 0 1,0 0-1,0 0 1,0 0-1,0 0 1,0 0-1,0-1 1,0 1 0,0-1-1,0 1 1,0-1-1,0 0 1,0 0-1,-1 0 1,1 0-1,0 0 1,-1 0-1,1 0 1,-1 0 0,3-3-1,5-6-230,0 0-1,-1 0 1,0-1 0,11-20-1,-9 15-202,-4 8-345,-1-1 0,0 1 0,-1-1 0,1-1 0,-2 1 0,5-16 0,-6-2-6368</inkml:trace>
  <inkml:trace contextRef="#ctx0" brushRef="#br0" timeOffset="6734.65">6194 1 12614,'0'0'7627,"35"0"-5492,3 2-1816,0 1 1,-1 2 0,62 16 0,109 44 55,-133-36-260,129 70 1,60 61-144,-124-74-2,-13-18-23,-127-68 53,0 0 0,0 0 0,0 0 0,-1 0 0,1 0 0,0 0 0,0 0 0,0 0 0,0 0 1,0 0-1,0 0 0,0 0 0,0 0 0,-1 0 0,1 0 0,0 0 0,0 0 0,0 0 0,0 0 0,0 0 0,0 0 1,0 0-1,0 0 0,0 0 0,0 1 0,-1-1 0,1 0 0,0 0 0,0 0 0,0 0 0,0 0 0,0 0 0,0 0 1,0 0-1,0 0 0,0 0 0,0 1 0,0-1 0,0 0 0,0 0 0,0 0 0,0 0 0,0 0 0,0 0 0,0 0 0,0 0 1,0 1-1,0-1 0,0 0 0,0 0 0,0 0 0,0 0 0,0 0 0,0 0 0,0 0 0,0 0 0,0 1 0,0-1 1,0 0-1,0 0 0,0 0 0,1 0 0,-1 0 0,-18 2 19,-20-1-17,-3-4-19,-1-3-1,1-1 0,0-2 1,-75-28-1,-5 1-27,120 35 34,0 1 0,0-1 0,0 1 1,0-1-1,0 1 0,0 0 0,0 0 0,0-1 0,0 1 0,0 0 1,0 0-1,0 0 0,0 0 0,0 0 0,0 0 0,0 0 0,0 1 1,0-1-1,0 0 0,1 0 0,-1 1 0,0-1 0,0 1 0,-1 0 1,2 1-8,0 1 1,0-1-1,0 0 1,0 1 0,1-1-1,-1 0 1,1 0-1,0 1 1,0-1 0,-1 0-1,4 4 1,-1 1 6,1 0 1,0-1 0,0 1-1,1-1 1,0 0-1,0 0 1,0-1-1,1 0 1,-1 0 0,1 0-1,1 0 1,-1-1-1,1 0 1,-1 0 0,1-1-1,0 0 1,0 0-1,1-1 1,-1 0-1,14 2 1,12 1 34,-1-1 0,1-2 0,47-2 0,-66-1-19,-1 1 0,1-2 0,-1 0 0,0-1 0,0 0 0,0-1 0,0-1 0,0 0 0,23-13-1,-30 15 1,0-1 0,-1-1 0,1 1 0,-1-1-1,0 0 1,0 0 0,0-1 0,-1 1-1,0-1 1,0 0 0,0 0 0,-1 0-1,0-1 1,0 1 0,-1-1 0,0 0-1,0 1 1,0-1 0,-1 0 0,1-12-1,0 9 8,-2 1-1,1-1 0,-1 1 0,0-1 0,-1 0 0,0 1 0,-1-1 0,0 1 0,0 0 0,-1 0 0,0 0 1,-1 0-1,0 0 0,0 0 0,-1 1 0,0 0 0,-1 0 0,-7-9 0,0 2-47,10 10-91,0 1 1,-1 0-1,1 0 0,-1 0 1,0 0-1,-9-6 0,12 23-5646,0 18-1017,-4 11-3172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6:12.7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226 318 12486,'0'0'7507,"4"-13"-6992,28-103 817,-28 103-1157,-2 0-1,0-1 1,-1 0 0,0 1 0,-1-1 0,0 0 0,-1 0 0,-4-14-1,5 25-172,-1 0-1,0 0 1,0 1 0,-1-1-1,1 0 1,-1 1-1,1-1 1,-1 1-1,0 0 1,1-1-1,-1 1 1,-1 0-1,1 0 1,0 0-1,0 1 1,-1-1 0,1 0-1,-1 1 1,1 0-1,-1-1 1,0 1-1,1 0 1,-1 0-1,0 1 1,0-1-1,0 0 1,0 1-1,1 0 1,-1 0 0,0 0-1,0 0 1,0 0-1,0 0 1,0 1-1,0 0 1,0-1-1,1 1 1,-1 0-1,0 0 1,0 1-1,1-1 1,-1 0 0,1 1-1,-1 0 1,1-1-1,0 1 1,0 0-1,0 0 1,0 1-1,0-1 1,-2 3-1,-14 20-9,1 1-1,1 1 1,1 1-1,1 0 1,2 1-1,1 0 1,1 0-1,1 2 1,2-1-1,1 1 1,2 0-1,0 0 0,3 0 1,3 58-1,0-76-20,0 0 0,2 0 0,-1 0 0,2-1 0,-1 1 0,11 18 0,-12-27-41,0 1 0,-1 0-1,2-1 1,-1 0 0,0 1 0,1-1 0,0-1 0,0 1-1,0-1 1,0 1 0,1-1 0,-1 0 0,1-1-1,0 1 1,0-1 0,0 0 0,0 0 0,10 2 0,0-3-605,1 0-1,-1-1 1,1-1 0,-1-1 0,1 0 0,-1-1 0,0 0-1,0-2 1,0 0 0,-1 0 0,1-1 0,-1-1-1,25-16 1,26-16-6323</inkml:trace>
  <inkml:trace contextRef="#ctx0" brushRef="#br0" timeOffset="566.2">742 353 1761,'0'0'10119,"-2"-19"-7587,-8-57-136,9 73-2264,0 1-1,0-1 1,0 1 0,0-1 0,0 1 0,-1 0-1,1 0 1,-1-1 0,0 1 0,1 0 0,-1 0-1,0 1 1,0-1 0,0 0 0,0 1 0,-1-1-1,1 1 1,0-1 0,-1 1 0,1 0 0,-1 0 0,1 0-1,-1 1 1,1-1 0,-1 1 0,-4-1 0,1 0-57,1 1 1,-1 0 0,0 0 0,1 0 0,-1 1 0,1 0 0,-1 0 0,1 0 0,-1 1 0,-5 2 0,2 1-49,1 0 0,0 0 1,1 1-1,-1 1 0,1-1 0,0 1 1,0 0-1,1 0 0,0 1 0,1 0 1,-1 0-1,2 1 0,-1-1 0,1 1 1,-5 14-1,4-7-26,0 1 0,1-1 0,1 1 0,0 0 0,1 0 0,1 0 0,1 0 0,2 19 0,-2-34-47,0 1 0,1-1 0,0 0 0,-1 0 0,1 0 0,0 1 0,0-1 0,0 0 0,1 0 0,-1 0 0,0 0 0,1-1 0,-1 1 0,1 0 0,-1-1 0,1 1 0,0-1 0,0 1 0,0-1 0,0 0 0,0 0 0,0 0 0,0 0 0,0 0 0,0 0 0,1 0 0,-1-1 0,0 1 0,1-1 0,3 0 0,-3 1 20,1-1-1,-1 0 1,1 0-1,-1 0 1,0 0-1,1-1 1,-1 1-1,0-1 1,1 0-1,-1 0 1,0 0-1,0-1 1,0 1-1,0-1 1,0 1-1,0-1 1,0 0-1,0 0 1,-1-1-1,4-2 1,-2-2 135,0 0 0,0-1-1,-1 1 1,0-1 0,0 0 0,-1 0 0,0 0-1,1-10 1,-3 35-188,0-1 96,0 0-1,0 0 1,2 0-1,0 0 1,5 18-1,-6-29-12,1-1-1,0 0 0,0 0 1,0 0-1,0 0 1,0 0-1,1 0 0,0 0 1,0-1-1,0 0 1,0 1-1,1-1 0,-1 0 1,1 0-1,-1-1 0,1 1 1,0-1-1,0 0 1,0 0-1,1 0 0,-1-1 1,0 1-1,6 0 1,-2 0-13,1 0 0,-1 0 0,1-1 1,0 0-1,-1-1 0,1 0 0,0 0 1,-1-1-1,1 0 0,0-1 0,-1 0 1,1 0-1,-1-1 0,0 0 0,0 0 1,0-1-1,0 0 0,-1 0 0,1-1 1,-1 0-1,0 0 0,0-1 0,9-10 1,-6 4 2,-1 0 0,0-1 1,-1 0-1,0-1 1,-1 0-1,-1 0 0,0 0 1,-1-1-1,-1 1 1,0-1-1,-1 0 0,2-26 1,-1-4 77,-3-58 0,-1 89-9,-1 0 1,-1 0 0,0 1 0,-1-1-1,0 1 1,-2-1 0,1 1 0,-10-19-1,6 28 567,2 14-526,-2 24-395,7-27 329,-13 97 16,-2 174 0,15-233-122,0 129-2804,1-108-1132,0-11-1377</inkml:trace>
  <inkml:trace contextRef="#ctx0" brushRef="#br0" timeOffset="953.5">882 573 15767,'0'0'3826,"129"-74"-7220,-70 53 193,-5-1-5379</inkml:trace>
  <inkml:trace contextRef="#ctx0" brushRef="#br0" timeOffset="1302.33">1223 573 9076,'0'0'4440,"15"-2"-4195,-4 0-173,0 0 1,-1-1-1,1 0 1,-1 0-1,17-9 0,-24 10-40,0 0 0,1 0 0,-1 0 0,0 0-1,0-1 1,0 0 0,0 1 0,0-1 0,-1 0-1,1-1 1,-1 1 0,0 0 0,0-1 0,0 1 0,0-1-1,-1 1 1,0-1 0,1 0 0,-1 0 0,0 1-1,-1-1 1,1 0 0,-1-8 0,0 11 68,-1 1 1,1-1-1,-1 0 1,0 1-1,1-1 0,-1 1 1,1-1-1,-1 1 1,0-1-1,0 1 0,1 0 1,-1-1-1,0 1 1,0 0-1,0-1 1,1 1-1,-1 0 0,0 0 1,0 0-1,0 0 1,0 0-1,1 0 1,-1 0-1,0 0 0,-1 0 1,-27 4 1693,23 0-1717,1 0 1,0 0-1,-1 0 1,1 1-1,1 0 1,-1-1-1,1 2 1,0-1 0,0 0-1,0 1 1,1 0-1,0 0 1,0 0-1,1 0 1,-4 13 0,2-8-103,2-1 1,-1 1 0,2 0 0,-1 0 0,2 0 0,-1 0 0,1 0 0,1 0 0,2 14 0,-2-24-75,-1 1-1,1 0 1,-1 0-1,1-1 1,0 1-1,0 0 1,0-1-1,0 1 1,0-1-1,0 1 1,1-1 0,-1 0-1,0 0 1,1 1-1,-1-1 1,1 0-1,-1 0 1,1 0-1,0 0 1,-1-1-1,1 1 1,0 0 0,0-1-1,0 1 1,2 0-1,49 1-4227,-31-5-80</inkml:trace>
  <inkml:trace contextRef="#ctx0" brushRef="#br0" timeOffset="2158.03">1648 376 5987,'0'0'13590,"-15"0"-12739,-1 0-671,6-1-78,0 0 0,-1 1 0,1 0 0,0 1 1,0 0-1,0 1 0,0 0 0,0 0 0,0 1 0,1 0 0,-1 1 0,1 0 0,-14 8 0,19-9-124,0-1 1,-1 1-1,1 0 1,1 1-1,-1-1 1,0 1-1,1-1 1,0 1 0,0 0-1,0 0 1,0 1-1,1-1 1,-1 0-1,1 1 1,0 0-1,1-1 1,-1 1-1,1 0 1,0 0-1,-1 7 1,3-11-18,-1 0 0,1-1 0,0 1 0,0 0 0,-1-1 0,1 1 0,0-1 0,0 1 0,0-1 0,0 0 0,0 1 0,0-1 1,0 0-1,0 0 0,-1 1 0,1-1 0,0 0 0,0 0 0,0 0 0,0 0 0,0 0 0,0 0 0,2-1 0,29-1-349,-24-1 367,1 0 0,-1 0 1,0-1-1,0 0 0,0 0 1,0-1-1,0 0 1,-1 0-1,0-1 0,0 0 1,-1 0-1,0 0 0,0-1 1,6-9-1,-11 14 347,5 8-249,10 31-2,-3 1-1,-1 0 1,-1 1 0,-3 0-1,7 66 1,-9-57 45,-1 1-1,-2 72 1,-4-109-93,1 0 0,-2 0 1,1 0-1,-2 0 0,1 0 0,-2-1 1,1 1-1,-2-1 0,0 0 1,0 0-1,0-1 0,-2 1 0,1-1 1,-1 0-1,-15 15 0,22-24-20,-1-1-1,1 1 1,-1 0 0,1 0-1,-1-1 1,0 1 0,1 0-1,-1-1 1,0 1 0,0-1-1,1 1 1,-1-1-1,0 1 1,0-1 0,0 1-1,1-1 1,-1 0 0,0 1-1,0-1 1,0 0 0,0 0-1,0 0 1,0 0-1,0 0 1,0 0 0,1 0-1,-1 0 1,0 0 0,0 0-1,0 0 1,0-1 0,0 1-1,0 0 1,0-1-1,1 1 1,-1-1 0,0 1-1,0 0 1,0-1 0,1 0-1,-1 1 1,0-1 0,1 0-1,-1 1 1,1-1-1,-1 0 1,1 1 0,-1-1-1,1 0 1,-1 0 0,1 0-1,-1 0 1,1 1-1,0-1 1,0 0 0,-1-1-1,-1-8-20,0 0-1,0 0 0,1 1 0,0-13 0,1 19-6,-1-21-117,2 0 0,1 0 0,1-1 0,1 2-1,1-1 1,1 0 0,2 1 0,0 0 0,1 1 0,1 0 0,1 0 0,19-27 0,77-108-1271,5-8 2022,-123 193 2407,-4 11-3222,12-31 185,0-1 0,1 1 0,0-1 1,0 1-1,0 0 0,1 0 0,0 0 0,1-1 1,0 11-1,1-17-2,-1 0 0,1-1 0,0 1-1,-1-1 1,1 1 0,0-1 0,-1 0 0,1 1 0,0-1 0,0 1 0,0-1 0,-1 0 0,1 0 0,0 0 0,0 1 0,0-1 0,0 0-1,-1 0 1,1 0 0,0 0 0,0-1 0,0 1 0,0 0 0,0 0 0,0-1 0,27-6-22,-24 5 48,-1-1 0,0 0 0,0-1 0,-1 1-1,1 0 1,0-1 0,-1 0 0,0 1 0,0-1-1,0 0 1,-1 0 0,1 0 0,1-6 0,-1-2 166,0 1 0,0-1 0,-1-22-1,-1 32-124,0 1-1,0 0 0,0-1 0,-1 1 0,1-1 0,0 1 0,-1 0 0,1-1 0,-1 1 0,0 0 0,0-1 0,1 1 0,-1 0 0,0 0 0,0 0 0,0 0 0,0 0 0,0 0 0,0 0 0,0 0 0,-1 0 0,1 0 0,-3-1 0,0 0 23,0 1-1,-1-1 1,1 1-1,-1-1 1,0 1-1,0 1 1,-8-1-1,8 0-119,0 1 0,1 0 0,-1 0 0,0 0 0,1 1 0,-1-1 0,0 1 0,1 0 0,-1 1 0,1-1 1,0 1-1,-1 0 0,1 0 0,0 0 0,0 0 0,-7 7 0,10-9-61,0 1 1,1-1-1,-1 1 1,1 0-1,-1-1 1,1 1-1,-1 0 1,1-1 0,-1 1-1,1 0 1,0 0-1,-1 0 1,1 0-1,0-1 1,0 1-1,-1 0 1,1 0 0,0 0-1,0 0 1,0 0-1,0-1 1,0 1-1,0 0 1,1 0-1,-1 0 1,0 0 0,0 0-1,1-1 1,-1 1-1,0 0 1,1 0-1,-1-1 1,1 1-1,-1 0 1,1 0 0,-1-1-1,1 1 1,-1-1-1,1 1 1,0 0-1,-1-1 1,1 1-1,0-1 1,0 1 0,-1-1-1,1 0 1,0 1-1,0-1 1,0 0-1,0 0 1,-1 1-1,1-1 1,0 0 0,0 0-1,0 0 1,1 0-1,61 2-2833,-51-3 3070,14 0-359,0-1-1,28-7 0,-32 5 511,0 0 0,0 2-1,37 0 1,-57 3-174,0-1 1,0 1-1,1-1 1,-1 1-1,0 0 1,0 0 0,0 0-1,0 0 1,0 0-1,0 0 1,0 1-1,0-1 1,-1 1 0,1-1-1,0 1 1,-1 0-1,0 0 1,1-1-1,-1 1 1,0 0 0,0 0-1,0 0 1,0 1-1,0-1 1,0 0 0,0 0-1,-1 0 1,1 1-1,-1-1 1,0 0-1,0 0 1,0 1 0,0 3-1,0-2 64,0 0-1,0 0 0,0-1 1,-1 1-1,1 0 1,-1-1-1,0 1 1,0 0-1,0-1 0,-1 1 1,1-1-1,-1 0 1,0 1-1,0-1 1,0 0-1,0 0 0,-1 0 1,1 0-1,-1-1 1,-5 5-1,8-7-176,0-1 0,1 1-1,-1 0 1,0 0 0,0-1 0,0 1-1,0 0 1,0 0 0,0-1 0,0 1-1,0 0 1,0 0 0,0-1 0,0 1 0,0 0-1,-1 0 1,1-1 0,0 1 0,0 0-1,0 0 1,0-1 0,0 1 0,0 0-1,-1 0 1,1-1 0,0 1 0,0 0-1,0 0 1,-1 0 0,1 0 0,0-1-1,0 1 1,0 0 0,-1 0 0,1 0-1,0 0 1,0 0 0,-1 0 0,1 0 0,0-1-1,0 1 1,-1 0 0,1 0 0,0 0-1,-1 0 1,1 0 0,0 0 0,0 0-1,-1 0 1,1 1 0,0-1 0,-1 0-1,16-26-748,1 7-36,0 0 0,25-22-1,-3 3 285,-37 36 590,1-1 0,0 1 0,0 0 1,0 0-1,1 0 0,-1 1 0,0-1 0,1 1 1,-1-1-1,1 1 0,-1 0 0,1-1 0,0 1 1,0 1-1,5-2 0,-7 2 561,-3 36 345,1-22-871,1-1 0,0 1 0,4 25 0,-4-39-226,0 0-1,0 1 0,0-1 1,0 1-1,0-1 1,0 1-1,0-1 1,0 0-1,0 1 1,1-1-1,-1 1 1,0-1-1,0 0 1,1 1-1,-1-1 1,0 0-1,0 1 1,1-1-1,-1 0 1,1 1-1,-1-1 1,0 0-1,1 0 1,-1 1-1,0-1 0,1 0 1,-1 0-1,1 0 1,-1 0-1,1 1 1,-1-1-1,0 0 1,1 0-1,5 0-4011</inkml:trace>
  <inkml:trace contextRef="#ctx0" brushRef="#br0" timeOffset="2544.47">2363 253 4978,'0'0'15912,"-11"-33"-17593,1 39-4658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6:17.1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570 186 9188,'0'0'10034,"-1"-4"-9121,1 3-859,-1-1 0,1 1 0,-1 0 0,0 0 0,0 0 0,1 0 0,-1 0 0,0 0 0,0 0 0,0 0 0,0 0 0,0 0 0,0 0 0,-1 0 0,1 1 0,0-1 0,0 0 0,-1 1 0,1-1 0,0 1 0,-1 0 0,1-1 0,0 1 0,-1 0 0,1 0 0,0 0 0,-1 0 0,1 0 0,-1 0 0,1 0 0,0 0 0,-1 0 0,1 1 0,0-1 0,-1 1 0,1-1 0,0 1 0,0-1 0,-1 1 0,0 1 0,-4 2-54,0 1 0,0 0 0,1 0 1,-1 0-1,1 1 0,0 0 0,1 0 0,-1 0 0,-4 10 0,-32 70 5,33-69 2,-2 7-8,1 1-1,2 0 0,0 0 1,1 1-1,2-1 1,1 1-1,0 1 0,2-1 1,3 30-1,-2-52-3,0-1 0,1 0-1,-1 0 1,1 0 0,0 0 0,0 0-1,0 0 1,0 0 0,0-1 0,1 1-1,-1 0 1,1-1 0,0 1 0,0-1-1,0 1 1,0-1 0,0 0 0,0 0-1,1 0 1,-1 0 0,1 0 0,0 0-1,-1-1 1,1 1 0,0-1 0,0 0-1,0 0 1,0 0 0,0 0 0,0 0-1,4 0 1,0-1-3,-1 1-1,0-1 1,0 0-1,0-1 1,0 0-1,0 0 1,0 0-1,0 0 1,0-1-1,-1 0 1,1 0-1,0-1 1,-1 1-1,0-1 1,8-6-1,-2 1 21,-1-2 1,1 0-1,-2 0 0,1 0 0,-1-1 1,-1-1-1,0 0 0,-1 0 0,0 0 1,-1-1-1,0 0 0,5-17 1,-5 6 17,-1-1 0,0 0 0,-2 0 0,-1 0 1,-1 0-1,-3-26 0,1 41-17,0 0 0,-1 0 1,0 1-1,-1-1 0,0 0 0,0 1 0,-1-1 0,0 1 1,-1 0-1,0 1 0,0-1 0,-11-12 0,12 17-4,1 0 0,-1 0-1,1 0 1,-1 1-1,0 0 1,-1 0 0,1 0-1,0 0 1,-1 0-1,0 1 1,1 0 0,-1 0-1,0 0 1,0 1-1,0 0 1,0-1-1,0 2 1,-1-1 0,1 1-1,0 0 1,0 0-1,-1 0 1,1 0 0,0 1-1,-9 3 1,11-3-50,0 0 0,0 1 1,0 0-1,1 0 0,-1 0 1,1 0-1,-1 0 0,1 0 1,0 0-1,0 1 0,0-1 1,0 1-1,0 0 0,1 0 1,-1-1-1,1 1 0,-1 0 1,1 0-1,0 0 0,1 0 0,-2 5 1,-1 6-708,1 0 1,1 0 0,0 21-1,0-23-208,2 0 0,0 0 0,0 0 0,1 0 0,0 0 0,1 0 0,5 13-1,18 27-5131</inkml:trace>
  <inkml:trace contextRef="#ctx0" brushRef="#br0" timeOffset="359.92">772 463 8676,'0'0'6419,"20"-10"-4893,67-30-430,-85 39-1067,0 0 0,-1 0 0,1 1 0,0-1 0,0 1 0,0-1 0,0 1 0,0 0 0,0-1 0,0 1 0,0 0-1,0 1 1,0-1 0,0 0 0,0 0 0,0 1 0,-1-1 0,1 1 0,0 0 0,0-1 0,0 1 0,0 0 0,-1 0 0,1 0-1,-1 0 1,1 1 0,0-1 0,-1 0 0,2 2 0,0 2 13,0 0 0,0 0 0,-1 0 0,0 0 1,1 0-1,-2 1 0,3 6 0,0 2 71,0-1-10,0-1-1,-1 1 0,0 1 0,-1-1 0,0 0 1,-1 1-1,-2 22 0,1-29-69,-1 1-1,0-1 0,-1 0 1,0 1-1,0-1 1,0 0-1,-1 0 1,0 0-1,0 0 1,-1-1-1,0 1 1,0-1-1,-1 0 1,-9 10-1,8-9 36,4-5-28,0 0 0,0 0-1,0 1 1,-1-1 0,1 0 0,0-1 0,-1 1 0,1 0 0,-1-1 0,0 1 0,1-1 0,-7 2 0,4-15 427,3-3-388,0 0 0,1 0 0,1 1 0,0-1 1,1 0-1,0 0 0,1 1 0,7-22 0,-7 29-225,1 0 0,0 0 0,0 1 0,0-1 1,1 1-1,0 0 0,1 0 0,-1 0 0,1 0 0,0 1 0,1 0 0,-1 0 0,1 1 0,0-1 0,0 1 0,0 0 0,1 1 0,-1 0 0,10-4 0,-2 3-1036,0 1-1,1 0 0,-1 1 0,1 0 0,-1 2 0,20 0 0,-31 0 913,34 0-4332</inkml:trace>
  <inkml:trace contextRef="#ctx0" brushRef="#br0" timeOffset="1502.93">1280 469 5555,'0'0'13680,"-15"4"-12716,5-2-844,3-1-62,0 0 0,0 1 0,0 0-1,0 0 1,0 1 0,1 0 0,-1 0 0,1 1 0,0 0 0,0 0 0,0 0 0,0 1 0,-7 7 0,5-2-8,0-1 1,1 1 0,1 0-1,0 0 1,0 1 0,1 0-1,0 0 1,1 0 0,0 1 0,1-1-1,0 1 1,1 0 0,0 0-1,1 0 1,1 13 0,0-22-52,0-1 1,0 0-1,0 0 0,0 0 1,1 0-1,-1 1 1,1-1-1,-1 0 1,1 0-1,0 0 1,0 0-1,0 0 0,0 0 1,0-1-1,1 1 1,-1 0-1,0 0 1,1-1-1,-1 1 0,1-1 1,2 2-1,-1-1-7,0 0 0,1 0 0,-1-1 0,1 0 0,0 1 0,-1-1-1,1-1 1,0 1 0,-1 0 0,1-1 0,6 0 0,-3 0 4,0 0 0,-1-1 0,1 0 0,0 0-1,-1-1 1,1 0 0,-1 0 0,0 0 0,0-1 0,0 1 0,0-2 0,0 1 0,0-1 0,7-6 0,4-10 20,0-1 0,-2-1 1,0-1-1,-2 0 0,0 0 0,-1-2 1,-2 1-1,0-2 0,8-37 0,-4 2-139,-3 0-1,6-121 1,-15 151 78,-1 19 45,1 0 0,-2 0 1,1 0-1,-2-1 0,0 1 0,0 0 1,-1 0-1,-4-12 0,6 23 4,0 1-1,0-1 0,0 1 1,0 0-1,-1-1 0,1 1 1,0 0-1,0-1 0,0 1 1,-1 0-1,1 0 0,0-1 1,0 1-1,-1 0 0,1 0 1,0-1-1,-1 1 0,1 0 1,0 0-1,-1 0 0,1 0 1,0-1-1,-1 1 0,1 0 1,0 0-1,-1 0 0,1 0 1,-1 0-1,1 0 0,0 0 1,-1 0-1,1 0 1,0 0-1,-1 0 0,1 0 1,-1 0-1,1 0 0,0 0 1,-1 1-1,1-1 0,0 0 1,-1 0-1,1 0 0,0 1 1,-1-1-1,1 0 0,0 0 1,0 0-1,-1 1 0,1-1 1,0 0-1,-1 1 0,-11 17-86,0 11 85,1 0 1,1 1 0,2 1 0,1-1 0,1 1 0,1 1 0,2-1 0,2 1 0,0-1-1,2 1 1,7 38 0,-6-56 1,1 0 1,1-1-1,0 1 0,1-1 0,1 0 1,0 0-1,0-1 0,2 1 0,-1-2 1,1 1-1,1-1 0,0 0 0,1-1 1,0 0-1,0 0 0,20 13 0,-25-20-11,-1-1 1,1 0-1,0 1 0,1-2 0,-1 1 0,0 0 0,0-1 1,1 0-1,-1 0 0,1-1 0,-1 0 0,1 0 0,-1 0 1,1 0-1,-1-1 0,0 0 0,1 0 0,9-4 0,-8 2 9,0 0 0,1 0 0,-1-1 0,-1 0 0,1-1 0,0 1 0,-1-1 0,0-1 0,-1 1 0,1-1 0,-1 0 0,6-8 0,-2 1 14,-1-1 0,0 0 0,-1 0 0,0-1 0,-1 0 0,-1 0 0,0 0 0,-1-1 0,-1 0 0,0 1 0,-1-1 0,-1 0 0,-1 0 0,0 0 0,-4-29 0,3 44 2,1-1 0,0 1-1,0 0 1,-1-1 0,1 1-1,-1 0 1,1 0 0,-1-1-1,0 1 1,1 0 0,-1 0-1,0 0 1,0 0 0,0 0-1,0 0 1,0 0 0,0 0-1,0 0 1,0 1 0,0-1-1,0 0 1,-1 1 0,1-1-1,0 1 1,0-1 0,-1 1-1,1-1 1,0 1 0,-1 0-1,1 0 1,0 0 0,-1-1-1,1 1 1,0 1 0,-1-1-1,1 0 1,0 0 0,-1 0-1,1 1 1,0-1 0,0 1-1,-3 0 1,0 1-6,0 0 0,0 0 0,0 0 0,0 0 0,0 1 0,1-1 0,-1 1 0,1 0 1,0 0-1,-1 0 0,-3 7 0,0 2-28,1 0 1,0 0-1,1 1 0,0 0 1,1 0-1,1 0 1,-3 19-1,1 3-32,2 56-1,3-88 44,0 1 0,1 0 0,-1 0 0,1 0 0,0 0 0,0-1 0,0 1 0,1 0 0,-1-1-1,1 1 1,0-1 0,0 1 0,0-1 0,0 0 0,0 0 0,1 0 0,-1 0 0,1 0 0,0-1 0,0 1-1,0-1 1,0 0 0,1 0 0,-1 0 0,1 0 0,6 2 0,-5-2-2,1 0 0,-1-1 1,1 0-1,-1 0 0,1 0 0,0-1 0,-1 0 0,1 0 1,0 0-1,-1-1 0,1 0 0,-1 0 0,1 0 1,-1-1-1,1 1 0,-1-2 0,0 1 0,7-4 1,0-2 14,-1 0 1,0 0 0,0-2-1,-1 1 1,0-1 0,-1 0 0,0-1-1,0 0 1,-1-1 0,-1 0-1,0 0 1,-1 0 0,8-21 0,-6 8 0,-1-1 1,-1 0-1,-1 0 1,-2 0 0,0 0-1,-2-31 1,-1 55-7,0 0 0,1 0 0,-1 0 0,-1 0 0,1 0 0,0 0 1,0 0-1,-1-1 0,0 1 0,1 0 0,-1 0 0,0 1 0,0-1 0,0 0 0,0 0 0,0 0 0,0 0 1,0 1-1,-1-1 0,1 1 0,-1-1 0,1 1 0,-1-1 0,0 1 0,1 0 0,-1 0 0,0 0 0,0 0 0,-2-1 1,-2 1 18,0-1 1,-1 2 0,1-1 0,0 1 0,-1 0 0,1 0 0,0 0 0,-10 3 0,12-3-26,-1 2 0,1-1 0,-1 0 0,1 1 0,0 0 0,-1 0 0,1 0 0,0 0 0,0 1 0,1 0 0,-1-1 0,0 1 0,-2 4 0,4-5-34,0 0 0,0 1 0,0-1 0,0 0 0,1 1 0,-1 0 1,1-1-1,0 1 0,-1 0 0,1-1 0,1 1 0,-1 0 0,0 0 0,1 0 0,-1 0 0,1 0 1,0 0-1,0 0 0,0 0 0,0-1 0,1 5 0,0-6-29,0 0 0,0 0 0,0-1 0,0 1 0,0 0-1,0-1 1,0 1 0,1 0 0,-1-1 0,0 1 0,0-1 0,0 0 0,1 1 0,-1-1 0,0 0 0,0 0-1,1 0 1,-1 0 0,0 0 0,3 0 0,35-1-409,-30 1 308,34-2-1036,59-9-1,-71 7 1023,-29 3 186,0 0 1,0 1-1,0 0 1,0-1-1,0 1 1,0 0-1,0 0 1,0 0-1,0 0 1,0 0-1,0 0 0,0 1 1,-1-1-1,1 1 1,0-1-1,0 1 1,0 0-1,0 0 1,-1 0-1,1 0 1,0 0-1,-1 0 1,1 0-1,-1 0 0,3 3 1,-3 0 110,0 0-1,1 0 1,-1 0 0,-1 1 0,1-1-1,-1 0 1,0 1 0,0-1-1,-1 8 1,1 8 250,0 129 1707,0-146-2074,0 0 0,1 0 0,-1 0 0,1-1 1,-1 1-1,1 0 0,0 0 0,0-1 0,0 1 1,0-1-1,1 1 0,-1-1 0,1 1 0,0-1 1,-1 0-1,1 0 0,0 0 0,0 0 0,0 0 1,1 0-1,-1 0 0,0-1 0,1 1 0,-1-1 0,1 0 1,-1 1-1,1-1 0,0 0 0,-1-1 0,1 1 1,0 0-1,0-1 0,0 0 0,5 1 0,-1-1-20,0 0 0,0 0 0,0 0-1,0-1 1,-1 0 0,1 0 0,0-1 0,0 0-1,-1 0 1,1 0 0,-1-1 0,0 0-1,11-7 1,-8 2 24,0 0 1,0 0-1,-1-1 0,0 0 0,-1 0 1,0-1-1,0 0 0,-1 0 0,0-1 0,-1 0 1,0 0-1,4-15 0,-5 10 95,0-1-1,-1 0 1,-1-1-1,-1 1 0,0 0 1,-1 0-1,-5-35 1,5 47-2,-1-1 0,0 1 0,0 0-1,-1 0 1,1-1 0,-1 1 0,0 0 0,-1 0 0,1 1 0,-1-1 0,0 0 0,0 1 0,0 0-1,-1-1 1,0 1 0,1 1 0,-1-1 0,-1 0 0,1 1 0,0 0 0,-1 0 0,0 0 0,0 1-1,1 0 1,-1 0 0,-1 0 0,1 0 0,0 1 0,0 0 0,-1 0 0,1 0 0,0 1 0,-1-1-1,1 1 1,-1 1 0,-8 1 0,12-2-97,0 1 0,0 0 0,0 0 0,0 0 0,1 0 0,-1 0 0,0 1 0,0-1 0,1 0-1,-1 1 1,1-1 0,-1 1 0,1 0 0,0-1 0,0 1 0,0 0 0,0 0 0,0 0 0,0 0 0,0 0 0,0 0 0,1 0 0,-1 0 0,1 0-1,0 0 1,-1 0 0,1 1 0,1 2 0,1 67-125,-2-71 123,2 10-47,0-1 0,1 1-1,1-1 1,0 0 0,0 0 0,1 0-1,0-1 1,0 1 0,1-1 0,1 0 0,0-1-1,0 0 1,10 10 0,17 13-151,67 48 0,-76-61 204,-1-3-8,17 16-62,-41-31 26,0 0 0,0 1 0,1-1-1,-1 0 1,0 1 0,0-1 0,1 0-1,-1 1 1,0-1 0,0 0 0,0 1-1,0-1 1,0 1 0,0-1 0,1 0-1,-1 1 1,0-1 0,0 0 0,0 1 0,0-1-1,0 1 1,0-1 0,-1 0 0,1 1-1,0-1 1,0 1 0,0-1 0,0 0-1,0 1 1,0-1 0,-1 0 0,1 1 0,0-1-1,0 0 1,-1 1 0,1-1 0,0 0-1,0 0 1,-1 1 0,1-1 0,-1 0-1,-17 9-1467,-27 3-2442,-12 0-3709</inkml:trace>
  <inkml:trace contextRef="#ctx0" brushRef="#br0" timeOffset="1900.74">0 1200 13798,'0'0'8124,"4"0"-7540,59-3-439,1-2 0,81-19 0,-94 14-33,-12 4-78,1925-314 170,-1876 309-192,460-80 8,-544 88-1683,-19 4 239,-28 5-2490,-8 9-2083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6:20.6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532 0 8340,'0'0'5442,"0"12"-5506,-11 7-32,0 2-848,-5 1-2018,0-7-1552</inkml:trace>
  <inkml:trace contextRef="#ctx0" brushRef="#br0" timeOffset="759.87">223 794 10949,'0'0'8441,"-14"-12"-8019,-42-33-99,54 44-312,0-1 0,0 1 0,0-1 0,0 1 1,0 0-1,0 0 0,0 0 0,0 0 1,-1 0-1,1 1 0,0-1 0,0 1 0,-1-1 1,1 1-1,-1 0 0,1 0 0,0 0 1,-1 0-1,1 1 0,0-1 0,-1 0 1,1 1-1,0 0 0,-1-1 0,1 1 0,0 0 1,0 0-1,0 0 0,0 1 0,0-1 1,0 0-1,0 1 0,0-1 0,1 1 0,-1 0 1,-1 2-1,-3 4-1,0 0 0,1 1 0,0 0 0,0 0 0,-6 19 0,10-25 3,-7 20 36,1 1 1,1 0-1,2 1 1,0-1-1,1 1 1,2 0-1,1 0 1,3 36-1,-3-57-54,1 0-1,0 0 1,-1 0 0,1 0-1,1 0 1,-1 0-1,1 0 1,-1 0 0,1-1-1,0 1 1,0 0-1,1-1 1,-1 0-1,1 1 1,0-1 0,-1 0-1,1-1 1,1 1-1,-1 0 1,0-1-1,1 0 1,-1 1 0,1-1-1,0-1 1,-1 1-1,1-1 1,0 1 0,0-1-1,0 0 1,0 0-1,0-1 1,1 1-1,3-1 1,1 0-5,-1-1 1,0 0-1,0 0 0,0 0 1,1-1-1,-1-1 0,-1 1 1,1-1-1,0 0 0,-1-1 1,0 0-1,1 0 0,-2-1 1,1 0-1,10-9 0,-2-1-2,-1-2-1,0 1 1,-1-2-1,0 0 0,-2 0 1,18-39-1,-24 44 34,0-1 0,0 0 0,-2 0 0,1 0 0,-2 0 0,0 0-1,-1 0 1,0-1 0,-1 1 0,-1 0 0,-3-20 0,3 29 4,0-1 0,-1 1 1,0 0-1,0 0 0,0 0 0,0 0 0,-1 0 0,0 1 0,0-1 0,0 1 0,-1 0 1,0 0-1,1 0 0,-1 0 0,-1 1 0,1-1 0,0 1 0,-1 0 0,-5-2 0,6 3-6,0 0 0,0 1-1,0-1 1,0 1 0,0 0-1,0 0 1,-1 1 0,1-1-1,0 1 1,0 0 0,-1 0-1,1 0 1,0 1 0,0 0-1,-1-1 1,1 1-1,0 1 1,0-1 0,0 1-1,0-1 1,0 1 0,1 0-1,-1 1 1,-5 4 0,-1 1-403,0 0 0,1 1 0,0 1 0,1 0 1,0 0-1,-12 22 0,17-27 74,0 1-1,0 0 0,1-1 1,0 1-1,0 0 1,1 1-1,-1-1 1,1 0-1,0 0 0,1 1 1,0-1-1,0 0 1,0 0-1,1 1 0,0-1 1,2 8-1,10 9-5547</inkml:trace>
  <inkml:trace contextRef="#ctx0" brushRef="#br0" timeOffset="1114.98">449 836 10837,'0'0'6976,"19"15"-6511,63 51-153,-77-61-274,-1 0 0,0 0 0,0 1 0,0-1 1,0 1-1,-1 0 0,0 0 0,0 0 0,-1 0 0,1 0 0,-1 1 0,2 11 1,-3-2 36,0 1 0,0 0 1,-3 23-1,0-1 91,1-76 2034,-1 17-1965,2-1-1,0 1 0,4-20 1,-3 32-268,1 1 1,-1 0 0,2 0 0,-1 0-1,1 0 1,0 0 0,0 0 0,1 1-1,0-1 1,0 1 0,1 0 0,8-9 0,-6 8-222,0 1 0,1 1 0,-1-1 0,1 1 1,0 0-1,16-6 0,-13 7-730,-1 0-1,1 1 1,0 0-1,0 1 1,16-1-1,16 2-4719</inkml:trace>
  <inkml:trace contextRef="#ctx0" brushRef="#br0" timeOffset="1972.14">1051 846 9764,'0'0'9578,"-21"3"-8188,5-1-1166,8-1-173,1-1 0,0 1 0,0 0 0,0 1 0,1-1 0,-1 1 0,0 1 0,1-1 0,-1 1 0,1 1 0,0-1 0,0 1 0,0 0 0,0 0 0,1 1 0,-9 8 0,6-4-38,1 0 0,0 1 0,0 0 0,1 0 0,0 1 0,1 0 0,0 0 0,1 0 0,0 1 0,1-1 0,0 1 0,1 0 0,0 0 0,0 17 0,2-28-26,1 1 0,-1-1 0,1 0 0,-1 0 0,1 0 0,-1-1 0,1 1 0,-1 0-1,1 0 1,0 0 0,-1 0 0,1 0 0,0-1 0,0 1 0,0 0 0,0-1 0,0 1 0,0-1 0,0 1 0,0-1 0,0 1 0,0-1-1,0 0 1,0 1 0,0-1 0,0 0 0,0 0 0,0 0 0,0 0 0,0 0 0,0 0 0,0 0 0,1 0 0,0 0 0,44-6-125,-32 1 95,0-1 1,-1 0-1,1-1 0,-2-1 0,1 0 0,-1-1 0,0 0 1,-1 0-1,0-1 0,14-17 0,-13 13-9,1-1 1,-2-1-1,0 0 0,-1 0 0,-1-1 0,0 0 0,10-32 0,-11 13 82,-2-1 0,-1 1-1,-2-1 1,-2-67-1,-2 62 7,1 37 26,-1 1-1,0-1 0,0 0 0,0 1 0,-1-1 1,1 1-1,-1 0 0,-3-5 0,5 8-44,0 0 0,-1 1-1,1-1 1,0 0 0,-1 1 0,1-1-1,0 0 1,-1 1 0,1-1 0,-1 0-1,1 1 1,-1-1 0,0 1 0,1-1-1,-1 1 1,1-1 0,-1 1 0,0 0 0,1-1-1,-1 1 1,0 0 0,0-1 0,1 1-1,-1 0 1,0 0 0,0 0 0,1 0-1,-1 0 1,0 0 0,0 0 0,1 0-1,-1 0 1,0 0 0,0 0 0,1 0-1,-1 0 1,0 1 0,0-1 0,1 0-1,-1 1 1,0-1 0,1 0 0,-1 1 0,0-1-1,1 1 1,-1-1 0,1 1 0,-1-1-1,1 1 1,-1-1 0,1 1 0,-1 0-1,1-1 1,-1 1 0,1 0 0,0-1-1,-1 1 1,1 1 0,-9 14-15,2-1 1,-1 2-1,2-1 0,0 1 1,1 0-1,1 0 0,-4 33 1,5-21-6,1 1 0,2-1 1,1 1-1,5 30 0,-4-50 3,1 0-1,0 0 1,0 0 0,1-1-1,0 1 1,1-1 0,0 0-1,1-1 1,0 1 0,0-1-1,1 0 1,-1 0-1,2-1 1,-1 0 0,1 0-1,0-1 1,1 0 0,-1 0-1,1-1 1,1 0-1,-1-1 1,0 0 0,1-1-1,0 1 1,0-2 0,0 1-1,0-2 1,18 2 0,-22-2 16,0-1 0,0 0 0,0-1 0,0 1 0,0-1 0,0 0 0,0-1 1,0 1-1,0-1 0,-1 0 0,1-1 0,-1 1 0,1-1 0,-1 0 0,0-1 0,0 1 1,0-1-1,-1 0 0,1 0 0,-1 0 0,0-1 0,7-9 0,-2 2 23,0-1-1,-1 0 0,-1 0 0,0 0 1,7-18-1,-12 23-16,1 1 0,-1 0 0,0-1 0,-1 0 0,0 1 0,0-1-1,-1 0 1,0 1 0,0-1 0,-1 0 0,0 0 0,-2-9 0,2 14-7,-1 0 0,1 1 0,-1-1-1,1 1 1,-1-1 0,0 1 0,0 0-1,0-1 1,-1 1 0,1 0 0,0 1 0,-1-1-1,1 0 1,-1 1 0,0-1 0,1 1-1,-4-2 1,4 2-3,-1 0-1,1 1 1,0-1-1,0 0 1,-1 1-1,1-1 1,0 1-1,-1 0 1,1 0-1,-1 0 1,1 0-1,0 0 0,-1 0 1,1 1-1,0-1 1,-1 1-1,1-1 1,0 1-1,0 0 1,-1 0-1,1 0 1,0 0-1,-3 3 1,0 1-26,1 1 0,0-1 0,-1 2 0,2-1 0,-1 0 0,1 1 0,0-1 0,0 1 0,1 0 0,0 0 0,0 0 0,-1 8 0,0 1-25,1 0 1,1 1 0,0-1 0,3 24-1,-1-37 27,-1 0 0,1 0 0,0-1 0,1 1-1,-1-1 1,0 1 0,1-1 0,0 1 0,-1-1 0,1 0-1,0 1 1,0-1 0,0 0 0,0 0 0,1-1 0,-1 1-1,0 0 1,1-1 0,-1 1 0,1-1 0,0 0 0,-1 0-1,1 0 1,0 0 0,5 0 0,-2 1 11,0-1 0,0 0-1,0 0 1,0 0 0,0-1 0,0 0 0,0-1-1,0 1 1,0-1 0,0 0 0,10-3 0,-4-3 17,-1 1 1,0-2 0,0 0 0,-1 0 0,0-1 0,0 0-1,-1-1 1,10-13 0,-9 11-7,0 0 0,1 1 0,1 0 0,0 1-1,18-13 1,-29 22-14,1 1 0,-1-1 0,0 0 0,1 0 0,-1 0 0,1 1 0,-1-1 0,0 1 0,1-1 0,-1 1 0,1-1 0,0 1 0,-1 0 0,1 0 0,-1 0 0,1 0 0,-1 0 0,1 0 0,0 0 0,-1 1 0,1-1 0,-1 0 0,1 1 0,-1 0 0,1-1 0,-1 1 0,0 0 0,1-1 0,-1 1 0,0 0 0,0 0 0,1 0 0,-1 0 0,0 0 0,0 1 0,0-1 0,0 0 0,0 0 0,0 1 0,-1-1 0,1 0 0,0 1 0,0 1 0,3 8 25,-1-1-1,0 1 1,-1 0-1,3 22 1,-4-20 55,2 11 31,6 40 195,-9-61-284,1 0 1,-1 0-1,1 0 0,0 0 1,0 0-1,1 0 0,-1 0 0,0-1 1,1 1-1,0-1 0,0 1 1,-1-1-1,1 1 0,1-1 0,3 4 1,-4-6-7,0 1 0,0 0 0,1-1 1,-1 1-1,0-1 0,0 1 0,1-1 1,-1 0-1,0 0 0,1 0 0,-1-1 1,0 1-1,0 0 0,1-1 0,-1 1 1,0-1-1,0 0 0,0 0 0,2-1 1,41-24 119,-35 19-133,4-2-559,0 1 1,27-12-1,-36 18-626,1 0 1,0 0-1,0 1 1,0 0-1,0 0 0,8 1 1,-2 0-6848</inkml:trace>
  <inkml:trace contextRef="#ctx0" brushRef="#br0" timeOffset="2462.9">2097 969 9508,'0'0'9525,"-1"0"-8912,93-11 1139,-64 7-919,46-3 0,-82 11-5406,-2 8 2305,8-9 692,-10 12-5548</inkml:trace>
  <inkml:trace contextRef="#ctx0" brushRef="#br0" timeOffset="3399.9">2710 867 11797,'0'0'9773,"-13"-10"-9373,-42-29-227,53 37-165,-1 1-1,1 0 0,-1 0 0,1 0 1,-1 0-1,0 0 0,0 1 0,0-1 0,1 1 1,-1-1-1,0 1 0,0 0 0,0 0 0,0 1 1,1-1-1,-1 0 0,0 1 0,0 0 1,1 0-1,-1-1 0,0 2 0,1-1 0,-1 0 1,1 0-1,-1 1 0,-2 2 0,-2 2 3,0 0 0,0 1-1,0 0 1,1 0 0,-8 12 0,12-16-7,-2 3-10,1-1-1,0 1 1,0 0 0,1 0 0,0 0 0,0 0 0,0 0 0,1 1 0,0-1 0,0 1 0,0-1 0,1 1 0,0-1 0,0 0 0,1 1 0,1 9 0,-1-15-15,0 0 1,0 0 0,0 0 0,0 0 0,1 0 0,-1 0 0,0 0 0,0 0 0,1 0 0,-1 0 0,0-1 0,1 1 0,-1 0 0,1-1 0,-1 1 0,1-1 0,-1 0 0,1 1 0,-1-1 0,1 0 0,0 0 0,-1 0 0,1 0 0,-1 0 0,1-1 0,2 0 0,3 1-6,0-1 0,-1 0 0,1 0 1,0-1-1,11-4 0,-9 0 20,0 0-1,0-1 1,0 0 0,-1 0-1,0-1 1,-1 0 0,0 0-1,0-1 1,0 0-1,-1 0 1,-1-1 0,0 0-1,0 0 1,-1 0 0,0 0-1,0-1 1,1-12-1,5-17 51,-2 0 0,-2-1-1,1-53 1,-7 84-31,0-107 138,-1 105-103,-1 1 1,1-1-1,-2 1 0,0 0 0,0 0 0,-1 0 0,0 0 0,-7-10 0,-3 6 568,5 23-287,0 32-203,8-33-144,-14 107 140,-1 183 1,16-287-115,1 0 0,0 1 0,0-1 0,1 0 0,1 1 1,0-1-1,0 0 0,9 17 0,-10-23-6,0 0 0,0 0 0,0-1 0,1 1 0,0-1 0,-1 1 0,1-1 0,0 0 0,1 0 0,-1-1 0,0 1 0,1-1 0,0 1 0,-1-1 0,1 0 0,0 0 0,0-1 0,0 1 0,0-1 0,1 0 0,-1 0 0,0 0 0,8 0 0,-2-1 18,0 0 0,1-1 0,-1 0 0,0 0 0,0-1-1,0-1 1,0 0 0,0 0 0,12-6 0,-18 7-5,-1 0 0,1-1 0,0 0-1,-1 0 1,0 0 0,1 0 0,-1 0-1,-1-1 1,1 0 0,0 1 0,-1-1-1,0 0 1,0 0 0,0 0 0,0 0-1,-1-1 1,1 1 0,-1 0 0,0-1 0,0 1-1,-1-1 1,1 1 0,-1-1 0,-1-5-1,2-4 84,-1 8-86,0-1 1,0 1-1,0-1 1,-1 0-1,-1-8 1,1 13 4,1 1-1,-1 0 1,1-1 0,-1 1 0,1 0 0,-1 0 0,0-1-1,0 1 1,0 0 0,0 0 0,1 0 0,-1 0 0,-1 0-1,1 0 1,0 0 0,0 0 0,0 0 0,0 1 0,-1-1 0,1 0-1,0 1 1,-1-1 0,1 1 0,0-1 0,-1 1 0,1 0-1,-1 0 1,1 0 0,-1-1 0,-1 2 0,0-1-4,1 1 0,-1 0 1,1 1-1,-1-1 1,1 0-1,0 1 1,0-1-1,0 1 0,0 0 1,0 0-1,0-1 1,0 1-1,0 1 0,1-1 1,-1 0-1,1 0 1,0 0-1,-1 1 0,0 3 1,-22 50-80,20-45 45,1 1-1,1-1 0,-1 1 1,2-1-1,-1 20 1,2-28 13,-1-1 0,1 0 0,0 1 0,0-1 0,0 1 0,1-1 0,-1 0 0,0 1 1,1-1-1,0 0 0,0 0 0,-1 1 0,1-1 0,0 0 0,1 0 0,-1 0 0,0 0 0,1 0 0,-1 0 0,1 0 1,-1-1-1,1 1 0,0-1 0,0 1 0,0-1 0,0 1 0,0-1 0,0 0 0,0 0 0,0 0 0,0 0 0,4 0 1,1 0 7,-1-1 1,1 0-1,-1-1 1,1 0-1,0 0 1,-1 0-1,0-1 1,1 0-1,-1 0 1,0 0-1,0-1 1,0 0-1,0 0 1,-1-1-1,1 1 1,-1-1-1,0-1 1,0 1-1,0-1 1,0 0-1,-1 0 1,7-10 0,1-2 18,-1-1-1,0 0 1,-1-1 0,-1-1 0,-1 1 0,6-22 0,0-14-36,-2-2-1,-2 1 0,-3-1 1,-1-108-1,-15 195 303,1-10-301,-1 30-122,2-1 0,2 2 0,2-1 1,7 91-1,-4-134-72,1 1 0,0 0 0,1 0 0,0-1 1,4 12-1,12 15-4855,-11-25-753</inkml:trace>
  <inkml:trace contextRef="#ctx0" brushRef="#br0" timeOffset="4047.93">3027 667 11861,'0'0'8023,"0"-6"-7007,0 4-1015,0 1-1,0 0 1,0 0 0,0 0-1,0-1 1,1 1 0,-1 0-1,0 0 1,1 0 0,-1 0-1,1 0 1,-1 0-1,1-1 1,-1 1 0,1 0-1,0 0 1,-1 1 0,1-1-1,0 0 1,0 0 0,0 0-1,0 0 1,0 1-1,0-1 1,0 0 0,0 1-1,0-1 1,2 0 0,43-5-64,-25 4 54,236-29-881,-81 7 819,-179 24 189,-7 1 0,1 0 0,0 1 0,0 0-1,0 0 1,0 1 0,0 0 0,0 0 0,1 1 0,-1 0 0,-8 7-1,-4 5-3,1 1-1,1 1 1,0 1-1,2 0 1,0 1-1,1 1 1,1 1-1,1 0 1,1 1-1,-19 46 1,30-60-135,0 0-1,1 0 1,-1 0-1,2 0 1,0 12 0,0-13-24,0-7 33,1 0 0,-1 0 0,1 0 1,-1 0-1,1 0 0,0 0 0,-1 0 1,1 0-1,0 0 0,0 0 0,0 0 0,-1-1 1,1 1-1,0 0 0,0-1 0,0 1 1,0-1-1,0 1 0,0-1 0,1 1 1,-1-1-1,0 0 0,0 1 0,0-1 1,0 0-1,0 0 0,1 0 0,-1 0 1,0 0-1,0 0 0,2 0 0,43-4-198,-36 1 162,0-1 1,0 0-1,0-1 1,-1 0-1,0 0 1,0-1-1,0 0 1,0-1-1,-1 0 1,0 0-1,-1 0 1,0-1-1,0 0 1,0-1-1,-1 0 1,0 0-1,5-11 1,-3 3 110,0 0-1,-1-1 1,-1 0 0,0 0 0,-2 0 0,0 0-1,-1-1 1,-1 1 0,1-20 0,2 168 1586,-5-128-1642,0 1 0,0-1-1,0 1 1,1-1 0,-1 0 0,1 1 0,-1-1 0,1 0 0,0 0 0,0 1 0,0-1 0,0 0 0,1 0 0,-1 0 0,0 0 0,1 0 0,-1-1 0,1 1 0,0 0 0,3 2 0,-1-2 15,0 0 0,0 1 0,0-2 0,0 1 1,1 0-1,-1-1 0,1 0 0,-1 0 1,1 0-1,6 0 0,-4-1-84,1 0 0,-1 0 1,0 0-1,1-1 0,-1 0 0,0 0 0,0-1 1,1 0-1,-1-1 0,-1 1 0,1-1 0,0 0 1,9-7-1,-10 5-1180,4-4 411,-8 0-7087</inkml:trace>
  <inkml:trace contextRef="#ctx0" brushRef="#br0" timeOffset="4451.02">3748 602 9556,'0'0'13046,"5"0"-12485,-5 25-257,0 9-64,0 6 320,0-3-240,0-7-128,0-2-192,0-7-48,0-5-352,0 2-640,0-6-1169</inkml:trace>
  <inkml:trace contextRef="#ctx0" brushRef="#br0" timeOffset="4452.02">3817 381 11797,'0'0'3586</inkml:trace>
  <inkml:trace contextRef="#ctx0" brushRef="#br0" timeOffset="4841.09">3907 833 10981,'0'0'9783,"12"-8"-8998,2-2-668,-1-1 1,0 0 0,0-1-1,-1 0 1,-1-1 0,0 0 0,12-20-1,-7 2-80,-2 1-1,-1-2 1,-2 0 0,-1 0-1,-1-1 1,5-43-1,-5-4-372,-2-118 0,-7 198 332,-1-1 0,0 1 0,1 0 0,-1 0 0,0 0 0,1 1 0,-1-1 0,0 0 0,1 0 0,-1 0 0,1 0 0,-1 1 0,0-1 0,1 0 0,-1 0 0,1 1 0,-1-1 0,0 0 0,1 1 0,-1-1 0,1 1 0,-1-1 0,0 2 0,-7 13 15,1 0 0,0 1 0,2 0 0,-1 0 0,2 1 0,0-1 0,-2 28 0,-1 4 28,2-1 0,2 1 0,2 0 0,8 70 0,-5-106-29,1 1 0,0-1 0,0 0 0,2 0 1,-1 0-1,2-1 0,-1 0 0,2 0 0,-1 0 0,14 16 0,-15-21-7,1 0 0,0-1 0,0 1-1,0-1 1,1 0 0,-1 0-1,1-1 1,0 0 0,1 0-1,-1-1 1,1 0 0,-1 0-1,1-1 1,0 0 0,0 0 0,0 0-1,11-1 1,-6 0-183,1-2 0,-1 0 0,-1 0 0,1-1 1,0-1-1,0 0 0,15-6 0,-20 6-703,-1-1 1,1 0-1,0 0 1,-1 0-1,0-1 0,0-1 1,6-5-1,7-14-8236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0:30.7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204 113 11637,'0'0'5824,"-17"1"-4866,3 0-743,10-2-160,-1 1 0,1 0-1,-1 0 1,0 0 0,1 1 0,-1 0 0,1 0 0,-1 0 0,1 0 0,-1 0-1,1 1 1,0 0 0,0 0 0,0 0 0,0 1 0,0-1 0,0 1 0,1 0-1,-1 0 1,1 0 0,-4 5 0,-4 8 191,2 0 0,0 0 1,1 1-1,0 0 0,1 0 0,1 1 0,1 0 0,1 0 1,0 0-1,1 0 0,1 1 0,1 0 0,1-1 0,3 38 0,-2-53-229,-1 1 0,1 0 0,-1 0 0,1 0 0,0 0 0,0-1-1,1 1 1,-1 0 0,1-1 0,0 0 0,0 1 0,0-1 0,0 0 0,1 0-1,-1 0 1,1 0 0,0 0 0,0-1 0,0 1 0,0-1 0,0 0-1,1 0 1,-1 0 0,1 0 0,-1 0 0,1-1 0,-1 0 0,1 1-1,0-2 1,0 1 0,0 0 0,0-1 0,0 1 0,-1-1 0,1 0 0,0-1-1,0 1 1,0-1 0,6-1 0,2-1 18,0 0 0,0-1 0,0 0 0,-1-1 0,0 0 0,0 0 0,0-2-1,-1 1 1,0-1 0,0-1 0,13-12 0,-17 12-8,1 0-1,-1 0 0,-1 0 1,0 0-1,0-1 0,0 0 0,-1 0 1,5-16-1,-8 20-15,1 1 1,-1 0-1,-1 0 1,1-1-1,-1 1 0,1 0 1,-1-1-1,-1 1 1,1 0-1,-1-1 0,1 1 1,-1 0-1,0 0 1,-1-1-1,1 1 0,-1 0 1,0 0-1,0 1 1,0-1-1,0 0 0,-1 0 1,-2-3-1,-3-1-60,0 1-1,-1 0 0,1 0 1,-1 1-1,-1 0 1,1 1-1,-1 0 0,0 0 1,0 1-1,0 0 1,-1 1-1,1 0 0,-1 1 1,0 0-1,0 1 1,-14-1-1,23 7-134,1 0 1,0 1-1,1-1 0,-1 0 0,1 0 0,0 0 1,0 1-1,2 7 0,2 0 189,0-1 0,0 0 0,1 0 0,1 0 0,0-1 0,9 13 0,5 10 104,-7-11-63,-1 1 0,-1 1 0,-2 0 0,0 0 0,-1 1 1,-2 0-1,-1 0 0,0 1 0,-2-1 0,-1 35 0,-1-44-2551,2-9-2679</inkml:trace>
  <inkml:trace contextRef="#ctx0" brushRef="#br0" timeOffset="404.7">527 298 14054,'0'0'6881,"4"14"-6009,0 2-665,-1 2-100,2-1 0,0 1 0,10 21 0,-14-35-102,0-1 0,1 0 0,-1 1 1,1-1-1,0 0 0,0 0 0,0 0 0,1 0 0,-1 0 0,1-1 0,-1 1 1,1-1-1,0 0 0,0 1 0,0-1 0,0 0 0,1-1 0,-1 1 1,0-1-1,1 1 0,-1-1 0,1 0 0,-1 0 0,6 0 0,-5-2 48,-1 1 0,1-2 0,-1 1 0,1 0 0,-1-1 0,0 1 0,0-1 0,0 0 0,0 0 1,0 0-1,0 0 0,0-1 0,-1 1 0,1-1 0,-1 0 0,0 0 0,0 0 0,0 0 0,0 0 0,0 0 0,-1 0 0,3-6 0,0 0 159,0 0 1,-1 0 0,0-1 0,0 1-1,-1-1 1,0 0 0,0-13 0,-2-40-1361</inkml:trace>
  <inkml:trace contextRef="#ctx0" brushRef="#br0" timeOffset="1328.16">927 241 10277,'0'0'12352,"-14"3"-11792,7-1-546,0 0 1,0 0-1,0 1 0,0-1 0,1 2 0,-1-1 1,1 1-1,-1 0 0,1 0 0,1 0 0,-1 1 0,0 0 1,1 0-1,0 1 0,0-1 0,1 1 0,0 0 1,-7 13-1,6-8-56,0 1-1,1 1 1,0-1 0,1 1 0,0-1 0,1 1 0,1 0 0,0 0-1,1 22 1,0-35 34,0 0 0,0 1 0,0-1 0,0 0 0,0 0 0,0 1 0,0-1 0,0 0 0,0 0 0,0 1 0,0-1 0,1 0 0,-1 0 0,0 1 0,0-1 0,0 0 0,0 0 0,0 0 0,1 1 0,-1-1 0,0 0 0,0 0 0,0 0 0,1 0 0,-1 1 0,0-1 0,0 0 0,1 0 0,-1 0 0,0 0-1,0 0 1,1 0 0,-1 0 0,0 0 0,0 0 0,1 0 0,-1 0 0,0 0 0,0 0 0,1 0 0,15-4-122,10-11 93,-16 5 14,0 0 0,-2 0 0,1-1-1,-1 0 1,-1 0 0,7-14 0,15-22 52,-2 85 507,-24-33-506,1 1-1,0-1 1,0-1 0,0 1 0,0 0 0,1-1 0,0 0-1,0 0 1,0 0 0,0-1 0,0 0 0,1 0 0,6 3-1,-7-5-8,-1 0-1,0 0 0,0 0 0,1 0 0,-1 0 0,1-1 0,-1 0 0,0 0 0,1 0 0,-1-1 0,1 0 0,-1 1 0,0-2 0,0 1 1,1 0-1,-1-1 0,0 0 0,0 1 0,7-6 0,0-1 9,0 0 1,-1-1-1,0 0 0,0 0 1,-1-1-1,0 0 0,0-1 1,10-18-1,-19 28-37,1 1 1,-1-1-1,0 1 1,1 0-1,-1-1 1,0 1-1,1 0 1,-1 0-1,1-1 1,-1 1-1,1 0 1,-1 0-1,1 0 1,-1-1-1,1 1 1,-1 0-1,1 0 1,-1 0-1,1 0 1,-1 0-1,1 0 1,-1 0-1,1 0 1,-1 0-1,1 0 1,-1 0-1,1 0 1,-1 1-1,1-1 1,-1 0-1,0 0 1,1 0-1,-1 1 1,1-1-1,-1 0 1,1 0-1,-1 1 1,0-1-1,1 0 1,-1 1-1,0-1 1,1 1-1,-1-1 1,0 1-1,1-1 1,14 20 43,-8-7 50,-1 0 1,-1 0 0,4 15 0,-6-16 28,1-1 0,1 1 0,-1-1 0,9 14 1,-12-24-111,0-1 0,-1 1 1,1 0-1,0 0 1,0-1-1,0 1 0,0-1 1,0 1-1,0-1 1,0 1-1,0-1 0,0 1 1,0-1-1,0 0 1,0 1-1,0-1 1,0 0-1,0 0 0,0 0 1,0 0-1,0 0 1,0 0-1,0 0 0,0 0 1,0-1-1,0 1 1,0 0-1,0-1 0,0 1 1,0-1-1,0 1 1,0-1-1,1 0 0,30-20 97,-21 10-114,0 0 0,-1-1 0,0 0 0,-1 0 0,0-1 0,-1-1 0,-1 1 0,0-1 0,0 0 0,-2-1 0,0 1 0,4-19 0,-3 7-55,-2 0 0,0 0 0,-2 0 0,-1 0 0,-1 0 1,-4-39-1,4 65 72,0-1 1,0 1-1,0-1 1,0 1-1,0-1 1,0 0-1,0 1 1,0-1-1,0 1 1,0-1-1,0 1 1,0-1-1,0 1 1,-1-1-1,1 1 1,0 0-1,0-1 1,-1 1-1,1-1 1,0 1-1,0-1 1,-1 1-1,1 0 1,0-1-1,-1 1 1,1 0-1,-1-1 1,1 1-1,0 0 0,-1-1 1,1 1-1,-1 0 1,1 0-1,-1-1 1,-11 15 61,-6 29-11,11-20-1,1 0 0,1 1 0,1 0 1,1 0-1,2 0 0,1 41 0,0-61-58,0-1-1,0 0 0,1 1 1,-1-1-1,1 1 0,-1-1 1,1 0-1,0 0 1,0 1-1,1-1 0,-1 0 1,1 0-1,-1 0 0,1 0 1,0-1-1,0 1 0,1 0 1,-1-1-1,0 0 0,1 1 1,-1-1-1,1 0 0,0 0 1,0 0-1,0-1 0,0 1 1,0-1-1,0 1 0,0-1 1,0 0-1,1 0 0,-1-1 1,0 1-1,1-1 0,-1 1 1,5-1-1,0 0-7,0-1 0,1 0 0,-1 0 0,0-1 0,0 0-1,0-1 1,0 1 0,0-2 0,0 1 0,-1-1 0,0 0 0,0 0 0,11-9 0,24-30-52,-39 40 101,-1 0 0,0 0 0,1-1-1,-1 1 1,-1 0 0,1-1 0,0 0 0,-1 1 0,0-1 0,0 0-1,0 0 1,1-6 0,-3 52-191,3 63 110,-1-95 47,1 0 1,0-1 0,0 1-1,1-1 1,0 0-1,1 1 1,-1-2 0,10 16-1,-12-23-23,-1 0 0,1 0 0,-1 0 0,1 0 0,0 0 0,0 0 0,0 0 0,-1 0 0,1-1 0,0 1 0,0 0 0,0 0 0,0-1 0,0 1 0,1-1-1,-1 1 1,0-1 0,0 1 0,0-1 0,0 0 0,1 1 0,-1-1 0,0 0 0,0 0 0,0 0 0,2 0 0,0-1-114,-1 1 0,0-1 0,0 0 1,0 0-1,0 0 0,0-1 0,0 1 0,0 0 0,0-1 1,-1 0-1,1 1 0,2-4 0,4-5-1728,-1-1 1,0 1-1,10-22 0,-2-5-5855</inkml:trace>
  <inkml:trace contextRef="#ctx0" brushRef="#br0" timeOffset="1749.83">1448 115 18088,'0'0'4386,"4"7"-4946,30-7-96,8-7-2802,3-10-5954</inkml:trace>
  <inkml:trace contextRef="#ctx0" brushRef="#br0" timeOffset="1750.83">1737 7 9380,'0'0'14103,"-15"-7"-14872</inkml:trace>
  <inkml:trace contextRef="#ctx0" brushRef="#br0" timeOffset="2169.12">1900 11 1425,'0'0'19449,"0"100"-17336,0-50-993,0 6-304,0-1-191,0-1-369,0-6-192,8-7-64,7-8-16,-3-7-336,7-13-705,4-13-1920,-4 0-2530,7-18-7475</inkml:trace>
  <inkml:trace contextRef="#ctx0" brushRef="#br0" timeOffset="2586.21">2117 252 15655,'0'0'8967,"16"0"-8770,-5 0-97,0 0-1,0-1 1,0 0-1,0-1 1,20-5-1,-28 6-88,0 0 0,-1 0-1,1 0 1,-1-1-1,1 1 1,-1-1 0,0 1-1,1-1 1,-1 0-1,0 0 1,0 0 0,0 0-1,0 0 1,-1 0-1,1-1 1,-1 1 0,1-1-1,-1 1 1,0-1-1,0 1 1,0-1 0,0 0-1,0 1 1,-1-1-1,1 0 1,-1 0 0,1 0-1,-1-3 1,0 5-10,0-1-1,-1 1 1,1-1 0,0 1 0,0-1 0,-1 1 0,1-1-1,-1 1 1,1 0 0,-1-1 0,1 1 0,-1 0-1,0-1 1,0 1 0,0 0 0,0 0 0,0 0 0,0 0-1,0 0 1,0 0 0,0 0 0,0 0 0,-3-1 0,1 0-8,-1 1 1,0-1-1,0 1 1,0 0 0,0 0-1,0 0 1,0 1-1,-8-1 1,4 1-7,1 0 1,-1 1-1,0 0 1,0 0-1,1 1 1,-1 0 0,1 0-1,-1 0 1,-10 6-1,9 0 13,-1-1-1,2 1 1,-1 1-1,1 0 1,0 0-1,1 0 1,0 1-1,0 0 1,1 1-1,1-1 1,-1 1-1,-5 18 1,9-23 3,1 0 0,-1 0 0,1 0 0,0 0 0,1 0 0,-1 1 0,1-1 0,1 0 0,-1 0 0,1 0 0,2 11 0,-1-13 0,-1 0 0,1-1 0,0 1 1,0 0-1,0-1 0,1 1 0,-1-1 0,1 0 1,0 1-1,0-1 0,0-1 0,0 1 0,1 0 1,-1-1-1,1 0 0,-1 1 0,1-1 1,6 2-1,-2-2 19,0 1 0,0-2 0,0 1 0,0-1 0,0 0 0,0-1 0,0 0 1,0 0-1,0-1 0,0 0 0,0 0 0,0-1 0,0 0 0,-1 0 0,1-1 0,-1 0 0,14-8 1,9-5-733,-2-2 0,49-39 0,-69 50 257,26-23-3733,-13 1-2785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6:57.5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2263 1084 10117,'0'0'5378,"-11"12"-3700,4-8 5219,-6-6-6768,1 0 0,-1-1 1,1 0-1,-1-1 1,1-1-1,0 0 0,0 0 1,1-1-1,0 0 0,-20-16 1,-22-10 21,29 19-84,-427-227 364,-18 32-436,293 141 145,-3 8 0,-265-51-1,385 101-93,0 3 1,-68 1-1,127 5-49,0 0-1,-1 0 1,1 0 0,0 0 0,0 0-1,0 0 1,-1 0 0,1 0 0,0 0-1,0 0 1,-1-1 0,1 1 0,0 0 0,0 0-1,0 0 1,0 0 0,-1 0 0,1-1-1,0 1 1,0 0 0,0 0 0,0 0-1,0-1 1,0 1 0,-1 0 0,1 0-1,0 0 1,0-1 0,0 1 0,0 0-1,0 0 1,0 0 0,0-1 0,0 1-1,0 0 1,0 0 0,0-1 0,0 1 0,0 0-1,0 0 1,0-1 0,0 1 0,0 0-1,0 0 1,1 0 0,-1-1 0,0 1-1,0 0 1,0 0 0,0 0 0,0-1-1,1 1 1,-1 0 0,0 0 0,0 0-1,86 133-180,-72-109 179,3 5 13,1-1 0,2 0 0,0-2 0,29 29 0,-31-38 64,-25-23 86,-31-31 71,7 1-281,3 0 0,1-3 0,2 0 0,-40-83 0,0 0-19,64 121 67,1 0-1,-1 1 1,1-1 0,-1 0-1,1 0 1,0 0-1,-1 0 1,1 1 0,0-1-1,0 0 1,0 0 0,-1 0-1,1 0 1,0 0-1,0 0 1,0 0 0,1 1-1,-1-1 1,0 0 0,0 0-1,0 0 1,1 0-1,-1 0 1,0 1 0,1-1-1,-1 0 1,1 0 0,-1 0-1,1 1 1,-1-1-1,1 0 1,-1 1 0,1-1-1,0 0 1,-1 1 0,1-1-1,0 1 1,0-1-1,0 1 1,-1 0 0,1-1-1,0 1 1,0 0 0,1-1-1,50-11-281,-33 9 249,62-14 39,424-97 87,-504 114-174,0-1 1,-1 1 0,1 0 0,0-1-1,0 1 1,-1 0 0,1 0 0,0 0 0,0 0-1,0 0 1,0 0 0,-1 0 0,1 0 0,0 0-1,0 0 1,0 0 0,-1 1 0,1-1-1,0 0 1,0 0 0,0 1 0,-5 12-1560,-32 26-2812,27-30 2329,-32 31-7933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7:09.9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1643 1245 7876,'0'0'10943,"-1"-4"-9798,0-1-683,-2-14 2680,1 19-3060,0 0 1,1 0-1,-1 0 1,0 0-1,0 0 0,1 1 1,-1-1-1,0 1 0,1-1 1,-1 1-1,1-1 0,-1 1 1,1 0-1,-3 1 0,1 3-93,0 0 0,1 0 0,0 0 0,0 0 0,0 0-1,1 0 1,-2 10 0,2-13 0,1 0-1,-1 0 1,1 0-1,0 0 1,0 0 0,0 0-1,0 0 1,0 0-1,1 0 1,-1 1 0,0-1-1,1 0 1,0 0-1,-1 0 1,1 0 0,0-1-1,0 1 1,0 0 0,0 0-1,1 0 1,-1-1-1,0 1 1,2 1 0,5 2-34,0 0 0,0-1 0,0 0 0,0 0 1,1-1-1,0 0 0,-1-1 0,1 1 1,0-2-1,0 1 0,0-1 0,17-1 0,-23 0 40,1-1 0,-1 1 0,1-1 0,-1 0 0,1 0-1,-1 0 1,0 0 0,1-1 0,-1 1 0,0-1-1,0 0 1,0 0 0,0 0 0,-1 0 0,1-1 0,-1 1-1,1-1 1,-1 0 0,0 1 0,0-1 0,0 0 0,0 0-1,0 0 1,-1-1 0,1 1 0,-1 0 0,0-1-1,0 1 1,0 0 0,0-1 0,-1 1 0,0-1 0,1 1-1,-1-1 1,-1 0 0,1-3 0,0 1 20,0 0-1,0 1 1,-1-1 0,0 0 0,0 1-1,0-1 1,0 1 0,-1 0 0,0-1 0,0 1-1,-5-8 1,5 11-4,0-1-1,0 1 1,-1-1-1,1 1 1,-1 0-1,1 0 1,-1 0-1,0 0 1,0 1-1,0-1 1,0 1-1,0 0 1,0 0-1,0 0 1,0 0-1,0 0 1,-1 1-1,1-1 1,0 1-1,-1 0 1,-3 0-1,-11 0 74,11-1-67,0 1 1,0 0-1,0 1 0,0-1 1,0 1-1,-11 4 0,15-4-21,1 0 1,0 1-1,-1-1 0,1 1 0,0-1 0,0 1 1,0 0-1,0 0 0,0 0 0,0 0 0,1 1 1,-1-1-1,0 0 0,1 1 0,0-1 0,0 1 1,0-1-1,0 1 0,0-1 0,0 4 0,-1 3 14,0 0 0,1-1 0,0 1 0,1 16-1,0-15 4,1-9-20,0 0 0,0 0 0,0 0 0,0-1 0,1 1 1,-1 0-1,0-1 0,0 1 0,0-1 0,1 1 0,-1-1 0,0 0 1,0 0-1,1 1 0,-1-1 0,0 0 0,0 0 0,1 0 0,-1 0 1,2-1-1,29-1-113,-30 1 139,-1 0 1,0 0-1,1 0 1,-1-1 0,0 1-1,0 0 1,0 0-1,0-1 1,0 1-1,0 0 1,0-1 0,-1 1-1,1-1 1,-1 1-1,1-1 1,-1 1-1,1-1 1,-1 1 0,0-1-1,1 0 1,-1 1-1,0-1 1,0 0-1,0 1 1,-1-1 0,1-2-1,0 1 37,-1 2-38,0 1-1,0 0 1,0 0 0,0 0 0,0 0-1,1 0 1,-1 0 0,0 0 0,0 0-1,0 0 1,0 1 0,1-1 0,-1 0 0,0 0-1,0 1 1,0-1 0,1 0 0,-1 1-1,0-1 1,0 1 0,1-1 0,-1 1-1,0 0 1,1-1 0,-1 1 0,1 0-1,-1-1 1,0 2 0,-3 57-121,4-51 72,1-7 12,1 0-1,-1 0 1,1 0-1,0-1 1,-1 1-1,1 0 1,0-1-1,0 1 1,0-1-1,-1 1 1,1-1-1,0 0 0,0 0 1,0 0-1,0 0 1,-1 0-1,1 0 1,3-1-1,38-4-204,-42 5 236,0 0 0,0-1 0,0 1 0,0 0 0,0-1 0,0 1 0,0 0 0,0-1 0,0 1 0,0-1 0,0 0 0,0 1 0,0-1 0,-1 0 0,1 1 0,0-1 0,0 0 0,-1 0 0,1 0 0,0 0 0,-1 0 0,1 0 0,-1 0 0,1 0 0,-1 0 0,0 0-1,1 0 1,-1 0 0,0 0 0,0 0 0,0 0 0,1 0 0,-1 0 0,-1-2 0,1 1 4,-1 1-1,0 0 1,0 0 0,1 0-1,-1 0 1,0 0-1,0 0 1,0 0 0,0 0-1,0 0 1,0 1-1,-1-1 1,1 0 0,0 1-1,0-1 1,-1 1-1,1-1 1,0 1 0,0-1-1,-1 1 1,1 0-1,0 0 1,-1 0 0,1 0-1,-2 0 1,-2-1-11,1 1 0,-1 0 0,1 0 0,-1 1 0,1-1 0,0 1 0,-1 0 1,1 0-1,0 0 0,0 1 0,-1 0 0,1 0 0,-7 4 0,9-4-17,0 1 0,0 0 0,0 0-1,0 0 1,1 0 0,-1 0 0,1 0 0,0 0 0,-1 0-1,2 1 1,-1-1 0,0 0 0,1 1 0,-1-1-1,1 0 1,0 1 0,0-1 0,1 4 0,0-6-3,0 0 0,0 0 0,0 0 1,0-1-1,1 1 0,-1-1 0,0 1 0,0-1 0,1 1 1,-1-1-1,1 1 0,-1-1 0,0 0 0,1 0 1,-1 0-1,1 0 0,-1 0 0,0 0 0,1 0 1,1-1-1,1 1-21,7 0-30,0-1 0,0 1 0,-1-2 0,21-4 0,-27 5 74,0-1 1,-1 1-1,1-1 1,0 0 0,-1 1-1,0-1 1,1-1-1,-1 1 1,0-1 0,0 1-1,0-1 1,0 0-1,0 0 1,-1 0 0,0 0-1,5-7 1,-6 8 3,-1 1 0,1-1 1,0 0-1,0 1 0,-1-1 0,1 0 0,-1 0 1,1 0-1,-1 0 0,0 0 0,0 0 1,0 1-1,0-1 0,0 0 0,0 0 1,0 0-1,0 0 0,-1 0 0,1 0 0,-1 1 1,0-1-1,0 0 0,1 0 0,-1 1 1,0-1-1,0 0 0,0 1 0,-1-1 1,1 1-1,0-1 0,-1 1 0,1 0 0,0 0 1,-1 0-1,0-1 0,1 1 0,-1 1 1,0-1-1,1 0 0,-1 0 0,0 1 0,0-1 1,0 1-1,0-1 0,1 1 0,-1 0 1,-2-1-1,-2 1 4,1-1 1,0 1-1,-1 0 0,1 0 1,-1 0-1,1 1 0,0 0 1,-1 0-1,1 0 0,0 1 1,0-1-1,0 1 0,0 1 1,-9 4-1,11-4-22,0-1 1,0 1-1,0 0 1,1 0-1,-1 0 1,1 0-1,0 1 0,0-1 1,0 1-1,0-1 1,0 1-1,1 0 1,0 0-1,0-1 0,0 1 1,0 0-1,0 0 1,1 0-1,0 0 0,0 6 1,1-9-18,-1 0 0,1 0-1,0 0 1,0 0 0,0 0 0,0 0 0,0-1 0,0 1 0,0 0 0,0-1-1,0 1 1,0-1 0,0 1 0,0-1 0,0 1 0,1-1 0,-1 0 0,0 0-1,0 0 1,0 1 0,1-1 0,-1 0 0,0 0 0,0-1 0,0 1-1,2 0 1,37-3-342,-37 3 377,-1-1 1,1 0-1,-1 0 0,1 0 1,0 0-1,-1 0 0,0-1 1,1 1-1,-1-1 0,0 0 0,0 0 1,0 0-1,0 0 0,0 0 1,0 0-1,-1 0 0,1 0 1,-1-1-1,1 1 0,-1-1 1,0 1-1,0-1 0,0 1 0,0-1 1,-1 0-1,1 1 0,-1-1 1,1 0-1,-1 0 0,0-5 1,0 3 13,0 0 0,0 0 1,0 0-1,-1 0 0,1 0 1,-1 0-1,-1 1 0,1-1 1,-1 0-1,1 0 1,-1 1-1,-1-1 0,1 1 1,-1 0-1,1-1 0,-6-4 1,7 7 1,-1 0 1,0 1-1,0-1 1,0 1-1,0-1 1,0 1-1,0 0 1,0 0-1,0 0 1,0 0-1,-1 0 1,1 1-1,0-1 1,0 0-1,-1 1 1,1 0-1,-1 0 1,-2-1-1,4 1 34,1 16-5926,0-10 715</inkml:trace>
  <inkml:trace contextRef="#ctx0" brushRef="#br0" timeOffset="1100.91">1738 1190 7684,'0'0'11768,"-11"-9"-8169,-4-29-2169,3 14-1268,-112-427 73,117 429-234,-4-15 28,-15-76 0,10 44-13,14 56-16,-1 1 1,0 0-1,-1-1 1,0 1-1,-10-20 0,13 32-223,1 0-1,0-1 0,0 1 0,0 0 0,-1 0 1,1-1-1,0 1 0,0 0 0,0 0 1,0-1-1,-1 1 0,1 0 0,0 0 0,0-1 1,0 1-1,0 0 0,0 0 0,0-1 0,0 1 1,0 0-1,0-1 0,0 1 0,0 0 1,0-1-1,0 1 0,0 0 0,0 0 0,0-1 1,0 1-1,0 0 0,0-1 0,1 1 0,-1 0 1,0 0-1,0-1 0,0 1 0,1 0 1,10-1-4475,-2 2 1521,-2-1-1846</inkml:trace>
  <inkml:trace contextRef="#ctx0" brushRef="#br0" timeOffset="1453.46">1582 461 5170,'0'0'9922,"-16"13"-5090,-16 14-5958,21-15-773,2-2-1608,1-4-2052</inkml:trace>
  <inkml:trace contextRef="#ctx0" brushRef="#br0" timeOffset="1807.55">1582 461 7908</inkml:trace>
  <inkml:trace contextRef="#ctx0" brushRef="#br0" timeOffset="2175.28">1595 461 7908,'-45'118'1707,"36"-94"9005,-26-25-9517,1-2 0,-47-8 0,-134-47-477,138 34-642,-88-14 0,133 31 95,31 7-126,13 1-3393,42 12-1170,-17-2 1088,5-2-1564</inkml:trace>
  <inkml:trace contextRef="#ctx0" brushRef="#br0" timeOffset="2535.47">1630 508 6643,'0'0'10533,"-1"0"-10389,1 0-1,-1 0 1,1 0 0,-1 0 0,1 0-1,-1 1 1,0-1 0,1 0 0,-1 0-1,1 0 1,-1 0 0,1-1 0,-1 1-1,0 0 1,1 0 0,-1 0 0,1 0-1,-1-1 1,1 1 0,-1 0 0,1 0-1,-1-1 1,1 1 0,-1-1 0,17-18 48,1 1 1,0 1 0,2 1 0,40-28-1,-37 27-102,426-336 524,-443 349-596,7-11 71,-11 14-127,-1 5-949,1 0 227,-2 0-1,1 0 1,0 0 0,-1 0-1,0-1 1,0 1 0,0 0-1,-2 4 1,-11 16-4488</inkml:trace>
  <inkml:trace contextRef="#ctx0" brushRef="#br0" timeOffset="3559.56">1853 1260 6163,'0'0'7681,"-4"0"-6969,0 0-645,0 0 178,0 0 0,1 0 0,-1 0 0,0 1 1,0-1-1,0 1 0,1 0 0,-8 3 1780,43-7-2026,-1 3 0,37 3 0,6 0 121,-9-5 48,1-2 1,-1-4-1,0-2 1,0-3 0,72-24-1,232-106 563,-235 87-376,-65 34 218,-52 17-275,0 0-1,0-1 1,24-12-1,-51 23-11230,-5-4 2481</inkml:trace>
  <inkml:trace contextRef="#ctx0" brushRef="#br0" timeOffset="4268.9">3066 668 5378,'0'0'9789,"-17"-15"-5937,15 15-3741,0 0 0,0 1 0,0-1-1,0 1 1,0 0 0,0 0 0,0 0 0,0 0-1,0 0 1,0 0 0,1 0 0,-1 1-1,0-1 1,1 0 0,-1 1 0,-1 2 0,-24 34-47,17-23 96,-226 312 1139,232-322-1178,4-4-87,-1-1 0,1 0 0,-1 1 0,1-1 0,0 1 0,-1-1 0,1 1 0,0-1 0,-1 1 0,1-1 0,0 1 0,0-1 0,-1 1 0,1-1 0,0 1 0,0-1 0,0 1 0,0 0 0,0-1 0,0 1 0,0-1 0,0 1 0,0-1 0,0 1 0,0 0 0,0-1 0,0 1 0,0-1 0,1 1 0,-1-1 0,0 1 0,0-1 0,1 1 0,-1-1 0,0 1 0,1-1 0,-1 1 0,0-1 0,1 1 0,-1-1 0,1 0 0,-1 1 0,1-1 0,-1 0 0,1 1 0,-1-1 0,1 0 0,-1 0 0,1 1 0,0-1 0,5 6-299,19 17 183,0-2 0,2 0 0,0-2 0,1 0 0,1-2 0,0-2 0,2 0 1,-1-2-1,2-2 0,49 13 0,-50-22-197,-26-2-297,0 0 0,0 0 0,0 1 0,0 0-1,1 0 1,-1 0 0,7 3 0,-10-2-782</inkml:trace>
  <inkml:trace contextRef="#ctx0" brushRef="#br0" timeOffset="5491.54">1764 1276 9236,'0'0'7593,"-12"-2"-7035,-12-1-326,0 0 1,0 2 0,0 1 0,0 1 0,0 2 0,-26 4 0,-98 20 708,-19 5-586,-32 17-38,-257 74 148,390-105-109,-87 13 0,76-18-20,65-10-266,1 0-1,0 0 0,0 1 0,-12 6 0,-6 11-1717,28-20 1208,0 0 0,0 1 0,0-1 0,0 0 0,0 1 0,0-1 0,0 1 0,1-1 0,-1 1 0,0 0 0,1-1 0,-1 1 0,1-1 0,0 1 0,-1 2 0,1 3-4797</inkml:trace>
  <inkml:trace contextRef="#ctx0" brushRef="#br0" timeOffset="6170.65">22 1402 5811,'0'0'7342,"-4"-7"-6635,0 0-307,-6-11-265,7-2 5444,12 21-5301,160 41-257,-126-28-48,1-3-1,1-1 1,80 7 0,-82-14-118,-26-1 48,-1-1 0,0 0 0,0-1 0,1-1 0,-1-1 0,0 0 0,18-5 0,-31 6 186,-5 15-167,-6 7 62,-1 0 0,-1 0 0,-17 27-1,-13 24 74,11-1 69,4 2 1,-18 83-1,43-156 118,-2 9-764,2-9 378,0 1 0,0-1 0,0 0 0,0 0 0,0 0 0,0 1 0,0-1 0,0 0 0,0 0 0,0 1 0,0-1 0,0 0-1,0 0 1,0 0 0,0 1 0,1-1 0,-1 0 0,0 0 0,0 0 0,0 0 0,0 1 0,0-1 0,0 0 0,0 0 0,1 0 0,-1 0 0,0 1 0,0-1 0,0 0 0,0 0 0,1 0 0,-1 0 0,0 0 0,0 0 0,0 0 0,1 0 0,-1 0 0,0 1 0,0-1 0,0 0 0,1 0 0,-1 0 0,0 0 0,0 0 0,1 0 0,-1 0 0,0 0 0,0-1 0,0 1 0,1 0 0,-1 0 0,0 0 0,0 0 0,0 0 0,1 0-1,-1 0 1,0 0 0,0 0 0,0-1 0,0 1 0,1 0 0,-1 0 0,0 0 0,0 0 0,0-1 0,19-12-4278</inkml:trace>
  <inkml:trace contextRef="#ctx0" brushRef="#br0" timeOffset="6887.17">1675 1350 1425,'0'0'10564,"7"6"-10299,42 47 1023,-2 1 0,75 114 0,64 144-447,-150-250-710,285 468 1401,-316-523-1718,-1 1-1,0-1 1,0 1 0,-1 0 0,0 0-1,0 0 1,-1 0 0,0 0-1,-1 0 1,2 16 0,-25-23-12097</inkml:trace>
  <inkml:trace contextRef="#ctx0" brushRef="#br0" timeOffset="7463.05">2288 2312 8132,'0'0'6037,"-14"16"-5349,-2 1-469,3-4 10,1 1 1,0 0-1,1 1 1,1 0-1,-10 20 1,-51 82 1473,-18 35-653,79-122-1018,11-27-309,8-18 66,43-73 17,4 3 0,100-117 0,-126 164 197,-24 32-11,2-5 8,0 1 1,1 0-1,0 0 1,19-14-1,-25 22 2,0 0 0,0 0 0,0 1 0,0-1 0,1 1 0,-1-1 0,0 1 0,1 0 0,-1 1 0,1-1 0,-1 1 0,0-1 1,1 1-1,-1 0 0,1 0 0,-1 1 0,1-1 0,-1 1 0,1-1 0,-1 1 0,0 0 0,1 0 0,3 2 0,20 12 167,0 1 0,32 24 0,-32-21-101,0-1 1,33 16-1,-42-25-182,1 0 1,1-2-1,-1 0 1,1-1-1,1-1 0,-1-1 1,1-1-1,-1 0 1,1-2-1,0 0 0,27-3 1,-44 0 47,-1 2-1851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7:27.9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239 1823 4994,'0'0'10538,"0"-14"-3229,0-16-5139,2-34-2102,3 1 0,16-81-1,42-125-118,-24 109-181,-13 48 73,47-225-2,-56 234 166,7-136 1,-15-48-219,-36 287 55,20 0 137,1 1 0,0 0 0,0 1 0,0-1 0,0 1 0,0 0 0,0 1 0,1-1 0,-1 1 0,1 0 0,-8 6-1,-58 49-154,37-27 90,-266 227-613,300-258 659,0 0 1,-1 0-1,1 0 0,-1 0 1,1 1-1,0-1 0,-1 0 0,1 0 1,0 1-1,-1-1 0,1 0 0,0 0 1,-1 1-1,1-1 0,0 0 0,0 1 1,-1-1-1,1 0 0,0 1 0,0-1 1,0 0-1,-1 1 0,1-1 0,0 1 1,0-1-1,0 0 0,0 1 1,0-1-1,0 1 0,0-1 0,0 0 1,0 1-1,0-1 0,0 1 0,0-1 1,0 1-1,0 0 0,20-6-1016,22-18 1062,-1-1 1,-1-1 0,-1-3-1,-2-1 1,51-50 0,-68 58 135,0 0 0,-1-1 0,24-37 0,-42 58-155,-1 1 0,1-1 0,0 1 0,0-1 0,-1 1 0,1 0 0,0-1 1,0 1-1,0 0 0,0 0 0,0 0 0,-1-1 0,1 1 0,0 0 0,0 0 0,0 0 0,0 0 0,0 1 0,0-1 0,-1 0 0,1 0 0,0 0 0,0 1 1,0-1-1,0 0 0,-1 1 0,1-1 0,0 1 0,0-1 0,-1 1 0,1-1 0,1 2 0,6 9 20,-1 1 0,1-1 1,-2 1-1,9 22 0,-8-19 24,0 0 0,0 0 0,16 20 0,-18-29-105,0 0 0,1 0 1,0 0-1,1-1 0,-1 0 0,1-1 0,0 1 0,0-1 0,0-1 0,1 1 1,-1-1-1,1 0 0,0-1 0,15 3 0,6-1-2292,0-1-1,54-3 1,-44 0-1392,-16 0-351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7:29.0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294 603 7331,'0'0'7292,"-11"-17"-6070,-36-55-267,45 69-896,-1 0 1,1 0-1,-1 0 1,0 0-1,0 1 1,0-1 0,0 1-1,-1 0 1,1 0-1,-1 0 1,1 0-1,-1 1 1,0-1-1,1 1 1,-1 0 0,-7-1-1,1 1 1,0 1 0,0 0 0,0 0 0,-14 3 1,10-1-27,9-1-31,1 1-1,-1-1 1,1 1 0,0 0 0,-1 0-1,1 0 1,0 1 0,0-1 0,1 1-1,-1 0 1,0 0 0,1 0 0,0 1 0,0-1-1,0 1 1,0 0 0,1 0 0,-1 0-1,1 0 1,0 0 0,-3 8 0,2-5-54,0 0 0,1 1 1,0-1-1,0 1 0,0-1 1,1 1-1,0-1 1,1 1-1,0 0 0,0 0 1,0-1-1,3 14 0,-2-21-12,0 1 0,-1 0 0,1 0 0,0-1-1,0 1 1,0-1 0,-1 1 0,1 0-1,0-1 1,0 0 0,0 1 0,0-1 0,0 1-1,0-1 1,0 0 0,0 0 0,0 0 0,0 0-1,0 0 1,0 0 0,0 0 0,0 0 0,2 0-1,28-3-714,-31 3 768,9-2-6,0-1 0,-1 0-1,1 0 1,-1-1 0,0 0 0,0 0-1,0-1 1,0 0 0,-1-1-1,0 0 1,0 0 0,0 0 0,10-13-1,-9 10 115,-1-1 0,0 0 0,0 0 0,-1-1 0,0 0 1,-1 0-1,0 0 0,-1 0 0,6-25 969,-10 47-810,0-1-1,0 0 0,1 0 1,2 13-1,-3-20-387,0 0 0,1-1-1,-1 1 1,1 0 0,0 0 0,0-1 0,0 1 0,0 0-1,1-1 1,-1 1 0,1-1 0,-1 0 0,1 1 0,0-1-1,0 0 1,0 0 0,0 0 0,0 0 0,1-1 0,-1 1-1,0 0 1,1-1 0,-1 0 0,1 0 0,0 1-1,-1-2 1,1 1 0,3 1 0,74-2-5285,-22-5 1574</inkml:trace>
  <inkml:trace contextRef="#ctx0" brushRef="#br0" timeOffset="1662.35">571 449 7395,'0'0'3845,"-25"-1"-2463,-81 0-371,101 1-957,1 1 0,-1-1 0,0 0-1,1 1 1,-1 0 0,1 0 0,-1 1 0,1-1 0,-1 1 0,1 0 0,0 0 0,0 0-1,0 1 1,0 0 0,0-1 0,1 1 0,-1 0 0,1 1 0,0-1 0,-1 1 0,2-1 0,-1 1-1,0 0 1,1 0 0,0 0 0,0 1 0,0-1 0,0 0 0,1 1 0,-1-1 0,1 1-1,0 0 1,1-1 0,-1 8 0,1-11-68,0-1 1,1 1-1,-1-1 0,0 1 0,0-1 1,1 1-1,-1-1 0,0 1 0,1-1 1,-1 1-1,1-1 0,-1 1 0,1-1 1,-1 0-1,1 1 0,-1-1 0,1 0 1,-1 1-1,1-1 0,-1 0 0,1 0 1,-1 1-1,1-1 0,0 0 0,-1 0 1,1 0-1,-1 0 0,1 0 0,0 0 1,-1 0-1,1 0 0,0 0 0,27-1-376,-23 0 311,4 0 45,0-1-1,-1 0 0,1 0 1,-1-1-1,0 0 1,0-1-1,0 1 1,0-2-1,0 1 1,-1-1-1,0 0 1,0-1-1,0 1 1,-1-1-1,0-1 1,7-8-1,-2 1 45,-1 0 0,-1-1 0,0 0 0,-1 0 0,0-1 0,-1 0 0,5-21 0,-4 7 111,-2 0-1,-1 0 1,-2-1-1,0-31 1,-2-19 2680,-13 98-1824,-2 12-949,2 0-1,0 1 1,2 0 0,1 1 0,2 0 0,1 1-1,1-1 1,2 1 0,1 0 0,2 0-1,3 38 1,-2-65-147,0 1-1,1-1 1,-1 0-1,1 0 0,0 0 1,0-1-1,1 1 1,-1 0-1,1-1 0,0 0 1,0 1-1,1-1 1,-1 0-1,1-1 0,7 7 1,-4-5-171,0-1 0,0 0 0,0 0 0,1 0 0,0-1 0,-1 0 0,1-1 0,0 0 1,13 2-1,-10-2-58,1-1 1,-1-1 0,0 1-1,1-2 1,-1 0-1,1 0 1,-1-1 0,0 0-1,0-1 1,0 0 0,0-1-1,0 0 1,-1-1-1,18-10 1,-20 8 415,-1 1-1,0-1 1,0 0 0,-1 0 0,1-1-1,-2 0 1,1 0 0,-1 0 0,-1-1-1,1 0 1,-2 0 0,1 0 0,3-16-1,-5 18 159,-1 0 0,1 1 0,-2-1 1,1 0-1,-1 1 0,0-1 0,0 0 0,-1 1 0,0-1 0,0 0 0,-1 1 0,0-1 0,0 1 0,0-1 0,-1 1 1,0 0-1,0 0 0,0 0 0,-1 1 0,-7-9 0,9 11-122,-1 0-1,1 1 1,-1-1-1,1 1 1,-1 0 0,0 0-1,0 0 1,0 0-1,0 0 1,0 1-1,0-1 1,-1 1 0,1 0-1,0 0 1,-1 0-1,1 0 1,-1 1 0,1-1-1,-1 1 1,1 0-1,-1 0 1,1 0 0,-1 0-1,1 1 1,-1 0-1,1-1 1,0 1 0,-1 1-1,1-1 1,0 0-1,0 1 1,-1-1 0,1 1-1,0 0 1,1 0-1,-1 0 1,0 1-1,1-1 1,-1 1 0,-2 3-1,-12 14-42,2 0 0,0 1-1,1 1 1,-18 41 0,25-49-40,2 0-1,0 1 1,0 0 0,1 0 0,1 0 0,1 0 0,0 0 0,1 1 0,0 18-1,2-32-21,-1 0 0,0 0 0,1 0-1,-1 0 1,1 0 0,-1 0 0,1 0-1,0-1 1,0 1 0,0 0 0,0 0-1,0-1 1,0 1 0,1 0-1,-1-1 1,0 1 0,1-1 0,0 0-1,-1 1 1,1-1 0,-1 0 0,3 1-1,1 0-8,0 0-1,-1 0 1,1-1-1,0 1 1,0-1-1,0-1 1,0 1-1,10 0 0,-2-2 3,-1 0 0,0 0 0,1-1 0,-1 0-1,0-1 1,22-9 0,-18 4 46,-1 0 1,0-2-1,0 0 1,-1 0-1,0-2 0,-1 1 1,0-2-1,-1 0 1,-1 0-1,0-1 0,0-1 1,-2 1-1,1-2 1,-2 1-1,12-32 0,-8 12 29,-2-1 0,-1-1 0,-2 1 0,-1-1 0,-2-1 0,-1-55 0,-2 60-40,0 22-85,0 0-1,-1-1 0,-1 1 0,-2-18 0,3 29 66,0 0 1,-1-1-1,1 1 0,0-1 0,0 1 0,-1 0 0,1-1 0,0 1 0,0 0 0,-1 0 0,1-1 0,-1 1 0,1 0 0,0-1 0,-1 1 0,1 0 0,0 0 0,-1 0 1,1 0-1,-1-1 0,1 1 0,-1 0 0,1 0 0,-1 0 0,1 0 0,0 0 0,-1 0 0,1 0 0,-1 0 0,1 0 0,-1 0 0,1 0 0,-1 0 0,1 1 0,0-1 1,-1 0-1,1 0 0,-1 0 0,1 1 0,0-1 0,-1 0 0,1 0 0,0 1 0,-1-1 0,1 0 0,0 1 0,-1-1 0,1 0 0,0 1 0,-20 17 1,5 1-1,1 0-1,1 1 1,0 1 0,2 0 0,1 0 0,0 1 0,2 0 0,0 1 0,-6 32 0,7-16 33,1 0-1,2 0 1,2 0-1,2 1 1,4 39-1,-4-71-30,1 0 0,1-1 0,0 1-1,0 0 1,0 0 0,1-1 0,0 0-1,1 1 1,-1-1 0,1 0 0,1-1-1,-1 1 1,1-1 0,1 0-1,-1 0 1,1 0 0,0-1 0,0 0-1,0 0 1,1 0 0,0-1 0,-1 0-1,2-1 1,10 5 0,-9-5 6,1 0 1,0-1-1,-1 0 1,1 0-1,0-1 1,0 0-1,0-1 1,0 0-1,0-1 1,0 0-1,0-1 1,-1 0-1,1 0 1,0-1-1,-1 0 1,0-1-1,1 0 1,-2 0-1,14-9 1,-10 5 22,0-1 0,0 0 0,-1-1 0,0-1 0,-1 0 0,0 0 0,-1-1 0,0 0 1,-1-1-1,0 1 0,-1-2 0,7-16 0,-6 7-28,-1-1-1,-1 0 1,-2 0 0,0 0-1,-1 0 1,-1-41 0,-2 58-71,0 1 1,-1-1-1,1 1 1,-1-1-1,0 1 1,-1 0-1,-4-12 0,5 16 61,0 0 0,0 0-1,0 0 1,0 0-1,-1 1 1,1-1-1,-1 0 1,1 1-1,-1-1 1,0 1-1,0 0 1,1 0-1,-1-1 1,0 1-1,0 0 1,0 1 0,0-1-1,0 0 1,0 0-1,-1 1 1,1-1-1,0 1 1,0 0-1,0 0 1,-4 0-1,-3 0 12,1 0-1,0 1 0,0 0 0,0 0 0,-9 3 1,16-3-30,-1-1 0,1 1 1,-1-1-1,1 0 0,0 1 1,-1 0-1,1-1 0,0 1 1,-1 0-1,1 0 0,0 0 1,0 0-1,0 0 0,0 0 1,0 0-1,0 0 0,0 0 1,0 1-1,0-1 0,1 0 1,-1 0-1,0 1 0,1-1 1,-1 1-1,1-1 0,-1 0 0,1 1 1,0-1-1,0 1 0,0-1 1,0 1-1,0-1 0,0 1 1,0-1-1,0 1 0,0-1 1,1 3-1,0-3-53,0 0 0,0 1 0,1-1-1,-1 0 1,0 0 0,0-1 0,0 1 0,1 0-1,-1 0 1,1-1 0,-1 1 0,0 0 0,1-1 0,-1 0-1,1 1 1,-1-1 0,1 0 0,-1 0 0,1 0-1,2 0 1,41 2-742,-36-2 522,61-1-463,-45 0 754,0 1 0,37 4 0,-59-4 5,-1 1-1,0 0 1,0-1 0,1 1-1,-1 0 1,0 0 0,0 0 0,0 1-1,0-1 1,0 0 0,0 1-1,0-1 1,-1 1 0,1 0 0,-1-1-1,1 1 1,-1 0 0,1 0-1,-1 0 1,0 0 0,0 0 0,0 1-1,0-1 1,0 0 0,-1 0-1,1 1 1,-1-1 0,1 3 0,1 9 272,-1 0 0,-1 0 0,-2 25 0,0-9 281,1 27 49,0-21-401,4 46 0,-2-80-205,0 0 0,-1 0 0,1 0 0,0 0 0,0 0 0,0 0 0,1 0 0,-1-1 0,0 1 0,1 0 0,-1-1 0,1 1 0,-1-1 0,1 0 0,0 1 0,0-1 0,-1 0 0,1 0 0,0 0 0,0 0 1,0 0-1,0-1 0,0 1 0,0-1 0,1 1 0,-1-1 0,0 0 0,0 0 0,4 0 0,4 1-88,1-1 0,0 0 1,-1 0-1,19-4 1,-22 2 74,0-1 0,0 1-1,0-1 1,-1-1 0,1 1 0,-1-1 0,0 0 0,0-1 0,0 1 0,-1-1 0,0 0 0,0 0 0,0-1 0,0 0 0,-1 0 0,0 0 0,0 0 0,5-11 0,-2 2-119,-1 0 0,0-1 1,-1 1-1,-1-1 0,0 0 0,-1 0 0,1-21 1,-4 35 107,1-4-106,-1 0-1,1-1 1,-1 1-1,-1-1 0,1 1 1,-1 0-1,0-1 1,-3-11-1,2 16 129,0 0 0,1 0 0,-1 1 0,0-1 0,0 0 0,0 1 0,0-1 0,-1 1 0,1-1 0,0 1 0,0 0 0,-1 0 0,1 0 0,-1 0 0,1 1 0,-1-1 0,1 1 0,-1-1 0,0 1 0,1 0 0,-1 0 0,1 0 0,-1 0 0,-3 1 0,-1 0 46,0 0-1,0 1 1,0-1-1,0 1 1,0 1-1,0-1 1,0 1 0,1 0-1,0 1 1,-1 0-1,1 0 1,1 0-1,-1 1 1,0-1 0,1 1-1,0 1 1,0-1-1,1 1 1,-7 10-1,6-9-33,0 0-1,1 1 0,0-1 0,0 1 1,1 0-1,0 0 0,0 0 0,1 0 1,0 0-1,1 1 0,0-1 0,0 1 1,0-1-1,1 1 0,1-1 0,-1 1 1,3 8-1,-2-15-20,0 0 0,0 0 0,0-1 0,1 1 1,-1 0-1,0-1 0,1 1 0,-1-1 0,1 1 0,-1-1 0,1 0 0,0 0 1,-1 0-1,1 0 0,0 0 0,0 0 0,0 0 0,0-1 0,0 1 0,0-1 1,0 1-1,0-1 0,0 0 0,0 1 0,3-2 0,4 2-29,-1-1 0,1 0 0,0-1 0,-1 0 0,11-2 0,0-4 149,-1-1-1,0 0 1,0-1-1,0-1 1,28-22-1,18-10 295,6 7-60,-64 33-307,0-1 1,0 2-1,0-1 0,0 1 0,0 0 0,0 0 1,0 1-1,0-1 0,1 1 0,6 2 0,-12-2-33,0 0 0,0 1-1,0 0 1,0-1-1,0 1 1,0 0-1,0-1 1,0 1-1,0 0 1,0 0 0,0 0-1,-1 0 1,1 0-1,0 0 1,-1 0-1,1 0 1,-1 0-1,1 0 1,-1 0-1,1 0 1,-1 1 0,0-1-1,1 0 1,-1 0-1,0 0 1,0 3-1,1 38 260,-1-32-115,-1 2-60,0 0-1,0 0 1,-1 0 0,-1-1-1,0 1 1,0-1 0,-10 21-1,-3 0 54,-27 38 0,34-55-99,4-1-609,18-22 135,21-22 41,-11 6 361,-1-1 1,-1-1-1,-1-1 0,-2-1 0,18-35 0,-26 43-63,-1 0 0,-1-1 0,-1 0 0,-1-1-1,0 1 1,-2-1 0,-1 0 0,2-37 0,-5 59 84,-3-25 551,3 24-499,-1 1 0,1-1 0,0 0 0,-1 1-1,1-1 1,-1 0 0,1 1 0,-1-1 0,1 1-1,-1-1 1,0 1 0,1-1 0,-1 1 0,0 0-1,1-1 1,-1 1 0,0 0 0,1-1 0,-1 1-1,0 0 1,0 0 0,1 0 0,-1-1 0,0 1-1,0 0 1,0 0 0,-1 1 0,1-1-49,0 1 0,0 0 0,1 0 0,-1 0 0,0 0 0,0 0 0,1 0 0,-1 0-1,0 0 1,1 0 0,-1 0 0,1 0 0,-1 0 0,1 0 0,0 1 0,-1-1 0,1 0 0,0 0 0,0 1 0,0 1 0,-4 29-40,4-28 46,0 56-11,1-56 2,0 0 0,0-1 0,0 1 0,0-1 0,1 1 0,-1-1 0,1 1 0,0-1 0,0 0 0,0 0 0,0 0 0,1 0 0,-1 0 0,6 4 0,13 7-109,1-1 0,0-1 0,0-1 0,1-1-1,1-1 1,48 11 0,29 13 452,-100-33-301,-1 0 0,1 0-1,0 1 1,-1-1 0,1 0 0,-1 0 0,1 1 0,0-1 0,-1 0 0,1 1 0,-1-1 0,1 1 0,-1-1 0,1 1-1,-1-1 1,1 1 0,-1-1 0,1 1 0,-1-1 0,0 1 0,1-1 0,-1 1 0,0 0 0,1 0 0,-11 9 376,-32 4-27,35-12-237,-173 60 81,20-6-4814,78-31-2519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7:32.17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846 348 6019,'0'0'7801,"0"-6"-6433,6-52 3784,-6 33-3754,0 181-286,0 173-477,0-329-971,-1-2-643,-3-14-1486,3-18-3106</inkml:trace>
  <inkml:trace contextRef="#ctx0" brushRef="#br0" timeOffset="356.49">900 3 10837,'0'0'7844,"0"-3"-11366,0 22-2017</inkml:trace>
  <inkml:trace contextRef="#ctx0" brushRef="#br0" timeOffset="713.18">1346 410 1377,'0'0'18115,"-2"-9"-17518,-6-24-63,8 32-497,0 1 0,0-1 0,0 0 0,0 0 0,-1 1 0,1-1 1,0 0-1,0 0 0,-1 1 0,1-1 0,-1 0 0,1 1 0,-1-1 0,1 1 0,-1-1 1,1 1-1,-1-1 0,1 1 0,-1-1 0,1 1 0,-1-1 0,0 1 0,1 0 0,-1-1 0,0 1 1,0 0-1,1-1 0,-1 1 0,0 0 0,0 0 0,1 0 0,-1 0 0,0 0 0,0 0 1,1 0-1,-1 0 0,0 0 0,0 0 0,1 0 0,-2 1 0,2-1-24,-1 0 1,1 0-1,-1 0 0,1 1 0,-1-1 0,0 0 0,1 0 1,-1 0-1,1 0 0,-1 0 0,1 0 0,-1 0 1,1-1-1,-1 1 0,1 0 0,-1 0 0,1 0 0,-1 0 1,1-1-1,-1 1 0,1 0 0,-1 0 0,1-1 1,0 1-1,-1 0 0,1-1 0,0 1 0,-1-1 0,1 1 1,0 0-1,-1-1 0,1 1 0,0-1 0,-1 1 1,1-1-1,0 1 0,0-1 0,0 1 0,0-1 0,0 1 1,-1-1-1,1 1 0,0-1 0,0 1 0,0-1 1,0 1-1,0-1 0,1 0 0,-1 1 0,0-1 0,0 1 1,0-1-1,0 1 0,1-1 0,-12-24 542,-7 26-5485,-2 1-1623</inkml:trace>
  <inkml:trace contextRef="#ctx0" brushRef="#br0" timeOffset="1420.1">281 768 7475,'0'0'8706,"3"-11"-7482,-1 5-1085,9-45 1102,-10 48-1155,-1 1 1,0-1-1,0 1 0,0-1 1,0 0-1,0 1 0,0-1 1,-1 1-1,1-1 0,-1 1 1,0-1-1,0 1 0,0-1 1,0 1-1,0 0 0,0 0 1,-1-1-1,1 1 0,-1 0 0,0 0 1,-1-2-1,-3 1-71,1-1 0,-1 0-1,1 1 1,-1 0 0,0 0 0,0 1-1,0 0 1,-1 0 0,1 0 0,0 1-1,-1 0 1,1 0 0,-1 1 0,1-1-1,-1 1 1,1 1 0,-1-1 0,1 1-1,-1 1 1,1-1 0,0 1-1,-1 0 1,1 0 0,0 1 0,0 0-1,0 0 1,1 0 0,-1 1 0,1-1-1,0 1 1,0 1 0,0-1 0,1 1-1,-1 0 1,1 0 0,0 0 0,-5 8-1,2-1-20,0-1 0,1 1-1,0 0 1,0 0-1,1 1 1,1-1 0,0 1-1,1 0 1,1 1-1,0-1 1,0 0 0,1 1-1,1-1 1,2 20-1,-2-31 1,0-1 0,1 1 0,-1-1 0,0 1 0,1-1 0,0 1 0,-1-1 0,1 1 0,0-1 0,0 1 0,0-1 0,0 0 0,0 0 0,0 1 0,0-1 0,0 0 0,0 0 0,1 0 0,-1 0 0,0 0 0,1-1 0,2 2 0,0 0-5,1 0-1,-1-1 0,1 0 1,0 0-1,0 0 1,-1-1-1,10 0 1,-3 0 5,0-1 1,0 0-1,0-1 1,0 0-1,0-1 0,15-6 1,-12 2 27,-1-1 0,0 0 0,-1-1 0,0-1-1,0 0 1,-1 0 0,0-1 0,15-20 0,-19 23 95,-1-2 0,1 1 1,-2-1-1,1 0 0,-2 0 0,1 0 0,-1-1 1,-1 1-1,0-1 0,0 0 0,-1 0 0,1-19 1,-3 30 218,0 29-99,-2 10-217,0-28-4,1 0 0,1 0 0,0 0 1,0 0-1,1 1 0,0-1 0,1-1 0,5 20 1,-5-28-22,0 0 0,0 0 0,0 0 0,0 0 0,0-1 0,1 1 0,-1-1 0,0 0 0,1 1 0,-1-1 0,1 0 0,-1 0 0,1-1 0,0 1 0,-1-1 0,1 1 0,0-1 0,-1 0 0,5 0 0,1 1-21,0-1 0,0 0 0,0-1 0,0 0 0,13-3 0,-10-1-97,0-1 1,0 0-1,-1 0 1,0-1 0,0 0-1,9-9 1,6-8-2870,-5 3-3978</inkml:trace>
  <inkml:trace contextRef="#ctx0" brushRef="#br0" timeOffset="2124.84">1276 563 9732,'0'0'10058,"-5"-10"-9249,4 8-779,0-1-3,0 0 0,-1 1-1,1-1 1,-1 0 0,1 0 0,-1 1 0,0-1 0,0 1 0,0-1 0,0 1 0,-1 0 0,1 0 0,0 0 0,-1 0 0,0 0 0,1 1 0,-1-1 0,0 1 0,0 0 0,0-1 0,0 1 0,0 1 0,0-1 0,0 0 0,0 1 0,0 0 0,0-1 0,-1 1 0,1 0 0,0 1 0,0-1 0,0 0 0,-6 3 0,2 0-21,0 1 1,0 0-1,0 1 1,1 0-1,0 0 1,0 0-1,0 1 1,0-1-1,1 1 1,0 1-1,1-1 0,-6 10 1,5-8-1,0 1 0,0 0 0,1 0 0,1 0 0,0 0 0,0 1 0,0-1 0,2 1 0,-3 17 0,4-25-13,0 0 1,1 0 0,-1 0-1,0 0 1,1-1-1,-1 1 1,1 0-1,0 0 1,0-1 0,0 1-1,-1 0 1,1-1-1,1 1 1,-1-1-1,0 1 1,0-1-1,0 1 1,1-1 0,-1 0-1,1 0 1,-1 0-1,1 0 1,0 0-1,-1 0 1,1 0-1,0 0 1,-1-1 0,1 1-1,0-1 1,0 1-1,0-1 1,0 0-1,0 0 1,2 1-1,4-1-22,0 0 0,-1 0 0,1 0 0,0-1 0,0 0-1,-1-1 1,14-4 0,-3-2 78,0-1 1,-1-1-1,0-1 0,-1 0 0,0-2 1,-1 1-1,-1-2 0,0 0 0,0-1 1,-2 0-1,0-1 0,-1 0 1,0-1-1,12-26 0,-11 11 143,-1 1 1,-2-1-1,-1-1 1,3-38-1,7-135 291,-16 180-474,-1-11 68,-1 27 20,0 22 97,-1 42-296,10 194 163,-5-221-53,0 0 1,2 0-1,1 0 1,1-1-1,1-1 1,1 1-1,15 26 1,-19-42-42,0-1 1,1 1-1,0-2 1,0 1-1,0-1 1,1 0 0,1-1-1,-1 1 1,1-2-1,1 1 1,-1-1-1,20 8 1,-21-10-121,0-2 1,0 1 0,1-1-1,-1 0 1,0-1 0,1 0-1,-1 0 1,1-1 0,0 0-1,-1 0 1,1-1 0,-1 0-1,0-1 1,1 1 0,-1-2-1,0 1 1,14-8 0,-5 1-1067,-1-1 1,-1 0 0,0-1-1,0-1 1,17-18 0,12-19-8557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8:05.4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528 327 11669,'0'0'9848,"-6"-35"-8069,1 28-1773,-1-1 0,0 1-1,-1 0 1,1 1 0,-1-1 0,-1 2-1,1-1 1,-1 1 0,0 0 0,0 0-1,0 1 1,-1 0 0,1 0 0,-1 1-1,0 1 1,0-1 0,0 1 0,-1 1-1,1 0 1,0 0 0,0 0 0,-1 2 0,1-1-1,-18 4 1,18-2-19,0 1 1,0 1-1,1 0 0,-1 0 1,1 1-1,0-1 0,0 2 1,0-1-1,1 1 0,-1 1 1,2-1-1,-1 1 0,-7 10 1,-6 9-16,1 1 0,-23 41 0,23-32 39,1 1 0,-25 74 0,37-92-36,1 1-1,1 0 1,1 0-1,0 1 1,2-1-1,0 1 0,4 35 1,-2-51-4,1 0 0,0 0 0,-1 0 0,2-1 0,-1 1 0,0-1 0,1 0 0,0 0 0,0 0 0,0 0 0,1 0 0,-1 0 0,1-1 1,0 0-1,0 0 0,0 0 0,0 0 0,1-1 0,-1 1 0,1-1 0,-1 0 0,1 0 0,0-1 0,0 0 0,0 0 0,5 1 0,-1 0 31,1 0-1,-1-1 0,1 0 1,0 0-1,-1-1 1,1 0-1,0-1 1,-1 0-1,1-1 1,-1 0-1,1 0 0,14-7 1,24-17 234,-26 14-1111,0 0 0,0 1 1,1 2-1,0 0 0,34-8 0,91-2-9239,-108 15 4677</inkml:trace>
  <inkml:trace contextRef="#ctx0" brushRef="#br0" timeOffset="1383.48">720 742 5202,'0'0'10408,"0"-13"-9080,0-40-207,-1 50-1024,1 0 0,0-1 1,-1 1-1,1 0 0,-1 0 1,0 0-1,0 0 0,-1 0 0,1 0 1,0 0-1,-1 0 0,0 1 1,1-1-1,-1 0 0,-1 1 0,1 0 1,0-1-1,0 1 0,-1 0 0,1 0 1,-1 0-1,0 0 0,1 1 1,-1-1-1,0 1 0,0 0 0,0 0 1,0 0-1,-6-1 0,1 0-41,0 0 0,0 1 0,-1 0-1,1 0 1,0 1 0,-1 0 0,1 0 0,0 1-1,-14 3 1,15-1-45,1 0 1,-1 1-1,1-1 0,0 1 1,0 1-1,0-1 0,1 1 1,-1 0-1,1 0 0,0 0 0,1 1 1,-1 0-1,1 0 0,0 0 1,1 0-1,-1 1 0,1-1 1,-3 12-1,-1 0-21,2 0 0,0 0 0,1 0 0,1 1-1,0 0 1,1 22 0,2-38 34,-1 6-101,1 0-1,1 0 1,-1 0 0,2 0-1,-1 0 1,4 11-1,-4-19 56,0 1-1,0 0 0,-1-1 0,1 1 0,0-1 0,1 1 1,-1-1-1,0 0 0,0 1 0,1-1 0,-1 0 0,0 0 0,1 0 1,-1 0-1,1 0 0,0 0 0,-1 0 0,1-1 0,0 1 1,-1 0-1,1-1 0,0 0 0,0 1 0,-1-1 0,1 0 1,0 0-1,0 0 0,0 0 0,-1 0 0,1 0 0,0 0 0,0-1 1,0 1-1,-1-1 0,1 0 0,0 1 0,-1-1 0,4-1 1,-1-1 26,1 0-1,0 0 1,-1 0 0,1 0 0,-1-1 0,0 1 0,0-1 0,0 0 0,-1-1 0,1 1 0,2-6 0,32-55 119,-31 51-24,0 0 0,-1 0-1,-1 0 1,0-1 0,4-19 0,-10 51-56,2-1 0,0 1 0,1-1 0,1 1 0,0-1 1,9 23-1,-11-34-32,1-1 0,0 1 0,0-1 1,1 0-1,-1 0 0,1 0 0,0 0 1,0 0-1,0 0 0,0-1 0,1 0 0,0 1 1,-1-1-1,1-1 0,0 1 0,1 0 0,-1-1 1,0 0-1,1 0 0,-1 0 0,1-1 1,-1 1-1,1-1 0,0 0 0,0-1 0,0 1 1,7-1-1,-7 0-8,1-1-1,0 0 1,-1-1 0,1 1-1,0-1 1,-1 0-1,0-1 1,1 1 0,-1-1-1,0 0 1,0 0 0,-1 0-1,7-6 1,56-58-31,-59 58 27,0 0 3,1-1-1,-1 0 1,-1 0 0,1-1 0,-2 0 0,0 0-1,0-1 1,-1 1 0,0-1 0,-1-1-1,-1 1 1,0 0 0,0-1 0,-1 0 0,-1 1-1,0-1 1,-1-14 0,0 26 9,-1 0 0,1-1 0,0 1 0,0 0 0,-1 0 0,1 0-1,-1-1 1,1 1 0,-1 0 0,1 0 0,-1 0 0,0 0 0,1 0 0,-1 0 0,0 0 0,0 0 0,0 0 0,0 0 0,0 0 0,0 1-1,0-1 1,0 0 0,0 1 0,-2-1 0,0 0 8,0 0-1,0 0 1,0 1-1,0-1 0,0 1 1,0 0-1,0 0 1,0 0-1,0 0 1,-4 1-1,2 0 4,-1 0-1,0 1 0,1-1 1,-1 1-1,1 0 1,-1 1-1,1-1 1,0 1-1,0 0 1,-8 7-1,10-7-54,0 1-1,0 0 1,0 0 0,1 0-1,0 0 1,-1 0-1,2 0 1,-1 1 0,0-1-1,1 1 1,0-1-1,-1 7 1,2-10-17,0 1 0,0-1 0,0 1 0,0-1-1,0 1 1,0 0 0,1-1 0,-1 1 0,0-1 0,1 1 0,-1-1 0,1 1-1,0-1 1,-1 0 0,1 1 0,0-1 0,0 0 0,0 1 0,0-1 0,0 0-1,0 0 1,1 0 0,-1 0 0,0 0 0,0 0 0,1 0 0,-1-1 0,0 1 0,1 0-1,-1-1 1,1 1 0,-1-1 0,1 1 0,-1-1 0,1 0 0,0 0 0,-1 0-1,1 0 1,-1 0 0,2 0 0,16 1-7,0-1 1,0-1-1,0 0 1,0-1-1,0-2 0,-1 0 1,1 0-1,21-10 1,-39 13 21,39-9 342,-39 10-270,0 0 0,0 1 0,0-1 0,-1 0 1,1 1-1,0-1 0,0 1 0,0-1 0,0 1 0,0-1 0,-1 1 0,1-1 0,0 1 0,0 0 1,-1-1-1,1 1 0,-1 0 0,1 0 0,0 0 0,-1 0 0,1-1 0,-1 1 0,0 0 1,1 0-1,-1 0 0,0 0 0,0 0 0,1 0 0,-1 0 0,0 0 0,0 0 0,0 0 0,0 2 1,0 2 51,1 12 179,1 1-1,1 0 1,1-1 0,9 27 0,-11-39-323,0 0 0,0-1 0,1 1 0,-1-1 1,1 0-1,0 0 0,0 0 0,1 0 0,-1-1 0,1 1 0,0-1 1,0 0-1,0 0 0,0 0 0,0 0 0,1-1 0,-1 0 0,1 0 1,0 0-1,-1 0 0,8 0 0,-1 1-305,1-1 0,-1-1 1,1 0-1,-1-1 0,1 0 0,0 0 0,-1-1 0,1-1 1,-1 0-1,0-1 0,13-4 0,-9 1-214,0-1-1,0-1 1,-1 0-1,0-1 1,-1 0 0,0-1-1,14-13 1,-22 18 465,-1 0 1,1 0-1,-1 0 1,0-1 0,0 0-1,-1 0 1,0 0 0,0 0-1,0 0 1,-1 0-1,4-14 1,-6 18 231,1 0 0,-1 0 1,0 0-1,0 0 0,0 0 0,0 0 0,0 0 1,0 0-1,0 0 0,-1 0 0,1 0 0,-1 0 0,1 0 1,-1 0-1,0 0 0,0 1 0,0-1 0,0 0 1,0 0-1,0 1 0,-1-1 0,1 1 0,0-1 1,-1 1-1,1-1 0,-1 1 0,0 0 0,1 0 0,-1 0 1,0 0-1,0 0 0,0 0 0,1 0 0,-1 0 1,0 1-1,0-1 0,0 1 0,0 0 0,0-1 1,0 1-1,-1 0 0,-1 0 0,-4 0 214,-1 0 0,1 0-1,-1 0 1,1 1 0,-1 0 0,1 1 0,0 0-1,0 0 1,0 1 0,0 0 0,0 0-1,-13 8 1,8-3-152,1 1 1,0 1-1,1 0 0,0 1 0,0 0 1,-11 16-1,13-16-105,1 1 0,0 0 0,1 0-1,1 1 1,-9 21 0,13-27-97,0 0 0,0 0 0,0 1 0,1-1 0,0 1 0,0-1 0,1 1 0,0-1 0,0 1 0,1-1 0,0 0 0,3 11 0,-3-15-21,0-1 0,0 1-1,0-1 1,1 0 0,-1 1-1,1-1 1,-1 0-1,1 0 1,0 0 0,0 0-1,0-1 1,0 1 0,0 0-1,0-1 1,1 0-1,-1 1 1,0-1 0,1 0-1,-1 0 1,1 0-1,-1 0 1,1-1 0,0 1-1,-1-1 1,1 0 0,0 1-1,-1-1 1,1 0-1,0-1 1,-1 1 0,1 0-1,-1-1 1,5-1-1,1 1-20,0-1 0,1 0 0,-1-1 0,0 0 0,0-1-1,-1 1 1,1-1 0,-1-1 0,9-6 0,6-8-32,0 0 1,-1-2 0,-1-1 0,-1 0 0,0-2 0,-2 0 0,-1-1 0,-2 0-1,0-2 1,-1 1 0,-2-2 0,-1 1 0,7-31 0,-4-8 284,-3-1 0,-4 0 0,-1-86 0,-5 152-176,0 1 0,0-1 0,0 1 0,1 0 0,-1-1 0,0 1 0,0-1 0,0 1 0,0-1 0,0 1 0,0-1 0,0 1 0,0-1 0,0 1 0,0-1 0,0 1 0,0-1 0,0 1 0,-1-1 0,1 1 0,0-1 0,0 1 0,0 0 0,-1-1 0,1 1 0,0-1 0,-1 1 0,1 0 0,0-1 0,-1 1 0,1 0 0,0-1 0,-1 1 0,1 0 0,-1-1 0,1 1 0,0 0 0,-1 0 0,1 0 0,-1-1 0,1 1 0,-1 0 0,1 0 0,-1 0 0,1 0 0,-1 0 0,1 0 0,-1 0 0,1 0 0,-1 0 0,1 0 0,-1 0 0,0 0 0,0 1 15,-1 0 0,1 1 0,-1-1-1,1 0 1,0 0 0,-1 1 0,1-1 0,0 1-1,0-1 1,0 1 0,0-1 0,0 1-1,0-1 1,1 1 0,-2 2 0,-10 41 70,2 0 0,2 0 0,2 1 0,-1 88 0,7-124-132,0 0-1,1 0 1,0 0 0,1 0 0,-1 0 0,2 0 0,0-1 0,0 1 0,0-1 0,2 1 0,-1-1-1,1-1 1,0 1 0,1-1 0,-1 0 0,2 0 0,-1 0 0,1-1 0,1 0 0,-1 0 0,1-1 0,0 0-1,0 0 1,1-1 0,0 0 0,0-1 0,0 0 0,0 0 0,1-1 0,0 0 0,17 3 0,-17-4-60,0-1 0,0 0 1,0 0-1,1-1 1,-1 0-1,1-1 1,-1 0-1,0 0 1,0-1-1,14-5 1,-19 5 83,0-1 1,-1 1 0,1-1-1,-1-1 1,1 1 0,-1-1-1,0 1 1,0-1 0,0 0 0,-1-1-1,0 1 1,0-1 0,0 1-1,0-1 1,0 0 0,-1 0-1,0 0 1,0 0 0,-1-1-1,2-7 1,1-4 129,-1-1-1,-1 1 1,-1 0 0,0-1-1,-1 1 1,-5-33-1,5 49-90,0-1-1,-1 1 1,1 0-1,0 0 1,-1-1-1,1 1 1,-1 0-1,1 0 1,-1-1-1,0 1 1,0 0-1,1 0 1,-1 0-1,0 0 1,0 0-1,0 0 0,-2-1 1,3 2-6,-1-1-1,0 1 1,1 0 0,-1 0-1,0 0 1,0 0 0,1 0-1,-1 0 1,0 0 0,0 0-1,1 0 1,-1 0 0,0 0-1,0 0 1,1 0 0,-1 1-1,0-1 1,1 0 0,-1 1-1,0-1 1,1 0 0,-2 1-1,-1 2 12,0-1 0,1 1 0,-1-1 0,1 1-1,-1 0 1,1 0 0,0 0 0,0 0 0,0 0 0,1 1-1,-2 3 1,-6 18 75,2-1 0,-4 29 0,10-43-105,-1 1 0,1-1 1,1 1-1,0 0 0,0-1 0,1 1 0,1 0 0,2 10 0,-3-18-43,0-1 0,0 1-1,1-1 1,-1 1 0,1-1-1,-1 1 1,1-1 0,0 0-1,0 0 1,0 0-1,0 0 1,0 0 0,0 0-1,0 0 1,1-1 0,-1 1-1,1-1 1,-1 0 0,1 0-1,0 0 1,-1 0-1,1 0 1,0 0 0,0-1-1,-1 1 1,1-1 0,0 0-1,0 0 1,0 0 0,0 0-1,-1 0 1,1-1-1,0 1 1,3-2 0,2 0-211,0 0 1,0 0 0,-1-1 0,1 0-1,-1 0 1,0-1 0,0 0-1,0 0 1,0 0 0,11-11 0,24-36-3507,-3-9-1414</inkml:trace>
  <inkml:trace contextRef="#ctx0" brushRef="#br0" timeOffset="1765.19">2290 238 10773,'0'0'7683,"-97"71"-12453,92-40-3265</inkml:trace>
  <inkml:trace contextRef="#ctx0" brushRef="#br0" timeOffset="2127.39">2367 687 11621,'0'0'9463,"-4"-3"-8884,4 3-554,-1-1 0,1 1 0,-1 0-1,1-1 1,0 1 0,-1-1 0,1 1-1,-1 0 1,1-1 0,-1 1 0,1 0-1,-1 0 1,1 0 0,-1-1 0,0 1-1,1 0 1,-1 0 0,1 0 0,-1 0 0,1 0-1,-1 0 1,0 0 0,1 0 0,-1 0-1,1 0 1,-1 0 0,1 0 0,-1 0-1,0 1 1,1-1 0,-1 0 0,1 0-1,-1 1 1,1-1 0,-1 0 0,1 1 0,-1-1-1,1 1 1,-3 29 826,4-14-968,-3 58 445,0-33-260,1-1 1,6 43-1,-5-82-74,0 0 0,0 0 0,1-1 0,-1 1 0,0 0 0,0 0 0,0-1 0,0 1 0,1 0 0,-1-1 0,0 1 0,0 0 0,1-1 0,-1 1 0,1 0 0,-1-1 0,1 1 0,-1-1 0,1 1-1,-1-1 1,1 1 0,-1-1 0,1 1 0,-1-1 0,1 0 0,0 1 0,-1-1 0,1 0 0,0 1 0,-1-1 0,1 0 0,0 0 0,0 0 0,-1 0 0,1 1 0,0-1 0,0 0 0,-1 0 0,1 0 0,0-1 0,0 1 0,-1 0 0,1 0 0,0 0 0,0-1 0,2 0-10,-1 0 1,1 0 0,0-1 0,-1 1-1,0-1 1,1 1 0,-1-1-1,0 0 1,0 0 0,3-4 0,65-97-22,-48 66 47,48-58 1,-70 94-7,1 1 0,-1 0 1,1-1-1,-1 1 0,1 0 1,-1-1-1,1 1 0,-1 0 1,1 0-1,-1 0 0,1-1 1,-1 1-1,1 0 0,0 0 1,-1 0-1,1 0 0,-1 0 1,1 0-1,0 0 0,-1 0 1,1 0-1,-1 0 0,1 1 1,-1-1-1,1 0 0,0 0 1,-1 0-1,1 1 0,-1-1 1,1 0-1,-1 1 0,1-1 1,-1 0-1,0 1 0,1-1 1,-1 1-1,1-1 0,-1 1 1,0-1-1,1 1 0,-1-1 1,0 1-1,0-1 0,1 1 1,-1 0-1,18 33 88,-14-26-20,12 27 10,-10-22-41,0 0-1,1 0 1,10 15 0,-15-25-154,1 0 0,-1 0 0,0-1 0,1 1 0,-1-1 1,1 0-1,0 1 0,0-1 0,0-1 0,0 1 0,0 0 0,0-1 0,1 1 0,-1-1 1,0 0-1,1 0 0,-1 0 0,6 0 0,-3-1-554,0 1 0,0-1 0,0 0-1,0 0 1,1-1 0,-1 1 0,0-2 0,0 1 0,0 0-1,0-1 1,0-1 0,-1 1 0,7-4 0,20-17-6064</inkml:trace>
  <inkml:trace contextRef="#ctx0" brushRef="#br0" timeOffset="3450.89">2943 708 7555,'0'0'11942,"-16"-9"-10939,-53-30-269,66 37-699,0 1 1,0 0-1,0 0 1,-1 1-1,1-1 1,0 1-1,0-1 1,0 1 0,0 0-1,-1 0 1,1 0-1,0 1 1,0-1-1,0 1 1,-1 0-1,1 0 1,0 0-1,0 0 1,0 0-1,1 1 1,-1-1-1,0 1 1,-4 3 0,-2 2-5,1 1 1,0 0-1,0 0 1,-11 15 0,14-17 13,-2 2-49,-1 1 1,1 0-1,1 0 0,0 1 0,0 0 0,1 0 1,0 0-1,1 1 0,0-1 0,1 1 0,0 0 0,0 0 1,-1 16-1,26-26-530,-16-2 460,-1 0-1,1 0 1,-1 0 0,0-1-1,1 0 1,-1 0-1,0 0 1,0-1 0,0 1-1,0-1 1,-1-1-1,1 1 1,-1 0 0,8-9-1,-2 2-25,0-2 0,0 1 0,-1-1 0,10-17 0,-14 83 2148,-5-52-2048,0-1 0,1 1 0,-1 0 0,0-1 0,1 1 0,-1-1-1,1 1 1,-1-1 0,1 1 0,0-1 0,0 0 0,0 1-1,0-1 1,0 0 0,0 1 0,0-1 0,0 0 0,0 0 0,1 0-1,-1 0 1,0 0 0,1 0 0,1 1 0,0-2-11,0 1-1,0 0 1,0-1 0,0 0 0,0 1 0,0-1-1,0-1 1,-1 1 0,1 0 0,0-1 0,0 1-1,3-2 1,4-1 10,-1-1 0,0 0 0,0 0 0,0-1-1,-1 0 1,14-10 0,5-10 9,-1-1-1,-1-2 0,-1 0 1,-2-2-1,-1 0 1,-1-1-1,21-48 1,-21 35 0,-1-2 0,-3 0 1,-2-1-1,-2-1 0,7-51 0,-13-9 502,-6 107-497,-1 1 1,1-1-1,0 1 0,-1-1 1,1 0-1,-1 1 0,1-1 1,0 1-1,-1-1 0,1 1 1,-1 0-1,0-1 0,1 1 1,-1-1-1,1 1 0,-1 0 1,0 0-1,1-1 0,-1 1 1,1 0-1,-1 0 0,0 0 1,1 0-1,-1 0 1,0-1-1,1 1 0,-1 0 1,0 1-1,0-1 0,1 0 1,-1 0-1,0 0 0,1 0 1,-1 0-1,1 1 0,-1-1 1,0 0-1,1 1 0,-1-1 1,1 0-1,-1 1 0,1-1 1,-1 1-1,1-1 0,-1 1 1,0 0-1,-5 7 11,1 1 0,0 0-1,0 0 1,1 0 0,0 0 0,1 1 0,0 0 0,1-1 0,-3 20-1,-1 0 14,-3 10-4,3 1 0,1 0-1,1 0 1,3 0 0,6 69 0,-4-102-80,0 0-1,1-1 1,0 1-1,0 0 1,0-1-1,1 0 1,0 1-1,0-1 1,1 0-1,-1-1 1,1 1-1,1-1 1,-1 1-1,1-1 1,0 0-1,0-1 1,0 1-1,1-1 0,0 0 1,-1-1-1,1 1 1,1-1-1,-1 0 1,0-1-1,1 0 1,-1 0-1,1 0 1,0 0-1,0-1 1,0 0-1,-1-1 1,1 0-1,0 0 1,0 0-1,0-1 1,0 0-1,0 0 1,-1-1-1,1 0 1,0 0-1,-1 0 1,0-1-1,1 0 1,-1 0-1,0-1 1,8-6-1,32-32-276,-43 39 335,-1 1 0,1-1 0,-1 0 0,0-1 0,0 1 0,0 0 0,-1-1 0,1 1 0,-1-1-1,1 1 1,-1-1 0,-1 1 0,1-1 0,0-5 1502,-3 11-1414,0 0-1,0 0 1,0 1 0,0-1-1,0 1 1,1 0 0,-1-1-1,-1 7 1,1-6-18,-3 9-61,1 0 0,0 0 0,1 0 0,0 0 0,1 0 0,1 0 1,0 1-1,1 24 0,0-36-32,0 0-1,0 0 1,0 0-1,0 0 1,0 0 0,0 0-1,1 0 1,-1-1 0,0 1-1,0 0 1,1 0-1,-1 0 1,1 0 0,-1 0-1,1-1 1,-1 1 0,1 0-1,-1 0 1,1-1-1,0 1 1,-1 0 0,1-1-1,0 1 1,0-1 0,-1 1-1,1-1 1,1 1-1,1 0 3,-1 0-1,0-1 0,1 0 0,-1 1 0,1-1 0,-1 0 1,0 0-1,1 0 0,-1-1 0,5 0 0,-1-1 9,0 1 0,0-1 0,0-1 0,0 1-1,0-1 1,-1 0 0,1 0 0,5-5-1,6-11-4,0 1 0,-2-2 0,0 0 0,-2-1 0,0 0 0,-1-1 0,-1 0 0,11-35 0,4-23-45,17-93-1,-37 144-11,3-8 98,-2-1 0,4-74 0,-33 127 422,13-2-434,0 0 1,1 1-1,1 0 1,0 0-1,1 1 1,1 0-1,0 0 0,1 0 1,-2 20-1,-1 9 48,3 0 1,1 47-1,2-76-58,2 0 0,0 0 0,0 0 0,2 0 0,-1 0 0,2 0 0,0-1 0,8 18 0,-8-24-24,0-1 1,1 0-1,0 0 0,0 0 1,0-1-1,1 0 0,0 0 0,0 0 1,0-1-1,1 0 0,0 0 1,0 0-1,0-1 0,1 0 0,-1-1 1,11 4-1,-3-2-57,-1-1-1,0-1 1,1-1-1,0 1 1,0-2-1,-1 0 1,1-1-1,0-1 1,0 0 0,0-1-1,28-7 1,-25 3-60,1 0 1,-1-1-1,-1 0 1,1-2-1,-1 0 0,-1-1 1,0-1-1,26-22 1,-35 26 104,0 0 1,-1-1 0,0 0-1,0 0 1,0 0 0,-1-1-1,-1 0 1,1 0 0,-1 0-1,-1 0 1,0-1 0,0 0-1,-1 1 1,0-1 0,-1 0-1,0 0 1,0 0 0,-1 0-1,-1-10 1,0 16 102,1-1 0,-1 1-1,0 0 1,0-1 0,0 1 0,-1 0 0,1 0-1,-1 0 1,0 0 0,0 1 0,0-1 0,-1 0-1,-4-5 1,6 8-42,0 0 1,0-1-1,-1 1 0,1 0 0,0 0 0,-1 0 1,1 0-1,0 0 0,-1 0 0,1 1 0,-1-1 0,1 0 1,-1 1-1,0-1 0,1 1 0,-1-1 0,1 1 0,-1 0 1,0 0-1,1 0 0,-1 0 0,0 0 0,0 0 0,1 0 1,-1 1-1,1-1 0,-1 0 0,0 1 0,1-1 1,-1 1-1,1 0 0,-1 0 0,1 0 0,-1-1 0,1 1 1,0 0-1,-1 1 0,0 0 0,-1 1-33,1 1-1,0-1 0,0 0 1,0 1-1,1-1 1,-1 1-1,1-1 1,0 1-1,0 0 1,0-1-1,1 1 1,-1 5-1,0-8-25,1 1-1,0-1 1,0 0-1,-1 1 1,1-1 0,0 1-1,0-1 1,0 1-1,0-1 1,1 1-1,-1-1 1,0 1 0,1-1-1,-1 0 1,1 1-1,-1-1 1,1 1 0,-1-1-1,1 0 1,0 0-1,0 1 1,0-1 0,0 0-1,0 0 1,0 0-1,0 0 1,0 0-1,0 0 1,0 0 0,1 0-1,2 1 1,1-2-44,1 1 0,0 0 0,1-1 0,-1 0 0,0-1 1,0 1-1,-1-1 0,1 0 0,0-1 0,0 0 0,0 1 0,-1-2 0,11-4 0,-2-2-10,-1-1 0,0 0 0,20-19-1,-2 1 267,-29 26 330,3 31-301,104 469 321,-21-122-245,-42-83-121,-39-223-79,-3 0 0,-6 84 0,2-153-94,0 1 0,-1-1-1,1 0 1,0 1 0,-1-1 0,1 1 0,-1-1 0,1 0-1,-1 0 1,0 1 0,0-1 0,1 0 0,-1 0 0,0 0 0,0 0-1,0 0 1,0 0 0,0 0 0,0 0 0,-1 0 0,-1 1-1,-1-1 13,0 1-1,1 0 0,-1-1 0,-1 0 0,1 0 1,0 0-1,-6 0 0,-9-1 55,0 0 0,-30-4 0,41 3-59,-22-3 106,0-1 0,0-2 0,0 0 0,1-2 0,0-2 0,-49-24 0,71 30-170,1 0-1,-1 0 1,1 0-1,1-1 1,-1 0-1,1 0 1,0 0 0,0-1-1,1 0 1,0 1-1,0-2 1,0 1-1,1 0 1,0-1 0,1 0-1,-1 1 1,2-1-1,-1 0 1,1 0-1,0 0 1,1-10-1,-1-19-1092,2-1 0,2 0 0,9-45 0,-8 61 243,12-86-4793</inkml:trace>
  <inkml:trace contextRef="#ctx0" brushRef="#br0" timeOffset="3801.49">3720 311 10309,'0'0'7651,"140"-138"-7731,-54 101-944,-5-6-2274,-22 3-4305</inkml:trace>
  <inkml:trace contextRef="#ctx0" brushRef="#br0" timeOffset="4190.67">3744 1 6947,'0'0'11173,"108"12"-13366,-28-6-1793</inkml:trace>
  <inkml:trace contextRef="#ctx0" brushRef="#br0" timeOffset="4191.67">5003 93 18536,'0'0'2978,"123"-71"-9445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8:38.9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0 141 11557,'0'0'9421,"3"-3"-8685,-3 3-722,1-1-1,-1 1 1,1 0 0,0-1 0,-1 1-1,1 0 1,0-1 0,-1 1 0,1 0-1,0 0 1,-1 0 0,1-1-1,0 1 1,0 0 0,-1 0 0,1 0-1,0 0 1,-1 0 0,1 0 0,0 1-1,-1-1 1,1 0 0,0 0 0,-1 0-1,1 1 1,0-1 0,-1 0-1,1 1 1,0-1 0,-1 0 0,1 1-1,-1-1 1,1 1 0,-1-1 0,1 1-1,-1-1 1,1 1 0,-1 0 0,0-1-1,1 1 1,-1-1 0,0 1 0,1 0-1,-1-1 1,0 1 0,0 0-1,0 0 1,1-1 0,-1 2 0,18 52 427,-12-33-24,2 11-158,-1 2 1,-2-1 0,-2 0 0,0 1 0,-4 55-1,4 56-2570,-3-144 2073,0 1 0,0-1 0,0 1-1,0-1 1,0 1 0,0-1 0,1 0-1,-1 1 1,1-1 0,-1 1 0,1-1-1,-1 0 1,1 1 0,0-1 0,0 0-1,0 0 1,0 0 0,0 1 0,0-1-1,0 0 1,0 0 0,0 0 0,0-1-1,0 1 1,1 0 0,-1 0 0,0-1-1,1 1 1,-1-1 0,0 1 0,1-1-1,1 1 1,32 1-8131</inkml:trace>
  <inkml:trace contextRef="#ctx0" brushRef="#br0" timeOffset="364.86">640 356 13798,'0'0'9685,"22"-12"-10005,26-1 128,6 1-49,16-10-575,0-2-1009,-1 5-1744,-9-2-609,-17 2-2513</inkml:trace>
  <inkml:trace contextRef="#ctx0" brushRef="#br0" timeOffset="722.85">1251 95 7411,'0'0'15082,"1"10"-14754,7 75 341,10 148 39,-18-233-607,0-6 169,0-14-372,-1-18-200,8-58-1,-5 82 236,1 1 0,0-1 0,1 1 0,1 0 0,0 0-1,1 1 1,13-22 0,-13 24 42,1 0-1,0 1 0,0 0 0,16-14 1,-21 21 23,-1 1 1,1-1 0,-1 1 0,1 0 0,-1 0-1,1 0 1,0 0 0,0 0 0,-1 0 0,1 0-1,0 0 1,0 0 0,0 1 0,0-1 0,0 1-1,0 0 1,0-1 0,0 1 0,0 0-1,0 0 1,0 0 0,0 1 0,0-1 0,0 0-1,0 1 1,0-1 0,0 1 0,0 0 0,0 0-1,0 0 1,-1-1 0,1 2 0,0-1 0,-1 0-1,1 0 1,2 3 0,3 5 42,-1 1 1,0 0-1,0 0 0,-1 1 0,0 0 1,-1 0-1,0 0 0,-1 0 1,3 19-1,-4-17 16,1 0-1,1 0 1,0 0 0,1 0 0,0-1-1,1 0 1,8 12 0,-13-23-61,0 0-1,0 0 1,0 0 0,0 0 0,0 0-1,0-1 1,0 1 0,0 0-1,1-1 1,-1 1 0,0-1 0,1 1-1,-1-1 1,0 0 0,1 1-1,-1-1 1,0 0 0,1 0 0,-1 0-1,1 0 1,-1 0 0,0 0-1,1-1 1,-1 1 0,0 0 0,1-1-1,-1 1 1,0-1 0,0 1-1,1-1 1,-1 1 0,0-1 0,0 0-1,1-1 1,40-32-22,-39 31 37,80-79 140,-34 31-109,78-62-1,-122 108-47,1 1-1,-1 1 0,1-1 1,-1 1-1,1 0 0,0 0 1,9-3-1,-14 6 5,-1 0 1,1 0-1,-1 0 1,0 0-1,1 0 1,-1 0-1,1 0 1,-1 0-1,1 0 1,-1 0-1,1 0 1,-1 1-1,0-1 1,1 0-1,-1 0 0,1 0 1,-1 1-1,0-1 1,1 0-1,-1 0 1,1 1-1,-1-1 1,0 0-1,1 1 1,-1-1-1,0 0 1,0 1-1,1-1 1,-1 0-1,0 1 0,0-1 1,0 1-1,1-1 1,-1 0-1,0 1 1,0-1-1,0 1 1,0-1-1,0 1 1,0-1-1,0 1 1,0-1-1,0 1 1,0-1-1,0 0 0,0 2 1,5 35 220,-1 0 1,-1 0-1,-5 55 1,3 43 244,1-119-568,0-1 0,1 1 1,0-1-1,1 0 0,7 18 0,11 8-5524,-16-28 148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8:37.7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87 95 12038,'0'0'9353,"-27"4"-8830,24-4-528,0 1 0,0 0 1,0-1-1,0 1 0,0 1 0,1-1 1,-1 0-1,0 1 0,1-1 0,-1 1 0,1 0 1,-1 0-1,1 0 0,0 0 0,0 0 1,0 0-1,0 1 0,0-1 0,1 1 0,-1-1 1,1 1-1,-1 0 0,1 0 0,0-1 0,0 1 1,1 0-1,-1 0 0,0 6 0,1-8-133,0-2-129,1 1 288,0 0 0,-1-1 0,1 1 0,0-1 0,-1 1 1,1-1-1,-1 0 0,1 1 0,-1-1 0,1 1 0,-1-1 0,1 0 1,-1 1-1,0-1 0,1 0 0,-1 0 0,0 1 0,0-1 1,1 0-1,-1 0 0,0 0 0,0 1 0,0-1 0,0 0 0,0 0 1,0-1-1,0-27 271,0 25-237,0-57 471,0 41-130,0 44-411,0 187 468,3-253-353,15-81 0,-8 63-110,-9 51 19,3-16-28,-3 20 66,0 12 92,-1 400 629,0-400-881,0 0 1,1 0-1,0 0 0,0 0 1,0 0-1,1-1 0,0 1 1,3 6-1,-3-10-101,-1 0-1,1-1 1,-1 1-1,1-1 1,0 1 0,0-1-1,0 0 1,0 1-1,0-1 1,0 0 0,1-1-1,-1 1 1,1 0-1,-1-1 1,1 1 0,0-1-1,0 0 1,0 0 0,-1 0-1,1 0 1,4 0-1,40 1-5686,6-2-1935</inkml:trace>
  <inkml:trace contextRef="#ctx0" brushRef="#br0" timeOffset="396.66">506 345 5346,'0'0'17176,"-21"-19"-17128,37 10-48,21-3 0,17-10 16,5 1 144,-5-1-160,-6 4-544,-4 5-993,4 4-848,0 3-1440,6 3-1026,-6 0-3296</inkml:trace>
  <inkml:trace contextRef="#ctx0" brushRef="#br0" timeOffset="756.26">1178 83 8868,'0'0'10554,"-1"-4"-9412,-2-2 2620,1 27-2554,3 56-1929,-1-42 1173,0 354-743,0-388-771,0-10-7422,0-10-749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8:43.1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200 184 12374,'0'0'10933,"-13"-6"-10381,-37-21-104,37 20 270,13 11-489,2 116 103,-4 145 427,-8-194-679,10-70 8,-1-18 6,-4-198-378,5 151 157,1 27 65,1 0 0,7-41 1,-6 61 61,1 0 0,1 0 0,0 1 0,1-1 1,1 1-1,16-26 0,-23 41-1,0 0-1,1 0 1,-1 1 0,1-1-1,-1 0 1,0 0 0,1 1-1,-1-1 1,1 0 0,0 1-1,-1-1 1,1 1 0,0-1-1,-1 0 1,1 1 0,0 0-1,-1-1 1,1 1 0,0-1-1,0 1 1,0 0 0,-1 0-1,1-1 1,0 1 0,0 0-1,0 0 1,0 0 0,-1 0-1,1 0 1,0 0-1,0 0 1,0 0 0,0 0-1,-1 1 1,1-1 0,0 0-1,0 0 1,0 1 0,-1-1-1,1 0 1,0 1 0,0-1-1,-1 1 1,1-1 0,0 2-1,2 1-19,0 0-1,0 0 0,-1 1 1,1-1-1,-1 1 0,0 0 1,3 4-1,22 61 79,-3 0-1,-2 2 1,-4 0-1,14 112 1,-32-183-64,0 1 0,0 0 0,0 0 0,0 0-1,0-1 1,0 1 0,1 0 0,-1 0 0,0-1 0,0 1 0,1 0 0,-1-1 0,0 1 0,1 0 0,-1-1-1,0 1 1,1 0 0,-1-1 0,1 1 0,-1-1 0,1 1 0,0-1 0,-1 1 0,1-1 0,-1 1 0,2 0 0,-1-2-10,0 1 1,1 0 0,-1-1 0,0 1 0,0 0-1,0-1 1,0 0 0,0 1 0,0-1 0,0 1 0,0-1-1,-1 0 1,1 0 0,0 0 0,0 0 0,0 1-1,-1-1 1,2-2 0,74-113-397,9-12 220,-74 113 182,1 2 1,1-1 0,0 1 0,0 1 0,1 0 0,20-12-1,-27 20 34,1 0-1,-1 1 0,0 0 1,1 0-1,0 0 0,12-1 0,-18 3-3,0 1 0,1-1 0,-1 1 0,0 0 0,1 0 0,-1 0 0,0 0 0,1 0 0,-1 0 0,0 1 0,1-1-1,-1 1 1,0 0 0,0 0 0,1 0 0,-1 0 0,0 0 0,0 0 0,0 0 0,0 1 0,0-1 0,-1 1 0,1-1 0,0 1 0,-1 0-1,3 3 1,4 10 147,0 1 0,-2 1 0,0 0 0,0-1 0,-2 2 0,0-1 0,3 34 0,-6 132-490,-2-100-1395,0-79 1429,1 0 0,0 0 0,1 0 0,-1-1 0,1 1 0,-1 0 0,1 0 0,1-1 0,-1 1 0,3 6 0,-2-8-39,-1-1 1,1 1-1,-1 0 1,1-1-1,0 1 1,-1-1-1,1 0 0,0 1 1,0-1-1,0 0 1,0 0-1,0-1 1,1 1-1,-1 0 0,0 0 1,0-1-1,0 0 1,1 1-1,2-1 1,40 1-6694</inkml:trace>
  <inkml:trace contextRef="#ctx0" brushRef="#br0" timeOffset="369.7">1173 390 5282,'0'0'18041,"-11"-9"-18041,38 9-817,11-6 545,21 3-336,11-7-865,5 1-1744,-5 3-833,-21 3-2577</inkml:trace>
  <inkml:trace contextRef="#ctx0" brushRef="#br0" timeOffset="728.73">1614 301 11669,'0'0'9623,"0"10"-9284,2 95 408,-3 107 521,7-272-1291,3-1 1,2 2 0,3-1 0,3 2-1,32-78 1,-49 136 22,0-1 0,0 1 0,0-1 0,0 1 0,0 0 0,0-1 0,0 1 0,0-1 0,0 1 0,0 0 0,0-1 0,1 1 0,-1 0 0,0-1 0,0 1 0,0 0 0,1-1 0,-1 1 0,0 0 0,0 0 0,1-1 0,-1 1 0,0 0 0,1 0 0,-1-1 0,0 1 0,1 0 0,-1 0 0,0 0 0,1 0 0,-1-1 0,0 1 0,1 0 0,-1 0 0,1 0 0,-1 0 0,0 0 0,1 0 0,-1 0 0,0 0 0,1 0 0,-1 0 0,1 0 0,-1 0 0,0 1 0,1-1 0,-1 0 0,0 0 0,1 0 0,-1 0 0,1 1 0,8 17-131,-8-16 121,16 55 151,-2 0 0,-3 1 1,6 64-1,-18-121-143,7 18 36,3-24 0,9-32 43,-15 29-52,24-51 11,54-104-40,-82 163 5,0 0-1,0-1 1,0 1-1,1 0 1,-1 0-1,0-1 1,0 1-1,0 0 1,0 0-1,0-1 1,0 1-1,0 0 1,1 0-1,-1-1 1,0 1-1,0 0 1,0 0-1,1 0 1,-1-1-1,0 1 1,0 0-1,0 0 1,1 0-1,-1 0 1,0-1-1,0 1 1,1 0-1,-1 0 1,0 0-1,1 0 1,-1 0-1,0 0 1,0 0-1,1 0 1,-1 0-1,0 0 1,1 0-1,-1 0 1,0 0-1,0 0 1,1 0-1,-1 0 1,0 0-1,0 1 1,1-1-1,-1 0 1,0 0-1,0 0 1,1 0-1,-1 1 1,7 13-46,-6-11 27,12 33-23,-2 1 0,-1 1 1,-2-1-1,-2 1 0,-1 1 0,0 53 1,-6-82-367,1 0 1,-1 0 0,-1 0-1,1 0 1,-2 0 0,1 0-1,-2-1 1,1 1 0,-1-1 0,-1 0-1,1 0 1,-1 0 0,-1-1-1,0 1 1,0-1 0,-14 13-1,-37 32-6831</inkml:trace>
  <inkml:trace contextRef="#ctx0" brushRef="#br0" timeOffset="1238.13">1 1413 10869,'0'0'10034,"23"-2"-9730,545-66 1495,14-36-1535,-580 103-265,106-19 63,260-53-671,-253 45 69,126-48 0,-237 73 1144,-11 1-404,-18 1-57,-11 3-117,-1 2 1,2 1-1,-69 21 1,38-10-21,-338 78-169,-486 126 585,958-223-214,12-17 239,110-42-1,-86 26-187,920-350-1075,-1016 382 421,11-5-701,-7 3-2367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8:51.2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601 1162 11429,'0'0'5467,"-21"11"-4720,-64 36 152,80-44-841,1 0 1,-1 1 0,1-1-1,0 1 1,0 0 0,0 0-1,1 1 1,-1-1 0,1 1-1,0 0 1,0 0 0,1 0-1,-1 0 1,1 0-1,0 1 1,0-1 0,1 1-1,0-1 1,-1 7 0,-3 11 104,-6 29 79,2 0-1,2 1 0,2-1 0,5 84 0,0-109-169,0-7-46,0 0-1,2 0 0,0 0 0,2 0 0,0-1 1,1 0-1,1 0 0,1 0 0,0 0 1,14 22-1,-11-31-9,-8-19-48,-2-20-128</inkml:trace>
  <inkml:trace contextRef="#ctx0" brushRef="#br0" timeOffset="1818.22">977 1675 0,'10'-47'0,"-2"-1"0,-2 0 0,-2 0 0,-4-76 0,-1 71 0,2-6 0,-3-78 0,0 128 0,0 0 0,0 0 0,0 1 0,-1-1 0,0 1 0,-1 0 0,0 0 0,0 0 0,-5-7 0,-56-67 0,49 64 0,0-2 0,-19-30 0,13 15 0,18 31 0,1-1 0,0 1 0,0-1 0,0 1 0,1-1 0,0 0 0,0 0 0,0 0 0,0 0 0,1-1 0,0 1 0,0 0 0,0-10 0,2-66 0,-3-97 0,0 159 0,-2 0 0,0 1 0,0-1 0,-10-19 0,0-7 0,10 32 0,0 1 0,0 0 0,-2 1 0,1-1 0,-1 1 0,-10-13 0,13 19 0,-1 1 0,1 0 0,-1 0 0,0 0 0,0 0 0,-1 1 0,1 0 0,-1-1 0,0 2 0,1-1 0,-1 0 0,0 1 0,-1 0 0,1 1 0,0-1 0,-8-1 0,-36-9 0,48 11 0,-1 1 0,1-1 0,-1 0 0,1 0 0,-1 1 0,1-1 0,-1 0 0,1 0 0,0 0 0,0-1 0,0 1 0,-1 0 0,1 0 0,0-1 0,0 1 0,1 0 0,-1-1 0,0 1 0,0-1 0,1 1 0,-1-1 0,1 0 0,-1 1 0,1-1 0,-1-1 0,2 2 0,1-1 0,-1 1 0,0 0 0,0 0 0,0 0 0,1 1 0,-1-1 0,1 0 0,-1 0 0,0 1 0,1-1 0,-1 1 0,1-1 0,-1 1 0,1 0 0,0-1 0,-1 1 0,1 0 0,2 0 0,-1 0 0,31-5 0,-1 1 0,1 2 0,50 3 0,-28 0 0,-45-2 0,0-1 0,-1 0 0,1-1 0,0 0 0,-1 0 0,1-1 0,17-10 0,-15 8 0,-1 0 0,1 1 0,27-7 0,-39 12 0,9-1 0,0-1 0,0 0 0,-1 0 0,1-1 0,-1 0 0,1-1 0,-1 0 0,17-10 0,-25 13 0,0 0 0,1 0 0,-1 0 0,0 0 0,1 1 0,-1-1 0,1 1 0,-1-1 0,1 1 0,-1-1 0,1 1 0,-1 0 0,1 0 0,-1-1 0,1 1 0,0 0 0,-1 1 0,1-1 0,-1 0 0,1 0 0,-1 1 0,1-1 0,2 1 0,24 25 0,1-1 0,-27-23 0,0 0 0,0 0 0,0 0 0,0 0 0,0 0 0,0 0 0,0 0 0,-1 0 0,1 1 0,-1-1 0,1 1 0,-1-1 0,0 1 0,0 0 0,0-1 0,-1 1 0,1 0 0,0 5 0,0 57 0,-2-42 0,0-1 0,1-17 0,0 0 0,-1 1 0,2-1 0,-1 1 0,0-1 0,3 8 0,-2-11 0,-1 0 0,1 0 0,0-1 0,0 1 0,0 0 0,0-1 0,1 1 0,-1 0 0,0-1 0,1 0 0,-1 1 0,1-1 0,-1 0 0,1 0 0,0 0 0,-1 0 0,1 0 0,0 0 0,0 0 0,0-1 0,-1 1 0,4 0 0,0 0 0,0 0 0,0 0 0,0 0 0,0 1 0,-1-1 0,1 1 0,-1 1 0,1-1 0,-1 0 0,0 1 0,0 0 0,0 0 0,0 0 0,0 1 0,-1 0 0,1-1 0,-1 1 0,0 0 0,0 0 0,-1 1 0,1-1 0,-1 0 0,0 1 0,0 0 0,2 7 0,11 36 0,-3 2 0,10 70 0,-20-106 0,-1 1 0,0-1 0,-1 1 0,0 0 0,-2-1 0,0 1 0,0-1 0,-1 0 0,-1 0 0,0 0 0,-1 0 0,-14 26 0,-16 16 0,3-7 0,2 1 0,-27 61 0,-64 139 0,15-33 0,94-186 0,2 1 0,1 0 0,2 1 0,-3 39 0,-15 61 0,0-16 0,17-72 0,-2-1 0,-21 58 0,16-80 0,14-21 0,0 0 0,0 0 0,0 0 0,0 0 0,0 0 0,0 0 0,0 1 0,1-1 0,-1 0 0,0 1 0,1-1 0,-1 1 0,1-1 0,0 0 0,-1 1 0,1-1 0,0 1 0,0 1 0,3-23 0,1 1 0,1-1 0,1 1 0,1 0 0,17-35 0,-14 32 0,5-14 0,-1 0 0,-2-1 0,-2 0 0,8-51 0,-16 67 0,0-1 0,-1 0 0,-2 0 0,0 0 0,-1 0 0,-10-41 0,10 56 0,-1 1 0,0 0 0,0 0 0,-1 0 0,0 0 0,0 0 0,0 1 0,-1 0 0,1 0 0,-1 0 0,-1 1 0,1-1 0,-1 1 0,1 0 0,-1 1 0,0-1 0,0 1 0,-1 0 0,1 1 0,-1 0 0,1 0 0,-1 0 0,0 1 0,0 0 0,-8-1 0,-42 1 0,27 0 0,0 1 0,-1 1 0,-38 7 0,64-5 496,0 0 1,1 0-1,-1 1 0,1 0 1,0-1-1,0 2 0,0-1 1,1 0-1,0 1 0,-6 8 1,7-9-189,-8 14-50,14-37 279,-6-40 64,0 27-718,2 0 1,4-34-1,5 42-1110,-2 2 5068,-7 21-3633</inkml:trace>
  <inkml:trace contextRef="#ctx0" brushRef="#br0" timeOffset="3139.76">195 1619 0,'-7'0'0,"1"1"0,-1-1 0,1-1 0,-1 1 0,1-1 0,0-1 0,0 1 0,-1-1 0,1 0 0,0 0 0,0-1 0,1 1 0,-1-1 0,0-1 0,1 1 0,0-1 0,0 0 0,0 0 0,0 0 0,1-1 0,-1 0 0,1 0 0,0 0 0,1 0 0,-1-1 0,1 1 0,0-1 0,-2-6 0,-2-3 0,2 0 0,-1 0 0,2-1 0,0 1 0,0-1 0,2 0 0,-2-21 0,3 27 0,-3-21 0,4 30 0,0 1 0,0 0 0,0-1 0,0 1 0,0 0 0,0-1 0,0 1 0,0 0 0,0-1 0,0 1 0,0 0 0,0-1 0,1 1 0,-1 0 0,0 0 0,0-1 0,0 1 0,1 0 0,-1-1 0,0 1 0,0 0 0,0 0 0,1 0 0,-1-1 0,0 1 0,1 0 0,-1 0 0,0 0 0,0-1 0,1 1 0,-1 0 0,0 0 0,1 0 0,-1 0 0,0 0 0,1 0 0,-1 0 0,0 0 0,1 0 0,-1 0 0,0 0 0,1 0 0,-1 0 0,0 0 0,1 0 0,-1 0 0,0 0 0,1 1 0,1-1 0,37 1 0,-20 0 0,0-1 0,33-3 0,-1-20 0,-35 18 0,2 1 0,-1 1 0,22-2 0,-20 3 0,0 0 0,26-8 0,-8-1 0,-1-1 0,-1-2 0,-1-1 0,0-2 0,62-41 0,-77 39 0,-16 16 0,0-1 0,0 1 0,0 1 0,0-1 0,0 0 0,1 1 0,6-4 0,41-23 0,-34 19 0,0 0 0,1 1 0,29-10 0,-46 19 0,-1 0 0,1-1 0,0 1 0,0-1 0,0 1 0,-1 0 0,1 0 0,0 0 0,0 0 0,0-1 0,0 1 0,-1 0 0,1 0 0,0 1 0,0-1 0,0 0 0,0 0 0,0 0 0,-1 0 0,1 1 0,0-1 0,0 0 0,0 1 0,-1-1 0,1 1 0,0-1 0,-1 1 0,2 0 0,-2 0 0,0-1 0,0 1 0,0-1 0,0 1 0,0 0 0,0-1 0,0 1 0,0-1 0,0 1 0,0-1 0,0 1 0,0-1 0,-1 1 0,1 0 0,0-1 0,0 1 0,-1-1 0,1 1 0,0-1 0,-1 0 0,1 1 0,0-1 0,-1 1 0,1-1 0,-1 0 0,1 1 0,-1-1 0,1 0 0,-1 1 0,0-1 0,-35 17 0,28-14 0,1 0 0,-1 0 0,1 1 0,0 0 0,0 1 0,-11 8 0,-9 9 0,8-24 13379,-40-6-10647,73 6 756,84-1-3638,169-10 481,-266 13-331,-1 0 0,1 0 1,0 0-1,0 0 0,0 1 1,0-1-1,0 0 0,0 0 1,0 0-1,-1 1 0,1-1 1,0 1-1,0-1 0,0 0 1,-1 1-1,1-1 0,0 1 1,-1 0-1,1-1 0,0 1 1,-1 0-1,1-1 0,-1 1 1,1 0-1,-1-1 0,1 2 1,2 27 24,-6-18 0,1-1 0,-1 1-1,-8 17 1,-1-3 16,-2-1-1,-1 0 1,0-1 0,-2-1-1,-28 29 1,-106 92 86,128-122-116,-40 31 11,58-49-27,0 0 1,0 0 0,0 0 0,0-1-1,0 0 1,-1 0 0,1 0-1,-1-1 1,1 0 0,-1 0 0,-8 0-1,14-1-2,-1 0 0,1-1 0,-1 1 0,1-1 0,-1 1 0,1-1 0,-1 1 0,1-1 0,0 1 0,-1-1 0,1 0 0,0 1 0,-1-1 0,1 0 0,0 1 0,0-1 0,0 1 0,0-1 0,-1 0 0,1 0 0,0 1 0,0-1 0,0 0 0,0 1 0,1-2 0,-1-27-293,0 22 235,1 4 54,-1-1-1,1 1 1,0-1-1,0 1 0,1 0 1,-1-1-1,1 1 0,-1 0 1,1 0-1,0 0 1,0 0-1,1 0 0,-1 1 1,0-1-1,1 0 1,0 1-1,0 0 0,-1 0 1,1 0-1,0 0 0,1 0 1,-1 1-1,0-1 1,6-1-1,8-3 22,-1 0 0,1 1 0,30-5 0,-29 7 74,0 1 0,0 1 0,0 0 0,0 1-1,0 1 1,22 4 0,-32-4-26,0 1-1,0 1 1,0 0-1,-1 0 1,1 0-1,-1 1 1,0 0-1,0 0 1,0 1-1,0 0 1,-1 0-1,0 1 1,0 0-1,0 0 0,9 13 1,-4-1 26,-1 0-1,-1 0 1,9 29 0,-14-34-479,1 0 1,1 0-1,0 0 1,0 0-1,1-1 1,1 0 0,0 0-1,0-1 1,16 15-1,7-8-4474,2-15-3321</inkml:trace>
  <inkml:trace contextRef="#ctx0" brushRef="#br0" timeOffset="4417.37">1335 1617 10837,'0'0'6739,"4"0"-6627,5-2-46,1 1 1,-1-1-1,0-1 0,0 0 0,0 0 0,-1 0 1,1-1-1,-1-1 0,0 1 0,0-1 1,0-1-1,-1 1 0,0-1 0,0-1 0,0 1 1,5-8-1,-10 13-57,-1 0 1,0-1-1,0 1 0,0 0 1,0 0-1,-1 0 1,1-1-1,0 1 0,0 0 1,-1-1-1,1 1 0,-1-1 1,1 1-1,-1-1 0,0 1 1,1-1-1,-1 1 1,0-1-1,0 1 0,0-1 1,0 1-1,0-1 0,-1 1 1,1-1-1,0 1 0,-1-1 1,1 1-1,-1-2 1,0 2 0,0 0 1,0 1 0,0-1 0,0 0-1,0 1 1,-1-1 0,1 1 0,0-1-1,0 1 1,0-1 0,0 1 0,-1 0-1,1 0 1,0 0 0,0-1 0,0 1-1,-1 0 1,1 0 0,0 1 0,0-1 0,-1 0-1,1 0 1,0 1 0,0-1 0,0 0-1,0 1 1,-1 0 0,1-1 0,0 1-1,0-1 1,0 1 0,0 0 0,0 0-1,-1 1 1,-6 5 12,0 0 0,1 0-1,-1 1 1,2 0 0,-1 0-1,1 0 1,0 1 0,1 0-1,0 0 1,0 0 0,1 1-1,-4 16 1,1-6 38,2 2-1,1-1 1,1 1 0,0-1 0,1 25-1,2-43-63,0 0 0,0 0 0,1 0 0,-1 0 0,1 0 0,-1 0 0,1 0 1,0 0-1,0 0 0,0 0 0,0 0 0,1 0 0,-1-1 0,1 1 0,0-1 0,0 1 0,0-1 0,0 1 0,0-1 0,0 0 0,1 0 0,-1 0 0,1-1 0,-1 1 0,1 0 0,0-1 0,0 0 0,-1 1 0,1-1 0,0 0 0,0-1 0,0 1 1,0 0-1,0-1 0,0 0 0,1 0 0,-1 0 0,4 0 0,2 0-6,0-1-1,0 0 1,0 0 0,0-1 0,-1 0 0,1-1 0,0 0-1,-1 0 1,0-1 0,0 0 0,0 0 0,8-6-1,3-6-27,-1 0-1,-1-1 0,0 0 1,-2-2-1,0 0 0,-1 0 1,0-2-1,-2 1 0,18-42 1,-18 30-8,-2-1 0,-1 0 0,-1-1 0,-2 0 0,-2 0 0,1-45 0,-3 43 108,0 0-99,-4-42 0,1 68 139,0 1-1,-1-1 1,0 0-1,0 1 1,-1-1 0,0 1-1,-1 0 1,0 0-1,-6-10 1,10 19-63,0 0 0,0 0 0,0-1 0,0 1 0,-1 0 0,1 0 0,0 0 0,0-1 0,0 1 0,0 0 0,0 0 0,0 0 0,-1 0 0,1-1 0,0 1 0,0 0 0,0 0 0,0 0 0,-1 0 0,1 0 0,0 0 0,0 0 0,0-1 0,-1 1 0,1 0 0,0 0 0,0 0 0,0 0 0,-1 0 0,1 0 0,0 0 0,0 0 0,0 0 0,-1 0 0,1 0 0,0 0 0,0 0 0,0 0 0,-1 0 0,1 1 0,0-1 0,0 0 0,0 0 0,-1 0 0,1 0 0,0 0 1,0 0-1,0 0 0,0 1 0,-1-1 0,-5 16 455,-2 29-914,8-39 602,-10 72-129,4 0 0,8 138 0,-1-201-187,1 0-1,1 0 1,0 1-1,1-1 0,0-1 1,2 1-1,-1-1 1,13 22-1,-14-29-108,0-1-1,0 0 1,1 0 0,0-1 0,0 1-1,0-1 1,1 0 0,-1 0-1,1-1 1,0 1 0,1-1 0,-1-1-1,1 1 1,-1-1 0,1 0-1,0-1 1,0 0 0,1 0 0,13 2-1,-12-3-100,1 0-1,0-1 1,0 0-1,-1 0 1,1-1-1,0 0 0,0-1 1,-1 0-1,1-1 1,8-3-1,-11 2 145,0 1-1,-1-2 0,1 1 1,-1-1-1,0 0 1,0 0-1,-1 0 0,1-1 1,-1 0-1,-1 0 0,1 0 1,-1-1-1,4-7 1,-3 5 781,-1 0 0,0-1 0,0 0 0,-1 1 1,0-1-1,-1 0 0,3-21 0,-5 29-458,0 0 0,1-1 0,-1 1-1,0 0 1,0-1 0,-1 1 0,1 0 0,0 0 0,-1-1 0,0 1-1,1 0 1,-1 0 0,0 0 0,0 0 0,0 0 0,0 0-1,0 0 1,-1 0 0,1 0 0,-1 1 0,1-1 0,-1 0 0,1 1-1,-1-1 1,0 1 0,0 0 0,0-1 0,0 1 0,0 0-1,0 0 1,0 0 0,0 1 0,0-1 0,0 0 0,-1 1 0,1 0-1,0-1 1,0 1 0,-1 0 0,-3 0 0,1 1-70,1 0 0,-1 1 0,1 0 0,-1-1 0,1 1 0,0 1 1,-1-1-1,1 1 0,0-1 0,1 1 0,-1 0 0,0 0 0,1 1 0,0-1 1,0 1-1,0 0 0,0 0 0,1 0 0,-4 6 0,-7 11 47,2 1 0,-13 34-1,19-44-62,2 1-1,-1 0 0,2 0 1,0 1-1,1-1 0,0 21 1,1-33-52,1 0-1,-1 0 1,1 0 0,-1 0 0,1-1 0,-1 1-1,1 0 1,0 0 0,0-1 0,-1 1 0,1 0 0,0-1-1,0 1 1,0-1 0,0 1 0,0-1 0,0 0-1,0 1 1,0-1 0,0 0 0,0 0 0,0 1-1,0-1 1,0 0 0,0 0 0,0 0 0,0 0-1,0 0 1,0 0 0,0-1 0,0 1 0,0 0 0,0 0-1,-1-1 1,3 0 0,40-12-281,-33 5 278,0 0-1,0-1 0,-1 0 1,0-1-1,-1 0 0,0 0 1,0-1-1,-1 0 1,10-21-1,-18 37 106,0-1 0,1 1-1,0 0 1,0 0 0,0-1 0,0 1-1,1 0 1,0 0 0,0-1 0,0 1 0,0-1-1,4 9 1,-3-7-89,1 1 1,0-1-1,0-1 0,0 1 0,0 0 1,1-1-1,0 1 0,0-1 1,7 6-1,-7-8-9,0-1 0,-1 0 0,1 0 0,0 0 0,1-1-1,-1 1 1,0-1 0,0 0 0,0 0 0,1-1 0,-1 1 0,1-1 0,-1 0 0,0 0 0,1 0 0,-1-1 0,0 0 0,1 0 0,-1 0 0,0 0-1,0 0 1,0-1 0,0 0 0,0 0 0,6-4 0,3-2-22,1-2 0,-1 1 0,-1-2 0,0 0 0,15-16 0,-12 9-13,-1 0-1,0-1 0,-2 0 0,0-1 1,-1 0-1,-1-1 0,0 0 0,8-30 1,-10 16-87,0 0 1,-2-1 0,-2 1 0,0-61 0,-4 88 115,-5-120-300,4 114 289,-2-1 0,1 0 0,-2 1 0,0 0 1,-1 0-1,-8-19 0,0 15 95,12 18-64,1 0 0,0 0 1,0-1-1,-1 1 0,1 0 0,0 0 1,0 0-1,-1 0 0,1 0 0,0 0 1,-1 0-1,1 0 0,0 0 0,0-1 1,-1 1-1,1 0 0,0 1 0,-1-1 1,1 0-1,0 0 0,0 0 0,-1 0 1,1 0-1,0 0 0,-1 0 0,1 0 1,0 0-1,0 1 0,-1-1 0,1 0 1,0 0-1,0 0 0,-1 0 0,1 1 1,-2 2 16,1 0 0,-1 0 1,1 0-1,0 0 0,0 0 0,0 0 1,0 0-1,1 0 0,-1 4 0,-1 5-29,-21 126 283,-4 144 0,25-244-148,1 0-19,2 44 0,0-73-102,0 0-1,0 1 0,1-1 1,1 0-1,-1 0 1,1 0-1,1-1 1,0 1-1,0-1 0,5 8 1,-7-12-31,0-1 1,1 0-1,-1 0 1,1 0-1,0 0 1,0-1-1,0 1 1,0-1-1,0 1 0,0-1 1,1 0-1,-1-1 1,0 1-1,1 0 1,0-1-1,-1 0 1,1 0-1,0 0 0,0 0 1,0-1-1,0 1 1,0-1-1,-1 0 1,1 0-1,0-1 1,0 1-1,0-1 1,0 0-1,0 0 0,4-2 1,0 0-1,-1-1 0,1 0 0,-1 0 0,-1 0 0,1-1 0,-1 0 1,1-1-1,-2 1 0,1-1 0,0 0 0,-1-1 0,0 1 0,5-11 0,-1-2-20,-1-1 1,-1 0-1,-1 0 0,-1-1 1,0 0-1,2-34 0,0-84 70,-11 235 72,1-54-23,2 0 1,7 69-1,-5-104-69,1 1 1,0-1-1,0 0 0,0 0 1,1 0-1,1 0 0,-1 0 1,1-1-1,0 1 0,0-1 1,1 0-1,0 0 0,7 6 0,-8-8-166,0-1-1,0 1 1,1-1-1,-1 0 0,1-1 1,0 1-1,0-1 1,0 0-1,0 0 0,0 0 1,0-1-1,0 0 1,1 0-1,-1 0 0,1-1 1,-1 0-1,0 0 1,11-1-1,-14 1 49,-1-1 0,0 1 0,1 0 0,-1-1 0,0 1-1,0-1 1,1 0 0,-1 1 0,0-1 0,0 0 0,0 0 0,0 1 0,0-1 0,0 0 0,0 0-1,0 0 1,-1 0 0,1-1 0,0 1 0,0 0 0,-1 0 0,1 0 0,-1-1 0,1 1 0,-1 0-1,1-3 1,1-38-4203,-2 31 1796,0-17-4435</inkml:trace>
  <inkml:trace contextRef="#ctx0" brushRef="#br0" timeOffset="4788.94">2209 1411 4898,'0'0'11381,"107"-59"-10932,-42 38-337,0-1-112,-6 1-513,0 5-2160,-11-2-992</inkml:trace>
  <inkml:trace contextRef="#ctx0" brushRef="#br0" timeOffset="4789.94">2731 1156 9748,'0'0'8452,"-11"12"-9876,11 19-817,0 5-1345,5 4-5138</inkml:trace>
  <inkml:trace contextRef="#ctx0" brushRef="#br0" timeOffset="5377.76">2910 1389 11797,'0'0'5632,"-10"24"-4661,-30 77-61,37-93-824,0 0-1,0 0 0,1 0 1,0 0-1,0 0 0,1 1 1,0-1-1,0 1 1,1-1-1,1 1 0,-1-1 1,1 0-1,3 11 0,-4-18-81,0 1-1,1-1 1,-1 1-1,1-1 1,0 1-1,0-1 1,-1 0-1,1 1 1,0-1-1,0 0 1,0 1-1,1-1 0,-1 0 1,0 0-1,0 0 1,1 0-1,-1 0 1,0 0-1,1-1 1,-1 1-1,3 1 1,0-1-6,0 0-1,0 0 1,1 0 0,-1-1 0,0 0 0,1 1 0,-1-1 0,5-1 0,0 0 7,1-1 0,-1 1 0,0-2 0,0 1 0,0-1 1,16-9-1,-11 3 25,0 0-1,-1-1 1,0-1 0,-1 0 0,0-1 0,-1 0 0,0-1-1,9-15 1,-14 20-29,-1-1 1,0 0-1,0 0 0,-1-1 0,0 1 0,-1-1 0,0 0 0,-1 0 0,0 0 1,0 0-1,-1 0 0,-1-1 0,1 1 0,-2-11 0,1 19-6,-1 1 0,1 0 0,0 0 0,-1-1 0,1 1 0,-1 0-1,0 0 1,1-1 0,-1 1 0,0 0 0,1 0 0,-1 0 0,0 0 0,0 0 0,0 0 0,0 0-1,0 0 1,0 1 0,0-1 0,-1 0 0,1 1 0,0-1 0,0 0 0,0 1 0,-1 0-1,1-1 1,0 1 0,-1 0 0,1-1 0,0 1 0,-1 0 0,1 0 0,0 0 0,-1 0 0,1 1-1,0-1 1,-1 0 0,-1 1 0,-1 0-33,0-1 0,0 1-1,1 1 1,-1-1 0,0 0 0,1 1-1,0 0 1,-1-1 0,1 1 0,0 1-1,0-1 1,-5 4 0,3 2-306,1-1 1,-1 1 0,1 0-1,1 0 1,-1 0-1,-3 15 1,6-19 72,1-1 1,-1 0-1,1 0 0,-1 1 0,1-1 1,0 0-1,0 0 0,1 1 0,0 5 1,0-8 92,-1 0 0,1 1 0,-1-1 0,1 0-1,0 0 1,-1 0 0,1 0 0,0 0 0,0 0 0,-1 0 0,1 0 0,0 0 0,0-1 0,0 1 0,0 0 0,0-1 0,1 1 0,-1 0 0,0-1 0,0 1 0,0-1 0,0 0 0,1 1 0,-1-1 0,2 0-1,4 1-206,0 0-1,0-1 0,0 1 1,1-2-1,-1 1 0,0-1 1,0 0-1,0-1 0,0 1 0,0-1 1,-1-1-1,1 1 0,-1-1 1,1-1-1,7-4 0,33-31 2696,-1-11 5900,-46 50-8135,0 0 0,0 0 0,1 0 0,-1 0 0,0 0 0,0 0 0,0 0 0,1 0 0,-1 0 0,0 0 0,0 0 0,0 0 0,1 0 0,-1 1 0,0-1 0,0 0 0,0 0 0,0 0 0,1 0 0,-1 0 0,0 0 0,0 1 0,0-1 0,0 0 0,1 0 0,-1 0 0,0 0 0,0 1 0,0-1 0,0 0 0,0 0 0,0 0 0,0 1 0,0-1-1,0 0 1,0 0 0,0 0 0,0 1 0,0-1 0,0 0 0,0 0 0,0 0 0,0 1 0,0-1 0,0 0 0,0 0 0,0 0 0,0 1 0,0-1 0,0 0 0,2 17 15,-2-16-13,2 135 1494,1 20-935,-3-155-637,0 1 1,0 0-1,0 0 0,0 0 1,1 0-1,-1-1 1,1 1-1,-1 0 1,1 0-1,-1-1 1,1 1-1,0 0 0,0-1 1,0 1-1,0-1 1,0 1-1,1 1 1,-1-3-6,0 0 1,-1 0-1,1 0 1,0 0-1,-1 0 1,1 0-1,0 0 1,0 0-1,-1-1 1,1 1-1,0 0 1,-1 0-1,1 0 1,0-1-1,-1 1 1,1 0 0,0-1-1,-1 1 1,1-1-1,-1 1 1,1-1-1,-1 1 1,1-1-1,-1 1 1,1-1-1,-1 1 1,1-2-1,7-10-41,0 0 0,12-26 0,-15 29 149,16-36-66,-11 24-16,0 0 0,24-33 0,-34 53-17,1 0 0,-1 0 0,1 1 1,-1-1-1,1 0 0,0 1 0,-1-1 0,1 1 1,0-1-1,-1 1 0,1-1 0,0 1 0,0-1 1,0 1-1,-1 0 0,1 0 0,0-1 0,0 1 1,0 0-1,0 0 0,0 0 0,0 0 0,0 0 1,-1 0-1,1 0 0,0 0 0,0 0 0,0 0 1,0 0-1,0 1 0,0-1 0,-1 0 0,1 1 1,0-1-1,0 1 0,0-1 0,-1 1 0,1-1 1,0 1-1,-1-1 0,1 1 0,0 0 0,-1-1 1,1 1-1,-1 0 0,1 0 0,28 45 148,-22-32-81,4 2-112,0-1 0,1 1-1,1-2 1,15 15 0,-16-19-838,0 0-1,0-1 1,15 8-1,22 8-6319</inkml:trace>
  <inkml:trace contextRef="#ctx0" brushRef="#br0" timeOffset="6058.62">4269 1469 13942,'0'0'7276,"11"-17"-7042,-9 14-226,16-24 53,1 1-1,2 0 0,39-38 0,265-193 514,-86 73-247,-177 128-135,-61 55-98,-5 5-1,-202 179-2065,93-87 823,36-31 25,-3-3 0,-139 80 0,208-136 1361,0-1 1,-1-1 0,1 0 0,-21 4 0,1 0 3100,31-7-3334,0 0 0,0 1-1,0-1 1,1 0 0,-1 0 0,0 0 0,0 0-1,1 0 1,-1 0 0,1 0 0,-1 0 0,1 0 0,-1 0-1,1 0 1,-1-1 0,1 1 0,0 0 0,0 0-1,-1 0 1,1-1 0,0 1 0,0 0 0,1 0 0,28 22 9,-22-18 29,586 398 1382,-584-397-1277,17 15-581,-27-20 384,0-1 0,0 1 1,0 0-1,1 0 0,-1 0 1,0-1-1,0 1 0,0 0 0,0 0 1,-1-1-1,1 1 0,0 0 0,0 0 1,0-1-1,-1 1 0,1 0 0,0-1 1,-1 1-1,1 0 0,0-1 1,-1 1-1,1 0 0,-1-1 0,1 1 1,-1-1-1,1 1 0,-1-1 0,0 1 1,1-1-1,-1 1 0,0-1 0,1 0 1,-1 1-1,0-1 0,1 0 1,-1 1-1,0-1 0,0 0 0,1 0 1,-2 0-1,-25 13-3661,-4 2-3762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0:26.5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46 14182,'0'0'6852,"-11"85"-6772,3-22 560,5 2-64,-1-2-240,4-9-112,0-2-79,0-8-145,0-5-32,0-7-433,0-5-639,0-8-1281,0-10-2177</inkml:trace>
  <inkml:trace contextRef="#ctx0" brushRef="#br0" timeOffset="406.37">10 209 6451,'-1'-14'7259,"-1"-1"-6069,-1 0-465,1 1 0,1-1 1,1 0-1,0 0 0,3-25 0,-2 38-655,0 0-1,0 0 0,0-1 1,0 1-1,0 0 0,1 0 1,-1 0-1,1 0 0,-1 0 0,1 0 1,0 1-1,-1-1 0,1 1 1,0-1-1,0 1 0,0-1 1,1 1-1,-1 0 0,0 0 0,0 0 1,1 0-1,-1 1 0,0-1 1,5 0-1,6-1-38,0 1 0,0 0 0,20 2-1,-14-1 110,-13 0-128,0 1 0,0 0 0,1 0 0,-2 0 0,1 0 0,0 1 0,0 0 0,0 1 0,-1-1 0,1 1 0,-1 0 0,0 0 0,0 1 0,0-1 0,0 1 0,-1 1 0,1-1 0,-1 0 0,0 1 0,4 6 0,-5-7 32,-1 1 1,1-1 0,-1 0-1,0 1 1,0 0-1,-1-1 1,1 1 0,-1 0-1,0 0 1,0 0-1,-1 0 1,0 0 0,1 0-1,-2 0 1,1 0-1,0 0 1,-1 0 0,0 0-1,0 0 1,-1-1-1,1 1 1,-1 0 0,0-1-1,-1 1 1,-3 6-1,-7 4 176,1 0 0,-2-1 0,0-1 0,0 0-1,-1-1 1,-1-1 0,-27 15 0,-46 37-4460</inkml:trace>
  <inkml:trace contextRef="#ctx0" brushRef="#br0" timeOffset="1045.42">176 372 8340,'0'0'12304,"15"7"-11381,50 22-128,-60-27-720,0 0 0,1-1 0,-1 1 0,1-1 1,0-1-1,-1 1 0,1-1 0,0 0 0,-1 0 0,1 0 0,0-1 0,-1 0 0,1 0 0,-1-1 0,1 1 0,-1-1 0,0 0 0,0-1 0,6-2 0,-9 3-62,1 1 0,0-1-1,-1 0 1,0 0 0,1 0-1,-1-1 1,0 1 0,0 0 0,0-1-1,0 0 1,-1 1 0,1-1-1,-1 0 1,0 0 0,1 1-1,-1-1 1,0 0 0,-1 0-1,1-1 1,0 1 0,-1 0-1,0 0 1,0 0 0,0 0-1,0 0 1,0 0 0,-1-1-1,1 1 1,-1 0 0,-2-6-1,2 8-29,0-1 0,-1 0 0,1 1 0,0-1 0,-1 1 0,0-1 0,1 1 0,-1 0 0,0-1 0,1 1 0,-1 0 0,0 0 0,0 0 0,0 1 0,0-1 0,0 0 0,0 1 0,0-1 0,0 1-1,-1 0 1,1 0 0,0 0 0,0 0 0,0 0 0,0 0 0,0 0 0,0 1 0,0-1 0,-4 2 0,-1-1-7,1 1-1,0-1 1,-1 1-1,1 1 1,0-1 0,0 1-1,0 0 1,-8 6-1,7-3 11,1 1-1,0-1 1,0 1-1,0 0 0,1 1 1,0 0-1,1-1 1,-1 1-1,1 1 0,1-1 1,0 1-1,0-1 0,1 1 1,0 0-1,0 0 1,1 0-1,0 0 0,1 0 1,0 0-1,0 0 1,1 0-1,3 15 0,-3-20 18,1 0 0,0 0 0,0-1-1,0 1 1,0-1 0,1 1 0,-1-1 0,1 0-1,0 0 1,0 0 0,0 0 0,0-1 0,1 1-1,-1-1 1,1 0 0,-1 0 0,1 0-1,0 0 1,0-1 0,0 0 0,0 1 0,0-1-1,0-1 1,0 1 0,0-1 0,0 1 0,8-1-1,-2 0 7,-1-1 0,1 0 0,-1 0 0,1 0 0,-1-1-1,1-1 1,-1 0 0,0 0 0,0-1 0,0 0 0,9-5-1,-9 2 11,1 0 0,-1-1 0,0 0 0,0-1 0,-1 0 0,7-10 0,-13 17-2,-1 1 0,1-1 0,-1 0 0,1 0 0,-1 0 0,0 0 0,0 0 0,0 0 0,0 0 1,0 0-1,-1-1 0,1 1 0,-1 0 0,1 0 0,-1-1 0,0 1 0,0 0 0,0-1 0,0 1 0,0 0 1,0-1-1,-1 1 0,1 0 0,-1 0 0,0-1 0,1 1 0,-1 0 0,0 0 0,0 0 0,-1 0 0,1 0 0,0 0 1,-1 0-1,1 0 0,-1 1 0,0-1 0,-2-1 0,-1-1-48,0 1 0,0-1 0,0 2 1,-1-1-1,1 0 0,-1 1 0,0 0 0,0 1 0,0-1 0,0 1 0,0 0 1,0 0-1,-8 1 0,15 1-81,-1-1 0,0 1 1,1 0-1,-1 0 0,0-1 0,1 1 1,-1 0-1,1-1 0,-1 1 0,1-1 1,-1 1-1,1-1 0,-1 1 0,1-1 1,-1 1-1,1-1 0,0 1 0,-1-1 1,1 0-1,0 1 0,0-1 0,-1 0 1,1 0-1,0 1 0,0-1 0,0 0 0,66 0-1639,-53-1 1544,0 0 0,0 1 1,1 1-1,15 3 0,-28-3 311,0-1-1,0 1 0,0 0 1,0 0-1,0 0 1,-1 1-1,1-1 0,0 0 1,-1 1-1,1-1 1,-1 1-1,1-1 1,-1 1-1,0 0 0,0 0 1,0-1-1,0 1 1,0 0-1,0 0 0,0 0 1,-1 0-1,1 0 1,-1 0-1,1 3 0,5 58 2127,-5-41-1669,-1-18-485,0 0 1,0 0-1,1 1 0,0-1 0,0 0 1,0 0-1,0 0 0,1 0 1,3 7-1,-4-9-67,1-1-1,-1 1 1,1-1-1,0 0 1,0 1 0,-1-1-1,1 0 1,0 0 0,0 0-1,0 0 1,0-1 0,0 1-1,1 0 1,-1-1 0,0 0-1,0 1 1,0-1 0,0 0-1,1 0 1,3-1-1,0 1-252,0 0-1,0-1 0,0 0 1,0-1-1,-1 1 0,1-1 0,0 0 1,-1-1-1,1 1 0,-1-1 0,9-6 1,30-28-7224,-21 14-621</inkml:trace>
  <inkml:trace contextRef="#ctx0" brushRef="#br0" timeOffset="2371.12">908 287 10709,'0'0'9225,"-6"3"-8237,-1 1-800,1 1 1,0 0 0,0 0 0,0 0 0,1 1-1,0 0 1,0 0 0,0 0 0,1 0 0,0 1 0,0 0-1,0 0 1,-2 9 0,2-8-116,1 1 1,0-1-1,1 1 0,0 0 0,0 0 1,1 0-1,0 0 0,0 0 1,1 0-1,1 0 0,-1 0 1,3 10-1,-2-17-78,0 0-1,0 0 1,1 0 0,-1 0-1,1 0 1,0 0 0,-1 0 0,1 0-1,0-1 1,0 1 0,0-1-1,0 1 1,0-1 0,0 0-1,1 0 1,-1 0 0,0 0 0,0 0-1,1 0 1,-1-1 0,1 1-1,-1-1 1,1 0 0,-1 1 0,1-1-1,-1-1 1,1 1 0,4-1-1,0 1-148,-1 0 0,1-1-1,0 0 1,-1-1 0,1 1-1,-1-1 1,1-1 0,-1 1-1,10-6 1,-9 3-40,0 0 1,-1-1-1,1 0 0,-1 0 0,0-1 1,-1 0-1,0 0 0,0 0 1,0-1-1,-1 1 0,0-1 0,-1 0 1,4-10-1,-3-1 339,0 0 1,-1 1-1,-1-1 1,0-37-1,-2 55-114,0 1-1,0 0 1,0-1-1,1 1 0,-1-1 1,0 1-1,0-1 1,0 1-1,0-1 1,0 1-1,0-1 1,0 1-1,0 0 1,0-1-1,0 1 0,0-1 1,0 1-1,-1-1 1,1 1-1,0-1 1,0 1-1,0 0 1,-1-1-1,1 1 1,0-1-1,0 1 0,-1 0 1,1-1-1,0 1 1,-1 0-1,1-1 1,0 1-1,-1 0 1,1 0-1,-1-1 0,1 1 1,0 0-1,-1 0 1,1 0-1,-1-1 1,1 1-1,-1 0 1,1 0-1,-1 0 1,1 0-1,-1 0 0,1 0 1,0 0-1,-1 0 1,1 0-1,-1 0 1,1 0-1,-1 0 1,1 1-1,-1-1 1,0 0-1,-19 20 131,14-7-102,2-1 1,-1 2-1,2-1 0,0 0 1,0 1-1,1-1 0,1 1 0,1 0 1,1 23-1,-1-26-14,0-9-49,0-1 1,0 1-1,0-1 0,0 1 1,0-1-1,0 1 1,1 0-1,-1-1 1,1 1-1,-1-1 1,1 0-1,0 1 0,-1-1 1,1 1-1,0-1 1,0 0-1,0 0 1,0 1-1,0-1 0,0 0 1,0 0-1,1 0 1,-1 0-1,0 0 1,2 0-1,1 1-27,-1-1 1,0 0-1,1 0 0,-1-1 1,0 1-1,1-1 0,-1 0 1,1 0-1,-1 0 0,1 0 1,3-1-1,2 0-86,-1-1 1,0 0-1,1 0 1,-1-1-1,0 0 0,0-1 1,-1 1-1,15-10 1,-17 7 211,0 1 1,-1-1-1,1 0 1,-1 0 0,0 0-1,-1-1 1,1 1-1,-1-1 1,0 0-1,-1 0 1,0 0 0,0 0-1,-1 0 1,1 0-1,-1-1 1,-1-7-1,-1 36-98,0 31 315,1-50-302,0 1 1,0-1-1,0 1 0,1-1 1,-1 1-1,1-1 1,0 1-1,0-1 0,-1 1 1,1-1-1,1 0 1,-1 0-1,0 0 0,1 1 1,1 1-1,-1-3-17,0 0-1,0 0 1,0 0-1,0 0 1,1 0-1,-1 0 1,0-1-1,1 1 0,-1-1 1,0 1-1,1-1 1,-1 0-1,1 0 1,-1 0-1,0-1 1,1 1-1,-1 0 1,0-1-1,1 1 0,-1-1 1,0 0-1,0 0 1,1 0-1,-1 0 1,0 0-1,0-1 1,0 1-1,0 0 1,0-1-1,1-2 1,3 0 19,0-1 1,0-1 0,-1 1 0,0-1 0,0 1 0,-1-2 0,1 1 0,3-9 0,-7 19 64,-1 0 0,1 0 0,0 0 0,1-1 0,-1 1 0,1 0 0,-1-1 0,4 5 0,-4-5-64,0 0 0,1-1 0,-1 1 0,1-1-1,-1 1 1,1-1 0,0 0 0,0 0 0,0 0 0,0 0-1,1 0 1,-1 0 0,1 0 0,4 2 0,-3-4 2,0 0 0,1 0-1,-1 0 1,0-1 0,0 1 0,0-1 0,0 0 0,0 0 0,0-1 0,0 1 0,0-1 0,-1 0 0,1 0 0,0 0 0,-1-1 0,0 1 0,1-1 0,-1 0 0,0 0 0,-1 0 0,1 0-1,0 0 1,2-4 0,4-6 12,-1 0 0,0 0 0,0-1 0,10-27 0,-12 24-45,-2 0 1,0 0-1,-1 0 0,0-1 0,-2 1 1,0-1-1,-1 1 0,-3-31 0,3 46 6,0 1 0,0 0-1,0-1 1,-1 1 0,1 0 0,0-1-1,0 1 1,-1 0 0,1 0-1,-1-1 1,1 1 0,-1 0 0,0 0-1,1 0 1,-1 0 0,0 0-1,0 0 1,0 0 0,1 0 0,-1 0-1,0 0 1,0 0 0,-1 0 0,1 1-1,0-1 1,0 0 0,-1 0 0,0 1-7,1 1 1,0-1 0,-1 0 0,1 1 0,0-1-1,0 1 1,0 0 0,-1-1 0,1 1 0,0 0-1,0-1 1,0 1 0,0 0 0,0 0 0,0 0 0,0 0-1,1 0 1,-1 0 0,0 0 0,0 0 0,1 0-1,-1 1 1,1-1 0,-1 0 0,0 3 0,-6 14 40,0 0-1,2 1 1,0 0 0,1 1 0,0-1 0,2 1 0,0-1-1,2 1 1,0 0 0,3 22 0,-2-38-24,0-1-1,0 1 1,1-1 0,-1 0 0,1 1-1,-1-1 1,1 0 0,0 0 0,0 0-1,0 0 1,1 0 0,-1-1 0,1 1-1,0 0 1,0-1 0,-1 0-1,1 0 1,1 0 0,-1 0 0,0 0-1,0-1 1,1 0 0,-1 1 0,1-1-1,-1 0 1,1-1 0,-1 1 0,1-1-1,0 1 1,-1-1 0,1 0 0,4-1-1,-5 1 15,1 0-1,0 0 0,0 0 1,-1-1-1,1 1 0,0-1 1,-1 0-1,1 0 0,-1 0 1,1-1-1,-1 0 0,1 1 1,-1-1-1,0 0 0,0 0 1,0-1-1,0 1 0,0-1 1,-1 1-1,1-1 0,-1 0 1,0 0-1,1 0 0,-1 0 1,-1 0-1,1-1 0,0 1 1,-1 0-1,0-1 0,0 0 1,1-3-1,3-23 101,-3 49-530,3 31 492,-4-42-35,1 0 0,0 0-1,1 0 1,0-1 0,0 1 0,1-1 0,0 0-1,7 10 1,-10-15-44,0-1 0,1 1 0,-1 0-1,1-1 1,0 1 0,-1-1-1,1 1 1,0-1 0,0 0 0,0 0-1,0 0 1,0 0 0,0 0 0,0-1-1,0 1 1,0 0 0,1-1 0,-1 0-1,0 1 1,0-1 0,0 0 0,1 0-1,-1 0 1,0-1 0,0 1 0,1 0-1,-1-1 1,0 1 0,0-1 0,0 0-1,0 0 1,0 0 0,0 0-1,0 0 1,2-2 0,1 0-264,0-1 0,0 0 0,0 0 0,-1 0 1,0-1-1,0 0 0,0 1 0,0-1 0,-1-1 0,0 1 0,0 0 1,5-12-1,-6 10-959,0-1 1,0 1-1,0-1 0,-1 1 1,0-1-1,0-9 1,-1-17-8890</inkml:trace>
  <inkml:trace contextRef="#ctx0" brushRef="#br0" timeOffset="2794.74">1391 202 15527,'0'0'6019,"15"5"-6339,19-16-849,4-7-4433</inkml:trace>
  <inkml:trace contextRef="#ctx0" brushRef="#br0" timeOffset="2795.74">1638 87 12726,'0'0'8916,"-11"-11"-14038,18 11-2754</inkml:trace>
  <inkml:trace contextRef="#ctx0" brushRef="#br0" timeOffset="3208.63">1794 0 13014,'0'0'8116,"0"98"-6516,0-39-607,0 6-321,0-6-144,0-3-336,0-6-111,0-4-81,8-9-16,3-11-1025,8-15-2176,4-11-5700</inkml:trace>
  <inkml:trace contextRef="#ctx0" brushRef="#br0" timeOffset="3625.54">1884 239 5811,'0'0'18912,"-4"3"-18501,3-2-386,0 0-1,-1 0 1,1 0-1,0 0 1,0 0-1,1 0 1,-1 1-1,0-1 1,0 0-1,0 0 1,1 1-1,-1-1 1,1 0-1,-1 1 1,1-1-1,-1 0 1,1 1-1,0-1 1,0 3-1,0-3-19,1 0 0,-1 0 0,1 0 0,0 1 1,-1-1-1,1 0 0,0 0 0,0 0 0,0 0 0,-1-1 0,1 1 0,0 0 0,0 0 0,1 0 0,-1-1 1,0 1-1,0-1 0,0 1 0,0-1 0,1 1 0,-1-1 0,0 1 0,0-1 0,1 0 0,-1 0 1,0 0-1,0 0 0,2 0 0,7 1 15,-1 0 0,0-1 0,0 0 0,1-1 0,-1 1 0,0-2 1,0 0-1,0 0 0,0 0 0,0-1 0,0 0 0,12-7 0,-17 7-47,1 1 0,-1-1-1,1 0 1,-1 0 0,0-1-1,-1 1 1,1-1-1,0 0 1,-1 0 0,0 0-1,0 0 1,0-1 0,0 1-1,-1-1 1,0 0 0,0 0-1,0 0 1,-1 0 0,1 0-1,-1 0 1,0 0 0,-1 0-1,1-7 1,-1 10 20,0 1 0,0 0 1,-1-1-1,1 1 0,0-1 0,-1 1 1,1 0-1,0 0 0,-1-1 0,0 1 0,1 0 1,-1 0-1,0 0 0,0-1 0,1 1 0,-1 0 1,0 0-1,0 0 0,0 0 0,0 1 1,0-1-1,-1 0 0,1 0 0,0 1 0,0-1 1,0 0-1,-1 1 0,1-1 0,0 1 1,-1 0-1,1-1 0,0 1 0,-1 0 0,1 0 1,-1 0-1,1 0 0,0 0 0,-1 0 1,-1 1-1,-1-1 4,0 0 0,0 1 0,0 0 0,0 0 0,0 0 0,0 0 0,1 1 0,-1-1 0,0 1 0,1 0 0,-1 0 0,-6 5 0,4 0 17,-1 1-1,1 0 1,0 0-1,1 1 0,0 0 1,0 0-1,1 0 1,0 0-1,-4 15 0,3-6 56,1-1 0,1 1 0,1 0-1,0 27 1,2-42-65,0 1 1,0-1-1,1 0 1,0 0-1,-1 0 1,1 0-1,0 0 1,1 0-1,-1 0 0,0 0 1,1 0-1,0-1 1,0 1-1,-1 0 1,2-1-1,-1 0 1,0 1-1,0-1 0,1 0 1,-1 0-1,1 0 1,0 0-1,-1-1 1,1 1-1,0-1 1,0 0-1,0 0 0,0 0 1,0 0-1,0 0 1,0-1-1,1 1 1,5-1-1,6 2-6,1-1-1,-1-1 1,1-1-1,-1 0 1,28-6-1,-24 2-508,1 0-1,-1-2 1,0 0 0,-1-1-1,1-1 1,-2 0 0,1-2-1,23-18 1,-24 9-4134,-11 4-3673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9:04.8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1 402 11221,'0'0'6907,"19"-6"-5405,984-28-648,-973 31-862,938-65-563,-950 67 545,125-1-322,256-37-1,-398 39 329,-1 0-1,0 0 0,1-1 1,-1 1-1,0 0 1,1 0-1,-1 0 0,0 0 1,0 0-1,1 0 1,-1-1-1,0 1 1,1 0-1,-1 0 0,0 0 1,0-1-1,1 1 1,-1 0-1,0 0 1,0-1-1,0 1 0,0 0 1,1-1-1,-1 1 1,0 0-1,0 0 1,0-1-1,0 1 0,0 0 1,0-1-1,0 1 1,0 0-1,0-1 0,0 1 1,0 0-1,0-1 1,0 1-1,0 0 1,0-1-1,0 1 0,0-1 1,-10-17 59,-19-13 282,-131-78-541,132 92 337,-1 2 1,0 1 0,-61-20 0,314 135-86,81 0-144,-302-100 76,1 1 1,-1-1 0,0 1 0,1 0-1,-1-1 1,0 2 0,0-1 0,0 0-1,-1 0 1,1 1 0,0 0 0,-1-1-1,4 6 1,-5-6 11,0 0-1,-1 0 1,1 1-1,0-1 1,-1 0 0,1 0-1,-1 1 1,0-1-1,0 0 1,0 0-1,0 1 1,0-1-1,0 0 1,0 0 0,-1 1-1,1-1 1,-1 0-1,0 0 1,0 0-1,0 0 1,0 0-1,0 0 1,0 0 0,-2 2-1,-12 15 49,0 0 1,-2-1-1,0-1 0,-28 22 0,-12 12 151,40-34-187,0 1 0,2 1 0,-21 33 0,-8 27-4000,22-41-1500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9:10.1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198 21 11477,'0'0'6977,"-1"-5"-6553,-7-10-236,1 17-88,-9 36-28,15-36-69,-48 145 344,6 1-1,-26 167 1,68-313-509,0-6 76,0-18 78,1-32 158,6-4-96,3 1 1,2 0 0,3 0 0,2 1 0,2 1 0,28-57 0,-42 104-47,13-25 28,-16 32-36,0 0 0,-1-1 0,1 1 0,0 0 0,0 0 0,0 0 0,0 0 0,0 0 0,0 0 0,0 0 0,0 0 1,1 1-1,-1-1 0,0 0 0,0 1 0,1-1 0,-1 1 0,0-1 0,3 0 0,-1 2-17,-1 0 0,1 0 0,-1 1 0,0-1 1,0 0-1,1 1 0,-1 0 0,0-1 0,0 1 0,0 0 0,0 0 0,-1 0 0,1 0 0,-1 0 0,1 1 0,-1-1 1,1 0-1,-1 1 0,0-1 0,0 1 0,1 4 0,2 2 2,15 34 180,-3 0 0,-1 1 0,16 80 0,4 144-483,-34-192-3435,-2-47-3817</inkml:trace>
  <inkml:trace contextRef="#ctx0" brushRef="#br0" timeOffset="372.01">26 609 11813,'0'0'6932,"33"-28"-7141,20 7 209,23-4 0,4-2-176,6 2-1264,-10 10-1105,-7 2-433,-15 10-1472</inkml:trace>
  <inkml:trace contextRef="#ctx0" brushRef="#br0" timeOffset="894.4">787 418 6051,'0'0'10802,"-5"-2"-9639,3 1-1099,0 0 0,-1 0 0,1 1 1,-1-1-1,1 1 0,-1-1 0,1 1 0,-1 0 0,1 0 0,-1 0 0,1 0 0,-1 1 0,1-1 0,-1 1 1,1-1-1,-1 1 0,1 0 0,-4 2 0,0 0-7,0 1 1,0 0-1,0 0 1,1 1-1,-1-1 0,-7 10 1,0 1 25,2 0 0,0 1 0,1 0 1,-13 28-1,15-29-12,2 1 0,0 0 1,1 0-1,-4 24 0,8-38-80,0 1-1,1-1 0,-1 1 1,1-1-1,0 1 0,-1 0 0,2-1 1,-1 1-1,0-1 0,0 1 1,1 0-1,-1-1 0,1 1 1,0-1-1,0 1 0,0-1 0,0 0 1,0 1-1,0-1 0,1 0 1,-1 0-1,1 0 0,0 0 0,-1 0 1,1 0-1,0 0 0,0 0 1,0-1-1,0 1 0,1-1 0,-1 0 1,0 1-1,1-1 0,-1 0 1,1 0-1,3 0 0,5 1-8,-1-1 0,1 0 0,-1-1 1,1-1-1,-1 0 0,1 0 0,-1-1 0,1 0 0,-1 0 0,0-1 0,0-1 0,0 0 1,-1 0-1,1-1 0,-1 0 0,0-1 0,0 0 0,-1 0 0,0-1 0,0 0 0,11-13 1,1-2-36,-1-1 0,-1-1 0,-2 0 0,0-2 1,-2 0-1,19-44 0,-21 34 64,-1 1 1,-2-2-1,-1 0 1,-2 0-1,-2 0 0,-1 0 1,-2-42-1,-1 76 304,-1 4-311,0-1 0,0 1 0,0-1 0,0 1 0,0-1 0,1 1 0,-1-1 0,0 1 1,0 0-1,1-1 0,-1 1 0,0 0 0,1 0 0,-1-1 0,1 1 0,-1 0 0,1 0 0,-1 0 0,1 0 1,0 0-1,-1 0 0,1 0 0,0-1 0,0 3 0,-7 32-21,6-27 25,-6 46 49,2 0 0,2 63 0,3-109-60,0 1 1,1 0 0,0-1-1,1 1 1,0 0 0,0-1-1,1 0 1,0 0-1,1 0 1,-1 0 0,1 0-1,7 9 1,-8-13-19,1 1 1,0-1 0,0 0-1,0 0 1,0 0-1,1 0 1,-1-1-1,1 0 1,0 0-1,0 0 1,0 0-1,1-1 1,-1 0-1,1 0 1,-1-1-1,1 1 1,-1-1 0,1 0-1,7 0 1,-5-1 9,0 0 1,0 0 0,0-1-1,0 0 1,0-1 0,0 0 0,-1 0-1,1 0 1,0-1 0,-1 0 0,0-1-1,0 1 1,0-1 0,12-10-1,-9 5 5,-1 0 0,0 0 0,0-1 0,-1-1 0,0 1 0,-1-1 0,0-1 0,8-17 0,-8 15 29,-1-1-1,-1 1 1,0-1-1,0 0 0,-2-1 1,0 1-1,2-27 0,-5 41 202,0 14-117,-1 10-88,-2 0-1,-6 29 0,4-28 33,1 1 0,-1 32 0,5-42-37,-1-10-29,1-1 1,0 1-1,0-1 1,1 1-1,-1 0 1,1-1-1,2 6 0,-3-9-19,1 1 0,0-1 0,0 0-1,0 0 1,-1 0 0,1 0 0,0 0-1,1 0 1,-1 0 0,0 0 0,0 0-1,0 0 1,0 0 0,1-1 0,-1 1-1,0-1 1,1 1 0,-1-1 0,0 1-1,1-1 1,-1 0 0,1 0 0,-1 1-1,1-1 1,-1 0 0,0 0 0,3-1-1,0 1-143,1 0-1,0 0 1,-1-1-1,1 0 0,-1 0 1,1 0-1,-1 0 1,1-1-1,-1 1 1,0-1-1,0 0 0,0-1 1,0 1-1,0-1 1,0 0-1,-1 1 1,1-2-1,-1 1 0,0 0 1,0-1-1,4-5 1,-4 4-408,0 0 1,-1 0-1,0 0 1,0 0-1,0-1 1,0 1-1,-1-1 1,0 1-1,0-1 1,-1 0-1,1-6 1,-1-16-5903</inkml:trace>
  <inkml:trace contextRef="#ctx0" brushRef="#br0" timeOffset="1253.39">897 311 8420,'0'0'6723,"11"-22"-7171,27 1 400,21-7-208,6-3-1137,4 4-720,-9 2-544,-7 1-577</inkml:trace>
  <inkml:trace contextRef="#ctx0" brushRef="#br0" timeOffset="1254.39">1349 74 4866,'0'0'10853,"0"-6"-10901,6 6-1441,-1 12-768,6 7-560,-6 9-3730</inkml:trace>
  <inkml:trace contextRef="#ctx0" brushRef="#br0" timeOffset="1609">1726 246 12470,'0'0'5682,"16"123"-5426,-11-70 81,1-7-225,4-6-112,1-10-240,5-5-1185,11-13-1585,5-12-1119,6 0-946</inkml:trace>
  <inkml:trace contextRef="#ctx0" brushRef="#br0" timeOffset="1610">2199 314 4194,'0'0'15063,"-145"132"-14775,123-83-192,1 0-96,5-2-384,-1-4-1937,7-10-1953</inkml:trace>
  <inkml:trace contextRef="#ctx0" brushRef="#br0" timeOffset="2025.53">2301 369 10213,'0'0'7203,"13"-5"-7102,-3 0-112,84-42 253,-88 43-252,1 1 1,-1-1-1,0-1 0,-1 1 1,1-1-1,-1 0 1,0 0-1,0 0 0,0-1 1,-1 0-1,0 0 1,0 0-1,3-7 0,-7 12-3,1-1-1,-1 1 1,1 0-1,-1 0 1,0 0-1,1 0 1,-1-1-1,0 1 1,0 0-1,0 0 1,0 0-1,0-1 1,0 1-1,0 0 1,-1 0-1,1 0 1,0 0-1,-1-1 1,1 1-1,-1 0 1,1 0-1,-1 0 1,1 0 0,-1 0-1,0 0 1,1 0-1,-1 0 1,0 0-1,0 1 1,0-1-1,0 0 1,0 0-1,0 1 1,0-1-1,0 0 1,0 1-1,0-1 1,0 1-1,0 0 1,0-1-1,-1 1 1,1 0-1,0 0 1,0-1-1,0 1 1,0 0-1,-1 0 1,1 0-1,0 1 1,-2-1-1,-2 0 11,-1 1 0,1-1 0,0 1 0,0 0 0,0 1-1,0-1 1,0 1 0,0 0 0,1 0 0,-1 0 0,-6 5 0,-7 10 68,1 2 0,1-1 1,0 2-1,2 0 0,0 1 0,1 0 1,1 1-1,1 1 0,1-1 0,2 2 1,0-1-1,-8 41 0,15-57-65,0 0 1,0 0-1,0 1 0,1-1 0,1 0 0,-1 0 1,3 13-1,-2-17-11,0-1 0,0 0-1,0 0 1,0 1 0,0-1 0,0 0 0,1 0-1,-1 0 1,1 0 0,-1 0 0,1-1 0,0 1 0,0 0-1,0-1 1,0 1 0,0-1 0,0 0 0,0 1 0,0-1-1,1 0 1,-1-1 0,0 1 0,1 0 0,4 0 0,12 2 53,0-1 1,1-1 0,-1-1-1,1 0 1,-1-2 0,0 0 0,1-1-1,-1-1 1,0-1 0,-1-1-1,33-14 1,-14 3-373,48-29 0,25-27-3783,-95 59-585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9:17.1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264 254 10085,'0'0'9388,"-6"-7"-8521,-15-22-165,21 29-692,0 1 0,0-1 0,0 0 0,0 1 0,0-1 0,0 0 0,0 1 0,-1-1 0,1 0 0,0 1 0,0-1 0,0 0 0,0 1 0,-1-1 0,1 0 0,0 1 0,0-1 0,0 0 0,-1 0 0,1 1 0,0-1 0,0 0 0,-1 0 0,1 1 0,0-1 0,-1 0 0,1 0 1,0 0-1,-1 0 0,1 0 0,0 0 0,-1 1 0,1-1 0,0 0 0,-1 0 0,1 0 0,-1 0 0,1 0 0,0 0 0,-1 0 0,1 0 0,0-1 0,-1 1 0,1 0 0,0 0 0,-1 0 0,1 0 0,0 0 0,-1 0 0,1-1 0,0 1 0,0 0 0,-1 0 0,1-1 0,0 1 0,0 0 0,-1 0 0,1-1 0,0 1 0,0 0 1,-1-1-1,1 1 0,0 0 0,0-1 0,0 1 0,0 0 0,0-1 0,-1 3 39,-17 52 55,2 1 0,3 0 0,-9 79 0,6 175-1451,16-308 1240,0-1 0,0 0 0,0 0 1,0 0-1,0 0 0,1 0 1,-1 1-1,0-1 0,0 0 0,0 0 1,1 0-1,-1 0 0,0 0 1,0 0-1,0 0 0,0 0 0,1 0 1,-1 0-1,0 0 0,0 0 1,0 0-1,1 0 0,-1 0 0,0 0 1,0 0-1,0 0 0,1 0 1,-1 0-1,0 0 0,0 0 0,0 0 1,1 0-1,-1 0 0,0-1 1,0 1-1,0 0 0,0 0 0,1 0 1,-1 0-1,0 0 0,0-1 0,0 1 1,0 0-1,0 0 0,0 0 1,0 0-1,1-1 0,-1 1 0,3-3-449,0-1-1,1 1 0,-1-1 0,-1 0 1,1 0-1,0 0 0,-1 0 0,0 0 1,0-1-1,0 1 0,-1-1 0,2-4 1,4-41-5674</inkml:trace>
  <inkml:trace contextRef="#ctx0" brushRef="#br0" timeOffset="334.41">86 179 9300,'0'0'8305,"8"-10"-7920,-1 3-363,0 0 0,0 0 0,1 0 0,-1 1 1,1 1-1,1-1 0,14-6 0,8-3 5,43-13 1,-30 13-88,-1 1 0,2 3 0,-1 1 0,2 2 0,51-2 0,-95 10-57,-1 0 0,1 0 1,-1 0-1,0 0 1,1 0-1,-1 0 1,1 0-1,-1 1 0,0-1 1,1 1-1,-1-1 1,0 1-1,1-1 1,-1 1-1,0 0 1,0-1-1,1 1 0,-1 0 1,0 0-1,0 0 1,0 0-1,0 0 1,0 0-1,-1 0 0,1 0 1,0 1-1,0-1 1,-1 0-1,1 0 1,-1 1-1,1-1 1,-1 0-1,1 1 0,-1-1 1,0 0-1,1 4 1,-1 0-303,-1 1 0,1 0 1,-1-1-1,0 1 0,0-1 1,-1 1-1,0-1 0,-3 9 0,-28 37-4319</inkml:trace>
  <inkml:trace contextRef="#ctx0" brushRef="#br0" timeOffset="702.42">0 1022 8020,'0'0'9412,"145"-40"-8452,-75 0-511,0 0-305,-11 3-144,6 10-849,-11 2-2064,-6 7-529,-5 2-2416</inkml:trace>
  <inkml:trace contextRef="#ctx0" brushRef="#br0" timeOffset="1063.18">685 543 10309,'0'0'8137,"0"11"-7982,0 31 74,-2-1 125,2 0-1,2 0 0,10 55 1,-12-96-360,0 1 0,0-1-1,1 0 1,-1 1 0,0-1 0,0 1 0,0-1-1,1 1 1,-1-1 0,0 0 0,0 1 0,1-1-1,-1 1 1,0-1 0,1 0 0,-1 1 0,1-1-1,-1 0 1,0 0 0,1 1 0,-1-1 0,1 0-1,-1 0 1,1 0 0,-1 0 0,1 1 0,-1-1-1,0 0 1,1 0 0,-1 0 0,1 0 0,-1 0-1,1 0 1,-1 0 0,1 0 0,-1 0 0,1 0 0,-1-1-1,1 1 1,-1 0 0,1 0 0,-1 0 0,0-1-1,2 1 1,19-15-345,38-53 152,-41 44 179,2 2 0,24-22 1,-43 43 28,0 0 1,-1 0-1,1 1 1,0-1-1,0 0 1,0 1-1,0-1 1,0 1-1,-1-1 1,1 1-1,0-1 1,0 1-1,0 0 1,0-1 0,0 1-1,1 0 1,-1 0-1,0 0 1,0 0-1,0 0 1,0 0-1,0 0 1,0 0-1,0 0 1,0 1-1,0-1 1,0 0 0,0 1-1,0-1 1,0 0-1,0 1 1,0-1-1,0 1 1,-1 0-1,1-1 1,0 1-1,0 0 1,0-1-1,-1 1 1,1 0-1,0 0 1,-1 0 0,1 0-1,-1 0 1,1 0-1,0 1 1,3 6 83,0 1 1,0 1 0,-1-1-1,2 12 1,0-6 30,2 11-250,0-2 227,1 0 0,12 25 0,-17-44-519,-1 0 1,1 0-1,-1-1 1,1 1 0,1-1-1,-1 1 1,1-1-1,-1-1 1,1 1 0,0 0-1,1-1 1,-1 0 0,0 0-1,1 0 1,9 4-1,22-1-4432</inkml:trace>
  <inkml:trace contextRef="#ctx0" brushRef="#br0" timeOffset="1428.98">1291 696 7363,'0'0'9365,"-24"-15"-8578,2 2-639,0 0 1,-38-15-1,56 27-129,1 1 0,0-1-1,-1 1 1,1 0-1,-1 0 1,1 0 0,-1 0-1,1 1 1,-1 0 0,1-1-1,0 1 1,-1 0 0,1 0-1,0 1 1,0-1-1,0 1 1,0 0 0,0 0-1,0-1 1,0 2 0,1-1-1,-1 0 1,1 1 0,0-1-1,-1 1 1,1 0 0,0-1-1,0 1 1,-1 4-1,-4 2 24,-1 1-38,1 1 1,0 0 0,1 0 0,1 1 0,-1 0 0,2 0 0,-1 0 0,2 0 0,0 1 0,0-1 0,1 1 0,1 0 0,0 0 0,2 25 0,-1-36-40,0 0 0,0-1 0,0 1 0,1 0-1,-1-1 1,0 1 0,1-1 0,-1 1 0,1 0 0,0-1 0,-1 1-1,1-1 1,0 1 0,0-1 0,0 0 0,0 1 0,0-1-1,1 0 1,-1 0 0,0 0 0,0 0 0,2 1 0,1 0-19,-1 0 1,0-1-1,1 1 1,-1-1-1,1 0 1,0 0-1,-1-1 1,1 1 0,7 0-1,-5-1 34,-1 0-1,0 0 1,1-1 0,-1 1-1,0-1 1,0 0-1,1-1 1,-1 1 0,0-1-1,0 0 1,0 0 0,-1-1-1,1 1 1,7-6-1,10-16-37,69-65-1650,-82 79-1781,-7 1-3200</inkml:trace>
  <inkml:trace contextRef="#ctx0" brushRef="#br0" timeOffset="1881.3">1368 677 5282,'0'0'9285,"-6"-3"-8165,-1-1-1000,0 0 0,-1 1 1,1 1-1,-1-1 0,0 1 0,0 0 0,0 1 0,0 0 1,0 0-1,0 1 0,0 0 0,0 0 0,0 1 0,0 0 0,0 0 1,0 1-1,1 0 0,-1 0 0,0 1 0,1 0 0,-1 0 0,1 1 1,0 0-1,1 1 0,-1-1 0,0 1 0,1 0 0,-8 9 0,1 0-125,1 0-1,0 1 0,1 1 0,0 0 0,2 0 0,0 1 0,1 0 0,0 1 0,1 0 0,2 0 0,-1 0 0,2 1 0,1 0 0,0-1 1,1 1-1,1 0 0,2 31 0,0-48-4,0 0 0,0 0 1,0 0-1,0 0 0,1 0 0,-1 0 1,1 0-1,-1-1 0,1 1 0,-1 0 1,1-1-1,0 1 0,0-1 0,0 0 1,-1 0-1,1 0 0,1 0 0,-1 0 1,0 0-1,0 0 0,0 0 0,0-1 1,1 1-1,-1-1 0,0 0 1,0 0-1,1 0 0,-1 0 0,5-1 1,0 2-25,1-1 1,-1-1-1,1 0 1,0 0-1,-1 0 1,0-1-1,15-5 0,-13 1 30,0-1 0,-1 1 0,1-1 0,-1-1-1,-1 0 1,0 0 0,0 0 0,0-1-1,-1 0 1,0 0 0,-1 0 0,0-1 0,-1 0-1,4-11 1,2-7-17,-1 0 0,-2 0 1,7-57-1,-13 60 85,-1 24 48,0 9 179,-1 41-70,0-16 237,4 48-1,-2-79-466,-1 1 0,1-1-1,0 0 1,0 1 0,0-1 0,0 0-1,0 0 1,1 0 0,-1 0-1,1 0 1,-1 0 0,1 0 0,0 0-1,0-1 1,-1 1 0,1-1 0,0 1-1,1-1 1,-1 0 0,0 0-1,0 0 1,1 0 0,-1 0 0,0 0-1,1 0 1,-1-1 0,1 0-1,-1 1 1,0-1 0,1 0 0,-1 0-1,1 0 1,4-1 0,4 0-266,-1 1 1,1-2 0,0 0-1,-1 0 1,1-1 0,13-5-1,-6-1-1199,-1-1 0,0 0 0,0-1-1,15-14 1,12-12-5871</inkml:trace>
  <inkml:trace contextRef="#ctx0" brushRef="#br0" timeOffset="2529.54">1657 638 7668,'0'0'8054,"-17"11"-7483,12-8-544,-6 4 169,0 0-1,1 0 1,0 1-1,0 0 1,0 1-1,1 0 1,1 1-1,-1 0 1,2 0-1,-1 1 1,1 0-1,-9 21 1,12-18-11,1 0-1,0 0 1,1 1-1,0 28 1,3-41-188,-1 0-1,0 0 1,1-1 0,0 1-1,-1 0 1,1 0 0,0-1-1,0 1 1,0 0 0,0-1-1,0 1 1,1-1 0,-1 1-1,0-1 1,1 0-1,-1 1 1,1-1 0,-1 0-1,1 0 1,-1 0 0,1 0-1,0 0 1,0-1 0,0 1-1,-1 0 1,1-1 0,0 1-1,0-1 1,0 0 0,0 0-1,0 0 1,2 0 0,65 1-30,-67-1 43,8-2-7,-1 0 0,1-1 0,0 0 0,-1 0 0,0-1 0,0-1 0,0 1 0,0-1 1,-1-1-1,0 0 0,0 0 0,0 0 0,-1-1 0,8-9 0,14-16-91,45-67-1,-73 98 89,21-34-203,-2 0-1,-1-1 1,-2-1 0,-1 0-1,-2-2 1,-2 0-1,-1 0 1,7-55 0,-16 30 1131,-2 63-493,-1 9-200,-9 54-154,1-10 110,-3 92 1,11-112-114,0-15-35,1-1 1,0 0-1,2 1 0,4 25 1,-5-38-61,0 0 0,0 0 1,1-1-1,-1 1 0,1-1 1,0 1-1,0-1 0,0 0 0,0 0 1,1 0-1,-1 0 0,1 0 1,0 0-1,0 0 0,0-1 1,0 0-1,0 0 0,0 1 0,1-2 1,-1 1-1,1 0 0,-1-1 1,1 0-1,5 2 0,1-2-29,-1 1 0,1-2-1,-1 1 1,1-1-1,0-1 1,-1 1 0,1-2-1,-1 1 1,1-2-1,-1 1 1,0-1 0,0 0-1,0-1 1,0 0 0,0-1-1,-1 1 1,10-9-1,-7 5 6,-1 0 1,1-1-1,-2 0 0,1 0 0,-2-1 0,1 0 0,-1-1 0,-1 0 0,0 0 0,0-1 0,9-23 0,-9-7 594,-7 42-17,-1 3-336,-7 24-125,3-14-42,0 0 1,2 0 0,-1 0-1,2 1 1,0-1-1,0 1 1,1 0 0,1 0-1,2 24 1,-1-36-72,-1-1 0,1 1 0,0 0 0,0-1 0,-1 1 0,1-1 0,0 1 0,0-1 0,0 1 0,0-1 0,1 0 0,-1 1 0,0-1 0,1 0 0,-1 0 0,1 0 0,-1 0-1,1 0 1,-1 0 0,3 0 0,1 1-51,-1-1-1,1 1 0,0-1 1,0 0-1,0-1 0,0 1 0,7-1 1,-3 0-139,0-1 1,1 0 0,-1-1-1,0 0 1,-1 0 0,1 0-1,16-8 1,-19 6-171,1 1 0,-1-2 0,0 1 0,0 0 0,-1-1 0,1 0 0,-1-1 1,8-10-1,-11 13-133,0-1 1,0 1-1,0-1 1,-1 0 0,1 0-1,-1 0 1,0 0 0,0 0-1,-1 0 1,1 0-1,-1-6 1,0-8-2703</inkml:trace>
  <inkml:trace contextRef="#ctx0" brushRef="#br0" timeOffset="2900.69">1834 465 6723,'0'0'10709,"48"-46"-10709,1 18 0,5 4-400,10-4-1825,-5 7-881,-16 2-1616,-5 4-608</inkml:trace>
  <inkml:trace contextRef="#ctx0" brushRef="#br0" timeOffset="2901.69">2221 268 3105,'0'0'12806,"6"-3"-12806,-1 3-320,6 0-2449,5 3-1169</inkml:trace>
  <inkml:trace contextRef="#ctx0" brushRef="#br0" timeOffset="3258.17">2632 465 11701,'0'0'7060,"75"114"-6548,-58-80-80,4-4-256,-10 1-160,5-9-16,-5-4-96,-1-6-608,7-12-1409,-1 0-1937,11 0-3954</inkml:trace>
  <inkml:trace contextRef="#ctx0" brushRef="#br0" timeOffset="3614.8">2947 428 11221,'0'0'9252,"-97"132"-8996,87-86-256,-1 1-16,6 2-816,-1-3-2385,1-3-4083</inkml:trace>
  <inkml:trace contextRef="#ctx0" brushRef="#br0" timeOffset="3997.54">3165 548 6963,'0'0'10378,"12"-3"-10266,-3 1-88,0 1-5,0-1 1,0 0 0,0-1-1,11-4 1,-18 7-10,0-1 0,0 0 0,0 0 0,0-1 0,0 1 1,0 0-1,0-1 0,0 1 0,-1-1 0,1 1 0,-1-1 0,1 0 0,-1 0 0,1 1 0,-1-1 1,0 0-1,0-1 0,0 1 0,0 0 0,0 0 0,-1 0 0,1 0 0,0-1 0,-1 1 0,0-4 0,0 3-37,0 0 0,0 0 0,-1 0-1,1 0 1,-1 0 0,0 0-1,0 1 1,0-1 0,0 0-1,-1 0 1,1 1 0,-1-1-1,1 0 1,-1 1 0,0 0-1,0-1 1,0 1 0,0 0-1,-1 0 1,1 0 0,-1 0 0,1 1-1,-1-1 1,1 1 0,-1-1-1,0 1 1,0 0 0,0 0-1,0 0 1,0 0 0,0 1-1,0-1 1,0 1 0,0 0-1,0 0 1,0 0 0,0 0-1,0 0 1,0 1 0,0-1-1,0 1 1,0 0 0,0 0 0,0 0-1,-3 2 1,1 0 21,0 0-1,0 0 1,1 1 0,-1 0 0,1 0-1,-1 0 1,1 0 0,0 1 0,1-1-1,-1 1 1,-4 9 0,-31 62 70,30-51-44,0 1-1,2 0 0,1 0 1,1 1-1,1-1 0,2 1 1,0 49-1,2-72-16,0 3-3,0 0 1,0 0-1,1 0 0,0 0 0,0 0 1,3 11-1,-3-16 7,0 0-1,1 0 1,-1 0 0,0 0 0,1 0-1,-1 0 1,1-1 0,-1 1 0,1 0-1,0-1 1,0 0 0,0 1-1,0-1 1,0 0 0,0 0 0,0 0-1,0 0 1,0 0 0,0 0 0,1-1-1,-1 1 1,0-1 0,0 0 0,4 1-1,5-1 79,-1 1 0,1-2-1,-1 1 1,1-1-1,-1-1 1,1 0-1,-1 0 1,0-1-1,0 0 1,14-7-1,8-6 32,52-37-1,-45 28-224,50-38-2789,-59 38-1109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9:29.1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0 218 3874,'0'0'15028,"31"-10"-14220,400-77-134,109-20 120,-515 100-1000,-20 6 29,0-1 0,0 1 0,0 0 1,-1 0-1,1 1 0,10-1 0,-18 16-5812,-11-2 24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9:29.8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0 378 15671,'0'0'5080,"8"-6"-4517,3-2-495,1 0 0,0 1 0,1 1 0,-1 0 0,1 1 0,0 1 0,26-7 0,115-15 402,-99 17-404,311-42 156,290-53-620,-615 96 188,-8 2-208,-1 0 1,0-3 0,0 0-1,60-28 1,-70 19-1826,-22 18 2063,0-1 0,1 1 0,-1-1-1,0 1 1,1-1 0,-1 1 0,0-1 0,0 0-1,1 1 1,-1-1 0,0 1 0,0-1 0,0 0-1,0 1 1,0-1 0,0 0 0,0 1 0,0-1-1,0 0 1,0 1 0,0-1 0,0 1 0,-1-1-1,1 0 1,0 1 0,0-1 0,-1 1 0,1-1-1,0 1 1,-1-1 0,1 1 0,0-1 0,-1 1-1,1-1 1,-1 1 0,1-1 0,-1 1 0,1 0-1,-1-1 1,0 1 0,-18-12-7661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9:31.8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86 841 12614,'0'0'5429,"-13"-10"-4847,-37-33-236,45 42-232,6 11-90,7 16-47,-7-23 31,47 159 52,38 227-1,-14 178 44,-50-120-1229,-21-440 867,6 48-1006,-7-54 1100,1 0 1,-1 1-1,0-1 0,0 0 0,1 1 1,-1-1-1,1 0 0,-1 0 0,1 1 1,-1-1-1,1 0 0,0 0 1,0 0-1,-1 0 0,1 0 0,0 0 1,0 0-1,0 0 0,0 0 0,0 0 1,0 0-1,0-1 0,1 1 0,-1 0 1,0-1-1,0 1 0,1-1 0,-1 1 1,0-1-1,1 0 0,1 1 1,8-6-4108</inkml:trace>
  <inkml:trace contextRef="#ctx0" brushRef="#br0" timeOffset="613.47">0 664 11205,'0'0'3466,"14"-7"-3416,116-47 69,210-58 0,663-103-1032,-882 194 857,-120 20 60,1 1 0,0-1 0,0 1 0,0 0 0,0-1 0,0 1 0,-1 0 0,1 0 0,0 0 0,0 0-1,0 1 1,0-1 0,0 0 0,-1 1 0,4 1 0,-4-1 9,-1 0 0,1 1 0,0-1 0,-1 1 0,1 0 0,-1-1 0,0 1 0,1-1 0,-1 1 0,0 0 0,0-1 0,0 1 0,0 0 0,-1 2 0,1 6 2,53 757 1249,-10-277-1141,-42-471-120,41 992 82,-42-1006-58,0 0 0,0 0 0,0-1 0,0 1 0,-1 0 0,0 0 0,0 0 0,0-1 0,-1 1 0,1-1 0,-5 8 0,4-10 48,0 0 1,0 0-1,0 0 0,0-1 0,-1 1 1,1 0-1,-1-1 0,1 0 0,-1 1 1,0-1-1,1 0 0,-1 0 1,0-1-1,0 1 0,0 0 0,0-1 1,1 0-1,-1 0 0,0 0 0,-5 0 1,-261-24 418,46 2-508,-815-9 339,1032 31-381,-21 1 173,26-1-141,1 0 0,-1 0 0,1 0 0,-1 0 0,1 0 0,0 0 0,-1 0 0,1 0 0,-1 0-1,1 0 1,-1 0 0,1 0 0,0 0 0,-1 0 0,1 0 0,-1 1 0,1-1 0,-1 0 0,1 0 0,0 0 0,-1 1 0,1-1 0,0 0 0,-1 1 0,1-1-1,0 0 1,-1 1 0,1-1 0,0 0 0,0 1 0,0-1 0,-1 1 0,1-1 0,0 0 0,0 1 0,0-1 0,0 1 0,0 0 0,1 0-213,0 0 0,1 0 0,-1 0 0,0 0 0,1 0 1,0 0-1,-1 0 0,1-1 0,-1 1 0,1-1 0,0 1 0,-1-1 1,1 0-1,0 1 0,0-1 0,-1 0 0,1 0 0,0 0 0,0 0 0,-1-1 1,1 1-1,2-1 0,7 0-1148,50 1-3654</inkml:trace>
  <inkml:trace contextRef="#ctx0" brushRef="#br0" timeOffset="1186.29">4879 90 848,'0'0'9170,"8"-6"-8002,24-14-34,-32 20-1108,0 0 0,1-1 0,-1 1 0,0 0 0,1 0 0,-1 0 0,0 0 0,1 0 0,-1 0 0,1 0 0,-1 0 0,0 0 0,1 0 0,-1 0 0,0 0 0,1 0 0,-1 0 0,0 0 0,1 0-1,-1 0 1,0 0 0,1 0 0,-1 0 0,0 1 0,1-1 0,-1 0 0,0 0 0,1 0 0,-1 1 0,0-1 0,0 0 0,1 0 0,-1 1 0,0-1 0,0 0 0,1 0 0,-1 1 0,0-1 0,0 0 0,0 1 0,0-1 0,1 1 0,4 17 52,-4-15 45,27 129 1753,19 233 0,-23 142-1183,-17-123-380,10 243-2315,-15-598 950,0-9-1384,-1-7-3504,-1-26-114</inkml:trace>
  <inkml:trace contextRef="#ctx0" brushRef="#br0" timeOffset="1709.56">4508 401 13830,'0'0'3874,"23"-23"-3863,-4 2-15,2 1 0,1 2 0,34-24 0,-14 21 8,0 1-1,2 3 1,0 1 0,1 2 0,51-8-1,-46 10-44,202-44-827,428-39-1,-558 91 624,-121 17 1141,8 398 754,-1-313-1532,3-1 0,31 119 0,82 177-67,-65-218-51,-42-123-23,-2 1 1,-2 0 0,-3 1 0,-2 1 0,-3-1 0,-2 98 0,-4-146 16,0-1 0,0 1-1,0-1 1,-1 0 0,1 1 0,-1-1 0,-1 0 0,1 0 0,-1 0 0,1-1 0,-2 1 0,1-1-1,-6 7 1,1-4 10,1 0 0,-1-1 0,0 0 0,0 0 0,-1-1 0,-17 8 0,-6-1 107,0-1-1,-1-2 0,-44 7 0,72-15-88,-103 16 236,-138 3-1,-109-16-91,241-4-158,80-1-390,0-1 1,0-2 0,-57-12 0,53 5-2673,-49-20 0,39 10-2786</inkml:trace>
  <inkml:trace contextRef="#ctx0" brushRef="#br0" timeOffset="2823.69">1612 1078 5715,'0'0'5829,"-6"-1"-4863,-25-1 1357,49 2-1624,134-8 1367,298-56-1,-176 19-1695,1103-163-108,-254 25-180,-827 131 1,-21 3 328,-266 46-22,-16 1-1014,-18 1-1903,-15 1-1925</inkml:trace>
  <inkml:trace contextRef="#ctx0" brushRef="#br0" timeOffset="5280.21">1756 1524 7411,'0'0'6502,"-3"-3"-5755,1 2-308,-10-9-417,8 0 3754,22 10-3758,42 0-45,0-2 0,0-2 0,0-4-1,77-18 1,-134 25-53,-3 0-80,0 1 0,0 0-1,0 0 1,1 0 0,-1 0 0,0 0-1,0 0 1,0-1 0,0 1 0,1 0-1,-1 0 1,0 0 0,0 0 0,0 0 0,1 0-1,-1 0 1,0 0 0,0 0 0,0 0-1,1 0 1,-1 0 0,0 0 0,0 0-1,0 0 1,1 0 0,-1 0 0,0 0-1,0 1 1,0-1 0,1 0 0,-1 0-1,0 0 1,0 0 0,0 0 0,0 0-1,1 0 1,-1 1 0,0-1 0,0 0-1,0 0 1,0 0 0,0 0 0,0 1-1,1-1 1,-1 0 0,0 0 0,0 0-1,0 1 1,0-1 0,0 0 0,0 0-1,0 0 1,0 1 0,0-1 0,0 0-1,0 0 1,0 0 0,0 1 0,0-1-1,0 0 1,0 1 0,0 7-5643</inkml:trace>
  <inkml:trace contextRef="#ctx0" brushRef="#br0" timeOffset="5650.72">2391 1423 10837,'0'0'2478,"0"-1"-2248,-1 1-229,1 0 1,0 0-1,0 0 1,0-1-1,0 1 1,0 0-1,0 0 1,0 0-1,0-1 1,0 1-1,0 0 1,0 0-1,0 0 1,0-1-1,0 1 1,0 0-1,0 0 1,0 0-1,0-1 1,0 1-1,0 0 1,0 0-1,0 0 1,0 0-1,1-1 1,-1 1-1,0 0 1,0 0-1,0 0 1,0 0-1,0-1 1,0 1-1,1 0 1,-1 0-1,0 0 1,0 0-1,0 0 1,0 0-1,1 0 1,-1 0-1,0-1 1,0 1-1,0 0 1,1 0-1,-1 0 1,0 0-1,0 0 1,0 0-1,1 0 1,-1 0-1,0 0 1,0 0-1,0 0 1,1 0-1,-1 0 1,0 1-1,0-1 1,0 0-1,1 0 1,-1 0-1,0 0 1,0 0-1,0 0 1,3 0 25,86-14 434,57-8 126,-47 16-6021,-89 6 1466</inkml:trace>
  <inkml:trace contextRef="#ctx0" brushRef="#br0" timeOffset="6024.86">3011 1346 9540,'0'0'6481,"-6"-1"-6073,-15-3-219,16 3-87,27 1-324,16-5 436,56-13 0,-62 11-1088,0 1-1,64-4 1</inkml:trace>
  <inkml:trace contextRef="#ctx0" brushRef="#br0" timeOffset="6380.41">3550 1254 9861,'0'0'3756,"12"0"-3431,25-2-166,-1-1-1,47-11 1,-8 1-26,2 12-5827,-66 1 2488</inkml:trace>
  <inkml:trace contextRef="#ctx0" brushRef="#br0" timeOffset="6772.08">4140 1184 9380,'0'0'7249,"-6"0"-7125,9 0-237,84-10 295,-62 5-1778,49-1 0,-18 6-1853,-33 0 183</inkml:trace>
  <inkml:trace contextRef="#ctx0" brushRef="#br0" timeOffset="7145.2">4703 1169 10501,'0'0'6480,"-10"0"-6691,37-1 141,1-1 0,-1-2 0,40-10 0,32-14-2853,-60 17 697,-33 10-1520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16:26.8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718 3835 4114,'0'0'10463,"-21"15"-9203,-63 50-308,78-60-881,1 0 1,0 1-1,0 0 0,1 0 0,0 0 1,0 0-1,0 1 0,1-1 0,0 1 1,0 0-1,0 0 0,1 0 0,0 1 1,1-1-1,0 0 0,-1 12 1,-2 6 237,-5 36 455,2 1 0,2 63-1,5-122-760,0 0 0,0-1 0,0 1 0,0 0 0,1 0 0,0-1 0,-1 1 0,1-1 0,0 1 0,0 0 0,0-1 0,1 0 0,-1 1 0,0-1 0,1 0 0,0 0 0,-1 1 0,1-1 0,0 0 0,0-1 0,0 1 0,0 0 0,1-1 0,-1 1 0,0-1 0,1 0-1,-1 1 1,1-1 0,-1 0 0,1-1 0,0 1 0,3 0 0,-1 0 9,0 0-1,0-1 1,1 0 0,-1 0-1,0 0 1,1-1-1,-1 0 1,0 0-1,0 0 1,1-1-1,-1 1 1,0-1 0,0 0-1,-1-1 1,9-4-1,-5 1 20,-1 0-1,0 0 0,0 0 1,-1-1-1,1 0 1,-1 0-1,-1 0 0,1-1 1,-1 0-1,-1 0 1,7-15-1,-7 10 11,0 0-1,-1-1 1,-1 1 0,0-1 0,-1 1 0,0-1-1,-2-21 1,1 24-26,-2 0 0,1 0-1,-1 1 1,0-1 0,-1 1-1,-1 0 1,1 0 0,-2 0-1,1 0 1,-1 1 0,-1-1-1,0 1 1,0 1 0,0-1-1,-1 1 1,-1 0 0,-11-10-1,18 17-38,0 0-1,0 0 1,0 0-1,0 0 0,-1 0 1,1 0-1,0 0 1,-1 1-1,1-1 0,0 0 1,-1 1-1,1-1 0,-1 1 1,1-1-1,-1 1 1,1 0-1,-1-1 0,1 1 1,-1 0-1,0 0 1,1 0-1,-1 0 0,1 1 1,-1-1-1,1 0 1,-1 1-1,1-1 0,-1 1 1,1-1-1,-1 1 1,1 0-1,0-1 0,-1 1 1,1 0-1,0 0 1,0 0-1,0 0 0,0 0 1,-1 1-1,1-1 1,1 0-1,-1 0 0,0 1 1,0-1-1,0 2 1,-2 4-948,0-1 1,1 1 0,0 0-1,0 0 1,1 0 0,0 1-1,0-1 1,1 9-1,0 9-6671</inkml:trace>
  <inkml:trace contextRef="#ctx0" brushRef="#br0" timeOffset="408.45">869 4092 12998,'0'0'6899,"0"101"-5986,0-58-513,0-4-176,0-8-64,0 0-96,0-4-64,0-8-48,0-1-720,0-9-1393</inkml:trace>
  <inkml:trace contextRef="#ctx0" brushRef="#br0" timeOffset="409.45">1040 4000 13894,'0'0'3442,"80"46"-10277</inkml:trace>
  <inkml:trace contextRef="#ctx0" brushRef="#br0" timeOffset="775.75">1376 4123 12550,'0'0'2142,"-25"7"67,-81 28-277,96-31-1775,1 0 1,1 1 0,-1 0 0,1 0-1,-1 1 1,1 0 0,1 1 0,0 0-1,0 0 1,0 0 0,0 1-1,1 0 1,1 0 0,-1 1 0,-3 9-1,6-13-135,1 1 0,0 0 0,0 0 0,0 0 0,1 0 0,-1 0 1,2 0-1,-1 0 0,1 10 0,0-14-33,0 0 0,0 0 0,0 1 0,0-1 0,1 0 0,-1 0 0,1 0 0,-1 1 0,1-1 1,0 0-1,0 0 0,0 0 0,0 0 0,0 0 0,1-1 0,-1 1 0,0 0 0,1 0 0,-1-1 0,1 1 1,0-1-1,0 0 0,-1 1 0,1-1 0,0 0 0,0 0 0,0 0 0,4 1 0,2 0 0,-1 0 0,1-1 0,0 0 0,-1-1-1,1 0 1,0 0 0,0 0 0,-1-1 0,1-1-1,0 1 1,-1-1 0,1 0 0,-1-1-1,13-5 1,-8 1 7,-1 0 0,-1 0 0,1-1 0,-1 0 0,-1-1 1,1 0-1,-1 0 0,10-16 0,-5 5 23,0 0 1,-2-2-1,0 0 1,-2 0 0,0-1-1,-2 0 1,0 0-1,-2-1 1,5-28-1,-7 13 98,-1 0 0,-2-1 0,-4-39-1,-3 58 321,6 21-422,-1 0 1,1 0-1,0 0 0,0 0 0,-1 0 0,1-1 0,0 1 0,0 0 0,-1 0 1,1 0-1,0 0 0,0 0 0,-1 0 0,1 0 0,0 0 0,-1 0 0,1 0 1,0 0-1,0 1 0,-1-1 0,1 0 0,0 0 0,0 0 0,-1 0 0,1 0 1,0 0-1,0 1 0,0-1 0,-1 0 0,1 0 0,0 0 0,0 0 0,0 1 1,-1-1-1,1 0 0,0 0 0,0 1 0,0-1 0,-3 4 20,1 0 0,0 0 0,0 0 1,0 1-1,1-1 0,-3 9 0,-10 51-36,3 1-1,2 0 1,1 121 0,8-176-157,1-1 0,0 1 0,1-1 0,0 0 0,0 0 0,1 1 0,0-1 0,1-1 0,-1 1 1,2-1-1,-1 1 0,1-1 0,1 0 0,9 11 0,-7-11-452,1 0 0,0-1 0,0 0 1,1 0-1,0-1 0,0 0 0,1-1 0,-1 0 0,1 0 0,0-1 0,14 3 0,-1-1-12689</inkml:trace>
  <inkml:trace contextRef="#ctx0" brushRef="#br0" timeOffset="2196.99">904 5029 14086,'0'0'7401,"-21"-3"-6993,-70-5 17,87 8-405,0 1 1,1-1 0,-1 1-1,0 0 1,0 0 0,0 0 0,1 0-1,-1 1 1,1 0 0,-1 0-1,1 0 1,-1 0 0,1 0-1,0 0 1,0 1 0,0 0 0,-4 4-1,1 1 27,1 0-1,0 1 0,0-1 0,-6 16 1,10-23-38,-4 10 23,1-1 0,0 1 0,0 0 0,2 0 1,-1 1-1,1-1 0,1 1 0,0-1 0,0 1 0,2 12 0,0-19-30,-1 0 0,1-1 0,0 1 1,1-1-1,-1 1 0,1-1 0,0 0 0,0 0 0,0 0 1,0 0-1,1 0 0,0 0 0,0 0 0,0-1 0,0 1 1,0-1-1,1 0 0,-1 0 0,1 0 0,0-1 1,0 1-1,0-1 0,0 0 0,0 0 0,1 0 0,-1-1 1,7 2-1,0 0-18,2 0 0,-1-1 1,0 0-1,0-1 0,1 0 1,-1-1-1,0-1 0,1 0 1,18-4-1,-23 3 5,0 0 0,-1-1 0,1 0 0,-1-1 0,0 0 0,0 0 0,0 0 0,0-1-1,-1 0 1,1 0 0,-2-1 0,1 0 0,0 0 0,-1 0 0,7-11 0,0-4 17,-1 0-1,-1 0 1,-1-1 0,-1-1-1,-1 1 1,-1-1 0,-1-1-1,3-32 1,-2 222 850,-6-163-852,0 0-1,1 0 1,-1 1 0,1-1-1,0 0 1,0 0-1,0 0 1,0 1-1,1-1 1,-1-1 0,1 1-1,0 0 1,-1 0-1,1 0 1,1-1-1,-1 1 1,0-1 0,1 0-1,-1 0 1,1 0-1,0 0 1,-1 0-1,1 0 1,0-1 0,0 1-1,0-1 1,0 0-1,1 0 1,-1 0-1,0 0 1,0-1 0,1 1-1,-1-1 1,0 0-1,0 0 1,1 0-1,-1-1 1,0 1 0,1-1-1,-1 1 1,0-1-1,0 0 1,0 0-1,0-1 1,0 1 0,0-1-1,0 1 1,0-1-1,0 0 1,-1 0-1,1 0 1,-1 0 0,1-1-1,-1 1 1,3-4-1,12-20 27,-1-2-1,-1 1 0,-1-2 1,-1 0-1,12-44 0,-22 60-37,0 0 0,0-1 0,0-23 0,-3 37-32,0 42-640,-1-12 698,0-2 99,2 1 0,5 38 0,-5-61-107,0 0 0,0 1-1,1-1 1,-1 0 0,2 0-1,-1 0 1,1 0 0,-1-1-1,2 1 1,-1-1 0,1 0-1,-1 0 1,1 0 0,1 0-1,-1 0 1,7 4 0,-9-7-8,0 0 0,1 0 0,-1 0 0,0-1 0,1 1 0,-1-1 0,1 0 1,0 0-1,-1 0 0,1 0 0,0 0 0,-1-1 0,1 1 0,0-1 0,0 1 1,0-1-1,0 0 0,-1 0 0,1-1 0,0 1 0,0 0 0,0-1 0,-1 0 0,1 0 1,0 0-1,-1 0 0,1 0 0,-1 0 0,1-1 0,-1 1 0,1-1 0,-1 1 0,0-1 1,0 0-1,0 0 0,0 0 0,0-1 0,3-3 0,-1-2 12,1 0-1,-2 0 1,1 0-1,-1 0 1,0-1 0,0 1-1,-1-1 1,0 0-1,-1 0 1,0 0 0,0-9-1,-1 7-16,0 0 0,-1 0-1,0 0 1,0 0 0,-1 1-1,-1-1 1,-4-11 0,6 19-13,0 0 1,0 1-1,-1 0 1,1-1-1,-1 1 1,0 0 0,0 0-1,1 0 1,-1 0-1,-1 0 1,1 0-1,0 1 1,0-1-1,-1 1 1,1-1-1,-1 1 1,1 0-1,-1 0 1,1 0-1,-1 0 1,0 1 0,1-1-1,-1 1 1,0-1-1,0 1 1,1 0-1,-1 0 1,0 0-1,0 1 1,1-1-1,-1 1 1,0-1-1,-3 2 1,0 0 12,1 0 0,0 1 0,0-1 0,0 1 0,0 0 1,0 0-1,1 1 0,-1-1 0,1 1 0,0 0 0,0 0 0,1 1 0,-1-1 1,1 1-1,0 0 0,0 0 0,0 0 0,-3 9 0,0 1-7,1-1-1,0 1 1,1-1-1,1 1 1,-3 29-1,5-36 22,0 0-16,0 0-1,1 1 1,0-1 0,0 1-1,1-1 1,3 12 0,-4-18 6,1-1 0,0 1 0,0-1 0,-1 1 0,1-1 1,0 1-1,0-1 0,0 0 0,1 0 0,-1 1 0,0-1 1,0 0-1,1 0 0,-1 0 0,0 0 0,1-1 0,-1 1 1,1 0-1,-1-1 0,1 1 0,0 0 0,-1-1 0,1 0 1,0 1-1,-1-1 0,1 0 0,0 0 0,-1 0 0,1 0 1,0 0-1,-1-1 0,1 1 0,-1 0 0,1-1 0,0 1 1,-1-1-1,1 1 0,1-2 0,6-3 19,0 0 0,0 0 0,0 0 0,-1-1-1,0-1 1,-1 1 0,1-1 0,-1-1 0,-1 1 0,10-14 0,-6 9-15,7-10-26,-1 0 0,-1-2 0,-1 0-1,-1 0 1,-1-1 0,-1 0 0,-1-1 0,-2-1 0,0 1-1,-2-1 1,-1-1 0,-1 1 0,-1-1 0,-2 1-1,-1-1 1,-1 0 0,-7-43 0,3 55-49,-2 17-76,-2 26-62,1 71 169,5 116 0,3-133-70,9-17-804,-4-35-1384,-3 0-3761,-2-21-1159</inkml:trace>
  <inkml:trace contextRef="#ctx0" brushRef="#br0" timeOffset="2566.43">1083 4606 15351,'0'0'2689</inkml:trace>
  <inkml:trace contextRef="#ctx0" brushRef="#br0" timeOffset="3040.42">659 5960 13558,'0'0'6779,"3"11"-6669,28 188 1126,-21-133-1162,-7-198 742,-6-139-715,3 260-104,1 0-1,1 0 1,0 0-1,1 1 1,0-1-1,0 1 1,1 0 0,8-16-1,-10 23-5,-1 0-1,1 0 0,0 0 1,0 1-1,0-1 1,0 0-1,1 1 1,-1-1-1,1 1 1,-1 0-1,1 0 1,0 0-1,0 0 1,0 1-1,0-1 1,0 1-1,0-1 1,0 1-1,0 0 1,1 1-1,-1-1 0,0 0 1,1 1-1,-1 0 1,0 0-1,1 0 1,-1 0-1,0 0 1,1 1-1,-1-1 1,6 3-1,-7-2 7,1 0-1,-1 0 1,1 1-1,-1-1 1,0 1 0,0 0-1,1 0 1,-1 0-1,-1 0 1,1 0-1,0 0 1,0 0-1,-1 1 1,1-1 0,-1 1-1,0-1 1,0 1-1,0-1 1,0 1-1,0 0 1,0-1-1,0 6 1,1 7 91,0 1 1,-2 29-1,0-33 12,0-2-18,-1 0 1,0 0-1,0 0 1,-1 0-1,-1 0 1,1-1-1,-2 1 1,1-1-1,-1 1 1,-1-1-1,0 0 1,-7 10-1,-6 4-14,-2 0 0,-38 35 0,-10 11-3775,77-68-5622,-9-1 9030,28 0-7257</inkml:trace>
  <inkml:trace contextRef="#ctx0" brushRef="#br0" timeOffset="3413.49">976 5978 6451,'0'0'15015,"43"101"-14183,-43-49-208,0 0-399,0 0-65,0-9-160,0-9-80,0-10-753,0-15-1856,5-9-2257,16-9-3442</inkml:trace>
  <inkml:trace contextRef="#ctx0" brushRef="#br0" timeOffset="3414.49">1168 5898 5539,'0'0'15815,"5"-91"-15815,1 106-897,4 12-655,12 10-1778,-1-3-2529</inkml:trace>
  <inkml:trace contextRef="#ctx0" brushRef="#br0" timeOffset="3778.06">1475 5916 14423,'0'0'2982,"-25"6"-834,-87 25-654,104-28-1397,0 1 0,-1 0 0,1 0 0,1 1 0,-1 0 0,1 1 0,-1-1 1,2 1-1,-1 1 0,1-1 0,0 1 0,0 0 0,1 1 0,-1-1 0,2 1 0,-6 11 0,5-7-61,0 0-1,1 0 0,1 0 1,0 1-1,0-1 0,2 1 1,-1 0-1,2-1 0,0 26 1,1-37-47,-1 1 0,0 0 1,1 0-1,-1 0 0,1 0 1,-1 0-1,1 0 0,0-1 1,0 1-1,0 0 0,0 0 1,0-1-1,0 1 0,0-1 1,0 1-1,1-1 0,-1 0 1,1 1-1,-1-1 0,1 0 1,-1 0-1,1 0 0,0 0 1,0 0-1,-1 0 0,1-1 1,0 1-1,0 0 0,0-1 1,0 0-1,0 1 0,0-1 1,0 0-1,-1 0 0,1 0 1,4-1-1,0 1-2,0-1 1,0 0-1,-1 0 1,1-1 0,0 0-1,-1 0 1,1 0-1,-1 0 1,0-1-1,1 0 1,8-7-1,10-14 17,0-2 0,-2 0 0,0-2 0,-2 0 0,-1-1 0,-2-1 0,-1-1 0,-1-1 0,17-52 0,-20 37 62,-2-1 0,-2-1 0,-3 1 0,-1-1-1,-5-67 1,1 117-46,0-1 0,0 0 0,0 0 0,0 0 1,-1 0-1,1 1 0,0-1 0,0 0 0,0 0 0,-1 0 0,1 0 0,0 0 0,0 0 0,-1 0 0,1 0 0,0 0 0,0 0 1,-1 0-1,1 0 0,0 0 0,0 0 0,-1 0 0,1 0 0,0 0 0,0 0 0,-1 0 0,1 0 0,0 0 0,0 0 0,0 0 1,-1 0-1,1-1 0,0 1 0,0 0 0,0 0 0,-1 0 0,1 0 0,0 0 0,0-1 0,0 1 0,0 0 0,-1 0 1,1 0-1,0-1 0,0 1 0,0 0 0,0 0 0,0-1 0,0 1 0,0 0 0,0 0 0,0-1 0,0 1 0,0 0 0,0 0 1,0 0-1,0-1 0,0 1 0,0 0 0,0 0 0,0-1 0,0 1 0,-12 19 102,4 7-97,2 0 1,1 0-1,-5 54 0,7 87 73,3-130-72,1 19-87,3 0 0,2-1 0,25 105 1,-8-42-1682,-19-40-2490,-4-22-1698</inkml:trace>
  <inkml:trace contextRef="#ctx0" brushRef="#br0" timeOffset="6426.95">896 6782 11381,'0'0'4165,"-23"1"-2554,5-1-1314,9 0-194,0-1-1,0 1 0,0 1 0,0 0 0,0 0 0,0 0 0,1 1 1,-1 1-1,1 0 0,-1 0 0,1 0 0,0 1 0,0 0 0,0 1 1,-7 5-1,6-2-8,0 1 0,1 0 1,0 0-1,0 1 1,1 0-1,0 0 0,1 0 1,1 1-1,-1 0 0,1 0 1,1 1-1,0-1 0,1 1 1,0 0-1,1 0 0,0 0 1,1 0-1,0 13 1,1-20-99,1-1 0,-1 0 1,1 0-1,0-1 0,0 1 1,1 0-1,-1 0 0,1 0 1,0-1-1,0 1 0,0-1 1,0 1-1,0-1 0,1 0 1,-1 0-1,1 0 0,0 0 1,0 0-1,0-1 0,1 1 1,-1-1-1,1 0 0,-1 0 1,1 0-1,-1-1 1,1 1-1,0-1 0,6 2 1,12 3-50,1-1 0,-1-1 0,42 2 0,-51-5 24,63 1-108,-50-2-57,0 1 0,0 1 0,46 9 0,-72-11 199,1 0-1,-1 0 1,1 0-1,-1 0 1,1 0-1,-1 0 1,1 0 0,-1 0-1,1 1 1,-1-1-1,1 0 1,-1 0-1,1 0 1,-1 1-1,0-1 1,1 0-1,-1 1 1,1-1-1,-1 0 1,0 1-1,1-1 1,-1 0-1,0 1 1,1-1 0,-1 1-1,0-1 1,0 1-1,1-1 1,-1 1-1,0-1 1,0 1-1,0-1 1,0 1-1,0-1 1,0 1-1,0-1 1,0 1-1,0-1 1,0 1-1,0-1 1,0 1 0,0-1-1,0 1 1,0-1-1,-1 1 1,-17 17 827,-21 4-140,-52 20 0,64-32-939,1 2 0,0 1 0,1 0 0,0 2 0,1 1 1,-33 29-1,51-38-3635</inkml:trace>
  <inkml:trace contextRef="#ctx0" brushRef="#br0" timeOffset="6808.92">1155 7016 4594,'0'0'17272,"11"30"-16856,-6 19 176,6 0-287,-6 0-193,11-6-96,-10-9-16,-1-10-256,0-5-545,-5-7-1008</inkml:trace>
  <inkml:trace contextRef="#ctx0" brushRef="#br0" timeOffset="7167.51">1323 6782 9877,'0'0'10628,"0"-9"-13973,5 40 1504,11-1-1889,0 7-3473</inkml:trace>
  <inkml:trace contextRef="#ctx0" brushRef="#br0" timeOffset="7535.4">1600 7015 13366,'0'0'2409,"-24"9"-154,-80 33-380,96-38-1800,0-1-1,0 1 1,1 1-1,-1-1 1,1 1-1,0 0 1,1 1-1,-1 0 1,1 0-1,0 0 1,0 1-1,1 0 1,0 0-1,0 0 1,1 1-1,-1 0 1,2-1 0,-1 1-1,1 1 1,0-1-1,1 0 1,0 1-1,1-1 1,-1 1-1,1 0 1,1 0-1,0-1 1,0 1-1,3 15 1,-2-21-105,0 0 0,0-1 0,0 1 0,1-1 0,-1 1 0,1-1 0,-1 1 0,1-1 0,0 0 0,0 0 0,0 0 0,0 0 0,0 0 0,1-1 0,-1 1 0,0-1 0,1 1 0,-1-1 0,1 0 0,0 0 0,-1 0 0,1 0 0,0 0 0,0-1 0,-1 1 0,1-1 0,0 0 0,0 0 0,0 0 0,3 0 0,2 0-21,1-1 1,-1 1 0,1-1 0,-1-1-1,0 0 1,1 0 0,-1 0 0,0-1-1,9-5 1,-5 1 48,0-2 0,-1 1 0,0-2 0,0 0-1,-1 0 1,0-1 0,-1 0 0,0 0 0,-1-1 0,0 0 0,-1-1-1,0 0 1,-1 0 0,-1 0 0,0-1 0,6-27 0,-1-6 312,-3-1 1,-2 0-1,-2-81 1,-3 122-258,0 0 0,-1 0-1,0 0 1,0 0 0,-1 0 0,1 0-1,-1 0 1,-5-10 0,8 21-30,-1 0 1,1-1-1,-1 1 0,1 0 1,-1 0-1,-1 0 1,1 0-1,-1 7 0,-1 12-62,12 194 362,-7-184-305,3 0 0,0 0 0,2 0 0,19 47 0,-24-73-53,1 0 0,-1 0 0,1 0 0,0 0 1,1-1-1,0 0 0,0 0 0,0 0 0,12 9 0,-14-13-31,0 1 0,1-1 0,-1-1 0,0 1 0,1 0 1,0-1-1,-1 1 0,1-1 0,0 0 0,-1-1 0,1 1 0,0 0 0,0-1 0,0 0 0,0 0 1,0 0-1,0-1 0,-1 1 0,1-1 0,0 0 0,0 0 0,3-2 0,5-3-653,0 0-1,-1-1 1,0-1-1,-1 0 1,12-11-1,-4 4-1328,40-33-6148</inkml:trace>
  <inkml:trace contextRef="#ctx0" brushRef="#br0" timeOffset="9966.7">31 2577 12710,'0'0'6694,"0"-4"-5939,-11 220 122,-9 446-95,22-623-762,2 0 1,11 55-1,-5-47 693,24-38-791,80 6 92,1-5 0,-1-5 0,1-6 0,125-15 0,600-70-163,-134 16 42,1141-32-187,-1750 102 281,298 13 2,119 5 666,-507-18-603,-6 0 180,22-19 595,-20 12-787,-1 1 1,1-1-1,-1 0 0,0 0 0,-1 0 0,1 0 1,-1 0-1,-1 0 0,1 0 0,-1 0 0,-2-13 1,3-17 90,4-314-23,-6 220-179,-21-127 44,0 46 65,16 91-33,-3-79 43,9 196-37,0 0-1,-1-1 1,0 1-1,0 0 0,0 0 1,0 0-1,0 0 1,-1 0-1,0 0 1,0 0-1,0 1 1,0-1-1,-1 0 0,1 1 1,-1 0-1,0 0 1,0 0-1,0 0 1,0 0-1,-1 0 1,1 1-1,-1 0 0,1 0 1,-1 0-1,0 0 1,0 0-1,0 1 1,0-1-1,-7 0 1,-12-3 9,0 0 0,-1 2 0,1 1 0,-25 0 0,44 2-28,-269-1-196,-276 35 0,-1386 155 529,1493-157-367,-177 23-47,466-29 145,2 8 0,1 6 0,-254 104 0,375-131-249,2 2-1,-1 2 0,2 0 0,0 2 0,-32 29 0,56-46-41,0 1 0,0-1 0,0 1 0,0-1 0,0 1 0,1-1 0,-1 1 0,1 0 0,0 0 0,-2 4 0,-3 18-4548,5-9 108</inkml:trace>
  <inkml:trace contextRef="#ctx0" brushRef="#br0" timeOffset="11715.45">5173 2497 6627,'4'-1'13411,"22"-15"-12386,74-73-205,3 4 0,120-73 0,929-532-351,-1002 593 65,196-166 0,-291 219-278,-55 44-257,0 0 0,1 0 0,-1-1 0,0 1 0,0 0 0,0 0 1,1 0-1,-1 0 0,0 0 0,0-1 0,0 1 0,1 0 0,-1 0 1,0 0-1,0-1 0,0 1 0,0 0 0,0 0 0,0-1 0,0 1 1,1 0-1,-1 0 0,0-1 0,0 1 0,0 0 0,0 0 0,0-1 1,0 1-1,0 0 0,0 0 0,0-1 0,0 1 0,0 0 0,0 0 1,-1-1-1,1 1 0,0 0 0,0 0 0,0 0 0,0-1 0,0 1 1,0 0-1,-1 0 0,1-1 0,0 1 0,0 0 0,0 0 0,-1 0 1,1 0-1,0-1 0,0 1 0,0 0 0,-1 0 0,1 0 0,0 0 1,0 0-1,-1 0 0,1 0 0,0 0 0,-1 0 0,-29-7-116,-58 3-115,67 3 209,-223 1-644,399-3 808,118 3-76,-270 1-66,1 0 0,-1-1 0,1 1-1,-1 0 1,1 1 0,-1-1 0,0 1 0,1-1 0,-1 1 0,0 0 0,0 0 0,0 1 0,-1-1-1,1 1 1,0-1 0,-1 1 0,0 0 0,1 0 0,-1 0 0,0 0 0,-1 0 0,1 0 0,0 0-1,-1 1 1,0-1 0,0 1 0,0-1 0,0 1 0,0 4 0,3 14 62,-1 0-1,-1 1 1,-2 34 0,0-42 1,-1 3-22,0-1-1,-2 0 1,0 0-1,-1 0 1,-9 26 0,-40 85 83,30-78-159,-11 5-1746,5-8-4567,23-31 1731</inkml:trace>
  <inkml:trace contextRef="#ctx0" brushRef="#br0" timeOffset="24955.72">9173 2201 8788,'0'0'11904,"-15"-8"-11450,-46-25-145,57 31-281,-1 1 0,1-1-1,-1 1 1,0 0 0,1 0-1,-1 0 1,0 1 0,1-1 0,-1 1-1,0 0 1,0 1 0,1-1-1,-1 1 1,0 0 0,-6 2 0,0 2-21,1-1 0,0 2 0,0-1 0,-13 11 0,14-10 16,-4 3 5,0 1 0,1-1 0,0 2 0,-19 22 0,28-30-32,0 1-1,0-1 0,1 1 1,-1 0-1,1 0 0,0 0 0,0 0 1,1 1-1,-1-1 0,1 0 1,0 1-1,0-1 0,0 1 1,1-1-1,-1 1 0,1 0 1,0-1-1,1 1 0,-1-1 0,1 1 1,2 8-1,-2-11-23,1 1 0,0 0 0,0-1 0,0 0 0,0 1 0,0-1 0,0 0 0,0 0 0,1 0 0,-1-1 1,0 1-1,1 0 0,0-1 0,-1 0 0,1 1 0,0-1 0,0 0 0,0-1 0,0 1 0,0 0 0,0-1 0,3 1 0,77 2-1233,-68-3 860,3 0-641,0-1-1,0 0 1,0-2 0,-1 0 0,26-8-1,18-13-5989</inkml:trace>
  <inkml:trace contextRef="#ctx0" brushRef="#br0" timeOffset="25419.51">9160 2201 5811,'129'51'6221,"-104"-41"-2454,-26 7-2123,-7 34-483,4-33-1003,0 1 0,0 32 0,4-50-210,0 0 0,0 0-1,-1 0 1,1 0 0,1 1-1,-1-1 1,0 0 0,0 0 0,0 0-1,0 0 1,1 0 0,-1 0 0,1 0-1,-1 0 1,1 0 0,-1 0 0,1 0-1,-1 0 1,1 0 0,0 0 0,0 0-1,-1 0 1,1 0 0,0-1 0,0 1-1,0 0 1,0-1 0,0 1-1,0-1 1,0 1 0,0-1 0,0 1-1,0-1 1,0 0 0,0 1 0,0-1-1,0 0 1,1 0 0,-1 0 0,0 0-1,0 0 1,0 0 0,0 0 0,0 0-1,1 0 1,-1-1 0,0 1-1,0 0 1,0-1 0,0 1 0,0-1-1,0 1 1,0-1 0,0 0 0,1 0-1,3-2 12,0-1 0,1 0 0,-1 1-1,0-2 1,-1 1 0,1 0 0,-1-1 0,6-8-1,31-48-334,-36 53 366,8-13 30,4-7 179,32-40 1,-49 68-177,0-1 0,0 1-1,1 0 1,-1-1 0,0 1 0,0 0 0,0 0 0,0-1 0,1 1 0,-1 0 0,0-1 0,0 1 0,1 0 0,-1 0 0,0 0 0,1-1 0,-1 1 0,0 0 0,0 0 0,1 0 0,-1 0 0,0-1 0,1 1 0,-1 0 0,1 0 0,-1 0 0,0 0 0,1 0 0,-1 0 0,0 0 0,1 0 0,-1 0 0,0 0 0,1 0 0,-1 0 0,0 0 0,1 0 0,-1 1 0,0-1 0,1 0 0,-1 0-1,0 0 1,1 0 0,-1 1 0,0-1 0,1 0 0,-1 0 0,0 1 0,0-1 0,0 0 0,1 1 0,-1-1 0,0 0 0,0 0 0,0 1 0,1-1 0,-1 0 0,0 1 0,0 0 0,6 28 465,-4-15-111,5 15 26,-5-23-345,-1 1-1,1 0 1,0-1 0,1 1 0,4 9-1,-5-14-53,-1 0 0,1 0-1,-1 0 1,1 0 0,0-1 0,0 1-1,-1-1 1,1 1 0,0-1-1,0 0 1,0 0 0,1 1 0,-1-2-1,0 1 1,0 0 0,1 0-1,-1-1 1,0 1 0,1-1 0,3 1-1,6-2-30,0 0 1,-1 0-1,1-1 0,-1-1 0,0 0 0,0 0 0,0-1 1,0-1-1,0 1 0,-1-2 0,0 0 0,0 0 0,0 0 1,-1-2-1,0 1 0,14-16 0,0-7 2383,-22 57-2297,0-24-62,0-1 1,-1 0 0,1 0 0,0 0 0,0 0 0,0 0 0,1 0-1,-1 0 1,0 0 0,1 0 0,0-1 0,-1 1 0,1-1 0,0 1 0,0-1-1,-1 1 1,1-1 0,0 0 0,0 0 0,1 0 0,-1 0 0,0 0-1,0-1 1,0 1 0,1-1 0,3 1 0,9 1-18,0 0 1,-1-2-1,19 0 1,-13-1 13,-4 0 22,0-1 0,-1-1 0,1 0 0,-1-1 0,1-1 0,-1 0-1,22-11 1,43-15-3102,-78 31 1294</inkml:trace>
  <inkml:trace contextRef="#ctx0" brushRef="#br0" timeOffset="16371.9">8364 475 13654,'0'0'7193,"2"-6"-6545,4-8 785,-2 15-647,-5 28-525,-10 53-548,0-21 315,-2 4 39,3 0-1,-4 95 0,14-160-397,0 1-1,0-1 1,0 1 0,-1-1 0,1 0-1,0 1 1,0-1 0,-1 0-1,1 1 1,0-1 0,-1 0 0,1 1-1,0-1 1,-1 0 0,1 0-1,0 0 1,-1 1 0,1-1 0,-1 0-1,1 0 1,0 0 0,-1 0 0,1 0-1,-1 1 1,1-1 0,-1 0-1,1 0 1,-1 0 0</inkml:trace>
  <inkml:trace contextRef="#ctx0" brushRef="#br0" timeOffset="19063.37">8653 413 5394,'0'0'15706,"-7"-6"-15044,0 1-594,1 1 1,-1-1-1,1 2 1,-1-1-1,0 1 1,-1 0-1,1 0 1,0 1-1,-1 0 1,1 1-1,-1-1 1,0 2-1,1-1 1,-1 1-1,0 0 1,0 0-1,1 1 1,-1 0-1,0 1 0,-10 2 1,7 2-62,0 1 0,0 0 0,1 0 1,0 1-1,0 0 0,1 0 0,0 1 0,-8 11 0,-5 8 19,-31 50-1,41-58-10,2 0 1,0 1-1,2 0 0,0 0 1,1 1-1,1 0 1,1 1-1,1-1 1,2 1-1,0 0 0,1 0 1,1 0-1,5 40 1,-4-59-17,-1 1 1,1-1 0,0 0-1,1 1 1,-1-1 0,1 0-1,-1 0 1,1 0-1,0 0 1,1-1 0,-1 1-1,1-1 1,-1 1 0,1-1-1,0 0 1,1 0-1,3 4 1,-1-4-1,0 1 0,0-1 0,0 0-1,0-1 1,0 0 0,0 0 0,1 0 0,-1 0 0,1-1 0,9 0-1,0 0 2,-1-1 1,0-1-1,1-1 0,-1 0 0,0-1 0,0 0 0,0-1 0,-1-1 0,19-9 0,-7 1 7,-1-1-1,0-1 0,-1-2 1,-1 0-1,0-1 1,20-23-1,-27 24-6,-2 0 0,0-2 0,-1 1 0,0-2 0,-2 1 0,0-2 0,-2 0 0,9-26 0,-13 33 18,-1 5-10,-1-1 0,0 0-1,-1 0 1,0 0 0,1-18-1,-3 26 28,0 20-35,-1 9-6,-2 0 0,-6 31 0,4-37 11,2 0 0,0 0-1,1 1 1,1-1 0,3 24 0,-2-43-12,1 0 1,-1-1 0,1 1-1,0 0 1,-1 0-1,1-1 1,0 1-1,0-1 1,0 1 0,0-1-1,1 1 1,-1-1-1,0 1 1,1-1-1,-1 0 1,1 0 0,-1 0-1,1 0 1,-1 0-1,1 0 1,0 0-1,-1 0 1,1-1 0,0 1-1,0-1 1,0 1-1,0-1 1,-1 0-1,1 0 1,0 0 0,0 0-1,0 0 1,0 0-1,0 0 1,2-1-1,3 0-3,0 0-1,-1 0 0,1 0 0,-1-1 1,1 0-1,-1 0 0,1-1 0,8-5 1,-3-2 3,0 0 0,-1-1 0,0 0 0,-1 0 0,-1-2 0,0 1 0,0-1 0,-1 0 0,-1-1 0,0 0 0,-1 0 0,-1 0 0,0-1 0,-1 0 0,4-22 0,-18 71 86,4-16-21,0 0 0,2 0-1,0 0 1,-2 30 0,5-32-64,1-6-15,0 1 0,0-1-1,1 0 1,0 0 0,0 1-1,6 17 1,-6-26 16,0 0 0,0-1 0,0 1 0,0 0 0,0-1 0,0 1-1,0 0 1,1-1 0,-1 1 0,1-1 0,-1 0 0,1 0 0,-1 1 0,1-1 0,0 0 0,3 1 0,-2-1 2,0 0 0,1 0 0,-1-1 0,1 0 0,-1 0 0,0 0 0,1 0 0,-1 0 0,0 0 0,1-1 0,-1 0 0,0 0 0,5-1 0,-2-1 10,0 0 0,-1 0 0,1 0 1,-1-1-1,0 0 0,0 0 0,0 0 0,0-1 0,0 1 0,-1-1 1,0 0-1,0 0 0,-1-1 0,1 1 0,-1-1 0,0 0 1,-1 0-1,1 0 0,-1 0 0,0 0 0,1-10 0,2-10 41,0 0-1,-2-1 0,0-47 1,-3 74-52,0-1 0,0 1 0,0 0 1,0-1-1,0 1 0,0 0 0,1-1 1,-1 1-1,0 0 0,0 0 0,0-1 0,1 1 1,-1 0-1,0 0 0,0-1 0,1 1 0,-1 0 1,0 0-1,1 0 0,-1-1 0,0 1 1,1 0-1,-1 0 0,0 0 0,1 0 0,-1 0 1,0 0-1,1 0 0,-1 0 0,0-1 0,1 1 1,-1 1-1,0-1 0,1 0 0,-1 0 1,0 0-1,1 0 0,-1 0 0,0 0 0,1 0 1,-1 0-1,0 0 0,1 1 0,-1-1 0,0 0 1,0 0-1,1 0 0,-1 1 0,0-1 0,0 0 1,1 0-1,-1 1 0,0-1 0,0 0 1,0 1-1,1-1 0,-1 0 0,0 1 0,19 15-148,-17-14 147,19 18-30,-1 1 1,-1 1-1,-1 0 0,0 2 0,20 37 0,-37-58 30,1 1-1,-1-1 1,1 1 0,-1-1-1,0 1 1,-1 0-1,1-1 1,-1 1 0,1 0-1,-1 0 1,0 0-1,0-1 1,-1 1 0,1 0-1,-1 0 1,0-1-1,0 1 1,0 0-1,0-1 1,-1 1 0,1-1-1,-1 1 1,0-1-1,0 0 1,0 0 0,-1 0-1,1 0 1,-6 5-1,-5 2 40,0 0-1,0-1 1,-1-1 0,0 0-1,-23 8 1,24-10-7,3-2-27,14-7-63,0-1 0,0 1 0,-1-1 0,1 0 0,-1 0 0,5-7 0,4-3-56,17-23-5,0-2-1,-3 0 1,-1-2-1,-2 0 1,-1-2 0,-3-1-1,14-45 1,-32 85 145,4-6 103,-2-1 0,1-1-1,-1 1 1,-1 0-1,2-24 721,-5 51-337,-16 76-506,9-56 8,-4 49 0,12-81-15,-7 50-7,7-51 2,-1 0-1,0-1 1,1 1-1,-1 0 1,0-1-1,0 1 1,0-1-1,-1 1 1,1-1 0,-1 0-1,1 1 1,-1-1-1,0 0 1,0 0-1,0 0 1,-2 2-1,0-3 86,1-1-1,-1 1 0,1-1 0,-1 1 0,1-1 1,-1 0-1,1 0 0,-1 0 0,-4-1 1,-5 0 655,16-7-766,16-4-148,0 1-1,0 1 1,1 1 0,1 0-1,-1 1 1,41-8-1,-22 4 113,-25 7 19,-11 3 32,0 1 0,1 0-1,-1 0 1,1 0-1,-1 0 1,1 1 0,-1 0-1,1-1 1,5 1-1,-7 0 37,-3 6 41,0-1 0,-1 0 0,0 0 0,0 0 0,0 0 0,0 0 0,-1-1 0,0 1 0,0-1 0,0 1 1,-5 4-1,-7 13 185,11-14-219,0 1 0,1-1 0,0 1 0,1-1 0,-1 1 0,2 0-1,-1 0 1,1 0 0,1 0 0,1 18 0,-1-27-29,0 1 0,0-1 0,0 1 0,0-1 0,0 1 0,0-1 0,0 1 1,0-1-1,1 1 0,-1-1 0,0 0 0,0 1 0,1-1 0,-1 1 0,0-1 0,1 0 0,-1 1 0,0-1 1,1 0-1,-1 0 0,0 1 0,1-1 0,-1 0 0,1 0 0,-1 1 0,1-1 0,-1 0 0,0 0 1,1 0-1,-1 0 0,1 0 0,0 1 0,23-3-83,-19 1 91,0 0 1,0 0 0,0-1-1,0 0 1,0 0 0,0 0-1,5-4 1,-5 1 26,1-1 0,-1 0 0,-1 0 1,1 0-1,-1 0 0,0-1 0,0 0 0,-1 0 0,0 0 0,0 0 1,0 0-1,-1-1 0,0 1 0,-1-1 0,0 1 0,0-1 0,0 0 1,-1 0-1,0 1 0,-1-1 0,0 0 0,-2-9 0,3 15-23,-1 0 0,0 0-1,0 0 1,0 1 0,0-1-1,0 0 1,0 0 0,-1 1-1,1-1 1,0 1 0,-1-1-1,1 1 1,-1 0 0,1 0-1,-1-1 1,0 1 0,0 0 0,1 0-1,-1 1 1,0-1 0,0 0-1,0 1 1,0-1 0,0 1-1,-4-1 1,-19-1-2319</inkml:trace>
  <inkml:trace contextRef="#ctx0" brushRef="#br0" timeOffset="19894.46">9832 698 9364,'0'0'10272,"7"10"-9291,-2-4-765,0 0-1,-1 1 1,0 0-1,0 0 1,-1 0-1,0 1 1,0-1-1,-1 1 1,1-1-1,-2 1 1,1 0-1,0 12 1,16-24-200,10-20-217,45-49-1,-48 45-495,52-43-1,-76 70 679,0 1 1,0-1 0,0 0-1,0 0 1,0 0 0,0 1-1,0-1 1,1 1 0,-1-1-1,0 1 1,0-1-1,0 1 1,1 0 0,-1-1-1,0 1 1,0 0 0,1 0-1,-1 0 1,0 0 0,1 0-1,-1 0 1,1 0 0,-1 1 4,0 0 0,0 0 0,0-1 0,0 1 0,0 0 0,0 0 0,-1 0 0,1 0 0,0 0 0,-1 0 0,1 0 0,0 0 0,-1 0 0,0 0 0,1 1 0,-1-1 0,0 0 0,1 0 0,-1 2 0,1 10 40,0 1-1,0 0 0,-3 21 1,0-12 347,-14 74 1308,16-96-1559,2-4-90,22-20-270,1 0-1,1 1 0,35-23 0,-59 44 225,0 0-1,0 1 1,0-1-1,0 0 1,0 1-1,0-1 1,0 1-1,0 0 1,0-1-1,0 1 1,0 0-1,0 0 1,0 1-1,1-1 1,-1 0-1,0 1 1,0-1-1,0 1 1,0 0-1,-1-1 1,1 1-1,0 0 0,0 0 1,0 0-1,-1 1 1,1-1-1,3 3 1,-2-2 30,0 0 0,0 0-1,1 0 1,-1 0 0,1 0 0,0-1 0,-1 0-1,1 0 1,5 1 0,14-1 4,-1-1 0,1-1 0,0-1 0,-1-1 0,0-1 0,0 0-1,0-2 1,0-1 0,-1-1 0,0-1 0,0 0 0,31-21 0,-50 29-7,1 0 1,-1-1-1,0 1 1,0-1-1,1 0 1,-1 1-1,0-1 1,-1 0-1,1 0 0,0-1 1,0 1-1,-1 0 1,0 0-1,1-1 1,-1 1-1,0-1 1,0 1-1,0-1 1,0 1-1,-1-1 0,1 0 1,-1-2-1,-6 3 194,-1 1-1,0 0 0,0 1 0,1-1 0,-1 1 0,-11 2 1,11-1-202,0 0 0,0 1 0,0 0 0,1 0 0,-1 0 0,1 1 0,-1 0 0,1 1 0,0-1-1,0 1 1,1 0 0,-1 0 0,1 1 0,-6 6 0,11-11-44,-1 0-1,1 0 1,0 1 0,0-1-1,-1 0 1,1 0-1,0 1 1,0-1-1,-1 0 1,1 1-1,0-1 1,0 0 0,0 1-1,0-1 1,-1 1-1,1-1 1,0 0-1,0 1 1,0-1-1,0 0 1,0 1 0,0-1-1,0 1 1,0-1-1,0 0 1,0 1-1,0-1 1,0 1-1,1-1 1,-1 0-1,0 1 1,0-1 0,0 0-1,1 1 1,13 2-229,21-11 356,51-36-166,-66 32-33,0 1 1,1 1-1,0 1 0,1 0 1,0 2-1,0 0 0,30-4 1,-51 11 111,-1 0 1,1 0-1,0 0 1,0 0-1,0 0 1,0 0-1,0 0 1,0 0 0,-1 0-1,1 0 1,0 0-1,0 0 1,0 1-1,0-1 1,0 0-1,-1 1 1,1-1-1,0 1 1,0-1 0,-1 1-1,1-1 1,0 1-1,0 0 1,0 9 70,-1-9-51,3 31 546,-3-25-378,0 1 0,1 0 0,0 0 0,0-1 0,1 1 0,0-1 0,3 9 0,-3-14-149,-1 1 0,1-1 0,0 0 0,0 1 0,0-1 0,0 0-1,0 0 1,0 0 0,0-1 0,1 1 0,-1 0 0,1-1 0,-1 1 0,1-1-1,0 0 1,-1 0 0,1 0 0,0 0 0,0-1 0,0 1 0,0-1 0,0 0-1,5 0 1,22 2-180,-1-3-1,0 0 0,0-2 0,0-1 1,0-1-1,0-1 0,28-11 0,-51 14-545,13-5-232,-14-3-4916</inkml:trace>
  <inkml:trace contextRef="#ctx0" brushRef="#br0" timeOffset="21210.49">11835 104 5763,'0'0'18488,"0"-4"-18156,0 7-264,-5 753 898,5-755-959,-1 1-1,0-1 1,1 0-1,-1 0 1,1 0 0,-1 0-1,0 0 1,0 0 0,0 0-1,0-1 1,1 1-1,-1 0 1,0 0 0,0-1-1,-1 1 1,1 0-1,0-1 1,0 1 0,0-1-1,0 1 1,0-1-1,-1 0 1,-1 1 0,-37 8 114,33-8-83,-287 38-205,71-11-184,-848 95-1677,241-105 3072,758-21-957,-87-15 1,-51-3-79,-314 39 65,251-4 17,46-10-110,225-5 19,0 0 0,1 0 0,-1 0 0,1 0 0,-1 0 0,1-1 0,-1 1 0,1 0 0,0-1 0,-1 1 1,1-1-1,0 1 0,0-1 0,0 0 0,0 1 0,1-1 0,-1 0 0,0 0 0,1 0 0,-1 1 0,1-4 0,-12-44-43,8-16-55,5-80-1,1 43-27,-2-294-90,1 391 210,-1 0 0,0 0 0,1 0 0,0 0 0,0 0 0,1 0 1,-1 0-1,1 1 0,0-1 0,1 1 0,-1-1 0,1 1 0,-1 0 0,7-7 1,-3 4-23,2 0 0,-1 0 0,1 1 0,0 0 1,0 0-1,17-8 0,7 1-44,0 0 0,0 2 0,40-8 0,-70 19 72,110-24 28,203-16 0,121 23 53,-330 14-71,756 1-34,-440 39-941,38 1 81,-344-36 821,0-5 0,0-5 1,191-37-1,-285 40 54,-5 1 15,0 0 0,0-1 0,0 0 0,28-15 0,-39 17-29</inkml:trace>
  <inkml:trace contextRef="#ctx0" brushRef="#br0" timeOffset="22726.66">9610 1234 6211,'0'0'3986,"0"-6"-3970,-5 6-3970,-6 0-816</inkml:trace>
  <inkml:trace contextRef="#ctx0" brushRef="#br0" timeOffset="23819.64">8647 1349 5763,'0'0'11325,"0"0"-11285,0 0 0,0 1 0,0-1-1,0 0 1,0 0 0,-1 0 0,1 0 0,0 0 0,0 0 0,0 0 0,0 0 0,0 0-1,0 0 1,-1 0 0,1 0 0,0 0 0,0 0 0,0 0 0,0 0 0,0 0 0,-1 0 0,1 0-1,0 0 1,0 0 0,0 0 0,0 0 0,0-1 0,0 1 0,-1 0 0,1 0 0,0 0-1,0 0 1,0 0 0,0 0 0,0 0 0,0 0 0,0 0 0,0-1 0,0 1 0,-1 0 0,1 0-1,0 0 1,0 0 0,0 0 0,0-1 0,0 1 0,0 0 0,0 0 0,0 0 0,0 0-1,0 0 1,0-1 0,0 1 0,0 0 0,0 0 0,0 0 0,0 0 0,0 0 0,0 0 0,0-1-1,0 1 1,1 0 0,-1 0 0,0 0 0,-11 4-3,1 2-1,0-1 1,0 1-1,0 1 1,1 0 0,0 0-1,0 1 1,-9 10-1,2-1-15,1 1 0,1 0 0,-15 27 1,23-37-25,1 2 1,0-1 0,1 1 0,0 0 0,1 0 0,0 0 0,0 0 0,1 0 0,0 1 0,1-1-1,0 1 1,1 0 0,1 14 0,0-23-3,0-1-1,0 1 1,0-1-1,0 1 1,0-1-1,0 0 1,0 1-1,1-1 1,-1 0-1,1 0 1,-1 0 0,1 0-1,-1 0 1,1 0-1,0 0 1,-1-1-1,1 1 1,0-1-1,0 1 1,-1-1-1,1 0 1,0 1-1,0-1 1,0 0-1,-1 0 1,1 0-1,3-1 1,51-4-749,-41 1 169,0-1 0,0 0 1,0-2-1,-1 1 0,0-2 0,20-13 0,-6 1-2857,49-45 0,-72 60 3187,0 0 0,0-1 1,0 0-1,-1 0 0,0 0 1,0-1-1,5-10 1,-7 13 863,-1-1 1,1 0-1,-1 0 1,0 0 0,0 0-1,0-12 5934,-1 26-5499,-2 25-551,-7 43 0,4-42-2345,-1 44-1</inkml:trace>
  <inkml:trace contextRef="#ctx0" brushRef="#br0" timeOffset="24192.09">8946 1335 3490,'0'0'13606,"0"52"-17016,0-19 977,16 4-2689</inkml:trace>
  <inkml:trace contextRef="#ctx0" brushRef="#br0" timeOffset="24586.34">9108 1534 13510,'-19'5'1358,"3"-1"-1116,-8 1 376,0 1-1,1 2 0,-31 13 1,49-19-565,0 0 0,1 1 0,-1-1 0,0 1 1,1 0-1,0 0 0,0 0 0,0 1 0,0-1 1,0 1-1,1 0 0,-1 0 0,1 0 0,0 1 1,0-1-1,1 1 0,-1 0 0,1-1 1,0 1-1,1 0 0,-1 0 0,1 1 0,-2 9 1,4-13-74,-1-1 0,0 0-1,0 1 1,1-1 0,-1 1 0,1-1 0,-1 0 0,1 1 0,0-1 0,-1 0 0,1 0 0,0 0 0,0 0 0,0 1 0,0-1 0,0 0 0,0 0 0,0-1 0,0 1 0,1 0-1,-1 0 1,0-1 0,0 1 0,1 0 0,-1-1 0,0 1 0,1-1 0,-1 0 0,1 1 0,-1-1 0,0 0 0,3 0 0,57 2-116,-43-3 139,-6 0-15,0-1-1,0 0 1,-1 0 0,1-2 0,-1 1 0,0-1 0,0-1 0,0 0 0,-1-1 0,1 0 0,-1 0-1,-1-1 1,1-1 0,-1 0 0,-1 0 0,1 0 0,9-14 0,0 1 69,-2-1 0,-1-1 0,0 0 0,-2-1 0,-1 0 0,16-45 0,-18 39 319,-1-1-1,-1 0 1,-2 0 0,4-63-1,-10 92 233,0 17-258,-9 162-294,3-104 83,7 132-1,1-190-313,2-1 0,-1 1 0,2-1 0,0 0 0,1 0 0,0-1 0,16 25 0,10 24-4977,-28-40 345</inkml:trace>
  <inkml:trace contextRef="#ctx0" brushRef="#br0" timeOffset="214955.33">4987 4316 10165,'0'0'5466,"-18"-13"-4892,2 1-470,-1 1 0,-27-13 0,43 23-100,-1 0-1,1 1 1,-1-1 0,1 1-1,-1-1 1,1 1 0,-1 0-1,1 0 1,-1-1 0,0 1 0,1 0-1,-1 0 1,0 1 0,1-1-1,-1 0 1,1 1 0,-1-1 0,1 1-1,-1-1 1,1 1 0,-1 0-1,1-1 1,-1 1 0,1 0-1,0 0 1,0 0 0,-1 0 0,1 0-1,0 0 1,-2 3 0,-24 26 10,0 2 1,2 0 0,-33 58-1,-51 120 42,31-36 17,-81 265 0,129-331-75,4 1 0,5 1 1,-12 207-1,32-257-38,10 108 0,-4-137 22,1 0 1,1 0-1,2-1 0,0 0 0,17 33 0,9 5-88,3-2 0,3-2-1,2-1 1,4-3 0,1-1-1,102 93 1,-128-132-64,1-1 0,1 0 1,1-2-1,38 21 0,-56-34 123,0-1 0,1 1 1,0-1-1,0-1 0,0 1 0,0-1 0,0-1 0,0 1 0,0-1 0,0-1 0,1 0 0,-1 0 0,0 0 0,0-1 1,1-1-1,-1 1 0,0-1 0,0-1 0,0 1 0,-1-1 0,12-6 0,-6-1 86,1 0 0,-1 0 0,-1-1-1,0-1 1,0 0 0,14-20 0,55-91 552,-68 102-501,37-67 390,-4-2 1,48-129-1,46-200 503,-134 399-969,34-110 110,-6-2 0,-7-2 0,-4 0 0,-7-2 0,-2-214 0,-15 315-85,-2-1 0,-2 1 0,-1 0 0,-1 1 0,-17-45 0,15 53 14,-2 2-1,-1 0 1,-1 0-1,-1 1 1,-1 1-1,-1 0 1,-29-31-1,22 31-60,0 0 0,-1 2-1,-1 1 1,-1 1 0,-1 1 0,0 1-1,-1 2 1,-40-15 0,28 15-25,0 3-1,-1 1 1,0 1-1,0 3 1,-77-2-1,103 8-21,0 0 0,0 1 1,0 1-1,1 0 0,-1 1 0,0 0 0,1 1 0,-22 10 0,26-9-84,0 1 0,1-1 1,0 2-1,0-1 0,0 1 0,1 1 0,0 0 0,1 0 0,0 0 0,0 1 0,0 0 0,-7 15 0,6-9-405,2-1 0,0 2 0,0-1-1,2 1 1,0 0 0,0 0 0,2 0-1,-2 23 1,2 47-3145</inkml:trace>
  <inkml:trace contextRef="#ctx0" brushRef="#br0" timeOffset="215745.95">8313 4499 9620,'0'0'2356,"-14"-21"-1326,-46-62-22,57 79-891,1 1 0,-1 0 0,1 0 0,-1 0 0,0 1 0,0-1 0,-1 1 0,1 0 0,0-1 0,-1 1 0,1 1 0,-6-3 0,7 4-93,0-1 0,0 1 1,0 0-1,0 0 0,0 0 0,0 0 0,0 0 0,0 0 0,1 0 1,-1 1-1,0-1 0,0 1 0,0-1 0,0 1 0,0 0 0,0 0 1,-2 2-1,-3 3-57,0 0 0,0 1 0,1-1 1,0 2-1,1-1 0,0 1 0,-8 13 1,0 0 171,-15 25-88,3 1 0,1 2 1,2 0-1,2 1 0,3 2 0,-20 96 0,-24 329 296,42 305-273,22-704-147,4 1 0,3-1 1,4-1-1,3 0 0,3-1 0,3-1 0,4-1 0,43 84 0,-52-124-128,1-1 1,2 0-1,31 37 0,-45-61 170,0 0 0,1-1 0,0 0-1,0 0 1,1-1 0,0 0 0,0-1 0,1 0-1,0 0 1,0-1 0,0-1 0,1 1 0,-1-2-1,1 1 1,19 2 0,-22-6 44,1-1 1,0 0-1,-1 0 0,1-1 0,-1 0 1,1 0-1,-1-1 0,0 0 0,0-1 0,0 0 1,-1 0-1,1 0 0,-1-1 0,0 0 1,0-1-1,7-7 0,16-16 50,-1-1-1,27-38 0,-40 48-68,49-66 36,-4-2 0,-4-3 0,48-105 0,-30 32 55,56-181 0,-99 246 10,-4-1-1,-4-1 1,-5-2-1,10-165 1,-26 184 166,-3-1 0,-13-94 0,8 146-121,-1 1 0,-2-1-1,-1 1 1,-2 0 0,-1 1-1,-1 1 1,-2-1 0,-23-36 0,16 37-35,-1 1 0,-1 0 0,-1 2 0,-2 1 0,0 1 1,-2 1-1,-1 2 0,0 0 0,-2 3 0,0 0 0,-35-13 1,20 12-234,0 3 1,-1 2-1,-1 2 1,0 2 0,0 3-1,-1 1 1,-78 0-1,115 7-300,0 1 1,1 0-1,-1 0 0,1 1 0,-1 1 0,1 0 0,0 1 0,0 0 1,1 1-1,-1 0 0,1 1 0,0 0 0,0 1 0,1 0 0,-15 13 0,-29 31-4507</inkml:trace>
  <inkml:trace contextRef="#ctx0" brushRef="#br0" timeOffset="216749.21">5101 4505 7988,'0'0'9305,"0"-5"-7864,0-16-446,0 16 793,0 8-1789,-1 0 1,1 1-1,-1-1 1,1 0 0,-1 0-1,0 0 1,0 0-1,0-1 1,-2 4 0,-5 13-34,-13 54 132,3 1 1,4 0-1,2 1 0,-2 133 0,14-207-138,0-34-8489,0 11 715</inkml:trace>
  <inkml:trace contextRef="#ctx0" brushRef="#br0" timeOffset="218208.65">4973 5340 13798,'0'0'4514,"-1"-18"-3905,0-58-206,1 73-366,1-1 0,-1 1 0,1 0 0,-1 0 0,1 0 0,0 1 0,0-1 0,1 0 1,-1 0-1,1 0 0,-1 1 0,1-1 0,0 1 0,0-1 0,0 1 0,0 0 1,0 0-1,0 0 0,1 0 0,-1 0 0,1 0 0,-1 1 0,4-2 0,0 0-12,0 1 0,0 0-1,0 1 1,0-1-1,1 1 1,-1 0 0,0 0-1,7 1 1,-11 0-36,0 0-1,1 0 1,-1 1 0,0-1-1,0 0 1,0 1 0,0 0-1,0-1 1,0 1 0,-1 0-1,1 0 1,0 0 0,0 0-1,0 0 1,-1 1 0,1-1-1,-1 0 1,1 1-1,-1 0 1,1-1 0,0 3-1,1 0 1,-1 1-1,1-1 0,-1 1 0,0 0 0,-1 0 0,1 0 0,-1 0 0,1 8 1,-1 2 5,0 0 0,-1 0 0,0 0 0,-1 1 0,-4 19 0,0-17-20,-1 0 0,-1-1 1,0 1-1,-1-1 0,0-1 0,-17 24 0,0-6-31,-51 56-1,-56 48 365,131-137-417,24-1-530,-11-1 675,0 0 1,0-1-1,0 0 1,0-1-1,0-1 1,18-7-1,72-39 320,-44 20-150,-50 26-540,10-5 1161,-18 9-913,0 0 1,0-1-1,0 1 0,0 0 0,0 0 1,0 0-1,0 0 0,1 0 0,-1-1 1,0 1-1,0 0 0,0 0 0,0 0 1,0 0-1,0 0 0,1 0 0,-1 0 1,0-1-1,0 1 0,0 0 0,0 0 1,0 0-1,1 0 0,-1 0 0,0 0 1,0 0-1,0 0 0,0 0 0,0 0 1,1 0-1,-1 0 0,0 0 0,0 0 1,0 0-1,0 0 0,1 0 0,-1 0 1,0 0-1,0 0 0,0 1 0,0-1 1,0 0-1,1 0 0,-1 0 1,0 0-1,0 0 0,0 0 0,0 0 1,0 0-1,0 1 0,1-1 0,-1 0 1,0 0-1,0 0 0,0 0 0,0 0 1,0 1-1,0-1 0,0 0 0,0 0 1,0 0-1,0 0 0,0 0 0,0 1 1,0-1-1,-12 21-5036,-17 7-1640</inkml:trace>
  <inkml:trace contextRef="#ctx0" brushRef="#br0" timeOffset="218699.99">4736 6164 12678,'0'0'3719,"11"-20"-2332,-4 10-1190,3-9 121,1 1-1,0 1 1,2 0-1,0 0 1,1 1-1,0 1 1,20-16-1,-19 19 10,-12 9-238,1 0 0,-1 0 0,1 0 0,-1 0 0,1 1 0,0 0 0,0 0 0,0 0 0,0 0 0,1 0 0,-1 1 0,0 0 0,1 0 0,5-1 0,-9 23-566,-3-3 524,0-1-1,-1 0 1,-1 0-1,-1 0 1,0 0 0,-1-1-1,-1 1 1,0-2 0,-17 27-1,-22 51 171,45-89-233,-1 0-1,1 0 1,0-1 0,0 1 0,0 0-1,1 0 1,-1 0 0,1 0 0,0 0-1,0 0 1,0 0 0,1-1 0,1 9-1,-2-10-10,1 0-1,0-1 0,0 1 0,1 0 1,-1 0-1,0 0 0,1-1 0,-1 1 1,1 0-1,-1-1 0,1 0 0,-1 1 1,1-1-1,0 0 0,0 0 0,0 0 0,0 0 1,0 0-1,0 0 0,0-1 0,0 1 1,0 0-1,4-1 0,150 11-487,-155-11 516,-1 0-1,0 1 0,1-1 1,-1 0-1,0 0 0,0 1 1,1-1-1,-1 0 0,0 1 1,0-1-1,0 0 0,1 1 1,-1-1-1,0 0 1,0 1-1,0-1 0,0 0 1,0 1-1,0-1 0,0 1 1,0-1-1,1 0 0,-1 1 1,-1-1-1,1 0 0,0 1 1,0-1-1,0 1 0,0-1 1,0 0-1,0 1 1,0-1-1,0 0 0,-1 1 1,1-1-1,0 0 0,0 1 1,-9 14-79,-15 4 118,-1-1-1,-1-1 1,-40 19-1,43-23-95,-150 74-4864,124-67 187</inkml:trace>
  <inkml:trace contextRef="#ctx0" brushRef="#br0" timeOffset="219894.2">8557 4698 1217,'0'0'11770,"0"-6"-10644,0-21 120,0 21 2388,-1 9-3496,-28 98 303,-28 200-1,53-244-634,4-33-8000</inkml:trace>
  <inkml:trace contextRef="#ctx0" brushRef="#br0" timeOffset="220313.41">8418 5482 9044,'0'0'8911,"-1"-5"-8431,-5-6-492,1 29-34,-3 47 90,7-50 71,-6 222 575,8-153-595,-1-83-679</inkml:trace>
  <inkml:trace contextRef="#ctx0" brushRef="#br0" timeOffset="220979.25">8281 6283 8516,'0'0'8356,"-1"-7"-7407,1 2-857,-1 2-37,0 1 1,1-1-1,-1 1 1,1-1-1,0 1 1,0-1 0,0 1-1,0-1 1,0 1-1,1-1 1,-1 1-1,1-1 1,-1 1-1,1-1 1,0 1-1,0 0 1,0-1-1,0 1 1,1 0 0,-1 0-1,1 0 1,2-3-1,4-1-14,0 0 1,0 1-1,1 0 0,0 1 0,0-1 1,0 2-1,0-1 0,1 1 0,-1 1 1,1 0-1,0 0 0,18 0 0,-26 2-86,-3 38 0,0-31 73,-1 0 0,1 0 1,-1 0-1,0 0 0,-1-1 1,0 1-1,0 0 0,0-1 1,-1 0-1,-5 7 0,-52 56 266,47-56-199,1 2 0,0-1-1,-16 26 1,28-37-102,-1 1 1,1-1-1,0 0 1,0 1-1,1-1 0,-1 1 1,1-1-1,0 1 0,0-1 1,0 5-1,0-2-45,34-5-431,30-4 713,-30 1-1428,-1 1-4899</inkml:trace>
  <inkml:trace contextRef="#ctx0" brushRef="#br0" timeOffset="221366.8">8148 6687 9332,'0'0'5926,"21"-18"-5350,66-57 16,-58 53-58,-27 21-326,-2 10-672,-1-3 432,1 1 0,-1-1 1,-1 0-1,1 0 0,-1 0 0,0 0 1,0 0-1,-1 0 0,-4 7 1,-37 54 445,3-4-135,38-59-265,1 0 0,0 1-1,0-1 1,0 1 0,1 0 0,-1 0 0,1-1 0,0 1 0,0 9 0,4-13-23,-1 0 0,1 0 0,0 0 0,-1-1 0,1 1 0,0-1 0,0 0 0,0 1 0,-1-1 0,1-1 0,5 0 0,-2 1 37,15-1 87,0-2 0,-1 0 1,1-1-1,-1-1 1,26-10-1,46-11 17,-89 25-1002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0:21.1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302 678 6739,'0'0'10135,"-13"-5"-9422,5 2-747,-9-4 571,0 1-1,-35-7 1,48 12-485,-1 0 0,1 1 0,-1-1 0,1 1 0,-1 0 0,1 0 0,-1 0 0,1 1 1,-1 0-1,1-1 0,-1 2 0,1-1 0,-1 0 0,1 1 0,0 0 0,0 0 0,0 0 0,0 0 0,-6 6 0,0 2-45,1 1-1,0 1 1,1 0 0,0 0-1,1 1 1,0-1 0,1 2-1,1-1 1,-6 19 0,5-8-14,1 1 0,1 0 0,1 0 0,0 38 0,3-58-5,0-1 0,0 1 0,1-1 1,0 1-1,0-1 0,0 0 0,0 1 0,1-1 1,-1 0-1,1 0 0,0 0 0,1 0 0,-1 0 1,0-1-1,1 1 0,0-1 0,3 4 0,-1-3-9,1 0 0,-1 0 0,1 0 1,0-1-1,0 1 0,0-1 0,0-1 0,0 1 0,1-1 0,9 2 0,-6-2 21,0 0-1,1-1 0,-1 0 1,0-1-1,0 0 1,0-1-1,1 0 1,-1 0-1,0-1 1,0-1-1,0 1 1,-1-2-1,1 1 1,17-10-1,-16 6 8,-1-1-1,-1 1 1,1-2 0,-1 1-1,-1-1 1,1 0 0,-1-1 0,-1 0-1,0 0 1,0-1 0,-1 0-1,-1 0 1,5-14 0,-7 16 7,-1 1 1,0-1-1,0 0 1,-1-1 0,-1 1-1,1 0 1,-2 0-1,1 0 1,-1 0 0,0 0-1,-1 0 1,0 0-1,-1 0 1,1 0 0,-2 1-1,1-1 1,-1 1-1,-9-14 1,9 16-13,1 0-1,-1 0 1,0 1 0,0-1-1,0 1 1,-1 0 0,0 0-1,0 1 1,0-1 0,-1 1-1,1 0 1,-1 1 0,0-1-1,0 1 1,0 0 0,-1 1-1,1 0 1,-1 0 0,1 0-1,-1 0 1,0 1 0,1 0-1,-14 1 1,18 0-54,-1 1 0,1 0 1,0 0-1,-1 0 0,1 0 1,0 1-1,0-1 0,0 1 0,0-1 1,0 1-1,0 0 0,0-1 1,0 1-1,1 0 0,-1 0 0,1 0 1,-1 1-1,1-1 0,0 0 1,0 0-1,0 1 0,0-1 0,0 1 1,1-1-1,-1 1 0,0 4 1,0 33-2998,1-37 2542,1-1 1,-1 0-1,1 0 0,0 0 0,0 1 0,-1-1 0,1 0 0,1 0 0,-1 0 0,0 0 0,0 0 0,4 3 1,19 8-7776</inkml:trace>
  <inkml:trace contextRef="#ctx0" brushRef="#br0" timeOffset="366.44">479 604 1169,'0'0'16439,"11"30"-16375,0 16 704,0 10-79,-6 2-257,6-6-320,-6-3-112,6-2-672,-6-14-977,6-11-1889,0-19-736</inkml:trace>
  <inkml:trace contextRef="#ctx0" brushRef="#br0" timeOffset="367.44">652 352 11861,'0'0'3474,"-11"30"-11686</inkml:trace>
  <inkml:trace contextRef="#ctx0" brushRef="#br0" timeOffset="813.31">1053 453 12902,'0'0'2524,"-25"10"-918,2-1-1255,9-5-196,1 0 0,1 1 0,-1 1 0,0 1 0,1-1 0,1 2 0,-1 0 0,1 0 1,0 1-1,-17 19 0,18-16-33,1-1 0,1 2-1,0-1 1,1 1 0,0 0 0,1 1 0,0 0 0,-3 15 0,3-5-78,2-1-1,0 1 1,2 0-1,1 30 1,1-51-58,0 0 0,0 1 0,1-1 0,-1 0 0,1 1 0,0-1 0,0 0 0,0 0 1,0 0-1,1 0 0,-1 0 0,1 0 0,0 0 0,0 0 0,0-1 0,0 1 0,0-1 0,0 1 0,1-1 0,-1 0 0,1 0 0,0 0 0,0 0 0,0 0 0,0-1 0,0 1 0,0-1 1,0 0-1,5 1 0,-4-1-15,1 0 0,-1 0 0,1-1 1,-1 1-1,1-1 0,-1 0 0,1-1 1,0 1-1,-1-1 0,1 0 0,-1 0 0,0 0 1,1-1-1,-1 1 0,0-1 0,0 0 1,0 0-1,0-1 0,0 1 0,0-1 1,5-5-1,3-7 25,0 0 0,-1 0 0,0-1 0,-2-1 0,0 0 0,0 0 1,-2 0-1,0-1 0,7-35 0,-2 2 51,-4-1-1,5-72 1,-8 7-16,-10-134 0,4 244 5,1-1 0,-1 1 0,0-1 0,-1 1 0,1 0 0,-2 0 0,1 0 0,-1 0 0,0 0 0,0 0 0,-8-11 0,11 18-29,0 0 1,0 0 0,0 0-1,0-1 1,-1 1 0,1 0-1,0 0 1,0 0-1,0 0 1,0-1 0,-1 1-1,1 0 1,0 0-1,0 0 1,0 0 0,0 0-1,-1 0 1,1 0 0,0-1-1,0 1 1,-1 0-1,1 0 1,0 0 0,0 0-1,0 0 1,-1 0 0,1 0-1,0 0 1,0 0-1,-1 0 1,1 0 0,0 0-1,0 0 1,0 1-1,-1-1 1,1 0 0,0 0-1,0 0 1,0 0 0,-1 0-1,1 0 1,0 0-1,0 1 1,0-1 0,0 0-1,-1 0 1,1 0 0,0 0-1,0 1 1,0-1-1,0 0 1,0 0 0,0 0-1,0 1 1,0-1-1,-1 0 1,1 0 0,0 1-1,0-1 1,0 0 0,0 0-1,0 0 1,0 1-1,0-1 1,0 0 0,0 0-1,0 1 1,1-1 0,-1 0-1,-2 23-41,2-22 47,0 42-60,6 202 279,-2-197-183,2 1-1,3-1 0,15 50 1,-17-73-47,4 13-51,18 38 0,-25-66 24,0-1-1,1 1 0,0-1 1,1-1-1,0 1 0,0-1 1,1 0-1,0-1 0,10 9 1,-14-14-52,-1 0 0,2 0 0,-1 0 0,0 0-1,0-1 1,1 1 0,-1-1 0,1 0 0,-1 0 0,1 0 0,-1 0 0,1-1 0,0 1 0,-1-1 0,1 0 0,0 0 0,-1 0 0,1-1 0,0 1 0,-1-1 0,1 0 0,-1 0 0,1 0-1,-1-1 1,1 1 0,-1-1 0,6-3 0,2-3-729,-1 1 1,0-2-1,-1 1 0,0-2 0,0 1 0,12-17 0,17-31-5063</inkml:trace>
  <inkml:trace contextRef="#ctx0" brushRef="#br0" timeOffset="2104.65">472 1704 4978,'0'0'10152,"0"0"-9961,1 0 0,-1 1 0,1-1 0,-1 0 0,1 0 1,-1-1-1,0 1 0,1 0 0,-1 0 0,1 0 0,-1 0 1,1 0-1,-1 0 0,1-1 0,-1 1 0,0 0 0,1 0 1,-1-1-1,0 1 0,1 0 0,-1 0 0,0-1 0,1 1 1,-1 0-1,1-1 0,-2-1-157,1 0 1,-1 0-1,1 0 1,-1 0-1,1 1 1,-1-1-1,0 0 1,0 1-1,0-1 1,0 0-1,0 1 1,-1-1-1,1 1 1,0 0-1,-1-1 1,1 1-1,-1 0 1,1 0-1,-1 0 1,1 0-1,-1 0 1,0 0-1,0 0 1,1 0-1,-1 1 1,0-1-1,0 1 1,0 0-1,0-1 1,0 1-1,0 0 1,1 0-1,-1 0 1,-3 1-1,0-2 23,0 1 0,0 1 0,0-1 0,0 0 0,1 1 1,-1 0-1,0 1 0,0-1 0,1 1 0,-1-1 0,1 1 0,0 1 0,-8 4 0,4 2-58,0 0 0,0 1 0,1 0 0,1 0 0,0 1 0,0 0 0,1 0 0,0 0 0,1 1 0,-4 18 0,1-5-5,2 2 0,1-1 0,0 49 0,3-68-8,1 0 0,1-1 0,0 1 0,-1 0 0,2-1 0,-1 1 0,1-1 0,0 1 0,1-1-1,-1 0 1,1 0 0,7 11 0,-6-13-19,0 1 0,0-1 0,0-1 1,1 1-1,-1 0 0,1-1 0,0 0 0,-1 0 0,1-1 0,1 1 0,-1-1 0,0 0 0,1-1 1,-1 1-1,10 1 0,-6-2-71,0 1 1,0-2-1,0 1 1,0-1-1,11-1 0,-16 0 73,0 0-1,0 0 0,0 0 0,-1 0 0,1 0 0,0-1 1,-1 0-1,1 0 0,-1 0 0,1 0 0,-1-1 0,0 1 0,5-6 1,1-2-31,0 0 0,0-1 0,-1 0 0,0 0 0,-1-1 0,-1 0-1,0-1 1,9-24 0,-10 16-87,0-1 0,-1 1 0,-2-1-1,1-42 1,-4 44 60,1-3 236,11 41-85,6 22-96,2-1 0,2-1 0,1-1-1,38 49 1,-57-82-521,4 4-801,-1-3-3605</inkml:trace>
  <inkml:trace contextRef="#ctx0" brushRef="#br0" timeOffset="2487.88">711 1501 11573,'0'0'1169</inkml:trace>
  <inkml:trace contextRef="#ctx0" brushRef="#br0" timeOffset="2860.14">1037 1631 9764,'0'0'6049,"-25"7"-4497,-74 28-791,95-34-724,1 1 1,0 0-1,0 0 1,0 0 0,0 0-1,0 1 1,0-1-1,1 1 1,-1 0-1,1 0 1,0 0 0,0 0-1,0 0 1,0 0-1,0 0 1,0 1 0,1-1-1,0 1 1,0-1-1,-1 8 1,-2 2 29,0 3-34,1 1 0,0-1 0,2 1 1,0 0-1,1 24 0,0-16-27,0-23-12,0-1-1,0 1 0,0-1 1,0 1-1,1-1 1,-1 1-1,0-1 0,1 1 1,-1-1-1,1 1 0,-1-1 1,1 1-1,0-1 0,0 0 1,-1 1-1,1-1 0,0 0 1,0 0-1,0 0 0,0 0 1,1 0-1,-1 0 0,0 0 1,0 0-1,1 0 0,-1 0 1,0-1-1,1 1 0,-1 0 1,1-1-1,-1 1 0,1-1 1,-1 0-1,1 1 0,-1-1 1,1 0-1,-1 0 1,1 0-1,-1 0 0,1 0 1,0-1-1,-1 1 0,1 0 1,-1-1-1,1 1 0,1-2 1,2 1-24,1 0 0,-1-1 0,0 0 0,0 0 0,0-1 0,0 1 0,-1-1 0,1 0 0,-1 0 1,1-1-1,-1 1 0,5-6 0,0-6-13,0 0 0,0-1 1,-2 0-1,0-1 0,-1 1 0,0-1 1,-2-1-1,0 1 0,2-18 0,-1-24 10,-1-79 1,-4 116 13,-2-13-5,-2 1 1,-2-1-1,-1 1 1,-20-59-1,15 51 120,13 127 633,4-38-574,2-1-1,2 1 1,3-2 0,21 57 0,-21-71-101,1-1-1,2 0 0,1 0 0,1-2 0,2 0 1,40 47-1,-53-69-52,1 0 0,-1-1 0,1 0 0,0 0 0,0 0 0,1-1 0,0 0 0,-1 0 0,13 3 0,-16-6-54,-1 0-1,1 0 1,0 0-1,-1 0 0,1-1 1,0 1-1,-1-1 1,1 0-1,0 0 1,0-1-1,-1 1 0,1-1 1,0 0-1,-1 0 1,1 0-1,-1 0 1,1-1-1,-1 1 0,0-1 1,1 0-1,-1 0 1,0 0-1,4-4 0,27-39-2585,-9-7-4147,-18 22-964</inkml:trace>
  <inkml:trace contextRef="#ctx0" brushRef="#br0" timeOffset="4516.68">754 2660 5811,'0'0'10805,"0"-1"-10727,0 1 1,0-1 0,0 1 0,0-1 0,0 1-1,0-1 1,0 1 0,-1-1 0,1 0 0,0 1 0,0-1-1,0 1 1,-1-1 0,1 1 0,0-1 0,0 1-1,-1-1 1,1 1 0,-1 0 0,1-1 0,0 1 0,-1-1-1,0 1 1,-2 10 8,0 1 0,0 0 0,1 0 0,-1 14 0,2-16-23,-10 116 359,5 142-1,6-224-395,0-42-64,0-6 16,-1-150-63,3-199-585,-2 335 661,1-1 0,0 1-1,1 0 1,2 1-1,0-1 1,10-29 0,-14 47 11,0 0 0,0 0-1,1 0 1,-1 0 0,0 0 0,0 0 0,1 0 0,-1 0 0,1 1 0,-1-1 0,1 0 0,-1 0 0,1 0 0,0 1 0,-1-1 0,1 0-1,0 1 1,-1-1 0,1 0 0,0 1 0,0-1 0,0 1 0,-1-1 0,1 1 0,0 0 0,0-1 0,0 1 0,0 0 0,0 0 0,0-1-1,0 1 1,0 0 0,0 0 0,0 0 0,0 0 0,0 0 0,0 0 0,0 1 0,0-1 0,0 0 0,0 0 0,-1 1 0,1-1 0,0 0-1,0 1 1,0-1 0,0 1 0,0-1 0,-1 1 0,1 0 0,0-1 0,-1 1 0,1 0 0,0 0 0,-1-1 0,1 1 0,-1 0 0,1 0-1,0 1 1,6 8 10,0 0 0,0 1-1,7 18 1,-10-21 22,47 106 461,41 136 1,-41-90-5676,-33-103 980,-16-48 469</inkml:trace>
  <inkml:trace contextRef="#ctx0" brushRef="#br0" timeOffset="4872.85">795 2973 12534,'0'0'4306,"96"-79"-4466,-42 51-865,-6 6-1296,-4 4-1569,-18 9-2048</inkml:trace>
  <inkml:trace contextRef="#ctx0" brushRef="#br0" timeOffset="5384.99">1413 2730 6003,'0'0'11592,"-17"-4"-10618,-55-10-382,69 13-562,-1 1-1,0 0 1,0-1 0,1 1 0,-1 0-1,0 1 1,0-1 0,1 1 0,-1 0 0,0 0-1,1 0 1,-1 0 0,1 0 0,-1 1-1,1 0 1,0 0 0,-7 4 0,4 0-18,-1 0 1,1 1 0,0-1-1,1 2 1,-7 8-1,5-6 46,2-2-48,0 1-1,0-1 0,1 1 0,0 0 0,1 0 0,0 0 0,0 0 0,1 0 1,0 1-1,1-1 0,0 1 0,0 0 0,1 9 0,0-15-16,0 0 1,1 0-1,-1 0 0,1 0 0,0 0 0,0 0 1,1 0-1,-1-1 0,1 1 0,-1 0 1,1-1-1,0 1 0,1-1 0,-1 0 0,0 1 1,1-1-1,0 0 0,0-1 0,0 1 1,0 0-1,0-1 0,1 0 0,-1 0 0,1 0 1,-1 0-1,1 0 0,0-1 0,-1 1 0,1-1 1,0 0-1,0 0 0,7 0 0,-6 0-14,0-1-1,0 1 0,0-1 0,0 0 0,0-1 0,0 1 1,1-1-1,-1 0 0,0 0 0,0 0 0,-1-1 0,1 0 1,0 0-1,0 0 0,-1-1 0,6-3 0,-6 3 3,-1-1 0,0 1 0,0-1 0,0 1 0,-1-1 0,1 0 0,-1 0 0,0 0-1,0 0 1,-1-1 0,1 1 0,-1-1 0,0 1 0,0-1 0,0 1 0,-1-1 0,1 1 0,-2-9 0,3-32-47,0 32 66,-1-1 0,-1 1 1,0-1-1,-1 1 0,-4-19 1,2 25 65,1 9-10,-1 20 47,2 33 229,3-45-243,0 1-1,0-1 0,1 1 0,0-1 1,8 17-1,-10-24-71,1 0 1,-1 0-1,0 0 0,1-1 1,-1 1-1,1-1 1,0 1-1,0-1 0,0 0 1,0 1-1,1-1 1,-1 0-1,0 0 0,1-1 1,-1 1-1,1 0 1,0-1-1,0 0 0,-1 1 1,1-1-1,0 0 1,0-1-1,3 2 0,-5-2 53,-1-17-7396,0 0 1937</inkml:trace>
  <inkml:trace contextRef="#ctx0" brushRef="#br0" timeOffset="5770.98">1254 2678 7668,'0'0'9529,"-2"3"-9059,1-1-411,1 1-1,-1-1 1,1 1 0,-1-1 0,1 1-1,0-1 1,0 1 0,0-1 0,1 1 0,-1-1-1,0 1 1,1-1 0,0 1 0,-1-1 0,3 4-1,21 49 881,-11-27-500,61 167-121,-68-174-1789,-6-16-4448</inkml:trace>
  <inkml:trace contextRef="#ctx0" brushRef="#br0" timeOffset="6146.97">1166 2417 7027,'0'0'9653,"32"9"-12695,5 18 641,7 7-3730</inkml:trace>
  <inkml:trace contextRef="#ctx0" brushRef="#br0" timeOffset="6513.48">1719 2543 10277,'0'0'3177,"-26"5"-816,-90 22-432,108-24-1817,0 0 0,1 0 0,-1 0-1,1 1 1,-1 1 0,1-1 0,1 1-1,-1 0 1,1 1 0,0-1 0,0 1 0,0 1-1,1-1 1,0 1 0,0 0 0,1 0 0,0 0-1,0 1 1,0-1 0,-4 16 0,2 1-40,1 1 0,2-1 0,0 1 0,1-1 0,2 28 0,0-46-82,0-1 0,0 1 0,1 0 0,-1 0 0,2 0 0,-1 0 0,0-1 0,1 1 0,0-1 0,0 1 0,1-1 0,0 0 0,0 0 0,0 0 0,0 0 0,1 0 0,0-1 0,0 0 0,0 1 0,0-1 0,1-1 0,-1 1 0,1-1 0,0 0 0,0 0 0,0 0 0,1-1 0,-1 1 0,1-1 0,-1-1 0,1 1 0,0-1 0,-1 0 0,1 0 0,0-1 0,0 1 1,0-1-1,8-1 0,-9-1 8,1 1 1,-1-1 0,1 0-1,-1-1 1,0 1 0,0-1-1,0 0 1,0 0 0,0-1 0,-1 1-1,0-1 1,1 0 0,-1 0-1,-1-1 1,1 1 0,-1-1 0,4-5-1,9-15-1,24-51 0,-40 76 3,9-20-15,-1 1 0,-1-1 0,0-1 0,-2 1 0,0-1 0,-2 0 0,0 0 0,-1-1 0,-2 1 0,0 0 0,-4-36 0,-2 29 15,0 1 0,-1-1-1,-2 1 1,-1 0 0,-1 1 0,-1 0 0,-2 1 0,-17-25 0,20 31 30,9 14-10,-1 0 0,1 0-1,-1 0 1,0 1 0,0-1 0,0 1-1,-1 0 1,0 0 0,0 0 0,0 0-1,0 1 1,0 0 0,-8-5 0,12 8-21,-1 0 1,1 0 0,0 0-1,0 0 1,0 0 0,-1 0 0,1 0-1,0 0 1,0 0 0,0 0-1,-1 0 1,1 0 0,0 0-1,0 0 1,0 0 0,-1 1 0,1-1-1,0 0 1,0 0 0,0 0-1,-1 0 1,1 0 0,0 0 0,0 1-1,0-1 1,0 0 0,0 0-1,0 0 1,-1 0 0,1 1-1,0-1 1,0 0 0,0 0 0,0 0-1,0 1 1,0-1 0,0 0-1,0 0 1,0 0 0,0 1 0,0-1-1,0 0 1,0 0 0,0 0-1,0 1 1,0-1 0,0 0-1,0 0 1,0 0 0,0 1 0,3 15-52,6 10 75,1 0 0,1 0 0,25 41 0,-11-20 256,0 0-51,2 0 0,52 66 1,-66-96-216,1-1 1,1 0 0,0-1-1,1-1 1,1-1 0,0 0-1,0-1 1,2-1 0,29 14-1,-33-20-85,-1 0 0,1-2 0,0 0 0,21 2 0,-28-4-516,1-1 0,-1 0-1,1 0 1,0 0 0,-1-1 0,1-1-1,0 1 1,-1-1 0,10-4 0,11-16-6442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0:29.2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166 784 1008,'0'0'12801,"2"-8"-11214,1-1-986,1-8-161,-2-1 4069,-45 18-4187,34-1-377,1 2 0,0-1-1,0 1 1,0 0 0,0 0-1,0 1 1,0 0 0,-10 4-1,15-4 53,0 0 1,0 0-1,0 0 0,0 0 1,0 1-1,1-1 0,-1 1 1,1 0-1,-1 0 0,1 0 0,0 0 1,0 0-1,1 0 0,-1 0 1,0 1-1,1-1 0,0 1 1,0-1-1,0 1 0,0-1 1,0 6-1,-1 8 42,0 0 0,0 0 1,2 1-1,0-1 1,1 1-1,1-1 0,4 19 1,-5-31-38,1 0 0,-1-1 0,1 1 0,-1 0 0,1-1 0,0 1 0,1-1 0,-1 1 0,1-1 0,0 0 0,0 0 0,0 0 0,1-1 0,-1 1 0,1-1 0,0 0 0,0 0 0,0 0 0,0 0 1,1-1-1,-1 0 0,1 0 0,-1 0 0,1 0 0,0-1 0,0 0 0,0 0 0,0 0 0,5 0 0,-10-1-3,56-1-677,-53 1 344,-1 0 1,1-1-1,0 0 0,0 0 1,-1 1-1,1-2 0,-1 1 0,1 0 1,-1 0-1,1-1 0,-1 1 1,0-1-1,0 0 0,1 0 0,-1 0 1,-1 0-1,4-3 0,1-7-4399</inkml:trace>
  <inkml:trace contextRef="#ctx0" brushRef="#br0" timeOffset="493.6">341 763 4866,'0'0'9637,"0"0"-9552,0 0 1,0 0-1,0-1 1,0 1-1,0 0 1,0 0 0,-1-1-1,1 1 1,0 0-1,0 0 1,0 0-1,0-1 1,-1 1-1,1 0 1,0 0-1,0 0 1,0 0 0,0 0-1,-1-1 1,1 1-1,0 0 1,0 0-1,-1 0 1,1 0-1,0 0 1,0 0 0,-1 0-1,1 0 1,0 0-1,0 0 1,0 0-1,-1 0 1,1 0-1,0 0 1,0 0 0,-1 0-1,1 0 1,0 0-1,0 0 1,-1 0-1,1 0 1,0 0-1,0 1 1,0-1 0,-1 0-1,1 0 1,0 0-1,0 0 1,0 0-1,-1 1 1,1-1-1,0 0 1,0 0 0,0 0-1,0 1 1,0-1-1,0 0 1,-1 1-1,6 54 513,2 0 0,2 0 0,32 100 0,-21-80-373,1-4-2799,-17-67-529</inkml:trace>
  <inkml:trace contextRef="#ctx0" brushRef="#br0" timeOffset="880.71">451 545 10517,'0'0'5634,"0"65"-12725</inkml:trace>
  <inkml:trace contextRef="#ctx0" brushRef="#br0" timeOffset="1219.06">1024 628 12902,'0'0'2454,"-25"3"-765,3-2-1328,11-1-234,-1 0 1,1 1 0,-1 1 0,1 0 0,0 0 0,0 1-1,0 1 1,0-1 0,0 2 0,1 0 0,0 0 0,-14 10-1,9-4-29,0 0 0,1 2 0,0 0 0,1 0 0,1 1-1,-14 20 1,22-26-95,-1 0 0,1 0 0,0 0 0,1 1 0,0-1 0,0 1 0,1 0-1,0 0 1,1 0 0,0 0 0,0 0 0,1 1 0,0-1 0,3 16 0,-2-21-25,0 0 0,0 0 0,0 0-1,1 0 1,-1 0 0,1-1 0,0 1 0,0-1 0,1 1 0,-1-1 0,1 0 0,0 0 0,0 0 0,-1 0 0,2-1 0,-1 1 0,0-1 0,1 0 0,-1 0-1,1 0 1,-1 0 0,1 0 0,0-1 0,0 0 0,7 2 0,-4-2-10,-1 1 0,1-1 1,0-1-1,-1 1 0,1-1 0,0-1 0,-1 1 0,1-1 0,0 0 1,-1 0-1,1-1 0,-1 0 0,0 0 0,0-1 0,1 1 0,4-5 1,1-2 51,-1 0 0,0-1 1,0 0-1,-1-1 0,-1-1 1,0 1-1,-1-1 0,0-1 1,0 1-1,-1-1 0,8-25 1,-2 4 58,-2-1 0,-2 0 0,9-60 0,-11 20 55,-4 0 0,-8-106 1,1 143-22,-2 1 0,-1-1-1,-2 1 1,-2 1 0,-30-69 0,33 94 419,5 16-192,2 29-125,2-25-256,1 63 181,4 0 1,3 0-1,3-1 0,3 0 0,3-1 1,49 118-1,-53-153-143,2 0-1,31 47 1,-36-66-175,0 0 0,1-1 1,0-1-1,1 0 0,1-1 1,27 21-1,-37-31-90,-1-1 0,1 0 0,-1 0 0,1-1 0,0 1 0,0-1 0,0 0 0,6 1 0,14 0-4990,-16-2-2885</inkml:trace>
  <inkml:trace contextRef="#ctx0" brushRef="#br0" timeOffset="2285.57">346 1848 3986,'0'0'13579,"0"-5"-12503,-1 4-1018,1-1 1,0 1 0,0 0 0,0 0 0,-1-1 0,1 1-1,0 0 1,-1 0 0,1 0 0,-1 0 0,0 0 0,1 0-1,-1 0 1,0 0 0,0 0 0,1 0 0,-1 0 0,0 0-1,0 0 1,0 0 0,0 1 0,-2-2 0,-35-2 607,28 4-657,1 0 0,-1 1-1,1 0 1,-1 1 0,1-1-1,0 2 1,0 0 0,0 0-1,0 0 1,0 1 0,0 0 0,1 1-1,0 0 1,0 0 0,0 1-1,1 0 1,0 0 0,-12 14 0,11-10-12,0 0 1,1 0-1,0 1 1,0-1 0,1 2-1,1-1 1,0 1 0,0 0-1,1 0 1,1 0 0,-3 19-1,0 11-25,3-1 0,2 46 1,1-87 26,-1 4-23,1 0 0,0-1-1,0 1 1,1 0-1,-1 0 1,1-1-1,-1 1 1,1 0-1,1-1 1,-1 1 0,0-1-1,1 0 1,0 1-1,-1-1 1,1 0-1,1 0 1,-1 0-1,0 0 1,1 0 0,-1-1-1,1 1 1,0-1-1,0 1 1,0-1-1,0 0 1,0 0-1,1-1 1,-1 1 0,1-1-1,-1 1 1,1-1-1,-1 0 1,1 0-1,0-1 1,-1 1-1,1-1 1,0 0 0,0 0-1,-1 0 1,1 0-1,0-1 1,5-1-1,-3 1-31,0-2 0,0 1 0,0 0 0,-1-1 0,1 0 0,-1-1 0,0 1-1,0-1 1,0 0 0,0 0 0,-1-1 0,1 1 0,-1-1 0,0 0 0,-1 0 0,1 0-1,4-11 1,1 0-44,-1 1-1,-1-1 0,-1-1 1,0 1-1,4-24 0,-5 6 105,-1-1-1,-2 1 0,-1-1 1,-2 1-1,-1 0 0,-2-1 1,-9-36-1,20 181 688,2-73-479,2-1 0,1 0 0,1 0 0,2-1 0,25 40 1,-37-69-249,0-1 0,1 0 0,0 0 0,0 0 0,0-1 0,1 1 0,0-1 0,-1 0 1,2 0-1,8 5 0,-9-7-396,0 0 1,-1-1 0,1 1 0,0-1-1,0 0 1,0 0 0,0 0-1,8-1 1,24 0-4366</inkml:trace>
  <inkml:trace contextRef="#ctx0" brushRef="#br0" timeOffset="2661.12">655 1823 2177,'0'0'15415,"49"123"-14535,-28-65-351,1 0-337,-1 1-192,-5-7-160,0-6-1793,-5-12-2289,-5-19-2065</inkml:trace>
  <inkml:trace contextRef="#ctx0" brushRef="#br0" timeOffset="2662.12">881 1506 8932,'0'0'8420,"-27"43"-12966,38 19-673</inkml:trace>
  <inkml:trace contextRef="#ctx0" brushRef="#br0" timeOffset="3072.38">1188 1820 12662,'0'0'2924,"-17"24"-1913,-53 81-395,65-97-553,1-1 1,1 1-1,-1 0 0,1 0 1,1 0-1,-1 1 0,1-1 0,1 1 1,0-1-1,0 1 0,0-1 0,1 1 1,2 15-1,0 7-20,-2-26-43,0 0 0,1 1 1,0-1-1,0 0 0,0 0 0,0 0 1,1 0-1,0 0 0,0 0 1,1 0-1,-1-1 0,1 1 0,5 6 1,-6-9-14,-1 0 0,1-1 0,0 1-1,0 0 1,0-1 0,0 1 0,0-1 0,0 0 0,1 0 0,-1 0 0,0 0 0,1 0 0,-1 0 0,0 0 0,1-1 0,-1 1 0,1-1 0,-1 0 0,1 0 0,-1 0 0,1 0 0,-1 0 0,1 0 0,-1-1-1,1 1 1,-1-1 0,1 0 0,-1 0 0,0 0 0,1 0 0,2-2 0,2-1 9,-1-1-1,0 0 1,1-1-1,-2 0 1,1 0-1,-1 0 0,0 0 1,0-1-1,0 0 1,-1 0-1,4-8 1,-2 2 8,0-1 1,0 1 0,-2-1-1,0 0 1,5-25-1,-5-5 35,-1 1 0,-3-1-1,-1 0 1,-2 0 0,-2 1 0,-3 0-1,0 0 1,-3 0 0,-22-55-1,27 83 182,-1 1 0,-1-1 0,0 2 0,-1-1 0,0 1 0,-13-13 0,21 25 260,1 12-360,1 1-148,0 1 0,1-1 0,1 0 0,0 0 0,0 0-1,7 14 1,37 78 126,-25-59-47,104 190 176,-101-194-266,3-1 1,1-2-1,52 53 0,-16-36-1037,-17-27-5510,-26-23-4547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0:38.8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1481 7764,'0'0'5821,"10"-17"-4967,-5 10-704,6-11 560,1 0 0,1 0 0,1 1 0,28-27 0,-37 42-656,0-1 1,0 1-1,1 0 0,-1 0 1,1 1-1,-1-1 0,1 1 1,-1 1-1,9-1 0,17-4-42,71-23 98,129-52 1,92-61-65,-132 55 20,372-208 104,-356 177-137,76-26-93,-10 6 3,-140 70 45,-72 38 0,-2-2 0,99-69 0,-136 85 7,-16 11 9,-1 1 1,1-1 0,-1 0-1,0 0 1,0-1 0,-1 1-1,8-11 1,-12 12-60,1-3 192</inkml:trace>
  <inkml:trace contextRef="#ctx0" brushRef="#br0" timeOffset="745.67">845 2640 11013,'0'0'686,"18"-20"-259,-1 0-230,11-11 356,1 1 0,41-35 0,45-23 582,207-120-1,144-41-863,-392 212-228,367-240-13,-269 160-44,-75 40 768,-85 67-694,-7 6-62,-3 4-3,0-1 0,-1 0 0,0 0 0,1 1 0,-1-1 0,1 0 0,-1-1 1,0 1-1,0 0 0,0 0 0,0 0 0,0-1 0,0 1 0,0-1 0,1-2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6:40:35.6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11 284 11637,'0'0'5992,"-10"0"-530,227 8-3164,-108-3-3974,-1-2-7935,-87-3 1128</inkml:trace>
  <inkml:trace contextRef="#ctx0" brushRef="#br0" timeOffset="414.78">290 161 12246,'0'0'4076,"14"6"-5172,-2 0 1149,0 0-138,-1 0 1,0 0-1,0 1 0,0 1 1,11 9-1,-20-14 163,1 0-1,0-1 1,0 1 0,-1 1 0,0-1-1,0 0 1,0 1 0,0-1-1,0 1 1,-1-1 0,1 1 0,-1 0-1,0 0 1,0-1 0,0 1 0,-1 0-1,1 0 1,-1 0 0,0 0 0,0 0-1,-1 0 1,1 0 0,-1 0 0,-1 4-1,-4 7 254,-1-1 1,-1-1-1,0 1 0,-1-1 0,0-1 0,-1 0 0,-1 0 0,0-1 0,-15 13 0,-22 25-323,9-6-3687,24-32-1870</inkml:trace>
  <inkml:trace contextRef="#ctx0" brushRef="#br0" timeOffset="871.18">913 89 12166,'0'0'9436,"-4"-1"-8681,1 1-716,1 0 1,-1 1 0,1-1-1,-1 1 1,1-1-1,0 1 1,-1 0 0,1 0-1,0 0 1,-1 0-1,1 0 1,0 1 0,0-1-1,0 1 1,0-1-1,0 1 1,1 0-1,-4 3 1,-37 45 214,31-35-78,-9 10 111,2 0 0,-22 40 0,34-53-262,0-1 0,1 1 1,1 0-1,0 0 0,1 0 0,0 0 1,0 1-1,0 23 0,3-34-37,0 0-1,0 0 1,0 0-1,0 0 1,1 0 0,-1 0-1,1 0 1,-1 0-1,1 0 1,0-1-1,0 1 1,0 0-1,0 0 1,0-1-1,0 1 1,0 0 0,1-1-1,-1 0 1,1 1-1,-1-1 1,3 2-1,0-1-12,0 0 0,-1 0 0,1 0 0,0-1 0,0 0 0,1 1-1,-1-2 1,0 1 0,8 0 0,-1 0-90,0-2 0,1 1 0,-1-1 0,0-1 0,0 0-1,0-1 1,14-5 0,-16 5 79,0-1-1,-1 0 0,1 0 1,-1-1-1,0 0 0,0-1 1,0 1-1,-1-2 0,0 1 1,0-1-1,-1 0 0,0 0 1,0-1-1,-1 0 0,1 0 1,-2 0-1,1 0 0,-1-1 1,-1 0-1,1 0 0,-1 0 1,-1 0-1,0 0 0,0-1 1,-1 1-1,0-18 0,-1 13 176,-1 0-1,0 0 0,-2 0 0,1 0 0,-10-26 0,10 34-99,0 1 1,0-1-1,-1 1 1,1 0-1,-1 0 1,0 0-1,-1 0 1,1 1-1,-1-1 1,0 1-1,0 0 1,-1 0-1,1 0 1,-1 1-1,0-1 1,0 1-1,-8-3 1,10 5-41,0 0 1,0 0 0,0 0-1,0 0 1,0 1-1,0 0 1,-1 0-1,1 0 1,0 0-1,0 0 1,0 0 0,0 1-1,-1 0 1,1 0-1,0-1 1,0 2-1,0-1 1,1 0-1,-1 1 1,0-1 0,0 1-1,1 0 1,-1 0-1,1 0 1,-1 0-1,1 0 1,0 0-1,0 1 1,0-1 0,-2 4-1,0 0-378,0 0 0,1 0 0,0 0 0,0 1 0,-4 9 0,-1 33-6559,8-25-1164</inkml:trace>
  <inkml:trace contextRef="#ctx0" brushRef="#br0" timeOffset="2364.38">1255 302 13142,'0'0'8580,"-8"0"-7863,4 0-738,7 0 59,45-1-119,71-9 0,-99 7 151,0-1-1,0 0 0,-1-2 0,0-1 0,0 0 0,24-13 0,-42 19-58,1 1-1717,0 0 231</inkml:trace>
  <inkml:trace contextRef="#ctx0" brushRef="#br0" timeOffset="3165.99">1975 167 14695,'0'0'6179,"0"-5"-5360,0-17-270,2 20-527,0 0 1,0 0-1,-1 0 0,1 1 1,0-1-1,1 1 0,-1-1 1,0 1-1,0 0 0,0 0 1,1 0-1,-1 0 0,4-1 1,-1 0 8,-1-1-27,-1 1 0,0-1 0,0 0 1,0 0-1,-1 0 0,1-1 0,-1 1 0,0-1 0,0 1 0,0-1 0,0 0 0,0 0 0,-1 0 0,0 0 0,0 0 0,0 0 0,0 0 0,-1 0 0,1 0 0,-1-1 0,0 1 0,-1 0 1,1 0-1,-1 0 0,1 0 0,-3-6 0,3 10 1,0-1-1,0 1 1,0-1 0,0 1 0,0 0 0,0-1-1,0 1 1,-1-1 0,1 1 0,0-1 0,0 1 0,0 0-1,-1-1 1,1 1 0,0-1 0,0 1 0,-1 0-1,1-1 1,0 1 0,-1 0 0,1 0 0,0-1 0,-1 1-1,1 0 1,-1 0 0,1-1 0,0 1 0,-1 0-1,1 0 1,-1 0 0,1 0 0,-1-1 0,1 1-1,0 0 1,-1 0 0,0 0 0,0 1-8,0-1 0,1 0 1,-1 1-1,0-1 0,1 1 0,-1-1 1,1 1-1,-1-1 0,0 1 0,1-1 1,0 1-1,-1-1 0,1 1 0,-1 0 1,1-1-1,0 1 0,-1 0 0,1-1 1,0 1-1,-1 0 0,1 0 0,0-1 1,0 2-1,-5 38-57,2 1 1,2-1 0,7 71-1,11-21-138,-12-73 123,-1 0 1,-1 0-1,-1 0 1,0 0-1,-1 0 1,-2 30-1,0-45 70,0 0-1,0 0 1,-1 0-1,1 0 1,0 0 0,-1-1-1,1 1 1,-1 0 0,1-1-1,-1 1 1,0-1-1,0 0 1,1 0 0,-1 1-1,0-1 1,0 0-1,0-1 1,0 1 0,-1 0-1,-2 0 1,-51 13 302,48-13-249,-14 4-16,-12 2 1784,34-7-1780,0 0-1,0 0 1,0 0 0,0 0-1,0 0 1,0 0-1,0 0 1,0 0 0,0 0-1,0 0 1,0 0 0,0 0-1,0 0 1,0 0-1,0 0 1,0 0 0,0 0-1,0 1 1,0-1 0,0 0-1,0 0 1,22-2 40,28-6-20,62-17 0,-13 3-19,44-5-21,-138 26 161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0:52.1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2103 33 11013,'0'0'7748,"-2"-6"-7161,2 2-634,-5-17 858,2 20-375,2 15-351,4 9-55,0 1-1,2-1 0,0 0 1,1 0-1,2-1 1,0 0-1,2 0 0,0-1 1,1 0-1,1-1 0,1 0 1,22 25-1,-33-43-62,0 0 1,0 0-1,0 0 1,0 0-1,1 0 1,-1-1-1,0 1 1,1-1-1,-1 0 1,1 1-1,-1-1 1,6 1-1,-8-2-51,1 0-1,0 0 0,0 0 1,0 0-1,0 0 1,0 0-1,0-1 0,0 1 1,0 0-1,0 0 0,0-1 1,0 1-1,-1-1 0,1 1 1,0-1-1,0 1 1,0-1-1,-1 1 0,1-1 1,0 0-1,-1 1 0,1-1 1,0 0-1,-1 0 1,1 1-1,-1-1 0,1 0 1,-1 0-1,0 0 0,1 0 1,-1 0-1,0 1 1,0-1-1,1 0 0,-1 0 1,0 0-1,0 0 0,0 0 1,0 0-1,0-1 0,1-24-3524,-1 1-1660</inkml:trace>
  <inkml:trace contextRef="#ctx0" brushRef="#br0" timeOffset="1085.46">1676 257 4066,'0'0'8887,"0"-14"-6910,-3 10 2264,-2 4-4155,-1 1 0,0 0-1,1 1 1,-1-1-1,1 1 1,-1 0 0,1 0-1,0 1 1,-7 3-1,-51 37-7,32-21-6,-172 117 91,-133 85-30,125-89 102,210-135-323,2-34-806,1 1 681,2-1 0,12-49-1,-11 59 271,1 0 0,1 0 0,1 1 0,18-38 1,-23 64 2,-3 13-6,-4 22 0,-25 57-5,20-72-29,2 1 1,0 0-1,2 0 0,0 0 0,-1 41 0,6-61-29,0-1-1,1 1 0,0-1 0,-1 0 1,1 1-1,1-1 0,-1 0 0,0 0 1,1 0-1,0 0 0,-1 0 0,1 0 1,0 0-1,1-1 0,-1 1 1,0-1-1,1 1 0,-1-1 0,1 0 1,0 0-1,0 0 0,0 0 0,0-1 1,0 1-1,0-1 0,0 0 0,1 1 1,-1-2-1,0 1 0,6 1 0,12 1-66,0 0 0,0-1 0,36-1 0,-45-1 26,-10 0-2,8 1-596,-1-1 0,0-1 0,1 0 0,14-3 0,-55 22-15114</inkml:trace>
  <inkml:trace contextRef="#ctx0" brushRef="#br0" timeOffset="1799.91">20 1266 9444,'0'0'7150,"-5"-9"-6480,-10-23-478,15 32-188,0 0-1,0 0 1,0 0-1,0 0 1,1 0-1,-1 0 1,0 0-1,0 0 1,0 0-1,0 0 1,0 0-1,0 0 1,0 0-1,0 0 1,0 0-1,0 0 1,0 0-1,0 0 1,0 0-1,0 0 1,0-1-1,1 1 1,-1 0-1,0 0 1,0 0-1,0 0 0,0 0 1,0 0-1,0 0 1,0 0-1,13 19 57,-13-19-60,0 0 0,20 32 133,-2 1 0,-2 1 0,-1 1 0,17 58-1,-29-111 799,-1-17-941,-8-35 91,-3-75-282,9 144 110,8 21-392,102 149 496,-109-168-11,0 0-1,0 0 0,0 0 0,0 0 0,0-1 0,0 1 0,0 0 0,0-1 0,0 1 0,0-1 0,1 1 0,-1-1 0,0 1 0,0-1 0,1 0 1,-1 0-1,0 1 0,1-1 0,-1 0 0,0 0 0,0 0 0,1-1 0,-1 1 0,0 0 0,1 0 0,-1-1 0,0 1 0,0-1 0,3 0 0,1-8 28,-1 1 0,0-1 0,0 0 0,0 0 0,-1 0 0,-1 0 0,3-12 0,0-2-15,22-111-81,-27 134 61,0 0 0,1 0 1,-1-1-1,0 1 0,0 0 0,0 0 0,0 0 0,0 0 0,0-1 0,0 1 0,1 0 0,-1 0 0,0 0 1,0 0-1,0 0 0,0 0 0,1 0 0,-1 0 0,0-1 0,0 1 0,0 0 0,0 0 0,1 0 0,-1 0 1,0 0-1,0 0 0,0 0 0,1 0 0,-1 0 0,0 0 0,0 0 0,0 0 0,1 0 0,-1 0 0,0 0 1,0 0-1,0 1 0,0-1 0,1 0 0,-1 0 0,0 0 0,0 0 0,0 0 0,0 0 0,1 0 0,-1 1 1,0-1-1,0 0 0,0 0 0,0 0 0,0 0 0,0 0 0,0 1 0,1-1 0,-1 0 0,0 0 0,0 0 1,0 1-1,0-1 0,9 13-97,-8-12 67,42 70-49,-32-49 1,2-1-1,0 0 1,1 0-1,2-2 1,0 1-1,1-2 1,21 18-1,-23-27-2895,-8-7-1696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1:02.9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0 303 6195,'0'0'11461,"10"16"-9775,1-11-1593,0 0-1,0 0 1,1-2-1,-1 1 1,1-1-1,0-1 1,0 0-1,13 0 1,100-3 192,-102 0-232,23-3-15,-1-2 0,0-1-1,57-19 1,129-52 31,-196 65-59,314-132 222,-193 76-176,-249 71 1030,50 9-1093,-1 2 1,2 2-1,-43 20 1,6-2 0,-157 62-149,-333 123-146,560-214 305,-20 2 26,28-6-187,8 0-147,18 0 270,7 1 37,0-1-1,-1-2 1,1-1-1,0-1 1,36-11-1,298-122 142,-208 73-136,-105 45 46,-16 6-51,-2-1-1,40-23 0,-74 37-28,-9 0-302,-4 2 309,0 0 1,0 1 0,1 0 0,-1 1 0,1 1-1,0-1 1,-11 8 0,-18 7-58,-32 10-105,-29 14 135,-1-4-1,-192 45 1,276-81 102,20-2-266,33-6 68,92-30 169,-2-6-1,156-72 1,-244 95 17,39-23 0,-145 92-5793,37-29-470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1:07.3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111 526 5603,'0'0'10927,"-10"-1"-9942,-29-4-201,38 4-718,1 1 0,-1 0 0,0-1 0,0 1 1,1 0-1,-1-1 0,0 1 0,1-1 0,-1 1 0,1-1 0,-1 0 0,1 1 0,-1-1 0,1 1 0,-1-1 1,1 0-1,-1 0 0,1 1 0,0-1 0,0 0 0,-1 1 0,1-1 0,0 0 0,0 0 0,0 0 0,0 1 1,0-1-1,0 0 0,0 0 0,0 0 0,0 1 0,0-1 0,0 0 0,0 0 0,1-1 0,9-24 98,-2 18-167,1 0 1,0 1 0,0 0-1,1 0 1,0 1 0,16-8-1,73-28 40,-71 31-15,180-70 70,311-134-146,-482 200 54,-29 12 4,1 0-1,-1 0 0,0-1 0,1 0 1,-2 0-1,1-1 0,13-11 0,-21 17-6,-1-1-1,1 0 0,0 0 1,0 0-1,0 0 0,0 0 1,0 0-1,-1 0 0,1 0 1,0 0-1,0 0 1,0 0-1,0 0 0,-1 0 1,1 0-1,0 0 0,0 0 1,0 0-1,0 0 0,0 0 1,-1 0-1,1 0 0,0 0 1,0 0-1,0-1 0,0 1 1,0 0-1,-1 0 1,1 0-1,0 0 0,0 0 1,0 0-1,0 0 0,0-1 1,0 1-1,0 0 0,0 0 1,0 0-1,0 0 0,-1 0 1,1 0-1,0-1 0,0 1 1,0 0-1,0 0 1,0 0-1,0 0 0,0-1 1,0 1-1,0 0 0,0 0 1,0 0-1,0 0 0,0 0 1,0-1-1,0 1 0,1 0 1,-1 0-1,0 0 0,0 0 1,0 0-1,0-1 1,0 1-1,0 0 0,0 0 1,0 0-1,0 0 0,1 0 1,-1 0-1,-14 1-53,-45 18 47,0 2 0,-54 29 0,-16 6-56,-103 30-200,-204 88-34,410-164 283,-10 3-21,33-9 22,19-3 10,9-5 27,0-1 0,-1-1 0,0-1 0,-1-1 0,34-17 0,12-3 43,173-55 78,191-76-98,-427 156-22,-5 3-60,-16 2 50,-1 0 0,1 1-1,0 1 1,0 1 0,1 0-1,-1 1 1,1 0 0,-26 17-1,-14 4 12,-79 32-13,50-24-22,1 3 1,-108 68 0,166-84-145,24-22 146,0 0-1,-1 0 0,1 1 1,0-1-1,0 0 1,0 0-1,0 0 1,0 1-1,-1-1 1,1 0-1,0 0 1,0 1-1,0-1 1,0 0-1,0 0 1,0 1-1,0-1 1,0 0-1,0 0 0,0 1 1,0-1-1,0 0 1,0 1-1,0-1 1,0 0-1,1 0 1,-1 0-1,0 1 1,0-1-1,0 0 1,0 0-1,0 1 1,0-1-1,1 0 1,-1 0-1,0 0 1,0 1-1,0-1 0,1 0 1,-1 0-1,0 0 1,0 0-1,0 0 1,1 0-1,-1 1 1,0-1-1,1 0 1,4 0-12,-1 1 1,1-1 0,0 0-1,0-1 1,-1 1 0,1-1-1,0 0 1,-1 0 0,5-2-1,145-50 265,-35 10-176,15-2-11,101-31-1774,-230 75 104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1:09.1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13 621 7299,'0'0'10146,"-3"-2"-9364,2 2-769,0-1 1,1 1-1,-1 0 1,0-1-1,1 1 1,-1-1-1,1 0 1,-1 1-1,1-1 1,-1 1-1,1-1 1,0 0-1,-1 0 1,1 1-1,0-1 1,0 0-1,-1 1 1,1-1-1,0 0 0,0 0 1,0 1-1,0-1 1,0 0-1,0 0 1,0 0-1,0 1 1,0-1-1,0 0 1,0 0-1,1 1 1,-1-1-1,0 0 1,0 1-1,1-1 1,-1 0-1,1 1 1,-1-1-1,0 0 1,1 1-1,-1-1 0,1 1 1,-1-1-1,1 1 1,0-1-1,-1 1 1,2-2-1,41-32 301,-36 29-266,111-69 285,3 5-1,142-58 1,114-20 32,10 32-22,-330 99-256,-134 26 54,-67 35-279,1 6-1,-256 132 0,147-66 107,87-41 37,163-75-237,-14 6-6934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1:22.37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84 1228 7443,'0'0'8367,"-11"-17"-7127,-37-51-298,48 67-882,0 0 0,-1 0-1,1 0 1,-1 0 0,1 0-1,-1 0 1,1 1 0,-1-1-1,0 0 1,1 0 0,-1 0-1,0 1 1,0-1 0,1 0-1,-1 1 1,0-1 0,0 1-1,0-1 1,0 1 0,0-1-1,0 1 1,-1-1 0,2 16 628,1-8-919,10 666 477,-11 362-83,-1-1007-783,1 1 1,2 0 0,1 0-1,1-1 1,1 0 0,10 30-1,0-33-2664,1-20-1307</inkml:trace>
  <inkml:trace contextRef="#ctx0" brushRef="#br0" timeOffset="669.7">33 1321 9380,'0'0'5667,"2"-16"-5222,-2 10-423,0 1-13,1 0-1,-1 0 1,1-1-1,0 1 1,0 0 0,0 0-1,1 0 1,0 0-1,0 1 1,0-1-1,1 0 1,-1 1 0,1-1-1,0 1 1,0 0-1,1 0 1,-1 0-1,1 1 1,0-1-1,0 1 1,0 0 0,5-3-1,87-43 313,178-62 1,-162 69-311,213-78 416,-324 120-423,-1 0 0,0 0 1,1 0-1,-1 0 1,1 0-1,-1 0 0,0 0 1,1 0-1,-1 0 0,0 0 1,1 0-1,-1 0 1,0 1-1,1-1 0,-1 0 1,0 0-1,1 0 0,-1 0 1,0 1-1,0-1 0,1 0 1,-1 0-1,0 1 1,0-1-1,1 0 0,-1 1 1,0-1-1,0 0 0,0 1 1,0-1-1,0 0 1,1 1-1,-1-1 0,0 0 1,0 1-1,0-1 0,0 0 1,0 1-1,3 22-124,-2-14 112,85 808 841,-12-35-636,-74-778-197,2 23-52,-1 0 1,-2 1-1,-5 31 0,5-50 41,-2 0-1,1 0 0,-1 0 0,0-1 0,-1 1 0,0-1 0,-1 0 0,1 0 0,-1 0 0,-1-1 0,0 1 0,0-2 1,-8 8-1,-1-1 79,-1 0 0,-1-2 0,0 0 0,0-1 0,-1-1 0,-1-1 0,-35 12 0,-146 28 125,154-39-131,-20 5-23,-43 10-73,0-5 0,-183 9 1,292-28-6,0 0 1,-1 0-1,1 0 1,0 0-1,-1 0 1,1 0-1,-1 0 1,1 0-1,0 0 1,-1 0-1,1 0 1,0 0 0,-1-1-1,1 1 1,-1 0-1,1 0 1,0 0-1,0-1 1,-1 1-1,1 0 1,0 0-1,-1-1 1,1 1-1,0 0 1,0-1-1,-1 1 1,1 0-1,0-1 1,0 1-1,0 0 1,0-1 0,-1 1-1,1 0 1,0-1-1,0 1 1,0-1-1,0 1 1,0 0-1,0-1 1,0 1-1,0-1 1,0 1-1,0 0 1,0-1-1,0 1 1,1-1-1,8-19-1850,35-31-2717</inkml:trace>
  <inkml:trace contextRef="#ctx0" brushRef="#br0" timeOffset="1148.6">2542 626 6195,'0'0'7598,"-4"-15"-6299,-1-3-881,2 12-219,1-1 0,0 0 0,0 0 1,1 1-1,0-1 0,0 0 1,1-10-1,0 16 356,0 7-256,2 22-328,1 0 1,1 0 0,15 49 0,-4-18 146,15 86 273,-6 1 1,-7 1-1,-2 165 1,-13 10 510,0-160-2591,-1 0-7745</inkml:trace>
  <inkml:trace contextRef="#ctx0" brushRef="#br0" timeOffset="1609.97">2544 561 11605,'0'0'646,"5"-24"-486,-3 13-154,-1 1 13,0 0-1,1 0 1,1 0-1,0 0 1,0 0-1,1 1 1,0-1-1,0 1 1,1 0-1,1 0 0,-1 0 1,1 1-1,1 0 1,0 0-1,0 1 1,13-12-1,29-14 172,2 2 0,0 2 0,91-36 0,-52 31-34,140-33 1,-207 61-131,1 1 0,-1 0 1,1 2-1,-1 1 0,1 0 0,44 4 1,-63 0-26,-1-1 0,1 1-1,-1 0 1,0 0 0,0 0 0,0 1 0,0-1 0,0 1 0,0 0 0,0 0 0,-1 0 0,0 1 0,0-1-1,0 1 1,0 0 0,0 0 0,-1 0 0,1 0 0,-1 0 0,0 1 0,-1-1 0,1 1 0,1 7 0,4 14 169,-2 0-1,5 54 1,-8-60 32,17 318 957,-3-30-698,90 682 75,-103-963-501,0-4-66,-1 0 0,-1 1 0,-2 28 0,0-46 22,1-1 1,-1 1-1,0-1 0,-1 1 0,1-1 0,-1 1 1,0-1-1,-1 0 0,1 0 0,-1 0 0,0 0 1,0 0-1,0-1 0,-1 1 0,0-1 0,0 0 1,0 0-1,-8 5 0,-21 11 303,-1-1 1,-1-3-1,-1 0 1,-48 13-1,-156 28 16,198-49-440,1-3 0,-56 1 0,84-5-121,1-2 0,-1 0 0,1 0 0,0-1 0,0 0 0,0-1 0,0-1 0,0 0 0,1 0 1,-1-1-1,1-1 0,-14-8 0,-29-37-2900,10-6-2014</inkml:trace>
  <inkml:trace contextRef="#ctx0" brushRef="#br0" timeOffset="2545.46">797 1367 3025,'0'0'8596,"-20"-9"-7440,-60-29 257,56 20 1804,23 17-3167,1 0-1,0 1 1,-1-1 0,1 0-1,0 1 1,0-1 0,-1 0-1,1 1 1,0-1 0,0 0 0,0 0-1,0 1 1,0-1 0,0 0-1,0 0 1,0 1 0,0-1-1,0 0 1,0 1 0,0-1-1,1-1 1,0 0-42,1 0-1,-1 0 1,1 0 0,0 0-1,-1 0 1,1 0-1,0 1 1,0-1 0,0 0-1,4-1 1,-3 1 150,50-30 214,0 2 0,3 2 1,0 3-1,74-23 0,246-54 460,-350 96-769,270-60 227,328-92-199,-266 24-61,-196 71 42,-152 57-459,-25 7 312,-28 9 243,-32 15-98,-115 21 0,75-29-5516,87-16 654</inkml:trace>
  <inkml:trace contextRef="#ctx0" brushRef="#br0" timeOffset="3782.15">224 1570 8324,'0'0'6504,"-7"13"-2402,-23 50-4095,28-54-47,1 0 1,-1-1 0,2 1-1,-1 0 1,1 10 0,0-11-107,1-7 128,-1-1 0,1 1-1,0 0 1,-1-1 0,1 1 0,0-1-1,0 1 1,0-1 0,-1 1-1,1-1 1,0 0 0,0 1 0,0-1-1,0 0 1,0 1 0,0-1 0,0 0-1,-1 0 1,1 0 0,0 0-1,0 0 1,0 0 0,0 0 0,0 0-1,1-1 1,30-2-225,-23 1 215,0-1-1,0-1 1,-1 0-1,1 0 0,-1 0 1,0-1-1,12-10 0,48-45-240,-64 54 275,0 1 1,0-1-1,0 0 1,-1-1 0,0 1-1,0-1 1,-1 1-1,0-1 1,0 0 0,0 0-1,-1 0 1,0 0-1,0 0 1,-1 0 0,0 0-1,0 0 1,-2-9 0,2-3 68,0 17 64,1 30-419,19 52-699,-14-77-3863,-1-3 923</inkml:trace>
  <inkml:trace contextRef="#ctx0" brushRef="#br0" timeOffset="4136.35">499 1315 8740,'0'0'5202,"0"24"-7683,5 1-528,6-10-3378</inkml:trace>
  <inkml:trace contextRef="#ctx0" brushRef="#br0" timeOffset="4507.07">499 1315 7443,'63'56'1903,"-63"-54"-1765,-1 1 0,0-1 0,0 0 0,0 0 0,0 0 0,0 0 0,0 0 0,0 0 0,-1 0 0,1 0 0,-1 0 0,-2 1 0,-19 33 997,22-33-1141,0 1 0,1 0 0,-1 0 0,1 0 0,0 0 0,1 0 0,-1 0 0,2 7 0,-2-11-12,0 1 0,0-1 0,0 1-1,0-1 1,1 1 0,-1-1 0,0 1 0,0-1 0,0 1 0,1-1-1,-1 0 1,0 1 0,0-1 0,1 0 0,-1 1 0,0-1-1,1 0 1,-1 1 0,1-1 0,-1 0 0,0 1 0,1-1 0,-1 0-1,1 0 1,-1 0 0,1 1 0,0-1 0,0-1 7,0 1 0,0 0 1,0-1-1,0 1 0,0-1 0,0 0 1,0 1-1,0-1 0,0 0 1,0 0-1,0 0 0,0 1 1,-1-1-1,1 0 0,0 0 0,-1 0 1,2-2-1,7-11 117,-1 0 0,-1-1-1,0 0 1,0 0 0,-2-1 0,0 0 0,4-21-1,-4 2 276,-1 0-1,-1-50 1,-3 83 456,-1 6-825,1 0 1,-1 0-1,1 0 0,0-1 0,0 1 0,1 0 1,-1 0-1,1 0 0,0-1 0,0 1 0,0 0 0,3 6 1,0-1 44,17 100 347,0-2-905,-17-96-424,0 1-1,0-1 1,11 18-1,-4-7-5050</inkml:trace>
  <inkml:trace contextRef="#ctx0" brushRef="#br0" timeOffset="5332.75">3163 337 1249,'0'0'15284,"-18"1"-11562,9 2-3582,0 0 1,1 1 0,0 0 0,-1 0 0,2 1-1,-1 0 1,0 0 0,1 1 0,0 0 0,-10 11 0,-9 10 73,-25 36 0,45-55-228,1 0 0,0 0 0,0 1 0,1 0 0,0 0 0,0 0 0,1 0 0,0 0 0,1 1 0,0-1 0,1 1 0,0 0 0,0-1 0,1 1 0,0 0 0,2 10 0,-1-18-11,0-1 0,0 1 0,-1 0 0,2-1 0,-1 1 0,0-1 0,0 1 0,0-1 0,1 1 0,-1-1 1,1 0-1,-1 0 0,1 0 0,-1 0 0,1 0 0,0 0 0,0 0 0,-1-1 0,1 1 0,0 0 0,0-1 0,0 0 0,0 1 0,-1-1 0,1 0 0,0 0 0,3 0 0,4 0-38,-1 1-1,1-2 0,0 1 1,-1-1-1,12-3 1,-13 2 63,1-1 0,0-1 0,-1 0 0,1 0 0,-1 0 0,0-1 0,0 0 0,-1 0 0,0-1 0,0 0 1,7-9-1,4-5-42,-2-1 1,19-31 0,-31 49 97,-2 2-99,0 14 38,0 0-1,2 0 1,-1 0-1,7 18 1,-5-18-874,0 0 1,-1 0-1,-1 0 0,1 20 1,-3-27-3671</inkml:trace>
  <inkml:trace contextRef="#ctx0" brushRef="#br0" timeOffset="5673.72">3356 288 11477,'0'0'5699,"-5"30"-16216</inkml:trace>
  <inkml:trace contextRef="#ctx0" brushRef="#br0" timeOffset="6088.4">3343 288 8708,'59'56'2796,"-75"-45"-1475,2 2 0,-1-1 1,-14 19-1,24-24-1290,1 1 0,0 1 1,0-1-1,1 0 0,0 1 0,0 0 0,1 0 1,0 0-1,1 0 0,0 0 0,0 0 0,1 12 1,0-19-310,1-2 275,-1 0 0,1 0-1,-1 0 1,1 0 0,0 1 0,-1-1 0,1 0-1,0 0 1,-1 0 0,1-1 0,0 1 0,-1 0-1,1 0 1,0 0 0,-1 0 0,1-1 0,0 1-1,-1 0 1,1 0 0,-1-1 0,1 1 0,-1-1-1,1 1 1,0-1 0,5-4 81,0 0 0,-1 0 0,1-1 0,-1 0 0,0 0 0,-1 0 0,0 0-1,0-1 1,0 0 0,3-8 0,1-4 268,-1-1 0,8-33-1,-3-18-76,-4 0-1,-2-1 0,-5-77 1,-1 145-265,4 51 90,1 0-1,3 0 1,23 76 0,-20-81-85,1 3 97,2-1-1,38 81 0,-43-107-354,1 0 0,1 0-1,0-1 1,1-1 0,1 0-1,1-1 1,0 0 0,1-1 0,19 14-1,4-8-5440,4-14-6636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1:32.8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0 431 6163,'0'0'8975,"22"-1"-5496,23-10-3359,-2-1 0,48-22 0,-44 16-220,64-17 0,-110 35-124,10-2-337</inkml:trace>
  <inkml:trace contextRef="#ctx0" brushRef="#br0" timeOffset="337.85">525 312 6547,'0'0'10325,"11"0"-10021,-6 0-128,6-3-160,5 0 48,5-1-64,6-5 0,6-3-48,4 0-832,6-1-1057,0 4-625,-11 0-1151</inkml:trace>
  <inkml:trace contextRef="#ctx0" brushRef="#br0" timeOffset="697.33">1199 186 3153,'0'0'15528,"34"-25"-14211,5 10-2984,59-15-1,41-1-6010,-99 24 2007</inkml:trace>
  <inkml:trace contextRef="#ctx0" brushRef="#br0" timeOffset="1064.99">1697 50 5410,'0'0'13655,"11"0"-14007,5-3 127,6-10 113,4 4-320,-4-3-240,-6 6-641,-5 6-1088,-6-6-512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1:42.9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731 87 9236,'0'0'6769,"-7"-14"-6076,-22-42-108,28 55-551,1 0 1,-1 0-1,1 0 1,-1 0-1,1 1 1,-1-1-1,1 0 1,-1 0-1,0 0 1,0 0-1,1 1 1,-1-1-1,0 0 1,0 1-1,0-1 1,0 0-1,0 1 1,0 0-1,0-1 1,0 1-1,0-1 1,0 1-1,0 0 1,0 0-1,0-1 1,0 1-1,0 0 0,0 0 1,0 0-1,0 0 1,0 1-1,-1-1 1,-22 16-208,21-13 256,-30 28-60,1 1 1,2 1-1,2 2 1,-30 46-1,17-14 25,-54 117 0,47-70 5,-44 167 0,-7 130 36,66-231-45,9 1-1,7 1 1,9 1 0,7 0-1,25 197 1,-2-196 16,46 189 0,-41-266-69,5-1-1,4-1 1,55 109-1,232 386 78,-290-541-50,7 6-6,2-2 0,2-1 0,4-2 0,67 65 0,-31-46 5,2-4-1,111 72 0,-108-86 40,-88-60 785,-1-5-822,-1 0 0,0 0 0,1 0 0,-2 0 0,1 1 0,0-1 1,-1 0-1,0 1 0,0-1 0,0 1 0,0 0 0,-4-5 0,-38-40 28,19 22 7,-8-15-74,3 0 0,1-3-1,2 0 1,-41-93 0,68 137-10,0 0 0,0 0 0,-1-1 0,1 1 0,0 0 0,-1 0 1,1-1-1,0 1 0,-1 0 0,1 0 0,0 0 0,-1-1 0,1 1 0,-1 0 1,1 0-1,0 0 0,-1 0 0,1 0 0,0 0 0,-1 0 0,1 0 0,-1 0 1,1 0-1,0 0 0,-1 0 0,1 0 0,-1 0 0,1 0 0,0 1 0,-1-1 1,1 0-1,0 0 0,-1 0 0,1 1 0,0-1 0,-1 0 0,1 0 0,0 1 1,0-1-1,-1 0 0,1 0 0,0 1 0,0-1 0,-1 0 0,1 1 0,0-1 1,0 1-1,0-1 0,0 0 0,-1 1 0,1-1 0,0 1 0,-14 21-1959,13-21 1531,-15 24-4233</inkml:trace>
  <inkml:trace contextRef="#ctx0" brushRef="#br0" timeOffset="751.44">1152 4555 9316,'0'0'6243,"-4"-2"-5979,-13-5-109,17 20-88,-1 20 206,3 0 0,1 0 0,1 0 0,11 43 0,-9-57-204,1 0 0,0 0 0,1-1 0,1 0-1,1 0 1,1-1 0,0-1 0,19 22 0,102 89 307,-131-126-341,0 0 1,-1 0-1,1-1 1,0 1-1,-1 0 0,1 0 1,-1 0-1,1 0 1,-1 0-1,0 0 1,1 0-1,-1 0 0,0 1 1,0-1-1,0 0 1,0 0-1,0 0 1,0 0-1,0 0 0,0 0 1,0 0-1,0 0 1,-1 0-1,1 2 1,-2 0 3,1 0-1,-1-1 1,0 1 0,1 0 0,-1-1 0,0 1 0,-1-1 0,-3 4-1,-8 4 5,1 0-1,-25 12 0,28-16 39,-47 24-14,-1-2 0,-1-3 0,-69 20 0,-191 34 409,305-74-1475,24-3-6891,14-2 1436</inkml:trace>
  <inkml:trace contextRef="#ctx0" brushRef="#br0" timeOffset="1831.2">2090 5212 7716,'0'0'8753,"-9"-11"-7846,-27-29-229,24 29-175,10 15-540,2-3 80,-14 51 123,3 0-1,2 1 0,-3 66 1,11-115-160,-2 28 67,1-1-1,1 1 0,2 0 1,6 39-1,-7-67-68,1 0 1,0-1-1,0 1 0,0-1 0,0 1 1,1-1-1,-1 0 0,1 1 0,0-1 1,0 0-1,0 0 0,1 0 0,-1-1 1,1 1-1,-1 0 0,1-1 0,0 0 1,0 1-1,0-1 0,0 0 1,0-1-1,1 1 0,-1-1 0,0 1 1,1-1-1,-1 0 0,1 0 0,0 0 1,-1-1-1,7 1 0,-4-1 5,1-1-1,-1 0 1,0 0-1,1 0 1,-1-1-1,0 0 1,0 0 0,0 0-1,0-1 1,-1 0-1,1 0 1,-1 0-1,1-1 1,-1 0-1,0 0 1,8-9-1,-4 2-2,-1 0-1,0 0 0,-1-1 1,0 0-1,-1 0 0,0-1 0,-1 0 1,0 0-1,-1 0 0,0-1 0,2-24 1,-1-9 20,-2-1 0,-5-53 0,1 24 81,1 77 45,10 23-433,2 2 271,-2 0 0,-1 0 0,0 1 0,-2 1 0,-2-1 0,0 1 0,2 51 0,-7 50-4456,0-66-77</inkml:trace>
  <inkml:trace contextRef="#ctx0" brushRef="#br0" timeOffset="2247.01">2660 5288 7940,'0'0'7771,"-7"-18"-6509,-23-53-307,30 70-919,0 0-1,0 0 0,-1 0 1,1 0-1,0 0 0,-1 0 1,1 0-1,-1 0 0,1 1 1,-1-1-1,1 0 0,-1 0 1,0 0-1,1 1 0,-1-1 1,0 0-1,0 1 1,1-1-1,-1 1 0,0-1 1,0 1-1,0-1 0,0 1 1,0-1-1,0 1 0,0 0 1,0 0-1,0-1 0,0 1 1,0 0-1,0 0 0,0 0 1,1 0-1,-1 0 0,0 0 1,0 1-1,0-1 1,0 0-1,0 0 0,0 1 1,0-1-1,0 0 0,0 1 1,0-1-1,0 1 0,0-1 1,1 1-1,-1 0 0,0-1 1,0 1-1,1 0 0,-1-1 1,0 1-1,1 0 0,-1 1 1,-4 5-31,1 1 1,1-1-1,0 1 1,0-1-1,0 1 1,1 0-1,0 0 1,0 0-1,0 10 1,-2 78 46,4-91-51,0 0 0,0-1 0,0 1 0,1-1 0,0 1 0,0 0 1,0-1-1,1 1 0,-1-1 0,1 0 0,0 0 0,1 1 0,-1-1 1,0-1-1,1 1 0,0 0 0,0-1 0,0 1 0,1-1 1,-1 0-1,4 3 0,6 2 3,0-1-1,0-1 1,0 0 0,1-1 0,17 5 0,28 12-4,-58-21 3,1 0 1,0 0-1,-1 1 1,1-1-1,0 1 1,-1 0-1,0-1 1,1 1-1,-1 0 1,0 0-1,0 0 1,0 0-1,0 0 1,0 0-1,-1 0 1,1 0-1,0 0 1,-1 0-1,0 0 1,1 1-1,-1-1 1,0 0-1,0 0 1,0 0-1,-1 0 1,1 1-1,0-1 1,-1 0 0,0 2-1,-1 4-36,0 0 1,0 0-1,-1 0 1,0 0-1,0-1 0,-6 9 1,3-7-203,-7 12-718,-30 35 0,40-52 443,-1 0 0,0 0 0,0 0 0,0-1 1,0 1-1,0-1 0,-1 0 0,1-1 0,-1 1 0,0-1 1,0 0-1,0 0 0,0 0 0,-10 2 0,-6-4-3126</inkml:trace>
  <inkml:trace contextRef="#ctx0" brushRef="#br0" timeOffset="2631.56">2609 5260 9636,'0'0'8933,"-43"77"-8725,16-22-32,-5 6-96,11 4-80,0-1-16,5 0-577,10-2-1888,6-22-2145,0-16-6691</inkml:trace>
  <inkml:trace contextRef="#ctx0" brushRef="#br0" timeOffset="3023.53">2766 5374 11221,'0'0'5483,"14"0"-5427,4-2-7,-1 0 0,-1-1 0,1-1 0,0 0 0,-1-2 0,24-10 0,-34 14-26,0-1 0,-1 1-1,1-1 1,-1 0 0,1-1-1,-1 1 1,0-1 0,-1 0-1,1-1 1,-1 1-1,0-1 1,0 0 0,0 0-1,0 0 1,-1 0 0,0-1-1,0 1 1,-1-1 0,1 0-1,-1 0 1,0 0-1,-1 0 1,1 0 0,0-9-1,-2 14 0,0 0 0,-1 0 0,1 0 1,0-1-1,0 1 0,-1 0 0,1 0 0,0 0 0,-1 0 0,1 0 0,-1 0 0,1 0 0,-1 0 0,0 0 0,1 0 0,-1 0 0,0 0 0,0 1 0,0-1 0,0 0 0,0 0 0,0 1 0,-1-2 0,-32-7 244,23 8-244,0 1 0,-1 1 0,1 0 0,-13 2 0,15 0-26,0 1 1,-1-1 0,1 2-1,1-1 1,-1 1 0,1 1-1,-1-1 1,2 2-1,-1-1 1,1 1 0,-13 14-1,6-4 16,0 1-1,1 0 0,1 1 1,-13 27-1,20-35-2,0 1-1,0 0 1,1 0 0,1 1 0,0-1 0,1 1-1,0-1 1,0 1 0,2 0 0,-1 0 0,4 20-1,-2-27-5,0 0 0,0 0-1,1 0 1,0 0 0,1-1 0,-1 1-1,1-1 1,0 1 0,0-1-1,1 0 1,-1 0 0,1 0 0,0-1-1,1 0 1,-1 1 0,1-1-1,0-1 1,-1 1 0,2-1 0,-1 0-1,0 0 1,1 0 0,-1-1 0,1 0-1,11 3 1,3-1-28,0-1 0,0 0 0,0-2 0,25 0 0,5-7-3036,-26-6-1549,-10-5-3287</inkml:trace>
  <inkml:trace contextRef="#ctx0" brushRef="#br0" timeOffset="3543.22">3312 5018 11029,'0'0'7889,"0"17"-7614,11 376 1664,-6-135-1487,-5-216-314,-10-95 196,-1 9-319,0-270-283,11 254 120,0 30 59,2 0 0,1 0 0,1 1 0,1-1 0,2 1 0,10-28 0,-12 45 82,0 0 0,1 0 1,0 0-1,1 1 0,0 0 0,1 1 1,10-12-1,-13 17 5,1-1-1,0 1 1,0 0 0,1 1-1,-1-1 1,1 1 0,0 1 0,0-1-1,1 1 1,-1 0 0,0 1 0,15-3-1,-21 4 0,1 1-1,-1-1 0,1 1 1,-1 0-1,1-1 1,0 1-1,-1 0 0,1 0 1,-1 0-1,1 0 0,0 0 1,-1 0-1,1 1 1,-1-1-1,1 1 0,0-1 1,-1 1-1,1-1 1,-1 1-1,1 0 0,-1 0 1,0 0-1,1-1 1,-1 1-1,0 1 0,0-1 1,2 2-1,-1 1 7,-1 1 0,0-1 0,0 1 0,0-1 1,-1 1-1,1-1 0,-1 1 0,-1 8 0,1-5 9,0 6 8,-2 0 1,0 0-1,0 0 1,-2 0-1,1-1 1,-2 0-1,1 1 1,-2-2-1,0 1 1,-1-1-1,-7 12 0,-12 14-28,-2-2-1,-33 34 0,41-48-147,0 0 0,-2-2-1,0 0 1,-1-2 0,-44 27 0,45-37 74,21-8 60,3 1-125,36 9-31,0 2 1,-1 1-1,51 28 0,-41-20 148,-9-4 207,0 2 0,-1 1 0,-2 2 0,45 35 1,-61-41-111,-7-5-87,1-1 1,0 0-1,26 16 1,-22-23-1127</inkml:trace>
  <inkml:trace contextRef="#ctx0" brushRef="#br0" timeOffset="5184.81">3656 5370 880,'0'0'11374,"-3"2"-11773,3-2 541,0 0-1,0 0 1,-1 0 0,1 0-1,0 0 1,0 0 0,-1 0-1,1 0 1,0 0 0,0 0-1,0 0 1,-1 0 0,1 0-1,0 1 1,0-1 0,0 0-1,0 0 1,-1 0-1,1 0 1,0 0 0,0 0-1,0 1 1,0-1 0,0 0-1,-1 0 1,1 0 0,0 1-1,0-1 1,0 0 0,0 0-1,0 0 1,0 1 0,0-1-1,0 0 1,0 0 0,0 0-1,0 1 1,0-1 0,0 0-1,0 0 1,0 1 0,0-1-1,0 0 1,0 1 0,9 0-28,0 1 0,0-1 0,0-1 0,0 0 0,-1 0 0,1-1 0,0 0 1,0 0-1,0-1 0,0 0 0,-1-1 0,13-5 0,10-10-19,-1-1-1,0-2 1,45-41 0,-71 58-93,0 0 1,-1 0-1,1 0 1,-1 0-1,0 0 0,0-1 1,0 1-1,-1-1 1,1 0-1,-1 0 0,0 0 1,1-6-1,-3 9-2,0 1 0,1-1 0,-1 1 0,0-1 0,0 0 0,-1 1-1,1-1 1,0 1 0,0-1 0,-1 1 0,1-1 0,-1 1 0,1-1 0,-1 1 0,0-1 0,1 1-1,-1 0 1,0-1 0,0 1 0,0 0 0,0 0 0,0 0 0,0-1 0,0 1 0,-1 0-1,1 1 1,0-1 0,0 0 0,-1 0 0,1 0 0,-1 1 0,1-1 0,-1 1 0,1-1-1,-1 1 1,1 0 0,-1-1 0,1 1 0,-1 0 0,1 0 0,-1 0 0,0 0 0,-2 1 0,-4-2-30,0 1 0,0 0 1,0 1-1,0 0 0,0 0 1,1 1-1,-1 0 1,0 0-1,1 1 0,-1 0 1,1 0-1,-8 5 1,3 0 16,1 0 1,1 1 0,-1 1 0,1 0 0,1 0 0,-10 14 0,10-13 22,0 0-1,1 0 1,1 1 0,0 0 0,0 1-1,1-1 1,1 1 0,0 0 0,1 1-1,0-1 1,1 1 0,1 0-1,0 0 1,1-1 0,0 1 0,2 22-1,0-31-2,0-1-1,0 0 1,0 1-1,0-1 0,1 0 1,-1 0-1,1 0 0,0 0 1,0 0-1,1 0 0,-1-1 1,1 1-1,0-1 1,-1 0-1,2 1 0,-1-1 1,0-1-1,4 4 0,0-2 0,0 0 0,1-1-1,-1 1 1,1-2-1,-1 1 1,1-1-1,0 0 1,0 0-1,11 0 1,-2-1-1,1-1 0,0 0 1,0-1-1,-1-1 0,1-1 1,-1-1-1,0 0 0,25-10 1,-20 4-16,-1-1 0,1-1 0,-2-1 1,0-1-1,-1-1 0,0 0 0,-1-2 1,-1 0-1,0-1 0,-2 0 1,0-1-1,15-26 0,-15 19-34,-2 0-1,-1-1 1,-1 0-1,-1-1 1,-1 0-1,-2 0 1,0-1-1,-2 0 1,2-53 0,-6 40-24,2 5-7,-2 0 1,-2 0 0,-8-50-1,4 69 198,-1 16 148,-5 30 143,-23 202-144,32-204-250,1 0 0,1 0 1,2 0-1,0 0 0,1 0 0,15 50 0,-14-63-32,1-1 0,1 0 1,0 0-1,0-1 0,1 0 0,0 0 0,1-1 0,1 1 0,0-2 0,0 1 0,0-2 0,1 1 1,12 7-1,-15-11-67,1-1 1,0 1-1,1-1 1,-1-1-1,1 0 1,-1 0-1,1 0 1,0-1-1,0-1 1,0 1-1,0-2 1,0 1-1,1-1 1,-1 0-1,0-1 1,0 0-1,0-1 1,0 0-1,12-4 0,-14 3 50,0-1-1,0 1 1,0-1-1,-1-1 1,1 1-1,-1-1 1,-1 0-1,1-1 1,-1 1-1,1-1 1,-2 0-1,1 0 1,-1-1-1,1 0 1,-2 1-1,1-1 1,-1 0-1,0-1 1,-1 1-1,0-1 0,0 1 1,0-1-1,-1 0 1,0 1-1,0-1 1,-1 0-1,0 0 1,-1 0-1,-2-15 1,3 22 56,-1-1 1,1 1-1,-1-1 0,1 1 1,-1 0-1,1-1 1,-1 1-1,0 0 0,0-1 1,0 1-1,0 0 1,0 0-1,0-1 0,0 1 1,0 0-1,0 0 1,0 0-1,0 0 0,-1 1 1,1-1-1,0 0 1,-1 1-1,-2-2 0,1 1 31,-1 1-1,1 0 1,0-1 0,-1 1-1,1 0 1,0 1-1,-1-1 1,1 0-1,0 1 1,-6 2-1,0 0 10,1 0 0,-1 1 0,0 0-1,1 1 1,0 0 0,0 0 0,-8 8 0,8-6-54,0 1 1,1 0 0,0 0 0,0 0 0,1 1-1,0 0 1,1 1 0,0-1 0,0 1-1,1 0 1,0 0 0,1 1 0,0-1 0,1 1-1,0-1 1,0 1 0,0 19 0,3-29-25,-1 0 0,0-1 1,0 1-1,1-1 0,-1 1 0,0-1 1,1 1-1,-1-1 0,1 1 0,-1-1 1,0 1-1,1-1 0,-1 0 1,1 1-1,-1-1 0,1 0 0,-1 1 1,1-1-1,0 0 0,-1 0 0,1 1 1,-1-1-1,1 0 0,0 0 1,-1 0-1,1 0 0,-1 0 0,1 0 1,0 0-1,-1 0 0,1 0 0,-1 0 1,1 0-1,1-1 0,24-4-315,-17 1 281,0-1 1,-1 0-1,1-1 0,-1 0 0,0 0 1,0-1-1,-1 0 0,9-11 0,54-72 23,-49 61 28,-17 29 751,-2 11-545,-2 16-237,0-24 103,0 5-52,1 0 0,0-1 0,0 1 0,0 0 1,1 0-1,0-1 0,1 1 0,0-1 0,0 0 0,6 12 0,-7-17-26,-1 0 0,0 0-1,1-1 1,0 1 0,-1 0-1,1-1 1,0 1 0,0-1-1,0 1 1,0-1 0,0 0 0,0 0-1,0 0 1,0 0 0,1 0-1,-1 0 1,0-1 0,0 1-1,1-1 1,-1 0 0,1 1 0,-1-1-1,0 0 1,1 0 0,-1-1-1,0 1 1,1 0 0,-1-1-1,0 0 1,1 1 0,-1-1 0,0 0-1,0 0 1,0 0 0,0-1-1,0 1 1,0 0 0,0-1-1,0 1 1,2-3 0,14-13-6,-1 1 1,0-2-1,-2 0 0,0-1 1,-1-1-1,0 0 1,-2-1-1,-1-1 1,0 1-1,14-45 0,-17 37-26,-1 0-1,-2 0 1,0 0-1,0-39 1,-9-117-814,0 152 798,4 32 67,0 0 1,0 1-1,0-1 0,0 0 1,0 0-1,-1 0 1,1 1-1,0-1 0,0 0 1,-1 0-1,1 0 1,-1 1-1,1-1 0,0 0 1,-1 1-1,0-1 1,1 0-1,-1 1 1,1-1-1,-1 1 0,0-1 1,1 1-1,-1-1 1,0 1-1,1-1 0,-1 1 1,0 0-1,0-1 1,1 1-1,-1 0 0,0 0 1,-1-1-1,1 2-17,0 0 0,0 0 1,-1 0-1,1 0 0,0 0 0,0 0 0,1 0 0,-1 1 0,0-1 0,0 0 0,0 0 0,1 1 0,-1-1 1,1 0-1,-1 1 0,1-1 0,0 1 0,-1-1 0,1 1 0,0-1 0,0 1 0,0-1 0,0 0 1,0 3-1,-1 7-4,-8 57 99,3 0-1,3 0 1,8 86 0,-4-138-88,1-1 0,0 0 1,2 1-1,-1-1 0,2 0 0,0-1 1,1 1-1,0-1 0,9 14 0,-11-22-28,1 1-1,-1-1 1,1 0 0,0 0-1,1 0 1,0-1-1,-1 1 1,2-1-1,-1-1 1,0 1 0,1-1-1,0-1 1,0 1-1,0-1 1,1 0-1,-1-1 1,1 1 0,-1-2-1,12 3 1,-11-3-36,0-1-1,-1 0 1,1 0 0,0 0 0,-1-1 0,1 0 0,-1 0 0,1-1-1,-1 0 1,0 0 0,1-1 0,-1 0 0,0 0 0,-1-1 0,1 1-1,0-2 1,-1 1 0,0-1 0,0 0 0,-1 0 0,1-1 0,-1 1 0,0-1-1,-1 0 1,1-1 0,-1 1 0,0-1 0,-1 0 0,0 0 0,0 0-1,0 0 1,-1-1 0,0 1 0,0-1 0,-1 1 0,0-1 0,0 1-1,-1-11 1,0 13 88,0 0-1,0 1 1,0-1 0,-1 0-1,1 0 1,-1 0-1,0 1 1,-1-1-1,1 0 1,-1 1-1,0-1 1,0 1 0,0 0-1,-4-5 1,3 6 47,0 1 0,0-1 1,0 1-1,0 0 0,0 0 0,0 0 1,-1 1-1,1-1 0,-1 1 1,0-1-1,1 1 0,-1 0 1,0 1-1,0-1 0,1 1 1,-1 0-1,0-1 0,-5 2 1,4-1-54,0 0 0,-1 0 0,1 1 0,0 0 1,0 0-1,0 0 0,-1 0 0,1 1 0,1 0 1,-1 0-1,0 0 0,0 1 0,1 0 1,-1 0-1,1 0 0,0 0 0,0 1 0,0-1 1,-6 8-1,6-4-29,0-1 1,0 1-1,1 0 0,0 0 1,0 0-1,0 1 0,1-1 1,0 1-1,1-1 0,0 1 1,0 0-1,0 14 0,1-21-4,0 0 0,0-1 0,0 1 0,1 0 0,-1 0 0,0-1-1,0 1 1,1 0 0,-1-1 0,0 1 0,0 0 0,1-1-1,-1 1 1,1-1 0,-1 1 0,1-1 0,-1 1 0,1-1-1,-1 1 1,1-1 0,-1 1 0,1-1 0,0 0 0,-1 1-1,1-1 1,0 0 0,-1 1 0,2-1 0,27 3-97,-24-4 61,-1 1-1,1-1 0,0 0 0,-1 0 0,1 0 0,-1-1 0,1 0 1,-1 0-1,8-4 0,-11 5-28,0 1 1,-1-1 0,1 0-1,-1 0 1,1 0 0,-1 1-1,1-1 1,-1 0-1,1 0 1,-1 0 0,0 0-1,0 0 1,1 0 0,-1 0-1,0 1 1,0-1-1,0 0 1,0 0 0,0-2-1,0 3-146,0-1 0,0 0 0,0 1 0,-1-1-1,1 1 1,0-1 0,0 1 0,0-1 0,-1 1-1,1-1 1,0 1 0,-1-1 0,1 1-1,-1-1 1,1 1 0,0 0 0,-1-1 0,1 1-1,-1-1 1,1 1 0,-1 0 0,1 0 0,-1-1-1,1 1 1,-1 0 0,1 0 0,-1 0 0,0-1-1,0 1 1,-14 0-6666</inkml:trace>
  <inkml:trace contextRef="#ctx0" brushRef="#br0" timeOffset="5542.05">4652 5074 2385,'0'0'15479,"133"-28"-15239,-58 7-160,-11-1-80,0 7-752,-11 3-3330,-15 5-1072</inkml:trace>
  <inkml:trace contextRef="#ctx0" brushRef="#br0" timeOffset="5897.97">5340 4935 3009,'0'0'15095,"26"107"-13926,-20-58-481,-6 10-64,0-7-480,0 3-95,-11 0-49,6-9-1217,-1-21-1376</inkml:trace>
  <inkml:trace contextRef="#ctx0" brushRef="#br0" timeOffset="5898.97">5510 4757 10069,'0'0'8051,"-16"25"-9459,16 21-1602,0 6-2704</inkml:trace>
  <inkml:trace contextRef="#ctx0" brushRef="#br0" timeOffset="6302.78">5691 5080 14359,'0'0'5258,"-5"18"-5125,-14 58-55,19-74-76,0-1 1,-1 0-1,1 0 1,0 0-1,0 1 1,0-1-1,0 0 1,0 0-1,0 1 1,1-1-1,-1 0 1,0 0-1,1 0 1,-1 1-1,0-1 1,1 0-1,-1 0 1,1 0-1,0 0 1,-1 0-1,1 0 1,0 0-1,0 0 1,0 0-1,0 0 1,-1-1-1,1 1 1,0 0-1,1 0 1,-1-1-1,0 1 1,1 0-1,35 2 132,-29-3-70,0-1-35,-1-1 0,0 1 0,0-1 0,0 0 0,0-1 1,-1 0-1,1 0 0,0 0 0,-1-1 0,0 0 0,0 0 0,0 0 0,-1-1 0,1 0 0,-1 0 1,0-1-1,8-11 0,-6 8 19,0-1 1,-1 0 0,1 0-1,-2-1 1,0 1 0,0-1-1,-1 0 1,0-1 0,-1 1-1,3-17 1,-6 26-26,1 0-1,-1 0 1,1-1 0,-1 1-1,0 0 1,0 0 0,0-1-1,0 1 1,0 0 0,-1 0-1,1 0 1,-1-1-1,1 1 1,-1 0 0,0 0-1,0 0 1,0 0 0,0 0-1,0 0 1,0 0 0,-1 0-1,1 1 1,-3-3 0,0 2 6,-1 1 1,1-1 0,-1 1-1,0 0 1,0 0 0,0 1-1,1-1 1,-1 1 0,-9 1-1,6-1-37,0 1-1,0 0 1,0 0-1,0 1 0,0 0 1,0 0-1,1 1 0,-1 0 1,1 0-1,0 1 0,-10 6 1,5-1-42,0 0 1,1 1-1,0 0 0,1 1 1,-16 20-1,6-3-708,2 1-1,1 0 1,2 2-1,-21 54 0,17-19-3989,15-14-3243</inkml:trace>
  <inkml:trace contextRef="#ctx0" brushRef="#br0" timeOffset="6702.69">5949 5052 10741,'0'0'9335,"7"6"-9114,1 2-183,-1 0 0,-1 1-1,0 0 1,0 0 0,0 0 0,-1 1-1,-1-1 1,0 1 0,0 1-1,-1-1 1,0 0 0,-1 1-1,0 0 1,1 10 0,4 6 30,-7-27-66,1 0 0,-1 1 0,1-1 0,-1 0 0,0 0-1,1 0 1,-1 0 0,1 0 0,-1 0 0,1 0 0,-1 0 0,1 0 0,-1 0 0,0 0-1,1 0 1,-1 0 0,1-1 0,-1 1 0,0 0 0,1 0 0,-1 0 0,1-1-1,-1 1 1,0 0 0,1 0 0,-1-1 0,0 1 0,1 0 0,-1-1 0,0 1-1,0 0 1,1-1 0,-1 1 0,0 0 0,0-1 0,0 1 0,0-1 0,1 1 0,-1-1-1,0 1 1,0 0 0,0-1 0,0 1 0,0-1 0,0 0 0,0 0-2,1-1 1,0 1-1,-1-1 1,1 1-1,0 0 0,-1 0 1,1-1-1,0 1 1,0 0-1,0 0 1,0 0-1,0 0 1,1 0-1,-1 0 1,0 0-1,0 0 1,1 0-1,-1 1 1,0-1-1,1 1 1,-1-1-1,1 1 0,2-1 1,-2 1-3,-1 1 1,1 0-1,0 0 0,0-1 1,-1 1-1,1 1 0,-1-1 0,1 0 1,-1 0-1,1 0 0,-1 1 1,0-1-1,1 1 0,-1-1 1,0 1-1,0-1 0,0 1 1,0 0-1,-1 0 0,2 2 1,6 12-106,14 27 279,36 55-1,-47-84-846,-1-1 0,2 0-1,-1 0 1,18 13 0,3-3-3957</inkml:trace>
  <inkml:trace contextRef="#ctx0" brushRef="#br0" timeOffset="7079.27">6629 4999 12038,'0'0'8371,"-5"46"-8371,5 7 433,-6 11-193,1 0-192,-6-2-32,1-4-32,-1-6-705,6-12-735,-1-13-1170,6-14-991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4:05.7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72 7796,'0'0'8726,"0"-12"-8059,0-36 198,0 36 1208,0 30-2151,-18 314 302,3-138-424,12-110-2377,3-83 2370,1 0 0,-1-1-1,0 1 1,0 0 0,0 0 0,1 0-1,-1 0 1,0 0 0,1 0 0,-1 0 0,0 0-1,1-1 1,0 1 0,-1 0 0,1 0-1,-1 0 1,1-1 0,0 1 0,-1 0-1,1-1 1,0 1 0,0-1 0,0 1 0,-1-1-1,1 1 1,0-1 0,0 0 0,0 1-1,0-1 1,0 0 0,0 0 0,0 0 0,0 1-1,0-1 1,0 0 0,0 0 0,0-1-1,0 1 1,0 0 0,0 0 0,-1 0 0,2-1-1,16 1-4807</inkml:trace>
  <inkml:trace contextRef="#ctx0" brushRef="#br0" timeOffset="587.25">293 231 8404,'0'0'7515,"11"92"-7042,-7-55-111,10 42 1,-14-79-356,0 1-1,0-1 1,0 1 0,0-1-1,0 1 1,1-1-1,-1 1 1,0-1-1,0 1 1,0-1 0,0 1-1,1-1 1,-1 1-1,0-1 1,0 1 0,1-1-1,-1 1 1,0-1-1,1 1 1,-1-1-1,1 0 1,-1 1 0,0-1-1,1 0 1,-1 1-1,1-1 1,-1 0 0,1 0-1,-1 0 1,1 1-1,-1-1 1,1 0-1,-1 0 1,2 0 0,15-13 124,19-43-2,-27 41-70,3-3-43,0 1 1,0 0-1,2 1 1,17-17-1,-28 31 81,-1 2-115,1 1 0,-1 0 0,0-1 0,0 1 1,0 0-1,0 0 0,0 0 0,0 0 0,0 0 1,0 1-1,-1-1 0,1 1 0,0-1 0,-1 1 1,1-1-1,-1 1 0,0 0 0,1 0 1,-1 0-1,0 0 0,0 0 0,0 0 0,0 0 1,-1 0-1,1 0 0,-1 0 0,1 0 0,0 3 1,4 11 15,4 0 55,-1 1 0,2-2 0,1 1 0,17 20 0,-24-32-52,-1-1 0,1 1-1,-1-1 1,1 0-1,0 0 1,0-1-1,1 1 1,-1-1 0,0 0-1,6 2 1,-8-3-3,0-1 1,1 0-1,-1 1 1,1-1 0,-1 0-1,0 0 1,1 0-1,-1 0 1,0-1-1,1 1 1,-1-1-1,0 1 1,1-1 0,-1 0-1,0 0 1,0 0-1,0 0 1,0 0-1,0-1 1,0 1-1,3-3 1,6-7 22,-1 1 0,0-2 0,-1 1-1,0-1 1,-1-1 0,0 0 0,-1 0 0,0 0 0,-1-1 0,-1 0-1,7-25 1,-7 17 6,-1-1-1,-1 1 1,0 0-1,-2-1 0,-1 1 1,-1-1-1,-4-27 1,-3 16 34,8 33-25,-1-1-1,1 1 0,0 0 0,-1 0 0,1 0 1,-1 0-1,1-1 0,-1 1 0,1 0 1,-1 0-1,0 0 0,0 0 0,1 0 0,-1 1 1,0-1-1,0 0 0,0 0 0,0 0 1,0 1-1,0-1 0,0 0 0,0 1 0,-2-1 1,2 13-28,12 483 130,-9-416-921,2 44-4951,-3-85 1044</inkml:trace>
  <inkml:trace contextRef="#ctx0" brushRef="#br0" timeOffset="974.82">731 357 9316,'0'0'6915,"132"-24"-6210,-78 17-305,6 4-272,0-4-128,0 7-400,-6 0-2129,-6 0-2290</inkml:trace>
  <inkml:trace contextRef="#ctx0" brushRef="#br0" timeOffset="1374.86">1085 265 9588,'0'0'7729,"10"3"-7603,-4-1-109,0 0 0,0 0 1,0 1-1,0-1 1,-1 1-1,1 1 0,-1-1 1,0 1-1,0-1 1,0 2-1,0-1 0,-1 0 1,0 1-1,0 0 1,0 0-1,0 0 0,-1 0 1,0 1-1,0 0 0,0-1 1,-1 1-1,0 0 1,0 0-1,0 0 0,-1 0 1,1 10-1,-1-2 11,0 0 0,-1 0 0,0 1 0,-2-1 0,1 0 0,-2 0 0,0 0 0,0-1 0,-1 1 0,-1-1 0,-1 0 0,0 0 0,-10 17 0,9-18-3,5-6-34,-1 0 0,1-1 0,-1 0 0,-1 1 0,1-1 0,-1-1 0,0 1 0,-5 4 0,8-19 47,2-6-156,1 1 1,0-1-1,1 1 1,0 0-1,1 0 1,1 0-1,1 0 1,0 1-1,1-1 1,0 2-1,1-1 1,1 1-1,0 0 1,22-22-1,6-3-433,3 2-1,0 1 0,50-31 0,-90 66 602,0 0 0,0 0-1,0-1 1,0 1 0,1 0 0,-1 0 0,0 0 0,0 0 0,0 0-1,0 0 1,0 0 0,0 0 0,1 0 0,-1 0 0,0-1 0,0 1-1,0 0 1,0 0 0,1 0 0,-1 0 0,0 0 0,0 0 0,0 0-1,0 0 1,0 0 0,1 0 0,-1 0 0,0 0 0,0 0 0,0 0-1,0 0 1,1 1 0,-1-1 0,0 0 0,0 0 0,0 0 0,0 0-1,0 0 1,0 0 0,1 0 0,-1 0 0,0 0 0,0 1 0,0-1-1,0 0 1,0 0 0,0 0 0,0 0 0,0 0 0,0 0 0,0 1-1,1-1 1,-1 0 0,0 0 0,0 0 0,0 0 0,0 1 0,0-1-1,0 0 1,0 0 0,0 0 0,0 0 0,0 0 0,0 1 0,-3 18 554,-10 21-637,6-23 118,2 0 0,0 1-1,0 0 1,2-1 0,0 1 0,1 0-1,1 29 1,1-45-91,0-1-1,0 0 1,0 0 0,1 0 0,-1 0-1,0 1 1,1-1 0,-1 0-1,1 0 1,-1 0 0,1 0 0,-1 0-1,1 0 1,0 0 0,-1 0-1,1 0 1,0-1 0,0 1 0,0 0-1,0 0 1,0-1 0,0 1-1,1 1 1,34 7-67,-29-9 56,1 0 0,-1 0-1,0-1 1,1 1 0,-1-2 0,0 1 0,0-1-1,9-3 1,-7-1 17,0 0 0,-1 0 0,1-1 1,-1 0-1,-1 0 0,1-1 0,-1 0 0,-1 0 0,1-1 0,-1 0 0,-1 0 1,0 0-1,0-1 0,-1 1 0,0-1 0,-1 0 0,0-1 0,0 1 1,-1 0-1,1-15 0,-3 20 51,-1 1 1,1-1 0,-1 0-1,0 0 1,0 1 0,-1-1-1,1 1 1,-1-1-1,0 1 1,0 0 0,-1 0-1,1 0 1,-1 0 0,0 0-1,0 0 1,0 1 0,0-1-1,-1 1 1,0 0-1,1 0 1,-1 0 0,0 1-1,0-1 1,-6-1 0,1-1-66,-1 1 1,0 0 0,-1 1-1,1 1 1,-1-1 0,1 1 0,-1 1-1,1 0 1,-1 1 0,-12 0-1,21 0-68,0 1-1,0-1 0,0 0 1,0 1-1,1-1 0,-1 1 1,0-1-1,0 1 0,0 0 1,1 0-1,-1 0 0,0 0 1,1 0-1,-1 0 1,1 0-1,0 1 0,-1-1 1,1 0-1,0 1 0,-1 0 1,1-1-1,0 1 0,0-1 1,1 1-1,-1 0 0,-1 3 1,0 2-839,0 0-1,1 1 1,0-1 0,0 0 0,1 14 0,0 10-3756</inkml:trace>
  <inkml:trace contextRef="#ctx0" brushRef="#br0" timeOffset="1761.99">1691 336 11733,'0'0'6227,"96"0"-6275,-48-3 48,0-7-112,0-4-576,0-3-369,6-11-1648,-18 4-384,-6-3-2242</inkml:trace>
  <inkml:trace contextRef="#ctx0" brushRef="#br0" timeOffset="2153.72">2046 145 6499,'0'0'10829,"-14"-3"-10093,-42-8-480,73 17-191,0 2 0,-1 0 0,0 1 0,0 1 0,-1 0-1,0 1 1,-1 0 0,0 2 0,-1-1 0,-1 2 0,0-1 0,11 17-1,-20-25-35,-1-1-1,1 1 0,-1-1 0,0 1 0,0 0 0,0 0 0,0 0 0,-1 0 0,0 0 0,0 1 0,-1-1 0,1 0 0,-1 0 0,0 1 0,-1-1 0,1 0 1,-1 0-1,0 1 0,-3 8 0,-1-5 42,1 0-1,-1 0 1,-1 0 0,0-1 0,0 0 0,0 0 0,-1 0-1,-15 12 1,-10 11-141,14-13-152,-1-1 1,-27 19-1,39-32-815,0 0 0,0 0 0,0-1 0,0 0-1,0 0 1,-15 3 0,-3-4-6939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4:22.3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1 230 9364,'0'0'8882,"0"7"-8736,6 290 1613,-6-296-1119,0-25 563,-1-30-810,-1 15-317,5-44 0,-1 72-95,-1-1 0,1 1 0,1 0 0,0-1 0,1 1 0,0 0 0,1 1 0,7-14 0,-11 21 10,1 1 1,-1-1 0,1 1 0,0 0-1,0-1 1,0 1 0,0 0 0,0 0 0,0 0-1,1 1 1,-1-1 0,0 1 0,1-1-1,0 1 1,-1 0 0,1 0 0,0 0-1,-1 0 1,1 0 0,0 0 0,0 1 0,0 0-1,0-1 1,0 1 0,-1 0 0,1 1-1,6 0 1,-5 0-18,0 0-1,0 1 1,0 0 0,0 0-1,0 0 1,0 0 0,0 0-1,-1 1 1,1 0 0,-1 0 0,0 0-1,0 0 1,0 0 0,0 0-1,0 1 1,-1 0 0,4 6-1,5 14 53,-1 0-1,-2 1 1,0 0-1,-1 0 1,-2 1-1,0 0 1,-2 0-1,0 43 1,2-19 68,-4-48-94,-1-1 0,0 0-1,1 1 1,-1-1 0,1 1-1,-1-1 1,1 0-1,0 0 1,0 1 0,-1-1-1,1 0 1,0 0-1,0 0 1,1 1 0,-1-1-7,0-1 1,0 0 0,-1 0-1,1 0 1,0 0-1,-1 0 1,1 0 0,0 0-1,0 0 1,-1 0 0,1 0-1,0 0 1,-1 0 0,1-1-1,0 1 1,0 0-1,-1 0 1,1-1 0,-1 1-1,1 0 1,0-1 0,-1 1-1,1-1 1,-1 1 0,1-1-1,-1 1 1,1-1-1,-1 1 1,1-1 0,-1 0-1,1 0 1,13-18 22,-1-1 0,0 0 0,10-24 0,21-33-56,-30 54 11,26-34-3,-37 53 17,0 0 1,1 0 0,0 0-1,0 0 1,0 0-1,0 1 1,0 0-1,1 0 1,7-4 0,-11 8 6,-1 0 1,1-1 0,0 1 0,-1-1 0,1 1-1,0 0 1,-1 0 0,1-1 0,-1 1 0,1 0-1,-1 0 1,0 0 0,1 0 0,-1-1 0,0 1-1,1 0 1,-1 0 0,0 0 0,0 0 0,0 0-1,0 0 1,0 0 0,0 0 0,0 0 0,0-1 0,0 1-1,-1 0 1,1 2 0,0 2-9,4 74 244,-4-52-231,1 1 0,2 0-1,0-1 1,2 1 0,15 47 0,-19-71-156,1-1 1,-1 1 0,1-1-1,0 1 1,0-1 0,0 0-1,1 0 1,-1 0 0,1 0-1,0-1 1,0 1 0,0 0 0,0-1-1,0 0 1,0 0 0,0 0-1,1 0 1,-1-1 0,1 1-1,0-1 1,-1 0 0,1 0 0,0 0-1,0 0 1,-1-1 0,1 0-1,0 0 1,0 0 0,0 0-1,0 0 1,6-2 0,-4 1-119,1-1 1,-1 0-1,1-1 0,-1 1 1,0-1-1,0 0 1,0-1-1,0 1 0,-1-1 1,1 0-1,-1-1 1,0 1-1,0-1 0,-1 0 1,1 0-1,-1-1 1,4-6-1,-3 0 332,0 0 1,-1 0-1,-1 0 0,0-1 1,0 1-1,-1-1 0,-1 0 1,0 0-1,-1 0 1,-1-14-1,1 10 555,0 16-483,0-1 0,0 1 0,0-1 0,0 1 0,0 0 0,-1-1 0,1 1 0,0-1 0,-1 1 0,1 0 0,-1-1 0,1 1 0,-1 0 0,1-1 0,-1 1 0,0 0 0,0 0 0,0 0 0,0 0 0,0 0 0,0 0 0,0 0-1,0 0 1,0 0 0,0 0 0,0 0 0,-1 1 0,1-1 0,0 1 0,-1-1 0,1 1 0,0-1 0,-1 1 0,1 0 0,-1-1 0,1 1 0,0 0 0,-1 0 0,1 0 0,-1 0 0,1 0 0,-1 1 0,1-1 0,-2 1 0,-1-1-25,0 1 0,0 0 1,1 1-1,-1-1 0,1 0 0,-1 1 1,1 0-1,0 0 0,-1 0 1,1 0-1,0 0 0,0 1 0,0-1 1,1 1-1,-5 6 0,2 1-117,0 0 0,0 0 0,2 1 0,-1-1 1,1 1-1,1 0 0,0 0 0,0 1 0,1 15 0,4-26-145,1-1 0,-1 1 0,0-1 0,1 0 1,-1 0-1,1 0 0,-1 0 0,1-1 0,-1 1 0,7-3 1,2-4 77,1 0 0,-1-1 1,-1-1-1,0 0 0,0-1 0,0 0 1,13-17-1,-23 26 480,1 10-286,0-3-126,1 0 0,0 0 0,1 0 0,-1 0 1,1-1-1,0 0 0,1 1 0,-1-1 0,1-1 1,0 1-1,0-1 0,0 0 0,1 0 0,-1 0 1,1-1-1,0 0 0,0 0 0,1 0 0,-1-1 1,0 0-1,1 0 0,-1-1 0,1 0 0,0 0 1,-1 0-1,1-1 0,0 0 0,7-1 0,-5 1 6,0-1 0,0 0 0,0-1 0,0 0 0,0 0-1,0-1 1,0 0 0,-1 0 0,1-1 0,-1 0 0,0-1-1,0 0 1,-1 0 0,1-1 0,-1 1 0,0-2 0,-1 1-1,0-1 1,0 0 0,0 0 0,-1-1 0,0 1 0,0-1-1,-1 0 1,4-10 0,2-6 117,-1 0 0,-1-1 0,-1 1 0,-1-2 0,-2 1 0,0-1-1,0-48 1,-3 37 312,0 26-75,0-1 1,-1 1-1,-1 0 1,-2-19-1,2 29-98,1 2-228,0-1-1,0 0 0,0 0 1,0 1-1,0-1 1,0 0-1,0 0 1,0 0-1,0 1 0,-1-1 1,1 0-1,0 0 1,0 0-1,0 1 0,0-1 1,0 0-1,-1 0 1,1 0-1,0 0 1,0 1-1,0-1 0,-1 0 1,1 0-1,0 0 1,0 0-1,0 0 0,-1 0 1,1 0-1,0 0 1,0 0-1,-1 0 1,1 0-1,0 0 0,0 0 1,-1 0-1,1 0 1,0 0-1,0 0 0,-1 0 1,1 0-1,0 0 1,0 0-1,0 0 1,-1 0-1,1 0 0,0 0 1,0-1-1,0 1 1,-1 0-1,1 0 0,0 0 1,0 0-1,0-1 1,0 1-1,-1 0 1,1 0-1,0 0 0,0-1 1,0 1-1,0 0 1,0 0-1,0 0 1,0-1-1,0 1 0,-8 34 11,3 1 0,1 0 0,1 1 0,4 60 0,0-45-73,-1 123-3102,0-173 3127,0-1 1,0 1-1,0-1 1,0 1-1,0-1 1,0 0-1,0 1 1,0-1-1,0 1 1,0-1-1,0 1 1,0-1-1,0 0 1,0 1-1,0-1 1,-1 1-1,1-1 1,0 1-1,0-1 1,0 0-1,-1 1 1,1-1-1,0 0 1,0 1-1,-1-1 1,1 0-1,0 1 1,-1-1-1,1 0 1,0 0-1,-1 1 1,1-1-1,-1 0 1,1 0-1,0 0 1,-1 1-1,1-1 1,-1 0-1,1 0 1,-1 0-1,1 0 1,0 0-1,-1 0 1,1 0-1,-1 0 1,1 0-1,-1 0 1,1 0-1,-1 0 0,1 0 1,0-1-1,-1 1 1,1 0-1,-1 0 1,1 0-1,0-1 1,-1 1-1,1 0 1,0 0-1,-1-1 1,1 1-1,0 0 1,-1-1-1,1 1 1,0 0-1,-1-1 1,-22-24 595,20 21-510,0-1 0,0-1 0,1 1 0,0 0 0,0 0 0,1-1 0,0 1 0,-1-1 0,2 0 0,-1 1 0,1-1 0,0 0 0,0 1 0,0-1-1,1 0 1,0 1 0,0-1 0,0 1 0,1-1 0,0 1 0,0 0 0,0-1 0,1 1 0,-1 0 0,1 0 0,0 1 0,1-1 0,4-4 0,38-32-918,85-56 0,-2 3-334,-111 80 2483,-25 25 1453,-7 8-2865,6-7 145,1 1-1,0 1 0,2-1 1,-1 1-1,2 0 1,0 0-1,0 1 0,-1 18 1,2 0-7,1 0 0,4 53 0,-2-81-25,0 0 0,0 0 0,1-1 0,0 1 0,0-1 1,0 1-1,1-1 0,-1 1 0,1-1 0,0 0 0,1 1 1,-1-1-1,1 0 0,-1-1 0,1 1 0,0 0 0,1-1 0,-1 0 1,5 4-1,-5-5-16,1-1-1,-1 1 1,1-1 0,0 0 0,-1 0-1,1 0 1,0 0 0,-1-1 0,1 1-1,0-1 1,0 0 0,0 0 0,-1-1-1,1 1 1,0-1 0,0 1 0,-1-1-1,1-1 1,0 1 0,-1 0 0,0-1-1,1 0 1,-1 1 0,5-5 0,17-13-37,-1 0 0,0-2 1,-2 0-1,36-46 0,-33 38 109,-24 28 805,-1 24-789,4 79 154,-2-93-253,-1 0-1,1 1 1,1-1-1,0 0 1,0 0 0,0 0-1,1-1 1,7 12-1,-9-18-134,1 1 1,-1-1-1,0 1 0,1-1 0,-1 0 0,1 0 1,0 0-1,-1 0 0,1 0 0,0-1 0,0 1 1,0-1-1,1 0 0,-1 0 0,0 0 0,0 0 1,1-1-1,3 1 0,2 0-943,-1-1 0,1 0 0,0-1-1,-1 1 1,1-2 0,9-1 0,34-17-9311</inkml:trace>
  <inkml:trace contextRef="#ctx0" brushRef="#br0" timeOffset="376.95">2381 1 1185,'0'0'19961,"-60"167"-19625,18-67 80,0 10 32,-6 6-80,0-10-47,6-10-49,6-27-272,18-21 0,12-21-577,0-16-1167</inkml:trace>
  <inkml:trace contextRef="#ctx0" brushRef="#br0" timeOffset="825.09">2832 145 7491,'0'0'12217,"-12"-2"-11433,1 1-685,1-1 0,-1 1 0,0 1 0,0 0 0,1 0 0,-1 1-1,0 1 1,0 0 0,1 0 0,-1 1 0,1 0 0,-17 8 0,17-5-71,0 0 1,1 1-1,-1 0 0,2 1 0,-1 0 1,1 0-1,0 1 0,0 0 1,1 0-1,1 1 0,0 0 1,-6 12-1,10-18-52,0 0 0,1 1 1,-1-1-1,1 1 0,0 0 0,0-1 1,0 1-1,1 0 0,0 0 0,0-1 1,0 1-1,0 0 0,1 0 0,0-1 1,0 1-1,0 0 0,1-1 0,-1 1 1,1-1-1,0 0 0,0 1 0,1-1 1,-1 0-1,1 0 0,0 0 0,0-1 1,0 1-1,1-1 0,-1 0 0,1 0 1,5 4-1,10 5-249,-1 0-1,2-1 1,25 9 0,24 14-280,-67-34 547,-1 1 0,1 0 0,-1 0 1,1 0-1,-1-1 0,1 1 0,-1 1 1,0-1-1,0 0 0,1 0 0,-1 0 1,0 1-1,0-1 0,0 0 0,0 1 1,-1-1-1,1 1 0,0-1 0,-1 1 1,1 0-1,-1-1 0,1 1 0,-1-1 0,1 4 1,-2-3 9,1 0 1,-1 1-1,0-1 1,0 0-1,0 0 0,0 0 1,0 0-1,0 0 1,-1 0-1,1 0 1,0 0-1,-1-1 0,0 1 1,1 0-1,-4 1 1,-8 6 161,0 0 1,0-1 0,-28 12 0,40-20-153,-205 78 1000,182-70-1102,16-6-2230,19-10-1308,25-16-1603</inkml:trace>
  <inkml:trace contextRef="#ctx0" brushRef="#br0" timeOffset="1207.44">3041 320 9524,'0'0'11035,"-15"11"-10566,12-8-453,-8 4 29,1 1 1,0 0-1,1 0 0,0 1 0,0 1 0,1-1 0,0 1 0,1 0 1,0 1-1,1 0 0,0 0 0,-8 21 0,11-22-55,-1 2 17,0 1-1,1 1 1,1-1 0,-2 23 0,4-34-42,0 1-1,0-1 1,0 1 0,0-1-1,0 1 1,1-1 0,-1 1-1,1-1 1,0 0 0,0 1-1,0-1 1,0 0 0,0 0-1,0 0 1,0 1 0,1-1-1,-1-1 1,1 1 0,0 0-1,-1 0 1,1 0 0,0-1 0,0 1-1,0-1 1,0 0 0,0 1-1,1-1 1,-1 0 0,0 0-1,0-1 1,1 1 0,3 1-1,5 0-138,0-1 0,0 0-1,0 0 1,0-1 0,0 0-1,0-1 1,0 0 0,0-1-1,0 0 1,0-1 0,-1 0-1,1-1 1,-1 0 0,0 0-1,0-1 1,0-1 0,-1 1-1,0-2 1,0 1-1,8-9 1,-6 5 147,-1-1 1,0 0-1,-1-1 0,0 0 0,-1-1 0,0 1 1,-1-2-1,0 1 0,-1-1 0,-1 0 0,0 0 1,-1 0-1,-1-1 0,3-21 0,-1 6 4093,-5 42-3535,-2 54-197,-16 98 0,1-66-2632,13-89-1677</inkml:trace>
  <inkml:trace contextRef="#ctx0" brushRef="#br0" timeOffset="1707.17">3377 76 13510,'0'0'5811,"-6"17"-14711</inkml:trace>
  <inkml:trace contextRef="#ctx0" brushRef="#br0" timeOffset="2077.53">3534 460 11013,'0'0'4933,"14"9"-4749,-6-3-116,-2-2-20,0 0 0,0 0 1,0-1-1,1 1 1,6 2-1,-10-5-22,0-1 0,-1 1 1,1 0-1,0-1 0,-1 0 0,1 1 0,0-1 0,0 0 0,-1-1 1,1 1-1,0 0 0,-1-1 0,1 1 0,0-1 0,-1 0 0,1 0 1,-1 0-1,1 0 0,-1-1 0,4-1 0,1-2 25,0-1 0,0 1-1,0-1 1,-1 0 0,0-1-1,0 0 1,-1 0 0,0 0-1,0 0 1,-1-1 0,1 0-1,-2 0 1,1 0 0,-1 0-1,0-1 1,-1 1 0,0-1 0,-1 1-1,2-16 1,-3 23-13,-1-1 0,1 0 0,0 1 1,-1-1-1,1 0 0,-1 1 0,1-1 0,-1 1 0,0-1 1,0 1-1,0-1 0,0 1 0,0 0 0,0-1 0,0 1 1,0 0-1,0 0 0,0 0 0,-1 0 0,1 0 0,-1 0 1,1 0-1,-1 0 0,1 0 0,-1 1 0,1-1 0,-1 1 1,1-1-1,-1 1 0,0-1 0,1 1 0,-1 0 0,-3 0 1,1 0 12,1 0 1,-1-1-1,0 2 1,1-1 0,-1 0-1,1 1 1,-1 0 0,0 0-1,1 0 1,0 0-1,-1 0 1,1 1 0,0-1-1,-1 1 1,-4 4 0,2 0-46,1 0 1,0 0-1,1 0 0,-1 1 1,1-1-1,0 1 1,1 0-1,0 1 1,0-1-1,0 0 1,-2 15-1,1-1-51,1 1 1,1 0-1,1 22 0,1-42 4,1 0-1,-1 0 1,1-1-1,0 1 0,-1 0 1,1 0-1,0-1 1,0 1-1,0-1 1,0 1-1,0-1 1,1 1-1,-1-1 1,0 0-1,1 0 1,-1 0-1,1 1 1,-1-1-1,1 0 0,-1-1 1,1 1-1,0 0 1,-1 0-1,1-1 1,0 1-1,0-1 1,-1 0-1,1 1 1,0-1-1,0 0 1,0 0-1,0 0 0,2 0 1,5 0-103,0 0-1,1 0 1,-1-1 0,1 0-1,15-4 1,-5-3 236,0 0 0,0-2 0,-1-1-1,0 0 1,0-1 0,-2-1 0,0-1 0,0-1 0,-1 0 0,21-26 0,-36 39 716,-1 45-381,0-30-397,-1-5 16,1 1 1,0-1-1,1 0 0,-1 1 0,2-1 0,-1 1 0,1-1 1,5 12-1,-7-19-66,1-1 0,0 1 0,-1 0-1,1 0 1,0-1 0,0 1 0,0 0 0,-1-1 0,1 1 0,0-1 0,0 1 0,0-1 0,0 1 0,0-1 0,0 0 0,0 0 0,0 1 0,0-1 0,0 0 0,0 0 0,0 0-1,0 0 1,0 0 0,0 0 0,0 0 0,0 0 0,0-1 0,0 1 0,0 0 0,1-1 0,30-13-583,-3-9 453,0-1 0,29-32-1,20-17 101,-67 62 75,-9 9 50,-1 1 0,0-1-1,1 1 1,-1-1-1,1 1 1,0 0-1,-1-1 1,1 1 0,0 0-1,0 0 1,0 0-1,0 0 1,3 0-1,-4 1 556,-7 192-192,6-191-563,-1 0 1,1 1-1,0-1 1,0 0-1,0 0 1,1 0 0,-1 0-1,0 0 1,0 0-1,0 0 1,1 0 0,-1 0-1,1 0 1,-1 0-1,1 0 1,-1 0 0,1 0-1,-1-1 1,1 1-1,0 0 1,-1 0-1,1 0 1,0-1 0,0 1-1,0 0 1,-1-1-1,1 1 1,0-1 0,0 1-1,0-1 1,0 1-1,0-1 1,0 0-1,0 0 1,0 1 0,0-1-1,0 0 1,0 0-1,1 0 1,0 0 0,32 2-5492</inkml:trace>
  <inkml:trace contextRef="#ctx0" brushRef="#br0" timeOffset="2435.46">4451 319 11477,'0'0'10901,"-102"113"-10837,102-85-64,0-8-96,0 1-224,6-14-272,24-4-497,6-3-928,18-10-1776,12-28-3827</inkml:trace>
  <inkml:trace contextRef="#ctx0" brushRef="#br0" timeOffset="2809.92">4800 258 6227,'0'0'13398,"-7"5"-13177,1-1-188,-10 11 9,17-14-20,0 0-1,0 0 1,0-1-1,0 1 1,0 0-1,0-1 1,1 1-1,-1-1 0,0 1 1,1-1-1,-1 0 1,0 1-1,1-1 1,-1 0-1,0 0 1,1 0-1,-1 0 1,0 0-1,1 0 0,-1-1 1,3 0-1,1 2 110,1-1-1,-1-1 0,1 1 1,-1-1-1,1 0 0,-1 0 1,0-1-1,1 0 0,-1 0 1,0 0-1,6-4 0,-8 5-74,-1-1-1,1-1 0,-1 1 1,0 0-1,0 0 1,0-1-1,0 1 0,0-1 1,-1 0-1,1 0 1,-1 1-1,0-1 0,1 0 1,-1 0-1,-1 0 1,1 0-1,0 0 0,-1-1 1,0 1-1,1 0 1,-1-5-1,0 7-49,0 0 0,0 1-1,-1-1 1,1 1 0,0-1 0,0 0 0,0 1-1,0-1 1,0 0 0,-1 1 0,1-1 0,0 1-1,0-1 1,-1 1 0,1-1 0,-1 1-1,1-1 1,0 1 0,-1-1 0,1 1 0,-1-1-1,1 1 1,-1 0 0,1-1 0,-1 1 0,1 0-1,-1-1 1,0 1 0,1 0 0,-1 0 0,1-1-1,-2 1 1,-27 2 55,22 0-56,0 1 1,0-1 0,0 1 0,1 0 0,-1 1 0,-7 5 0,-3 6 12,1 0 0,1 0 0,1 2 1,0 0-1,-21 35 0,29-42-50,1-1 0,0 1 1,1 0-1,0 0 1,0 1-1,1-1 1,0 1-1,1 0 1,1 0-1,0 0 1,0 0-1,1-1 0,2 21 1,-2-30 0,1 0 0,-1 0 0,1 0 0,-1-1 0,1 1 0,0 0 1,-1 0-1,1 0 0,0-1 0,0 1 0,0 0 0,0-1 0,0 1 0,0-1 0,0 1 0,0-1 0,0 1 0,0-1 1,0 0-1,0 1 0,0-1 0,0 0 0,0 0 0,0 0 0,0 0 0,0 0 0,0 0 0,2 0 0,35-4-359,-36 4 362,7-2-276,0-1 0,-1 0 0,1-1 1,0 1-1,-1-2 0,0 1 0,0-1 1,0-1-1,-1 1 0,0-1 0,0 0 1,0-1-1,11-13 0,8-15-4554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24:17.8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205 169 7235,'0'0'6894,"0"0"-6845,0 0 0,0 0 0,0 0 0,0 0 0,0 0 1,0 1-1,0-1 0,0 0 0,0 0 0,-1 0 0,1 0 0,0 0 0,0 0 0,0 0 0,0 0 0,0 0 0,0 0 0,-1 0 0,1 0 0,0 0 1,0 0-1,0 0 0,0 0 0,0 0 0,0 0 0,-1 0 0,1 0 0,0 0 0,0 0 0,0 0 0,0 0 0,0 0 0,0 0 0,0 0 0,-1 0 1,1 0-1,0 0 0,0 0 0,0 0 0,0 0 0,0-1 0,0 1 0,0 0 0,0 0 0,-1 0 0,-12 111 475,1 209 1,12-319-707,0-12-2638,0-13 56</inkml:trace>
  <inkml:trace contextRef="#ctx0" brushRef="#br0" timeOffset="549.27">0 124 5090,'0'0'8687,"12"-16"-8447,42-50-26,-47 61-143,-1 0 0,1 1 0,0 0 0,0 0 0,1 1 0,-1 0 0,1 0 0,-1 0 0,1 1 0,0 0 0,0 1 0,0 0 0,0 0 0,0 1 0,0 0 0,0 0 0,1 0 0,14 5 0,-21-5-75,-1 1 0,0-1-1,0 1 1,1 0 0,-1-1 0,0 1-1,0 0 1,0 0 0,0 0-1,0 0 1,0 0 0,0 0-1,-1 0 1,1 0 0,0 1-1,-1-1 1,1 0 0,0 0-1,-1 1 1,1-1 0,-1 0-1,0 1 1,0-1 0,1 0-1,-1 1 1,0-1 0,0 2-1,0 46 57,-1-34 55,0 1-25,-2 0 1,0 0 0,-1 0-1,0-1 1,-2 1-1,0-1 1,0 0 0,-1-1-1,-1 0 1,-12 17-1,-19 40 109,36-65-140,-1 5-530,13-11-97,1-2 628,11-1-34,1 1 0,-1 0 0,0 2 0,0 1 1,27 3-1,-45-3-21,-1 0 1,0 0-1,1 1 1,-1-1-1,0 0 1,0 1-1,0-1 1,0 1-1,0 0 1,0 0-1,-1 0 1,1 0-1,0 0 1,-1 0-1,0 0 1,1 0-1,-1 0 1,0 1-1,0-1 1,0 1-1,0-1 1,-1 0-1,1 1 1,-1 0-1,0-1 1,1 1-1,-1-1 1,0 1-1,0-1 1,-1 4-1,1 1 63,-1 0-1,0 0 0,0-1 0,0 1 0,-1 0 1,0 0-1,0-1 0,-1 1 0,0-1 0,-4 8 1,-4 1 185,-1 0 1,-1-1-1,-1-1 1,0 0-1,0 0 1,-23 14 0,27-20-471,-1-1 0,0 1 1,0-2-1,0 1 0,-1-2 1,1 0-1,-1 0 0,0-1 1,-1 0-1,-23 2 0</inkml:trace>
  <inkml:trace contextRef="#ctx0" brushRef="#br0" timeOffset="912.97">331 430 10549,'0'0'4733,"25"13"-4296,78 42-157,-98-52-270,-1 0-1,0 0 0,0 0 0,0 1 0,0-1 0,0 1 1,-1 0-1,0 0 0,0 0 0,0 0 0,0 1 1,-1 0-1,1-1 0,-1 1 0,0 0 0,-1 0 1,1 0-1,-1 0 0,0 0 0,0 0 0,-1 0 0,1 0 1,-1 1-1,0-1 0,-1 0 0,-1 8 0,2-11-2,-1 1-1,0-1 1,1 1-1,-1-1 1,0 1-1,-1-1 1,1 0-1,0 1 1,-1-1-1,1 0 1,-1 0-1,1 0 1,-1 0-1,0 0 1,0-1-1,0 1 1,0-1-1,0 1 1,-1-1-1,1 0 1,0 1-1,-5 0 1,-1 1 60,1-1 0,0 0 0,-1 0 0,0 0 0,1-1 0,-15 0 0,21-1-68,0 0 0,0-1 0,-1 1 0,1 0 0,0 0 0,0-1-1,-1 1 1,1 0 0,0-1 0,0 0 0,0 1 0,0-1 0,0 1 0,0-1-1,0 0 1,0 0 0,0 0 0,0 0 0,0 0 0,0 0 0,1 0 0,-1 0-1,0 0 1,1 0 0,-1 0 0,1 0 0,-1 0 0,1 0 0,-1-1 0,1 1-1,0 0 1,-1-2 0,0-49-227,1 34 189,1 12-22,-1 0 0,1 0-1,0 0 1,0 0 0,0 0-1,1 0 1,0 1 0,0-1 0,1 1-1,0-1 1,-1 1 0,2 0-1,6-9 1,-3 5-104,2 1 0,-1 0 0,1 0 0,0 1 0,1 0 0,17-10 0,-2 4-749,2 2 0,-1 0 0,1 2 0,1 0 0,34-5 0,-3 4-2546,1-4-256</inkml:trace>
  <inkml:trace contextRef="#ctx0" brushRef="#br0" timeOffset="2034.09">966 306 1777,'0'0'13964,"0"-6"-12401,0 5-1510,0 0 0,0 0-1,0 0 1,0-1 0,0 1 0,0 0 0,-1 0-1,1 0 1,0 0 0,-1 0 0,1-1 0,-1 1-1,1 0 1,-1 0 0,1 0 0,-1 0 0,0 0-1,0 1 1,1-1 0,-1 0 0,0 0 0,0 0-1,0 1 1,0-1 0,-2-1 0,0 1 5,0 0 0,0 1 0,0-1 0,0 1 0,0 0 0,0 0 0,-1 0-1,1 0 1,0 0 0,0 0 0,0 1 0,-6 1 0,4 0-31,0 1 0,0-1 0,0 1 0,1 0 0,-1 0 0,1 0-1,0 1 1,0-1 0,0 1 0,0 0 0,0 0 0,1 1 0,0-1 0,0 1 0,-4 8-1,-1 2 38,0 1 0,1 1 0,-8 26 0,10-25-37,1 1-1,1 0 1,0 0 0,0 30-1,4-48-33,-1 1 0,1-1 0,-1 1 0,1-1 0,0 0-1,-1 1 1,1-1 0,0 0 0,0 1 0,0-1 0,0 0 0,0 0-1,0 0 1,0 0 0,1 0 0,-1 0 0,0 0 0,1 0 0,-1-1 0,0 1-1,1 0 1,-1-1 0,1 1 0,-1-1 0,1 0 0,-1 1 0,1-1-1,-1 0 1,1 0 0,-1 0 0,1 0 0,0 0 0,-1 0 0,3-1-1,3 1-56,-1-1-1,1 1 0,0-1 0,0 0 0,-1-1 1,1 0-1,11-5 0,-9 3 21,-1-2-1,0 1 1,0-1-1,0 0 1,-1-1 0,0 0-1,0 0 1,-1 0-1,0-1 1,0 0 0,-1 0-1,0 0 1,0-1 0,-1 0-1,0 0 1,0 0-1,-1 0 1,-1-1 0,1 1-1,-1-1 1,0-12-1,-1 12-31,-3-27 647,2 37-537,0-1 0,0 1 0,0-1 0,0 0 0,0 1 0,-1-1 0,1 1 0,0-1 1,0 1-1,-1-1 0,1 1 0,0-1 0,-1 1 0,1 0 0,-1-1 0,1 1 0,0-1 0,-1 1 0,1 0 0,-1-1 0,1 1 0,-1 0 0,1-1 0,-1 1 0,1 0 0,-1 0 0,0 0 0,1 0 0,-1-1 0,1 1 0,-1 0 0,1 0 0,-1 0 0,0 0 0,1 0 0,-1 0 0,1 1 0,-1-1 0,0 0 0,1 0 0,-1 0 1,1 0-1,-1 1 0,1-1 0,-1 0 0,1 0 0,-1 1 0,1-1 0,-1 1 0,0 0 0,-1 3-6,0 0 1,-1 0-1,2 0 0,-1 0 1,0 0-1,1 1 1,0-1-1,0 1 0,0-1 1,1 1-1,-1-1 0,2 9 1,-2-7-17,0 5 17,0-2-55,0 0-1,1 0 0,0 0 0,0 1 1,3 14-1,-2-22 6,-1 0 0,1 0 0,0 0 0,0 0 1,0 0-1,0 0 0,0 0 0,0 0 0,1 0 0,-1-1 0,1 1 1,-1-1-1,1 1 0,-1-1 0,1 1 0,0-1 0,0 0 0,0 0 1,0 0-1,-1 0 0,1 0 0,1 0 0,-1-1 0,0 1 0,0-1 1,0 1-1,0-1 0,4 0 0,5 1-36,1 0 1,-1-2-1,1 1 0,-1-1 0,0-1 1,0 0-1,1-1 0,-1 0 1,-1 0-1,1-2 0,-1 1 0,1-1 1,9-6-1,-6 1 37,-1 1 1,-1-1-1,1-1 0,-1-1 1,-1 1-1,0-2 0,-1 0 1,14-22-1,-21 30 111,-1 1-1,1 0 1,-1-1 0,0 1-1,0-1 1,-1 1 0,0-1 0,1 0-1,-2 0 1,1 0 0,0-6-1,-1 10 545,0 30-272,-1 16-295,-1-25 13,2 0 0,0 0 0,4 23 0,-4-42-87,0-1-1,0 1 0,0 0 1,1 0-1,-1 0 1,0-1-1,0 1 0,1 0 1,-1 0-1,0-1 0,1 1 1,-1 0-1,1 0 0,-1-1 1,1 1-1,-1-1 0,1 1 1,-1 0-1,1-1 1,0 1-1,-1-1 0,1 1 1,0-1-1,-1 0 0,1 1 1,0-1-1,0 0 0,1 1 1,-1-1-36,1 0 0,0 0 0,-1-1-1,1 1 1,0 0 0,0-1 0,-1 1 0,1-1 0,-1 1 0,1-1 0,-1 0 0,3-1 0,36-32-611,55-99 471,-95 133 182,0 0 0,1 0 0,-1-1 0,0 1 0,0 0 0,1 0 0,-1 0 0,0-1 0,1 1 0,-1 0 0,0 0 0,0 0 0,1 0 0,-1 0 0,0-1 0,1 1 0,-1 0 0,0 0 0,1 0 0,-1 0 0,0 0 0,1 0 0,-1 0 0,0 0 0,1 0 0,-1 0 0,0 1 0,1-1 0,-1 0 0,0 0 0,1 0 0,-1 0 0,0 0 0,1 1 0,-1-1 0,0 0 0,0 0 0,1 0 0,-1 1 0,0-1 0,0 0 0,1 0 0,-1 1 0,0-1 0,0 0 0,0 1 0,0-1 0,1 0 0,-1 1 0,0-1 0,0 0 1,0 1-1,0-1 0,15 31-15,-1-2-48,-10-26-246,-1 0-1,1 0 1,0-1 0,1 1-1,-1-1 1,0 0-1,1 0 1,-1-1 0,1 1-1,-1-1 1,1 0 0,-1-1-1,1 1 1,0-1 0,0 0-1,-1 0 1,1 0 0,0 0-1,0-1 1,-1 0-1,9-3 1,-1 1-436,0 0-1,-1-2 1,1 1 0,-1-2-1,0 1 1,0-2 0,10-7-1,-11 6 303,0 0 0,-1 0 0,0-1 0,15-18 0,-21 22 805,0 0 0,0 0 0,-1 0 1,1-1-1,-1 1 0,0 0 0,-1-1 0,1 1 0,-1-1 0,0 0 0,-1 1 0,1-9 0,-1 13-122,0 0 0,0 0-1,0 1 1,0-1 0,0 0-1,0 0 1,0 1 0,0-1-1,0 0 1,0 0 0,-1 0-1,1 1 1,0-1 0,-1 0 0,1 1-1,0-1 1,-1 0 0,1 1-1,-1-1 1,1 0 0,-1 1-1,1-1 1,-1 1 0,1-1-1,-1 1 1,0-1 0,0 0-1,-1 1-79,1 0-1,0 0 1,-1 0-1,1 0 0,0 0 1,0 0-1,-1 0 0,1 0 1,0 0-1,-1 1 0,1-1 1,0 1-1,0-1 0,0 1 1,-2 0-1,-2 1-61,1 1 0,-1 0 0,1 0 0,0 1 0,-1-1 0,1 1 0,-6 7 0,1 3 16,1 1 0,0-1 1,1 1-1,1 0 0,-7 23 1,10-28-116,0 1 1,1-1 0,1 1-1,-1-1 1,2 1 0,-1 0 0,2-1-1,-1 1 1,4 15 0,-3-23-5,0-1 1,0 0-1,0 0 1,0 0-1,1 0 1,-1-1 0,1 1-1,-1 0 1,1-1-1,0 1 1,-1 0-1,1-1 1,0 0-1,0 0 1,0 1-1,0-1 1,0 0-1,1 0 1,-1-1-1,0 1 1,0 0-1,0-1 1,1 0-1,-1 1 1,0-1 0,1 0-1,-1 0 1,0 0-1,1 0 1,-1-1-1,0 1 1,3-1-1,4 0-41,-1-1 0,0 1 0,0-2 1,0 1-1,0-1 0,0 0 0,12-7 0,0-4 0,-1-2 0,-1 0-1,0-1 1,-2-1 0,1 0 0,-2-1 0,-1-1-1,0-1 1,-2 1 0,0-2 0,-1 0 0,-1 0-1,-2-1 1,0-1 0,6-28 0,-12-8 665,-2 59 53,-1 15-133,-5 31-478,-5 32 7,-1 94 0,12-155-78,-1-8-48,1 0-1,0 0 1,0 0 0,1 0 0,0 0-1,3 8 1,-3-14 20,-1-1 0,1 1-1,0 0 1,0-1 0,0 1-1,0-1 1,0 0 0,0 1-1,0-1 1,0 0 0,1 1-1,-1-1 1,0 0-1,1 0 1,-1 0 0,1 0-1,0 0 1,-1-1 0,1 1-1,-1 0 1,1-1 0,0 1-1,0-1 1,-1 0 0,1 1-1,0-1 1,0 0 0,-1 0-1,1 0 1,0 0 0,0-1-1,3 0 1,-1 0-54,1 0 0,-1-1 0,1 1 0,-1-1 0,0 0-1,1 0 1,-1-1 0,0 1 0,-1-1 0,1 0 0,0 0 0,-1 0 0,0-1 0,6-6-1,43-67-87,-21 28 315,-31 48-106,0 1 1,1 0-1,-1 0 1,0-1-1,0 1 1,1 0-1,-1 0 1,0 0-1,1 0 1,-1-1-1,1 1 1,-1 0-1,0 0 1,1 0-1,-1 0 1,0 0-1,1 0 1,-1 0-1,0 0 1,1 0-1,-1 0 1,1 0-1,-1 0 1,0 0-1,1 0 1,-1 0-1,0 1 1,1-1-1,-1 0 1,0 0-1,1 0 1,-1 0-1,0 1 1,1-1-1,-1 0 1,0 0-1,0 1 1,1-1-1,-1 0 1,0 1-1,0-1 1,1 0-1,-1 1 1,0-1-1,0 0 1,0 1-1,0-1 1,0 0-1,0 1 1,1-1-1,-1 0 1,0 1-1,14 31-238,-4-9 231,-6-17-285,0 1-1,0-1 1,1 0-1,0-1 1,0 1-1,1-1 1,0 0-1,0 0 1,0 0-1,0-1 1,0 0-1,1 0 1,0-1-1,0 0 0,0 0 1,0-1-1,10 3 1,52 7-3579</inkml:trace>
  <inkml:trace contextRef="#ctx0" brushRef="#br0" timeOffset="2685.1">3049 285 480,'0'0'16424,"-16"26"-15349,-48 80-590,61-101-488,0 0 0,1-1 0,0 1-1,0 0 1,1 0 0,-1 0 0,1 0-1,0 0 1,0 0 0,1 1 0,-1-1-1,1 0 1,0 0 0,1 6 0,0-9-9,0 1 1,0-1-1,0 0 1,0 1-1,0-1 1,0 0-1,1 0 1,-1 0-1,1 0 1,-1 0-1,1 0 1,0-1-1,0 1 1,0 0-1,0-1 1,0 1-1,0-1 1,0 0-1,0 0 1,4 1-1,1 1 3,1-2 0,-1 1 1,1-1-1,-1 0 0,1 0 0,0-1 0,-1 0 0,1-1 0,-1 0 0,1 0 0,0 0 0,-1-1 0,0 0 0,9-4 0,-5 1-10,0-1 0,1 0 0,-2-1 0,1 0 1,-1-1-1,0 0 0,9-11 0,-14 15 16,-1 0 1,-1-1-1,1 1 1,-1-1 0,1 0-1,-1 0 1,-1 0-1,1-1 1,-1 1 0,0-1-1,0 1 1,0-1-1,-1 0 1,0 0 0,0 1-1,-1-1 1,0-11-1,0 14 15,-1 1-1,0-1 0,0 0 1,0 0-1,0 0 0,0 1 1,-1-1-1,1 0 0,-1 1 1,0 0-1,0-1 0,0 1 1,0 0-1,0 0 0,0 0 1,-1 0-1,1 0 0,0 0 1,-1 1-1,0-1 0,1 1 1,-1 0-1,0 0 0,0 0 1,0 0-1,0 0 0,1 1 1,-5-1-1,-12-2 324,0 1-1,0 1 0,-26 1 1,27 0 301,18 0-656,1 0 0,0 0 0,0 0 1,0 0-1,0 1 0,0-1 0,0 0 0,0 0 1,0 1-1,0-1 0,0 1 0,-1-1 0,1 1 0,0-1 1,0 1-1,-1-1 0,1 1 0,0 0 0,0-1 1,-1 1-1,1 0 0,-1-1 0,1 1 0,-1 0 0,1 0 1,-1 0-1,1 0 0,-1-1 0,0 1 0,0 0 1,1 0-1,-1 0 0,0 0 0,0 0 0,0 0 0,0 0 1,0 0-1,0 0 0,0 0 0,0 0 0,0 0 1,-1 0-1,1-1 0,0 1 0,0 0 0,-1 0 0,1 0 1,-1 0-1,1 0 0,-1-1 0,1 1 0,-1 0 1,0 0-1,1-1 0,-1 1 0,0 0 0,1-1 0,-1 1 1,0-1-1,0 1 0,0-1 0,1 1 0,-1-1 1,0 0-1,0 1 0,0-1 0,0 0 0,0 0 0,-1 1 1,22 0-185,0-1 1,1 0 0,-1-2 0,1 0 0,-1-1-1,0-2 1,0 0 0,29-11 0,-18 4-49,-1-2 0,0-1-1,-1-1 1,40-31 0,-56 38 582,-2-1 0,0 0-1,0 0 1,0-1 0,10-16-1,-16 21-151,-1-1-1,0 0 1,-1 1-1,0-1 0,0 0 1,0 0-1,-1-1 1,0 1-1,-1 0 1,1-1-1,-2 1 0,1-9 1,-13 33 409,-4 30-493,1 1 1,-15 96 0,20-94-56,-9 59-25,4 0 0,5 1 0,7 210 0,4-310-40,0-1 1,1 1-1,0 0 1,0-1-1,1 0 1,1 1-1,-1-1 1,1-1-1,1 1 1,10 16-1,-13-22-23,1 0 0,0-1 0,-1 1 0,1 0 0,0-1-1,0 0 1,0 1 0,0-1 0,1-1 0,-1 1 0,0 0 0,1-1 0,0 0 0,-1 1 0,1-1 0,0-1-1,-1 1 1,1-1 0,0 1 0,0-1 0,0 0 0,-1 0 0,1-1 0,0 1 0,0-1 0,-1 0 0,1 0-1,0 0 1,-1 0 0,1-1 0,4-2 0,2-2 42,-1 0 0,0 0 0,0-1 0,0 0 0,-1-1 0,0 0 0,-1 0 0,0-1 0,0 1 0,0-2 0,-2 1 0,1-1 0,-1 1 0,0-2 0,4-14 0,-3 10 145,-2 0-1,0 0 0,0 0 0,-1-1 1,-1 0-1,-1 1 0,0-1 0,-1 0 1,-1 0-1,-5-26 0,4 35-109,0 1 0,0 0 0,-1 0 0,0 1 0,0-1 0,0 0 0,-1 1-1,0 0 1,0 0 0,0 0 0,-1 0 0,0 1 0,0 0 0,0 0 0,0 0 0,0 0 0,-1 1 0,0 0 0,0 0 0,1 1 0,-2-1-1,1 1 1,-7-1 0,-11-3-88,-1 1-1,0 1 1,0 2 0,-40 0-1,54 2 18,-30 0-1368,-40 5 0,15 7-2874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EB84-AA66-4BEC-B681-C904E67086F9}">
  <dimension ref="B2:L60"/>
  <sheetViews>
    <sheetView tabSelected="1" topLeftCell="A55" zoomScale="175" zoomScaleNormal="175" workbookViewId="0">
      <selection activeCell="F76" sqref="F76"/>
    </sheetView>
  </sheetViews>
  <sheetFormatPr defaultRowHeight="14.25" x14ac:dyDescent="0.45"/>
  <cols>
    <col min="4" max="4" width="11.73046875" bestFit="1" customWidth="1"/>
  </cols>
  <sheetData>
    <row r="2" spans="2:9" x14ac:dyDescent="0.45">
      <c r="B2" s="1"/>
      <c r="C2" s="2"/>
      <c r="I2" t="s">
        <v>0</v>
      </c>
    </row>
    <row r="3" spans="2:9" x14ac:dyDescent="0.45">
      <c r="B3" s="1"/>
      <c r="C3" s="2"/>
      <c r="I3" t="s">
        <v>1</v>
      </c>
    </row>
    <row r="4" spans="2:9" x14ac:dyDescent="0.45">
      <c r="B4" s="1"/>
      <c r="C4" s="3"/>
    </row>
    <row r="5" spans="2:9" x14ac:dyDescent="0.45">
      <c r="B5" s="1"/>
      <c r="C5" s="3"/>
    </row>
    <row r="6" spans="2:9" x14ac:dyDescent="0.45">
      <c r="B6" s="1"/>
      <c r="C6" s="4"/>
    </row>
    <row r="7" spans="2:9" x14ac:dyDescent="0.45">
      <c r="B7" s="1"/>
      <c r="C7" s="4"/>
    </row>
    <row r="8" spans="2:9" x14ac:dyDescent="0.45">
      <c r="B8" s="1"/>
      <c r="C8" s="5"/>
    </row>
    <row r="9" spans="2:9" x14ac:dyDescent="0.45">
      <c r="B9" s="1"/>
      <c r="C9" s="5"/>
    </row>
    <row r="11" spans="2:9" x14ac:dyDescent="0.45">
      <c r="B11">
        <v>172</v>
      </c>
      <c r="D11" t="s">
        <v>2</v>
      </c>
      <c r="E11">
        <v>0</v>
      </c>
      <c r="F11">
        <f>_xlfn.QUARTILE.INC($B$11:$B$60,E11)</f>
        <v>152</v>
      </c>
      <c r="H11" s="6"/>
    </row>
    <row r="12" spans="2:9" x14ac:dyDescent="0.45">
      <c r="B12">
        <v>212</v>
      </c>
      <c r="D12" t="s">
        <v>3</v>
      </c>
      <c r="E12">
        <v>1</v>
      </c>
      <c r="F12">
        <f t="shared" ref="F12:F15" si="0">_xlfn.QUARTILE.INC($B$11:$B$60,E12)</f>
        <v>175</v>
      </c>
    </row>
    <row r="13" spans="2:9" x14ac:dyDescent="0.45">
      <c r="B13">
        <v>175</v>
      </c>
      <c r="D13" t="s">
        <v>4</v>
      </c>
      <c r="E13">
        <v>2</v>
      </c>
      <c r="F13">
        <f t="shared" si="0"/>
        <v>192.5</v>
      </c>
    </row>
    <row r="14" spans="2:9" x14ac:dyDescent="0.45">
      <c r="B14">
        <v>227</v>
      </c>
      <c r="D14" t="s">
        <v>5</v>
      </c>
      <c r="E14">
        <v>3</v>
      </c>
      <c r="F14">
        <f t="shared" si="0"/>
        <v>219.25</v>
      </c>
    </row>
    <row r="15" spans="2:9" x14ac:dyDescent="0.45">
      <c r="B15">
        <v>220</v>
      </c>
      <c r="D15" t="s">
        <v>6</v>
      </c>
      <c r="E15">
        <v>4</v>
      </c>
      <c r="F15">
        <f t="shared" si="0"/>
        <v>243</v>
      </c>
    </row>
    <row r="16" spans="2:9" x14ac:dyDescent="0.45">
      <c r="B16">
        <v>192</v>
      </c>
    </row>
    <row r="17" spans="2:8" x14ac:dyDescent="0.45">
      <c r="B17">
        <v>156</v>
      </c>
      <c r="D17" t="s">
        <v>7</v>
      </c>
      <c r="E17" t="s">
        <v>8</v>
      </c>
      <c r="F17">
        <f>F14-F12</f>
        <v>44.25</v>
      </c>
    </row>
    <row r="18" spans="2:8" x14ac:dyDescent="0.45">
      <c r="B18">
        <v>162</v>
      </c>
    </row>
    <row r="19" spans="2:8" x14ac:dyDescent="0.45">
      <c r="B19">
        <v>217</v>
      </c>
    </row>
    <row r="20" spans="2:8" x14ac:dyDescent="0.45">
      <c r="B20">
        <v>152</v>
      </c>
    </row>
    <row r="21" spans="2:8" x14ac:dyDescent="0.45">
      <c r="B21">
        <v>223</v>
      </c>
    </row>
    <row r="22" spans="2:8" x14ac:dyDescent="0.45">
      <c r="B22">
        <v>231</v>
      </c>
    </row>
    <row r="23" spans="2:8" x14ac:dyDescent="0.45">
      <c r="B23">
        <v>206</v>
      </c>
    </row>
    <row r="24" spans="2:8" x14ac:dyDescent="0.45">
      <c r="B24">
        <v>188</v>
      </c>
    </row>
    <row r="25" spans="2:8" x14ac:dyDescent="0.45">
      <c r="B25">
        <v>173</v>
      </c>
    </row>
    <row r="26" spans="2:8" x14ac:dyDescent="0.45">
      <c r="B26">
        <v>216</v>
      </c>
      <c r="G26" t="s">
        <v>9</v>
      </c>
      <c r="H26">
        <f>F12-(1.5*F17)</f>
        <v>108.625</v>
      </c>
    </row>
    <row r="27" spans="2:8" x14ac:dyDescent="0.45">
      <c r="B27">
        <v>163</v>
      </c>
      <c r="D27" t="s">
        <v>11</v>
      </c>
      <c r="G27" t="s">
        <v>10</v>
      </c>
      <c r="H27">
        <f>F14+(1.5*F17)</f>
        <v>285.625</v>
      </c>
    </row>
    <row r="28" spans="2:8" x14ac:dyDescent="0.45">
      <c r="B28">
        <v>155</v>
      </c>
      <c r="D28">
        <f>SKEW(B11:B60)</f>
        <v>5.8560833172800156E-2</v>
      </c>
    </row>
    <row r="29" spans="2:8" x14ac:dyDescent="0.45">
      <c r="B29">
        <v>189</v>
      </c>
    </row>
    <row r="30" spans="2:8" x14ac:dyDescent="0.45">
      <c r="B30">
        <v>178</v>
      </c>
    </row>
    <row r="31" spans="2:8" x14ac:dyDescent="0.45">
      <c r="B31">
        <v>200</v>
      </c>
    </row>
    <row r="32" spans="2:8" x14ac:dyDescent="0.45">
      <c r="B32">
        <v>198</v>
      </c>
    </row>
    <row r="33" spans="2:5" x14ac:dyDescent="0.45">
      <c r="B33">
        <v>215</v>
      </c>
    </row>
    <row r="34" spans="2:5" x14ac:dyDescent="0.45">
      <c r="B34">
        <v>175</v>
      </c>
    </row>
    <row r="35" spans="2:5" x14ac:dyDescent="0.45">
      <c r="B35">
        <v>191</v>
      </c>
    </row>
    <row r="36" spans="2:5" x14ac:dyDescent="0.45">
      <c r="B36">
        <v>231</v>
      </c>
    </row>
    <row r="37" spans="2:5" x14ac:dyDescent="0.45">
      <c r="B37">
        <v>161</v>
      </c>
    </row>
    <row r="38" spans="2:5" x14ac:dyDescent="0.45">
      <c r="B38">
        <v>225</v>
      </c>
      <c r="D38" t="s">
        <v>12</v>
      </c>
    </row>
    <row r="39" spans="2:5" x14ac:dyDescent="0.45">
      <c r="B39">
        <v>159</v>
      </c>
    </row>
    <row r="40" spans="2:5" x14ac:dyDescent="0.45">
      <c r="B40">
        <v>182</v>
      </c>
    </row>
    <row r="41" spans="2:5" x14ac:dyDescent="0.45">
      <c r="B41">
        <v>220</v>
      </c>
    </row>
    <row r="42" spans="2:5" x14ac:dyDescent="0.45">
      <c r="B42">
        <v>172</v>
      </c>
      <c r="D42" t="s">
        <v>13</v>
      </c>
      <c r="E42" s="7">
        <f>AVERAGE(B11:B60)</f>
        <v>195.48</v>
      </c>
    </row>
    <row r="43" spans="2:5" x14ac:dyDescent="0.45">
      <c r="B43">
        <v>212</v>
      </c>
      <c r="D43" t="s">
        <v>14</v>
      </c>
      <c r="E43" s="7">
        <f>_xlfn.STDEV.P(B11:B60)</f>
        <v>25.200190475470617</v>
      </c>
    </row>
    <row r="44" spans="2:5" x14ac:dyDescent="0.45">
      <c r="B44">
        <v>175</v>
      </c>
    </row>
    <row r="45" spans="2:5" x14ac:dyDescent="0.45">
      <c r="B45">
        <v>200</v>
      </c>
    </row>
    <row r="46" spans="2:5" x14ac:dyDescent="0.45">
      <c r="B46">
        <v>179</v>
      </c>
    </row>
    <row r="47" spans="2:5" x14ac:dyDescent="0.45">
      <c r="B47">
        <v>175</v>
      </c>
    </row>
    <row r="48" spans="2:5" x14ac:dyDescent="0.45">
      <c r="B48">
        <v>223</v>
      </c>
    </row>
    <row r="49" spans="2:12" x14ac:dyDescent="0.45">
      <c r="B49">
        <v>193</v>
      </c>
    </row>
    <row r="50" spans="2:12" x14ac:dyDescent="0.45">
      <c r="B50">
        <v>181</v>
      </c>
    </row>
    <row r="51" spans="2:12" x14ac:dyDescent="0.45">
      <c r="B51">
        <v>243</v>
      </c>
    </row>
    <row r="52" spans="2:12" x14ac:dyDescent="0.45">
      <c r="B52">
        <v>215</v>
      </c>
      <c r="I52" s="1">
        <v>195.48</v>
      </c>
    </row>
    <row r="53" spans="2:12" x14ac:dyDescent="0.45">
      <c r="B53">
        <v>240</v>
      </c>
      <c r="H53" s="8">
        <f>I52-E43</f>
        <v>170.27980952452938</v>
      </c>
      <c r="J53" s="8">
        <f>I52+E43</f>
        <v>220.6801904754706</v>
      </c>
    </row>
    <row r="54" spans="2:12" x14ac:dyDescent="0.45">
      <c r="B54">
        <v>176</v>
      </c>
    </row>
    <row r="55" spans="2:12" x14ac:dyDescent="0.45">
      <c r="B55">
        <v>192</v>
      </c>
      <c r="G55" s="9">
        <f>I52-2*E43</f>
        <v>145.07961904905875</v>
      </c>
      <c r="K55" s="9">
        <f>I52+2*E43</f>
        <v>245.88038095094123</v>
      </c>
    </row>
    <row r="56" spans="2:12" x14ac:dyDescent="0.45">
      <c r="B56">
        <v>166</v>
      </c>
    </row>
    <row r="57" spans="2:12" x14ac:dyDescent="0.45">
      <c r="B57">
        <v>194</v>
      </c>
      <c r="F57" s="10">
        <f>I52-3*E43</f>
        <v>119.87942857358814</v>
      </c>
      <c r="L57" s="10">
        <f>I52+3*E43</f>
        <v>271.08057142641184</v>
      </c>
    </row>
    <row r="58" spans="2:12" x14ac:dyDescent="0.45">
      <c r="B58">
        <v>220</v>
      </c>
    </row>
    <row r="59" spans="2:12" x14ac:dyDescent="0.45">
      <c r="B59">
        <v>223</v>
      </c>
    </row>
    <row r="60" spans="2:12" x14ac:dyDescent="0.45">
      <c r="B60">
        <v>231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0267-0B4F-4287-BF24-74F23BF59B15}">
  <dimension ref="A47"/>
  <sheetViews>
    <sheetView topLeftCell="A51" zoomScale="130" zoomScaleNormal="130" workbookViewId="0">
      <selection activeCell="E50" sqref="E50"/>
    </sheetView>
  </sheetViews>
  <sheetFormatPr defaultRowHeight="14.25" x14ac:dyDescent="0.45"/>
  <sheetData>
    <row r="47" s="1" customFormat="1" x14ac:dyDescent="0.4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0228-1B3B-41DC-B7DE-80BAA524ECE9}">
  <dimension ref="A1"/>
  <sheetViews>
    <sheetView workbookViewId="0">
      <selection activeCell="G23" sqref="G23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D377-229E-4E7F-9E56-9EF5FD5A26B2}">
  <dimension ref="A1"/>
  <sheetViews>
    <sheetView topLeftCell="A25" zoomScale="160" zoomScaleNormal="160" workbookViewId="0">
      <selection activeCell="M25" sqref="M25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IQR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2024-10-06T06:35:59Z</dcterms:created>
  <dcterms:modified xsi:type="dcterms:W3CDTF">2024-10-06T07:46:59Z</dcterms:modified>
</cp:coreProperties>
</file>